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3\"/>
    </mc:Choice>
  </mc:AlternateContent>
  <xr:revisionPtr revIDLastSave="0" documentId="13_ncr:1_{4FAFDFD3-E6F1-470B-A40D-9402AB9F8DCD}" xr6:coauthVersionLast="47" xr6:coauthVersionMax="47" xr10:uidLastSave="{00000000-0000-0000-0000-000000000000}"/>
  <bookViews>
    <workbookView xWindow="-25308" yWindow="360" windowWidth="25416" windowHeight="15372" tabRatio="609" firstSheet="2" activeTab="2" xr2:uid="{00000000-000D-0000-FFFF-FFFF00000000}"/>
  </bookViews>
  <sheets>
    <sheet name="DataHPS" sheetId="7" state="hidden" r:id="rId1"/>
    <sheet name="Customer Count" sheetId="9" state="hidden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<sst xmlns="http://schemas.openxmlformats.org/spreadsheetml/2006/main" count="3319" uniqueCount="45">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</sst>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49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6" fontId="26" fillId="0" borderId="0" xfId="0" applyNumberFormat="1" applyFont="1" applyAlignment="1">
      <alignment horizontal="center"/>
    </xf>
    <xf numFmtId="166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9" fontId="25" fillId="0" borderId="0" xfId="52" applyNumberFormat="1" applyFont="1" applyAlignment="1">
      <alignment horizontal="center"/>
    </xf>
    <xf numFmtId="169" fontId="0" fillId="0" borderId="0" xfId="52" applyNumberFormat="1" applyFont="1"/>
    <xf numFmtId="170" fontId="26" fillId="0" borderId="0" xfId="0" applyNumberFormat="1" applyFont="1" applyAlignment="1" applyProtection="1">
      <alignment horizontal="center" wrapText="1"/>
      <protection locked="0"/>
    </xf>
    <xf numFmtId="167" fontId="26" fillId="33" borderId="12" xfId="0" applyNumberFormat="1" applyFont="1" applyFill="1" applyBorder="1" applyAlignment="1">
      <alignment horizontal="centerContinuous"/>
    </xf>
    <xf numFmtId="166" fontId="26" fillId="34" borderId="12" xfId="0" applyNumberFormat="1" applyFont="1" applyFill="1" applyBorder="1" applyAlignment="1">
      <alignment horizontal="center" wrapText="1"/>
    </xf>
    <xf numFmtId="166" fontId="26" fillId="35" borderId="12" xfId="0" applyNumberFormat="1" applyFont="1" applyFill="1" applyBorder="1" applyAlignment="1">
      <alignment horizontal="center" wrapText="1"/>
    </xf>
    <xf numFmtId="166" fontId="26" fillId="36" borderId="12" xfId="0" applyNumberFormat="1" applyFont="1" applyFill="1" applyBorder="1" applyAlignment="1">
      <alignment horizontal="center"/>
    </xf>
    <xf numFmtId="166" fontId="26" fillId="36" borderId="12" xfId="0" applyNumberFormat="1" applyFont="1" applyFill="1" applyBorder="1" applyAlignment="1">
      <alignment horizontal="center" wrapText="1"/>
    </xf>
    <xf numFmtId="166" fontId="26" fillId="37" borderId="12" xfId="0" applyNumberFormat="1" applyFont="1" applyFill="1" applyBorder="1" applyAlignment="1">
      <alignment horizontal="centerContinuous"/>
    </xf>
    <xf numFmtId="167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2" fontId="23" fillId="0" borderId="0" xfId="0" applyNumberFormat="1" applyFont="1"/>
    <xf numFmtId="170" fontId="23" fillId="0" borderId="0" xfId="0" applyNumberFormat="1" applyFont="1"/>
    <xf numFmtId="172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2" fontId="26" fillId="0" borderId="0" xfId="0" applyNumberFormat="1" applyFont="1" applyAlignment="1" applyProtection="1">
      <alignment horizontal="center"/>
      <protection locked="0"/>
    </xf>
    <xf numFmtId="171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6" fillId="38" borderId="12" xfId="0" applyNumberFormat="1" applyFont="1" applyFill="1" applyBorder="1" applyAlignment="1">
      <alignment horizontal="centerContinuous"/>
    </xf>
    <xf numFmtId="173" fontId="26" fillId="38" borderId="12" xfId="0" applyNumberFormat="1" applyFont="1" applyFill="1" applyBorder="1" applyAlignment="1">
      <alignment horizontal="centerContinuous" wrapText="1"/>
    </xf>
    <xf numFmtId="173" fontId="26" fillId="0" borderId="10" xfId="0" applyNumberFormat="1" applyFont="1" applyBorder="1"/>
    <xf numFmtId="173" fontId="26" fillId="0" borderId="18" xfId="0" applyNumberFormat="1" applyFont="1" applyBorder="1" applyAlignment="1">
      <alignment horizontal="center"/>
    </xf>
    <xf numFmtId="173" fontId="26" fillId="35" borderId="12" xfId="0" applyNumberFormat="1" applyFont="1" applyFill="1" applyBorder="1" applyAlignment="1">
      <alignment horizontal="center" wrapText="1"/>
    </xf>
    <xf numFmtId="173" fontId="26" fillId="40" borderId="12" xfId="0" applyNumberFormat="1" applyFont="1" applyFill="1" applyBorder="1" applyAlignment="1">
      <alignment horizontal="center"/>
    </xf>
    <xf numFmtId="173" fontId="26" fillId="40" borderId="12" xfId="0" applyNumberFormat="1" applyFont="1" applyFill="1" applyBorder="1" applyAlignment="1">
      <alignment horizontal="center" wrapText="1"/>
    </xf>
    <xf numFmtId="173" fontId="26" fillId="41" borderId="12" xfId="0" applyNumberFormat="1" applyFont="1" applyFill="1" applyBorder="1" applyAlignment="1">
      <alignment horizontal="center"/>
    </xf>
    <xf numFmtId="173" fontId="26" fillId="41" borderId="12" xfId="0" applyNumberFormat="1" applyFont="1" applyFill="1" applyBorder="1" applyAlignment="1">
      <alignment horizontal="center" wrapText="1"/>
    </xf>
    <xf numFmtId="173" fontId="26" fillId="42" borderId="12" xfId="0" applyNumberFormat="1" applyFont="1" applyFill="1" applyBorder="1" applyAlignment="1">
      <alignment horizontal="center"/>
    </xf>
    <xf numFmtId="173" fontId="26" fillId="42" borderId="12" xfId="0" applyNumberFormat="1" applyFont="1" applyFill="1" applyBorder="1" applyAlignment="1">
      <alignment horizontal="center" wrapText="1"/>
    </xf>
    <xf numFmtId="173" fontId="26" fillId="36" borderId="12" xfId="0" applyNumberFormat="1" applyFont="1" applyFill="1" applyBorder="1" applyAlignment="1">
      <alignment horizontal="center"/>
    </xf>
    <xf numFmtId="173" fontId="26" fillId="36" borderId="12" xfId="0" applyNumberFormat="1" applyFont="1" applyFill="1" applyBorder="1" applyAlignment="1">
      <alignment horizontal="center" wrapText="1"/>
    </xf>
    <xf numFmtId="173" fontId="26" fillId="0" borderId="0" xfId="0" applyNumberFormat="1" applyFont="1" applyAlignment="1">
      <alignment horizontal="center"/>
    </xf>
    <xf numFmtId="173" fontId="26" fillId="43" borderId="12" xfId="0" applyNumberFormat="1" applyFont="1" applyFill="1" applyBorder="1" applyAlignment="1">
      <alignment horizontal="centerContinuous"/>
    </xf>
    <xf numFmtId="173" fontId="26" fillId="43" borderId="12" xfId="0" applyNumberFormat="1" applyFont="1" applyFill="1" applyBorder="1" applyAlignment="1">
      <alignment horizontal="centerContinuous" wrapText="1"/>
    </xf>
    <xf numFmtId="173" fontId="26" fillId="44" borderId="12" xfId="0" applyNumberFormat="1" applyFont="1" applyFill="1" applyBorder="1" applyAlignment="1">
      <alignment horizontal="center"/>
    </xf>
    <xf numFmtId="173" fontId="26" fillId="44" borderId="12" xfId="0" applyNumberFormat="1" applyFont="1" applyFill="1" applyBorder="1" applyAlignment="1">
      <alignment horizontal="center" wrapText="1"/>
    </xf>
    <xf numFmtId="166" fontId="26" fillId="45" borderId="12" xfId="0" applyNumberFormat="1" applyFont="1" applyFill="1" applyBorder="1" applyAlignment="1">
      <alignment horizontal="center" wrapText="1"/>
    </xf>
    <xf numFmtId="166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6" fontId="26" fillId="49" borderId="12" xfId="0" applyNumberFormat="1" applyFont="1" applyFill="1" applyBorder="1" applyAlignment="1">
      <alignment horizontal="center" wrapText="1"/>
    </xf>
    <xf numFmtId="166" fontId="26" fillId="50" borderId="12" xfId="0" applyNumberFormat="1" applyFont="1" applyFill="1" applyBorder="1" applyAlignment="1">
      <alignment horizontal="center" wrapText="1"/>
    </xf>
    <xf numFmtId="166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6" fillId="52" borderId="12" xfId="0" applyNumberFormat="1" applyFont="1" applyFill="1" applyBorder="1" applyAlignment="1">
      <alignment horizontal="center"/>
    </xf>
    <xf numFmtId="166" fontId="26" fillId="52" borderId="18" xfId="0" applyNumberFormat="1" applyFont="1" applyFill="1" applyBorder="1" applyAlignment="1">
      <alignment horizontal="center"/>
    </xf>
    <xf numFmtId="166" fontId="26" fillId="52" borderId="0" xfId="0" applyNumberFormat="1" applyFont="1" applyFill="1" applyAlignment="1">
      <alignment horizontal="center"/>
    </xf>
    <xf numFmtId="166" fontId="26" fillId="52" borderId="13" xfId="0" applyNumberFormat="1" applyFont="1" applyFill="1" applyBorder="1" applyAlignment="1">
      <alignment horizontal="center"/>
    </xf>
    <xf numFmtId="166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6" fontId="26" fillId="47" borderId="13" xfId="0" applyNumberFormat="1" applyFont="1" applyFill="1" applyBorder="1" applyAlignment="1">
      <alignment horizontal="center"/>
    </xf>
    <xf numFmtId="166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6" fontId="26" fillId="47" borderId="18" xfId="0" applyNumberFormat="1" applyFont="1" applyFill="1" applyBorder="1" applyAlignment="1">
      <alignment horizontal="center"/>
    </xf>
    <xf numFmtId="166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6" fontId="26" fillId="53" borderId="15" xfId="0" applyNumberFormat="1" applyFont="1" applyFill="1" applyBorder="1" applyAlignment="1">
      <alignment horizontal="center"/>
    </xf>
    <xf numFmtId="166" fontId="26" fillId="53" borderId="16" xfId="0" applyNumberFormat="1" applyFont="1" applyFill="1" applyBorder="1" applyAlignment="1">
      <alignment horizontal="center"/>
    </xf>
    <xf numFmtId="166" fontId="26" fillId="53" borderId="17" xfId="0" applyNumberFormat="1" applyFont="1" applyFill="1" applyBorder="1" applyAlignment="1">
      <alignment horizontal="center"/>
    </xf>
    <xf numFmtId="166" fontId="26" fillId="50" borderId="15" xfId="0" applyNumberFormat="1" applyFont="1" applyFill="1" applyBorder="1" applyAlignment="1">
      <alignment horizontal="center"/>
    </xf>
    <xf numFmtId="166" fontId="26" fillId="50" borderId="16" xfId="0" applyNumberFormat="1" applyFont="1" applyFill="1" applyBorder="1" applyAlignment="1">
      <alignment horizontal="center"/>
    </xf>
    <xf numFmtId="166" fontId="26" fillId="50" borderId="17" xfId="0" applyNumberFormat="1" applyFont="1" applyFill="1" applyBorder="1" applyAlignment="1">
      <alignment horizontal="center"/>
    </xf>
    <xf numFmtId="166" fontId="26" fillId="51" borderId="15" xfId="0" applyNumberFormat="1" applyFont="1" applyFill="1" applyBorder="1" applyAlignment="1">
      <alignment horizontal="center"/>
    </xf>
    <xf numFmtId="166" fontId="26" fillId="51" borderId="16" xfId="0" applyNumberFormat="1" applyFont="1" applyFill="1" applyBorder="1" applyAlignment="1">
      <alignment horizontal="center"/>
    </xf>
    <xf numFmtId="166" fontId="26" fillId="51" borderId="17" xfId="0" applyNumberFormat="1" applyFont="1" applyFill="1" applyBorder="1" applyAlignment="1">
      <alignment horizontal="center"/>
    </xf>
    <xf numFmtId="166" fontId="26" fillId="34" borderId="15" xfId="0" applyNumberFormat="1" applyFont="1" applyFill="1" applyBorder="1" applyAlignment="1">
      <alignment horizontal="center"/>
    </xf>
    <xf numFmtId="166" fontId="26" fillId="34" borderId="16" xfId="0" applyNumberFormat="1" applyFont="1" applyFill="1" applyBorder="1" applyAlignment="1">
      <alignment horizontal="center"/>
    </xf>
    <xf numFmtId="166" fontId="26" fillId="34" borderId="17" xfId="0" applyNumberFormat="1" applyFont="1" applyFill="1" applyBorder="1" applyAlignment="1">
      <alignment horizontal="center"/>
    </xf>
    <xf numFmtId="166" fontId="26" fillId="35" borderId="15" xfId="0" applyNumberFormat="1" applyFont="1" applyFill="1" applyBorder="1" applyAlignment="1">
      <alignment horizontal="center"/>
    </xf>
    <xf numFmtId="166" fontId="26" fillId="35" borderId="16" xfId="0" applyNumberFormat="1" applyFont="1" applyFill="1" applyBorder="1" applyAlignment="1">
      <alignment horizontal="center"/>
    </xf>
    <xf numFmtId="166" fontId="26" fillId="35" borderId="17" xfId="0" applyNumberFormat="1" applyFont="1" applyFill="1" applyBorder="1" applyAlignment="1">
      <alignment horizontal="center"/>
    </xf>
    <xf numFmtId="166" fontId="26" fillId="45" borderId="15" xfId="0" applyNumberFormat="1" applyFont="1" applyFill="1" applyBorder="1" applyAlignment="1">
      <alignment horizontal="center"/>
    </xf>
    <xf numFmtId="166" fontId="26" fillId="45" borderId="16" xfId="0" applyNumberFormat="1" applyFont="1" applyFill="1" applyBorder="1" applyAlignment="1">
      <alignment horizontal="center"/>
    </xf>
    <xf numFmtId="166" fontId="26" fillId="45" borderId="17" xfId="0" applyNumberFormat="1" applyFont="1" applyFill="1" applyBorder="1" applyAlignment="1">
      <alignment horizontal="center"/>
    </xf>
    <xf numFmtId="166" fontId="26" fillId="46" borderId="15" xfId="0" applyNumberFormat="1" applyFont="1" applyFill="1" applyBorder="1" applyAlignment="1">
      <alignment horizontal="center"/>
    </xf>
    <xf numFmtId="166" fontId="26" fillId="46" borderId="16" xfId="0" applyNumberFormat="1" applyFont="1" applyFill="1" applyBorder="1" applyAlignment="1">
      <alignment horizontal="center"/>
    </xf>
    <xf numFmtId="166" fontId="26" fillId="46" borderId="17" xfId="0" applyNumberFormat="1" applyFont="1" applyFill="1" applyBorder="1" applyAlignment="1">
      <alignment horizontal="center"/>
    </xf>
    <xf numFmtId="166" fontId="26" fillId="36" borderId="15" xfId="0" applyNumberFormat="1" applyFont="1" applyFill="1" applyBorder="1" applyAlignment="1">
      <alignment horizontal="center"/>
    </xf>
    <xf numFmtId="166" fontId="26" fillId="36" borderId="16" xfId="0" applyNumberFormat="1" applyFont="1" applyFill="1" applyBorder="1" applyAlignment="1">
      <alignment horizontal="center"/>
    </xf>
    <xf numFmtId="166" fontId="26" fillId="36" borderId="17" xfId="0" applyNumberFormat="1" applyFont="1" applyFill="1" applyBorder="1" applyAlignment="1">
      <alignment horizontal="center"/>
    </xf>
    <xf numFmtId="166" fontId="26" fillId="52" borderId="15" xfId="0" applyNumberFormat="1" applyFont="1" applyFill="1" applyBorder="1" applyAlignment="1">
      <alignment horizontal="center"/>
    </xf>
    <xf numFmtId="166" fontId="26" fillId="52" borderId="16" xfId="0" applyNumberFormat="1" applyFont="1" applyFill="1" applyBorder="1" applyAlignment="1">
      <alignment horizontal="center"/>
    </xf>
    <xf numFmtId="166" fontId="26" fillId="52" borderId="17" xfId="0" applyNumberFormat="1" applyFont="1" applyFill="1" applyBorder="1" applyAlignment="1">
      <alignment horizontal="center"/>
    </xf>
    <xf numFmtId="166" fontId="26" fillId="47" borderId="15" xfId="0" applyNumberFormat="1" applyFont="1" applyFill="1" applyBorder="1" applyAlignment="1">
      <alignment horizontal="center"/>
    </xf>
    <xf numFmtId="166" fontId="26" fillId="47" borderId="16" xfId="0" applyNumberFormat="1" applyFont="1" applyFill="1" applyBorder="1" applyAlignment="1">
      <alignment horizontal="center"/>
    </xf>
    <xf numFmtId="166" fontId="26" fillId="47" borderId="17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42" borderId="15" xfId="0" applyNumberFormat="1" applyFont="1" applyFill="1" applyBorder="1" applyAlignment="1">
      <alignment horizontal="center"/>
    </xf>
    <xf numFmtId="173" fontId="26" fillId="42" borderId="16" xfId="0" applyNumberFormat="1" applyFont="1" applyFill="1" applyBorder="1" applyAlignment="1">
      <alignment horizontal="center"/>
    </xf>
    <xf numFmtId="173" fontId="26" fillId="42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4" borderId="15" xfId="0" applyNumberFormat="1" applyFont="1" applyFill="1" applyBorder="1" applyAlignment="1">
      <alignment horizontal="center"/>
    </xf>
    <xf numFmtId="173" fontId="26" fillId="44" borderId="16" xfId="0" applyNumberFormat="1" applyFont="1" applyFill="1" applyBorder="1" applyAlignment="1">
      <alignment horizontal="center"/>
    </xf>
    <xf numFmtId="173" fontId="26" fillId="44" borderId="17" xfId="0" applyNumberFormat="1" applyFont="1" applyFill="1" applyBorder="1" applyAlignment="1">
      <alignment horizontal="center"/>
    </xf>
    <xf numFmtId="173" fontId="26" fillId="39" borderId="15" xfId="0" applyNumberFormat="1" applyFont="1" applyFill="1" applyBorder="1" applyAlignment="1">
      <alignment horizontal="center" wrapText="1"/>
    </xf>
    <xf numFmtId="173" fontId="26" fillId="39" borderId="16" xfId="0" applyNumberFormat="1" applyFont="1" applyFill="1" applyBorder="1" applyAlignment="1">
      <alignment horizontal="center" wrapText="1"/>
    </xf>
    <xf numFmtId="173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1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70" activePane="bottomLeft" state="frozen"/>
      <selection activeCell="K1" sqref="K1"/>
      <selection pane="bottomLeft" activeCell="A4" sqref="A4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88" t="s">
        <v>18</v>
      </c>
      <c r="C1" s="88"/>
      <c r="D1" s="88"/>
      <c r="E1" s="55"/>
      <c r="F1" s="56" t="s">
        <v>19</v>
      </c>
      <c r="G1" s="56"/>
      <c r="H1" s="56"/>
      <c r="J1" s="89" t="s">
        <v>18</v>
      </c>
      <c r="K1" s="89"/>
      <c r="L1" s="89"/>
      <c r="M1" s="89"/>
      <c r="N1" s="89"/>
      <c r="O1" s="66"/>
      <c r="P1" s="90" t="s">
        <v>19</v>
      </c>
      <c r="Q1" s="90"/>
      <c r="R1" s="90"/>
      <c r="S1" s="90"/>
      <c r="T1" s="90"/>
      <c r="V1" s="91" t="s">
        <v>18</v>
      </c>
      <c r="W1" s="92"/>
      <c r="X1" s="92"/>
      <c r="Y1" s="92"/>
      <c r="Z1" s="93"/>
      <c r="AA1" s="66"/>
      <c r="AB1" s="83" t="s">
        <v>19</v>
      </c>
      <c r="AC1" s="84"/>
      <c r="AD1" s="84"/>
      <c r="AE1" s="84"/>
      <c r="AF1" s="85"/>
      <c r="AH1" s="94" t="s">
        <v>41</v>
      </c>
      <c r="AI1" s="95"/>
      <c r="AJ1" s="95"/>
      <c r="AK1" s="95"/>
      <c r="AL1" s="95"/>
      <c r="AM1" s="95"/>
      <c r="AN1" s="95"/>
      <c r="AP1" s="79" t="s">
        <v>42</v>
      </c>
      <c r="AQ1" s="80"/>
      <c r="AR1" s="80"/>
      <c r="AS1" s="80"/>
      <c r="AT1" s="80"/>
      <c r="AU1" s="80"/>
      <c r="AV1" s="80"/>
    </row>
    <row r="2" spans="1:48" ht="13.2" x14ac:dyDescent="0.25">
      <c r="A2" s="21"/>
      <c r="B2" s="88" t="s">
        <v>35</v>
      </c>
      <c r="C2" s="88"/>
      <c r="D2" s="88"/>
      <c r="E2" s="57"/>
      <c r="F2" s="96" t="s">
        <v>35</v>
      </c>
      <c r="G2" s="96"/>
      <c r="H2" s="96"/>
      <c r="J2" s="89" t="s">
        <v>35</v>
      </c>
      <c r="K2" s="89"/>
      <c r="L2" s="89"/>
      <c r="M2" s="89"/>
      <c r="N2" s="89"/>
      <c r="O2" s="5"/>
      <c r="P2" s="90" t="s">
        <v>35</v>
      </c>
      <c r="Q2" s="90"/>
      <c r="R2" s="90"/>
      <c r="S2" s="90"/>
      <c r="T2" s="90"/>
      <c r="V2" s="91" t="s">
        <v>35</v>
      </c>
      <c r="W2" s="92"/>
      <c r="X2" s="92"/>
      <c r="Y2" s="92"/>
      <c r="Z2" s="93"/>
      <c r="AA2" s="5"/>
      <c r="AB2" s="83" t="s">
        <v>35</v>
      </c>
      <c r="AC2" s="84"/>
      <c r="AD2" s="84"/>
      <c r="AE2" s="84"/>
      <c r="AF2" s="85"/>
      <c r="AH2" s="86" t="s">
        <v>35</v>
      </c>
      <c r="AI2" s="87"/>
      <c r="AJ2" s="87"/>
      <c r="AK2" s="87"/>
      <c r="AL2" s="87"/>
      <c r="AM2" s="87"/>
      <c r="AN2" s="87"/>
      <c r="AP2" s="81" t="s">
        <v>35</v>
      </c>
      <c r="AQ2" s="82"/>
      <c r="AR2" s="82"/>
      <c r="AS2" s="82"/>
      <c r="AT2" s="82"/>
      <c r="AU2" s="82"/>
      <c r="AV2" s="82"/>
    </row>
    <row r="3" spans="1:48" ht="13.2" x14ac:dyDescent="0.25">
      <c r="A3" s="29" t="s">
        <v>0</v>
      </c>
      <c r="B3" s="58" t="s">
        <v>5</v>
      </c>
      <c r="C3" s="58" t="s">
        <v>7</v>
      </c>
      <c r="D3" s="58" t="s">
        <v>20</v>
      </c>
      <c r="E3" s="57"/>
      <c r="F3" s="59" t="s">
        <v>5</v>
      </c>
      <c r="G3" s="59" t="s">
        <v>7</v>
      </c>
      <c r="H3" s="59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5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5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3" t="s">
        <v>38</v>
      </c>
      <c r="AI3" s="73" t="s">
        <v>39</v>
      </c>
      <c r="AJ3" s="73" t="s">
        <v>2</v>
      </c>
      <c r="AK3" s="73" t="s">
        <v>37</v>
      </c>
      <c r="AL3" s="73" t="s">
        <v>9</v>
      </c>
      <c r="AM3" s="73" t="s">
        <v>10</v>
      </c>
      <c r="AN3" s="73" t="s">
        <v>20</v>
      </c>
      <c r="AP3" s="78" t="s">
        <v>38</v>
      </c>
      <c r="AQ3" s="78" t="s">
        <v>39</v>
      </c>
      <c r="AR3" s="78" t="s">
        <v>2</v>
      </c>
      <c r="AS3" s="78" t="s">
        <v>37</v>
      </c>
      <c r="AT3" s="78" t="s">
        <v>9</v>
      </c>
      <c r="AU3" s="78" t="s">
        <v>10</v>
      </c>
      <c r="AV3" s="78" t="s">
        <v>20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6"/>
      <c r="AI4" s="76"/>
      <c r="AJ4" s="76"/>
      <c r="AK4" s="76"/>
      <c r="AL4" s="76"/>
      <c r="AM4" s="76"/>
      <c r="AN4" s="77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6"/>
      <c r="AI5" s="76"/>
      <c r="AJ5" s="76"/>
      <c r="AK5" s="76"/>
      <c r="AL5" s="76"/>
      <c r="AM5" s="76"/>
      <c r="AN5" s="77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6"/>
      <c r="AI6" s="76"/>
      <c r="AJ6" s="76"/>
      <c r="AK6" s="76"/>
      <c r="AL6" s="76"/>
      <c r="AM6" s="76"/>
      <c r="AN6" s="77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6"/>
      <c r="AI7" s="76"/>
      <c r="AJ7" s="76"/>
      <c r="AK7" s="76"/>
      <c r="AL7" s="76"/>
      <c r="AM7" s="76"/>
      <c r="AN7" s="77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6" t="s">
        <v>40</v>
      </c>
      <c r="AI8" s="76"/>
      <c r="AJ8" s="76"/>
      <c r="AK8" s="76"/>
      <c r="AL8" s="76"/>
      <c r="AM8" s="76"/>
      <c r="AN8" s="77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6"/>
      <c r="AI9" s="76"/>
      <c r="AJ9" s="76"/>
      <c r="AK9" s="76"/>
      <c r="AL9" s="76"/>
      <c r="AM9" s="76"/>
      <c r="AN9" s="77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6"/>
      <c r="AI10" s="76"/>
      <c r="AJ10" s="76"/>
      <c r="AK10" s="76"/>
      <c r="AL10" s="76"/>
      <c r="AM10" s="76"/>
      <c r="AN10" s="77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6"/>
      <c r="AI11" s="76"/>
      <c r="AJ11" s="76"/>
      <c r="AK11" s="76"/>
      <c r="AL11" s="76"/>
      <c r="AM11" s="76"/>
      <c r="AN11" s="77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6"/>
      <c r="AI12" s="76"/>
      <c r="AJ12" s="76"/>
      <c r="AK12" s="76"/>
      <c r="AL12" s="76"/>
      <c r="AM12" s="76"/>
      <c r="AN12" s="77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6"/>
      <c r="AI13" s="76"/>
      <c r="AJ13" s="76"/>
      <c r="AK13" s="76"/>
      <c r="AL13" s="76"/>
      <c r="AM13" s="76"/>
      <c r="AN13" s="77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6"/>
      <c r="AI14" s="76"/>
      <c r="AJ14" s="76"/>
      <c r="AK14" s="76"/>
      <c r="AL14" s="76"/>
      <c r="AM14" s="76"/>
      <c r="AN14" s="77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6"/>
      <c r="AI15" s="76"/>
      <c r="AJ15" s="76"/>
      <c r="AK15" s="76"/>
      <c r="AL15" s="76"/>
      <c r="AM15" s="76"/>
      <c r="AN15" s="77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6"/>
      <c r="AI16" s="76"/>
      <c r="AJ16" s="76"/>
      <c r="AK16" s="76"/>
      <c r="AL16" s="76"/>
      <c r="AM16" s="76"/>
      <c r="AN16" s="77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6"/>
      <c r="AI17" s="76"/>
      <c r="AJ17" s="76"/>
      <c r="AK17" s="76"/>
      <c r="AL17" s="76"/>
      <c r="AM17" s="76"/>
      <c r="AN17" s="77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6"/>
      <c r="AI18" s="76"/>
      <c r="AJ18" s="76"/>
      <c r="AK18" s="76"/>
      <c r="AL18" s="76"/>
      <c r="AM18" s="76"/>
      <c r="AN18" s="77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6"/>
      <c r="AI19" s="76"/>
      <c r="AJ19" s="76"/>
      <c r="AK19" s="76"/>
      <c r="AL19" s="76"/>
      <c r="AM19" s="76"/>
      <c r="AN19" s="77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6"/>
      <c r="AI20" s="76"/>
      <c r="AJ20" s="76"/>
      <c r="AK20" s="76"/>
      <c r="AL20" s="76"/>
      <c r="AM20" s="76"/>
      <c r="AN20" s="77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6"/>
      <c r="AI21" s="76"/>
      <c r="AJ21" s="76"/>
      <c r="AK21" s="76"/>
      <c r="AL21" s="76"/>
      <c r="AM21" s="76"/>
      <c r="AN21" s="77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6"/>
      <c r="AI22" s="76"/>
      <c r="AJ22" s="76"/>
      <c r="AK22" s="76"/>
      <c r="AL22" s="76"/>
      <c r="AM22" s="76"/>
      <c r="AN22" s="77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6"/>
      <c r="AI23" s="76"/>
      <c r="AJ23" s="76"/>
      <c r="AK23" s="76"/>
      <c r="AL23" s="76"/>
      <c r="AM23" s="76"/>
      <c r="AN23" s="77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6"/>
      <c r="AI24" s="76"/>
      <c r="AJ24" s="76"/>
      <c r="AK24" s="76"/>
      <c r="AL24" s="76"/>
      <c r="AM24" s="76"/>
      <c r="AN24" s="77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6"/>
      <c r="AI25" s="76"/>
      <c r="AJ25" s="76"/>
      <c r="AK25" s="76"/>
      <c r="AL25" s="76"/>
      <c r="AM25" s="76"/>
      <c r="AN25" s="77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6"/>
      <c r="AI26" s="76"/>
      <c r="AJ26" s="76"/>
      <c r="AK26" s="76"/>
      <c r="AL26" s="76"/>
      <c r="AM26" s="76"/>
      <c r="AN26" s="77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6"/>
      <c r="AI27" s="76"/>
      <c r="AJ27" s="76"/>
      <c r="AK27" s="76"/>
      <c r="AL27" s="76"/>
      <c r="AM27" s="76"/>
      <c r="AN27" s="77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6"/>
      <c r="AI28" s="76"/>
      <c r="AJ28" s="76"/>
      <c r="AK28" s="76"/>
      <c r="AL28" s="76"/>
      <c r="AM28" s="76"/>
      <c r="AN28" s="77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6"/>
      <c r="AI29" s="76"/>
      <c r="AJ29" s="76"/>
      <c r="AK29" s="76"/>
      <c r="AL29" s="76"/>
      <c r="AM29" s="76"/>
      <c r="AN29" s="77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6"/>
      <c r="AI30" s="76"/>
      <c r="AJ30" s="76"/>
      <c r="AK30" s="76"/>
      <c r="AL30" s="76"/>
      <c r="AM30" s="76"/>
      <c r="AN30" s="77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6"/>
      <c r="AI31" s="76"/>
      <c r="AJ31" s="76"/>
      <c r="AK31" s="76"/>
      <c r="AL31" s="76"/>
      <c r="AM31" s="76"/>
      <c r="AN31" s="77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6"/>
      <c r="AI32" s="76"/>
      <c r="AJ32" s="76"/>
      <c r="AK32" s="76"/>
      <c r="AL32" s="76"/>
      <c r="AM32" s="76"/>
      <c r="AN32" s="77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6"/>
      <c r="AI33" s="76"/>
      <c r="AJ33" s="76"/>
      <c r="AK33" s="76"/>
      <c r="AL33" s="76"/>
      <c r="AM33" s="76"/>
      <c r="AN33" s="77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6"/>
      <c r="AI34" s="76"/>
      <c r="AJ34" s="76"/>
      <c r="AK34" s="76"/>
      <c r="AL34" s="76"/>
      <c r="AM34" s="76"/>
      <c r="AN34" s="77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6"/>
      <c r="AI35" s="76"/>
      <c r="AJ35" s="76"/>
      <c r="AK35" s="76"/>
      <c r="AL35" s="76"/>
      <c r="AM35" s="76"/>
      <c r="AN35" s="77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6"/>
      <c r="AI36" s="76"/>
      <c r="AJ36" s="76"/>
      <c r="AK36" s="76"/>
      <c r="AL36" s="76"/>
      <c r="AM36" s="76"/>
      <c r="AN36" s="77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6"/>
      <c r="AI37" s="76"/>
      <c r="AJ37" s="76"/>
      <c r="AK37" s="76"/>
      <c r="AL37" s="76"/>
      <c r="AM37" s="76"/>
      <c r="AN37" s="77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6"/>
      <c r="AI38" s="76"/>
      <c r="AJ38" s="76"/>
      <c r="AK38" s="76"/>
      <c r="AL38" s="76"/>
      <c r="AM38" s="76"/>
      <c r="AN38" s="77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6"/>
      <c r="AI39" s="76"/>
      <c r="AJ39" s="76"/>
      <c r="AK39" s="76"/>
      <c r="AL39" s="76"/>
      <c r="AM39" s="76"/>
      <c r="AN39" s="77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6"/>
      <c r="AI40" s="76"/>
      <c r="AJ40" s="76"/>
      <c r="AK40" s="76"/>
      <c r="AL40" s="76"/>
      <c r="AM40" s="76"/>
      <c r="AN40" s="77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6"/>
      <c r="AI41" s="76"/>
      <c r="AJ41" s="76"/>
      <c r="AK41" s="76"/>
      <c r="AL41" s="76"/>
      <c r="AM41" s="76"/>
      <c r="AN41" s="77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6"/>
      <c r="AI42" s="76"/>
      <c r="AJ42" s="76"/>
      <c r="AK42" s="76"/>
      <c r="AL42" s="76"/>
      <c r="AM42" s="76"/>
      <c r="AN42" s="77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6"/>
      <c r="AI43" s="76"/>
      <c r="AJ43" s="76"/>
      <c r="AK43" s="76"/>
      <c r="AL43" s="76"/>
      <c r="AM43" s="76"/>
      <c r="AN43" s="77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6"/>
      <c r="AI44" s="76"/>
      <c r="AJ44" s="76"/>
      <c r="AK44" s="76"/>
      <c r="AL44" s="76"/>
      <c r="AM44" s="76"/>
      <c r="AN44" s="77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6"/>
      <c r="AI45" s="76"/>
      <c r="AJ45" s="76"/>
      <c r="AK45" s="76"/>
      <c r="AL45" s="76"/>
      <c r="AM45" s="76"/>
      <c r="AN45" s="77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6"/>
      <c r="AI46" s="76"/>
      <c r="AJ46" s="76"/>
      <c r="AK46" s="76"/>
      <c r="AL46" s="76"/>
      <c r="AM46" s="76"/>
      <c r="AN46" s="77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6"/>
      <c r="AI47" s="76"/>
      <c r="AJ47" s="76"/>
      <c r="AK47" s="76"/>
      <c r="AL47" s="76"/>
      <c r="AM47" s="76"/>
      <c r="AN47" s="77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6"/>
      <c r="AI48" s="76"/>
      <c r="AJ48" s="76"/>
      <c r="AK48" s="76"/>
      <c r="AL48" s="76"/>
      <c r="AM48" s="76"/>
      <c r="AN48" s="77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6"/>
      <c r="AI49" s="76"/>
      <c r="AJ49" s="76"/>
      <c r="AK49" s="76"/>
      <c r="AL49" s="76"/>
      <c r="AM49" s="76"/>
      <c r="AN49" s="77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6"/>
      <c r="AI50" s="76"/>
      <c r="AJ50" s="76"/>
      <c r="AK50" s="76"/>
      <c r="AL50" s="76"/>
      <c r="AM50" s="76"/>
      <c r="AN50" s="77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6"/>
      <c r="AI51" s="76"/>
      <c r="AJ51" s="76"/>
      <c r="AK51" s="76"/>
      <c r="AL51" s="76"/>
      <c r="AM51" s="76"/>
      <c r="AN51" s="77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6"/>
      <c r="AI52" s="76"/>
      <c r="AJ52" s="76"/>
      <c r="AK52" s="76"/>
      <c r="AL52" s="76"/>
      <c r="AM52" s="76"/>
      <c r="AN52" s="77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6"/>
      <c r="AI53" s="76"/>
      <c r="AJ53" s="76"/>
      <c r="AK53" s="76"/>
      <c r="AL53" s="76"/>
      <c r="AM53" s="76"/>
      <c r="AN53" s="77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6"/>
      <c r="AI54" s="76"/>
      <c r="AJ54" s="76"/>
      <c r="AK54" s="76"/>
      <c r="AL54" s="76"/>
      <c r="AM54" s="76"/>
      <c r="AN54" s="77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6"/>
      <c r="AI55" s="76"/>
      <c r="AJ55" s="76"/>
      <c r="AK55" s="76"/>
      <c r="AL55" s="76"/>
      <c r="AM55" s="76"/>
      <c r="AN55" s="77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6"/>
      <c r="AI56" s="76"/>
      <c r="AJ56" s="76"/>
      <c r="AK56" s="76"/>
      <c r="AL56" s="76"/>
      <c r="AM56" s="76"/>
      <c r="AN56" s="77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6"/>
      <c r="AI57" s="76"/>
      <c r="AJ57" s="76"/>
      <c r="AK57" s="76"/>
      <c r="AL57" s="76"/>
      <c r="AM57" s="76"/>
      <c r="AN57" s="77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6"/>
      <c r="AI58" s="76"/>
      <c r="AJ58" s="76"/>
      <c r="AK58" s="76"/>
      <c r="AL58" s="76"/>
      <c r="AM58" s="76"/>
      <c r="AN58" s="77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6"/>
      <c r="AI59" s="76"/>
      <c r="AJ59" s="76"/>
      <c r="AK59" s="76"/>
      <c r="AL59" s="76"/>
      <c r="AM59" s="76"/>
      <c r="AN59" s="77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6"/>
      <c r="AI60" s="76"/>
      <c r="AJ60" s="76"/>
      <c r="AK60" s="76"/>
      <c r="AL60" s="76"/>
      <c r="AM60" s="76"/>
      <c r="AN60" s="77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6"/>
      <c r="AI61" s="76"/>
      <c r="AJ61" s="76"/>
      <c r="AK61" s="76"/>
      <c r="AL61" s="76"/>
      <c r="AM61" s="76"/>
      <c r="AN61" s="77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6"/>
      <c r="AI62" s="76"/>
      <c r="AJ62" s="76"/>
      <c r="AK62" s="76"/>
      <c r="AL62" s="76"/>
      <c r="AM62" s="76"/>
      <c r="AN62" s="77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6"/>
      <c r="AI63" s="76"/>
      <c r="AJ63" s="76"/>
      <c r="AK63" s="76"/>
      <c r="AL63" s="76"/>
      <c r="AM63" s="76"/>
      <c r="AN63" s="77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6"/>
      <c r="AI64" s="76"/>
      <c r="AJ64" s="76"/>
      <c r="AK64" s="76"/>
      <c r="AL64" s="76"/>
      <c r="AM64" s="76"/>
      <c r="AN64" s="77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6"/>
      <c r="AI65" s="76"/>
      <c r="AJ65" s="76"/>
      <c r="AK65" s="76"/>
      <c r="AL65" s="76"/>
      <c r="AM65" s="76"/>
      <c r="AN65" s="77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6"/>
      <c r="AI66" s="76"/>
      <c r="AJ66" s="76"/>
      <c r="AK66" s="76"/>
      <c r="AL66" s="76"/>
      <c r="AM66" s="76"/>
      <c r="AN66" s="77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6"/>
      <c r="AI67" s="76"/>
      <c r="AJ67" s="76"/>
      <c r="AK67" s="76"/>
      <c r="AL67" s="76"/>
      <c r="AM67" s="76"/>
      <c r="AN67" s="77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6"/>
      <c r="AI68" s="76"/>
      <c r="AJ68" s="76"/>
      <c r="AK68" s="76"/>
      <c r="AL68" s="76"/>
      <c r="AM68" s="76"/>
      <c r="AN68" s="77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6"/>
      <c r="AI69" s="76"/>
      <c r="AJ69" s="76"/>
      <c r="AK69" s="76"/>
      <c r="AL69" s="76"/>
      <c r="AM69" s="76"/>
      <c r="AN69" s="77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6"/>
      <c r="AI70" s="76"/>
      <c r="AJ70" s="76"/>
      <c r="AK70" s="76"/>
      <c r="AL70" s="76"/>
      <c r="AM70" s="76"/>
      <c r="AN70" s="77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6"/>
      <c r="AI71" s="76"/>
      <c r="AJ71" s="76"/>
      <c r="AK71" s="76"/>
      <c r="AL71" s="76"/>
      <c r="AM71" s="76"/>
      <c r="AN71" s="77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6"/>
      <c r="AI72" s="76"/>
      <c r="AJ72" s="76"/>
      <c r="AK72" s="76"/>
      <c r="AL72" s="76"/>
      <c r="AM72" s="76"/>
      <c r="AN72" s="77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6"/>
      <c r="AI73" s="76"/>
      <c r="AJ73" s="76"/>
      <c r="AK73" s="76"/>
      <c r="AL73" s="76"/>
      <c r="AM73" s="76"/>
      <c r="AN73" s="77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6"/>
      <c r="AI74" s="76"/>
      <c r="AJ74" s="76"/>
      <c r="AK74" s="76"/>
      <c r="AL74" s="76"/>
      <c r="AM74" s="76"/>
      <c r="AN74" s="77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6"/>
      <c r="AI75" s="76"/>
      <c r="AJ75" s="76"/>
      <c r="AK75" s="76"/>
      <c r="AL75" s="76"/>
      <c r="AM75" s="76"/>
      <c r="AN75" s="77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6"/>
      <c r="AI76" s="76"/>
      <c r="AJ76" s="76"/>
      <c r="AK76" s="76"/>
      <c r="AL76" s="76"/>
      <c r="AM76" s="76"/>
      <c r="AN76" s="77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6"/>
      <c r="AI77" s="76"/>
      <c r="AJ77" s="76"/>
      <c r="AK77" s="76"/>
      <c r="AL77" s="76"/>
      <c r="AM77" s="76"/>
      <c r="AN77" s="77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6"/>
      <c r="AI78" s="76"/>
      <c r="AJ78" s="76"/>
      <c r="AK78" s="76"/>
      <c r="AL78" s="76"/>
      <c r="AM78" s="76"/>
      <c r="AN78" s="77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6"/>
      <c r="AI79" s="76"/>
      <c r="AJ79" s="76"/>
      <c r="AK79" s="76"/>
      <c r="AL79" s="76"/>
      <c r="AM79" s="76"/>
      <c r="AN79" s="77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6"/>
      <c r="AI80" s="76"/>
      <c r="AJ80" s="76"/>
      <c r="AK80" s="76"/>
      <c r="AL80" s="76"/>
      <c r="AM80" s="76"/>
      <c r="AN80" s="77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6"/>
      <c r="AI81" s="76"/>
      <c r="AJ81" s="76"/>
      <c r="AK81" s="76"/>
      <c r="AL81" s="76"/>
      <c r="AM81" s="76"/>
      <c r="AN81" s="77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6"/>
      <c r="AI82" s="76"/>
      <c r="AJ82" s="76"/>
      <c r="AK82" s="76"/>
      <c r="AL82" s="76"/>
      <c r="AM82" s="76"/>
      <c r="AN82" s="77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6"/>
      <c r="AI83" s="76"/>
      <c r="AJ83" s="76"/>
      <c r="AK83" s="76"/>
      <c r="AL83" s="76"/>
      <c r="AM83" s="76"/>
      <c r="AN83" s="77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6"/>
      <c r="AI84" s="76"/>
      <c r="AJ84" s="76"/>
      <c r="AK84" s="76"/>
      <c r="AL84" s="76"/>
      <c r="AM84" s="76"/>
      <c r="AN84" s="77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6"/>
      <c r="AI85" s="76"/>
      <c r="AJ85" s="76"/>
      <c r="AK85" s="76"/>
      <c r="AL85" s="76"/>
      <c r="AM85" s="76"/>
      <c r="AN85" s="77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6"/>
      <c r="AI86" s="76"/>
      <c r="AJ86" s="76"/>
      <c r="AK86" s="76"/>
      <c r="AL86" s="76"/>
      <c r="AM86" s="76"/>
      <c r="AN86" s="77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6"/>
      <c r="AI87" s="76"/>
      <c r="AJ87" s="76"/>
      <c r="AK87" s="76"/>
      <c r="AL87" s="76"/>
      <c r="AM87" s="76"/>
      <c r="AN87" s="77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6"/>
      <c r="AI88" s="76"/>
      <c r="AJ88" s="76">
        <v>80</v>
      </c>
      <c r="AK88" s="76">
        <v>10</v>
      </c>
      <c r="AL88" s="77"/>
      <c r="AM88" s="77"/>
      <c r="AN88" s="77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6"/>
      <c r="AI89" s="76"/>
      <c r="AJ89" s="76">
        <v>73</v>
      </c>
      <c r="AK89" s="76">
        <v>8</v>
      </c>
      <c r="AL89" s="77"/>
      <c r="AM89" s="77"/>
      <c r="AN89" s="77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6"/>
      <c r="AI90" s="76"/>
      <c r="AJ90" s="76">
        <v>73</v>
      </c>
      <c r="AK90" s="76">
        <v>9</v>
      </c>
      <c r="AL90" s="77"/>
      <c r="AM90" s="77"/>
      <c r="AN90" s="77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6"/>
      <c r="AI91" s="76"/>
      <c r="AJ91" s="76">
        <v>69</v>
      </c>
      <c r="AK91" s="76">
        <v>9</v>
      </c>
      <c r="AL91" s="77">
        <v>0</v>
      </c>
      <c r="AM91" s="77">
        <v>0</v>
      </c>
      <c r="AN91" s="77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6"/>
      <c r="AI92" s="76"/>
      <c r="AJ92" s="76">
        <v>72</v>
      </c>
      <c r="AK92" s="76">
        <v>8</v>
      </c>
      <c r="AL92" s="77">
        <v>0</v>
      </c>
      <c r="AM92" s="77">
        <v>0</v>
      </c>
      <c r="AN92" s="77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6"/>
      <c r="AI93" s="76"/>
      <c r="AJ93" s="76">
        <v>71</v>
      </c>
      <c r="AK93" s="76">
        <v>10</v>
      </c>
      <c r="AL93" s="77">
        <v>0</v>
      </c>
      <c r="AM93" s="77">
        <v>0</v>
      </c>
      <c r="AN93" s="77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6"/>
      <c r="AI94" s="76"/>
      <c r="AJ94" s="76">
        <v>78</v>
      </c>
      <c r="AK94" s="76">
        <v>12</v>
      </c>
      <c r="AL94" s="77">
        <v>0</v>
      </c>
      <c r="AM94" s="77">
        <v>0</v>
      </c>
      <c r="AN94" s="77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6"/>
      <c r="AI95" s="76"/>
      <c r="AJ95" s="76">
        <v>74</v>
      </c>
      <c r="AK95" s="76">
        <v>13</v>
      </c>
      <c r="AL95" s="77">
        <v>0</v>
      </c>
      <c r="AM95" s="77">
        <v>0</v>
      </c>
      <c r="AN95" s="77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6"/>
      <c r="AI96" s="76"/>
      <c r="AJ96" s="76">
        <v>77</v>
      </c>
      <c r="AK96" s="76">
        <v>12</v>
      </c>
      <c r="AL96" s="77">
        <v>0</v>
      </c>
      <c r="AM96" s="77">
        <v>0</v>
      </c>
      <c r="AN96" s="77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6"/>
      <c r="AI97" s="76"/>
      <c r="AJ97" s="76">
        <v>77</v>
      </c>
      <c r="AK97" s="76">
        <v>14</v>
      </c>
      <c r="AL97" s="77">
        <v>0</v>
      </c>
      <c r="AM97" s="77">
        <v>0</v>
      </c>
      <c r="AN97" s="77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6"/>
      <c r="AI98" s="76"/>
      <c r="AJ98" s="76">
        <v>81</v>
      </c>
      <c r="AK98" s="76">
        <v>14</v>
      </c>
      <c r="AL98" s="77">
        <v>0</v>
      </c>
      <c r="AM98" s="77">
        <v>0</v>
      </c>
      <c r="AN98" s="77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6"/>
      <c r="AI99" s="76"/>
      <c r="AJ99" s="76">
        <v>83</v>
      </c>
      <c r="AK99" s="76">
        <v>14</v>
      </c>
      <c r="AL99" s="77">
        <v>0</v>
      </c>
      <c r="AM99" s="77">
        <v>0</v>
      </c>
      <c r="AN99" s="77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6"/>
      <c r="AI100" s="76"/>
      <c r="AJ100" s="76">
        <v>80</v>
      </c>
      <c r="AK100" s="76">
        <v>16</v>
      </c>
      <c r="AL100" s="77">
        <v>0</v>
      </c>
      <c r="AM100" s="77">
        <v>0</v>
      </c>
      <c r="AN100" s="77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6"/>
      <c r="AI101" s="76"/>
      <c r="AJ101" s="76">
        <v>77</v>
      </c>
      <c r="AK101" s="76">
        <v>13</v>
      </c>
      <c r="AL101" s="77">
        <v>0</v>
      </c>
      <c r="AM101" s="77">
        <v>0</v>
      </c>
      <c r="AN101" s="77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6"/>
      <c r="AI102" s="76"/>
      <c r="AJ102" s="76">
        <v>75</v>
      </c>
      <c r="AK102" s="76">
        <v>13</v>
      </c>
      <c r="AL102" s="77">
        <v>0</v>
      </c>
      <c r="AM102" s="77">
        <v>0</v>
      </c>
      <c r="AN102" s="77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6"/>
      <c r="AI103" s="76"/>
      <c r="AJ103" s="76">
        <v>76</v>
      </c>
      <c r="AK103" s="76">
        <v>13</v>
      </c>
      <c r="AL103" s="77">
        <v>0</v>
      </c>
      <c r="AM103" s="77">
        <v>0</v>
      </c>
      <c r="AN103" s="77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6"/>
      <c r="AI104" s="76"/>
      <c r="AJ104" s="76">
        <v>76</v>
      </c>
      <c r="AK104" s="76">
        <v>14</v>
      </c>
      <c r="AL104" s="77">
        <v>0</v>
      </c>
      <c r="AM104" s="77">
        <v>0</v>
      </c>
      <c r="AN104" s="77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6"/>
      <c r="AI105" s="76"/>
      <c r="AJ105" s="76">
        <v>76</v>
      </c>
      <c r="AK105" s="76">
        <v>15</v>
      </c>
      <c r="AL105" s="77">
        <v>0</v>
      </c>
      <c r="AM105" s="77">
        <v>0</v>
      </c>
      <c r="AN105" s="77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6"/>
      <c r="AI106" s="76"/>
      <c r="AJ106" s="76">
        <v>76</v>
      </c>
      <c r="AK106" s="76">
        <v>15</v>
      </c>
      <c r="AL106" s="77">
        <v>0</v>
      </c>
      <c r="AM106" s="77">
        <v>0</v>
      </c>
      <c r="AN106" s="77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6"/>
      <c r="AI107" s="76"/>
      <c r="AJ107" s="76">
        <v>76</v>
      </c>
      <c r="AK107" s="76">
        <v>12</v>
      </c>
      <c r="AL107" s="77">
        <v>0</v>
      </c>
      <c r="AM107" s="77">
        <v>0</v>
      </c>
      <c r="AN107" s="77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6"/>
      <c r="AI108" s="76"/>
      <c r="AJ108" s="76">
        <v>73</v>
      </c>
      <c r="AK108" s="76">
        <v>11</v>
      </c>
      <c r="AL108" s="77">
        <v>0</v>
      </c>
      <c r="AM108" s="77">
        <v>0</v>
      </c>
      <c r="AN108" s="77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6"/>
      <c r="AI109" s="76"/>
      <c r="AJ109" s="76">
        <v>70</v>
      </c>
      <c r="AK109" s="76">
        <v>13</v>
      </c>
      <c r="AL109" s="77">
        <v>0</v>
      </c>
      <c r="AM109" s="77">
        <v>0</v>
      </c>
      <c r="AN109" s="77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6"/>
      <c r="AI110" s="76"/>
      <c r="AJ110" s="76">
        <v>70</v>
      </c>
      <c r="AK110" s="76">
        <v>13</v>
      </c>
      <c r="AL110" s="77">
        <v>0</v>
      </c>
      <c r="AM110" s="77">
        <v>0</v>
      </c>
      <c r="AN110" s="77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6"/>
      <c r="AI111" s="76"/>
      <c r="AJ111" s="76">
        <v>75</v>
      </c>
      <c r="AK111" s="76">
        <v>15</v>
      </c>
      <c r="AL111" s="77">
        <v>0</v>
      </c>
      <c r="AM111" s="77">
        <v>1</v>
      </c>
      <c r="AN111" s="77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6"/>
      <c r="AI112" s="76"/>
      <c r="AJ112" s="76">
        <v>80</v>
      </c>
      <c r="AK112" s="76">
        <v>16</v>
      </c>
      <c r="AL112" s="77">
        <v>0</v>
      </c>
      <c r="AM112" s="77">
        <v>1</v>
      </c>
      <c r="AN112" s="77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6"/>
      <c r="AI113" s="76"/>
      <c r="AJ113" s="76">
        <v>72</v>
      </c>
      <c r="AK113" s="76">
        <v>14</v>
      </c>
      <c r="AL113" s="77">
        <v>0</v>
      </c>
      <c r="AM113" s="77">
        <v>0</v>
      </c>
      <c r="AN113" s="77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6"/>
      <c r="AI114" s="76"/>
      <c r="AJ114" s="76">
        <v>68</v>
      </c>
      <c r="AK114" s="76">
        <v>13</v>
      </c>
      <c r="AL114" s="77">
        <v>0</v>
      </c>
      <c r="AM114" s="77">
        <v>0</v>
      </c>
      <c r="AN114" s="77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6"/>
      <c r="AI115" s="76"/>
      <c r="AJ115" s="76">
        <v>61</v>
      </c>
      <c r="AK115" s="76">
        <v>13</v>
      </c>
      <c r="AL115" s="77">
        <v>0</v>
      </c>
      <c r="AM115" s="77">
        <v>0</v>
      </c>
      <c r="AN115" s="77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6"/>
      <c r="AI116" s="76"/>
      <c r="AJ116" s="76">
        <v>64</v>
      </c>
      <c r="AK116" s="76">
        <v>13</v>
      </c>
      <c r="AL116" s="77">
        <v>0</v>
      </c>
      <c r="AM116" s="77">
        <v>0</v>
      </c>
      <c r="AN116" s="77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6"/>
      <c r="AI117" s="76"/>
      <c r="AJ117" s="76">
        <v>71</v>
      </c>
      <c r="AK117" s="76">
        <v>12</v>
      </c>
      <c r="AL117" s="77">
        <v>0</v>
      </c>
      <c r="AM117" s="77">
        <v>0</v>
      </c>
      <c r="AN117" s="77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6"/>
      <c r="AI118" s="76"/>
      <c r="AJ118" s="76">
        <v>68</v>
      </c>
      <c r="AK118" s="76">
        <v>12</v>
      </c>
      <c r="AL118" s="77">
        <v>0</v>
      </c>
      <c r="AM118" s="77">
        <v>0</v>
      </c>
      <c r="AN118" s="77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6"/>
      <c r="AI119" s="76"/>
      <c r="AJ119" s="76">
        <v>66</v>
      </c>
      <c r="AK119" s="76">
        <v>12</v>
      </c>
      <c r="AL119" s="77">
        <v>0</v>
      </c>
      <c r="AM119" s="77">
        <v>0</v>
      </c>
      <c r="AN119" s="77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6"/>
      <c r="AI120" s="76"/>
      <c r="AJ120" s="76">
        <v>66</v>
      </c>
      <c r="AK120" s="76">
        <v>12</v>
      </c>
      <c r="AL120" s="77">
        <v>0</v>
      </c>
      <c r="AM120" s="77">
        <v>0</v>
      </c>
      <c r="AN120" s="77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6"/>
      <c r="AI121" s="76"/>
      <c r="AJ121" s="76">
        <v>69</v>
      </c>
      <c r="AK121" s="76">
        <v>12</v>
      </c>
      <c r="AL121" s="76"/>
      <c r="AM121" s="76"/>
      <c r="AN121" s="77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6"/>
      <c r="AI122" s="76"/>
      <c r="AJ122" s="76">
        <v>65</v>
      </c>
      <c r="AK122" s="76">
        <v>10</v>
      </c>
      <c r="AL122" s="76"/>
      <c r="AM122" s="76"/>
      <c r="AN122" s="77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6"/>
      <c r="AI123" s="76"/>
      <c r="AJ123" s="76">
        <v>67</v>
      </c>
      <c r="AK123" s="76">
        <v>11</v>
      </c>
      <c r="AL123" s="76"/>
      <c r="AM123" s="76"/>
      <c r="AN123" s="77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6"/>
      <c r="AI124" s="76"/>
      <c r="AJ124" s="76">
        <v>64</v>
      </c>
      <c r="AK124" s="76">
        <v>11</v>
      </c>
      <c r="AL124" s="76"/>
      <c r="AM124" s="76"/>
      <c r="AN124" s="77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6"/>
      <c r="AI125" s="76"/>
      <c r="AJ125" s="76">
        <v>65</v>
      </c>
      <c r="AK125" s="76">
        <v>11</v>
      </c>
      <c r="AL125" s="76"/>
      <c r="AM125" s="76"/>
      <c r="AN125" s="77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7"/>
      <c r="AI126" s="77"/>
      <c r="AJ126" s="77">
        <v>63</v>
      </c>
      <c r="AK126" s="77">
        <v>9</v>
      </c>
      <c r="AL126" s="76"/>
      <c r="AM126" s="76"/>
      <c r="AN126" s="77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7"/>
      <c r="AI127" s="77"/>
      <c r="AJ127" s="77">
        <v>64</v>
      </c>
      <c r="AK127" s="77">
        <v>9</v>
      </c>
      <c r="AL127" s="76"/>
      <c r="AM127" s="76"/>
      <c r="AN127" s="77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6"/>
      <c r="AI128" s="76"/>
      <c r="AJ128" s="76">
        <v>67</v>
      </c>
      <c r="AK128" s="76">
        <v>10</v>
      </c>
      <c r="AL128" s="76"/>
      <c r="AM128" s="76"/>
      <c r="AN128" s="77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7"/>
      <c r="AI129" s="77"/>
      <c r="AJ129" s="77">
        <v>63</v>
      </c>
      <c r="AK129" s="77">
        <v>9</v>
      </c>
      <c r="AL129" s="76"/>
      <c r="AM129" s="76"/>
      <c r="AN129" s="77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7"/>
      <c r="AI130" s="77"/>
      <c r="AJ130" s="77">
        <v>63</v>
      </c>
      <c r="AK130" s="77">
        <v>9</v>
      </c>
      <c r="AL130" s="76"/>
      <c r="AM130" s="76"/>
      <c r="AN130" s="77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7"/>
      <c r="AI131" s="77"/>
      <c r="AJ131" s="77">
        <v>62</v>
      </c>
      <c r="AK131" s="77">
        <v>10</v>
      </c>
      <c r="AL131" s="76"/>
      <c r="AM131" s="76"/>
      <c r="AN131" s="77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7"/>
      <c r="AI132" s="77"/>
      <c r="AJ132" s="77">
        <v>60</v>
      </c>
      <c r="AK132" s="77">
        <v>10</v>
      </c>
      <c r="AL132" s="76"/>
      <c r="AM132" s="76"/>
      <c r="AN132" s="77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7"/>
      <c r="AI133" s="77"/>
      <c r="AJ133" s="77">
        <v>62</v>
      </c>
      <c r="AK133" s="77">
        <v>10</v>
      </c>
      <c r="AL133" s="76"/>
      <c r="AM133" s="76"/>
      <c r="AN133" s="77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6"/>
      <c r="AI134" s="76"/>
      <c r="AJ134" s="76">
        <v>62</v>
      </c>
      <c r="AK134" s="76">
        <v>10</v>
      </c>
      <c r="AL134" s="76">
        <v>0</v>
      </c>
      <c r="AM134" s="76">
        <v>0</v>
      </c>
      <c r="AN134" s="76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6"/>
      <c r="AI135" s="76"/>
      <c r="AJ135" s="76">
        <v>62</v>
      </c>
      <c r="AK135" s="76">
        <v>10</v>
      </c>
      <c r="AL135" s="76">
        <v>0</v>
      </c>
      <c r="AM135" s="76">
        <v>0</v>
      </c>
      <c r="AN135" s="76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6"/>
      <c r="AI136" s="76"/>
      <c r="AJ136" s="76">
        <v>65</v>
      </c>
      <c r="AK136" s="76">
        <v>10</v>
      </c>
      <c r="AL136" s="76">
        <v>0</v>
      </c>
      <c r="AM136" s="76">
        <v>0</v>
      </c>
      <c r="AN136" s="76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6"/>
      <c r="AI137" s="76"/>
      <c r="AJ137" s="76">
        <v>63</v>
      </c>
      <c r="AK137" s="76">
        <v>10</v>
      </c>
      <c r="AL137" s="76">
        <v>0</v>
      </c>
      <c r="AM137" s="76">
        <v>0</v>
      </c>
      <c r="AN137" s="76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6"/>
      <c r="AI138" s="76"/>
      <c r="AJ138" s="76">
        <v>60</v>
      </c>
      <c r="AK138" s="76">
        <v>10</v>
      </c>
      <c r="AL138" s="76">
        <v>0</v>
      </c>
      <c r="AM138" s="76">
        <v>0</v>
      </c>
      <c r="AN138" s="76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6"/>
      <c r="AI139" s="76"/>
      <c r="AJ139" s="76">
        <v>58</v>
      </c>
      <c r="AK139" s="76">
        <v>14</v>
      </c>
      <c r="AL139" s="76">
        <v>0</v>
      </c>
      <c r="AM139" s="76">
        <v>0</v>
      </c>
      <c r="AN139" s="76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6"/>
      <c r="AI140" s="76"/>
      <c r="AJ140" s="76">
        <v>62</v>
      </c>
      <c r="AK140" s="76">
        <v>9</v>
      </c>
      <c r="AL140" s="76">
        <v>0</v>
      </c>
      <c r="AM140" s="76">
        <v>0</v>
      </c>
      <c r="AN140" s="76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6">
        <v>84</v>
      </c>
      <c r="AI141" s="76">
        <v>12</v>
      </c>
      <c r="AJ141" s="76">
        <v>58</v>
      </c>
      <c r="AK141" s="76">
        <v>11</v>
      </c>
      <c r="AL141" s="76">
        <v>0</v>
      </c>
      <c r="AM141" s="76">
        <v>0</v>
      </c>
      <c r="AN141" s="76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6">
        <v>81</v>
      </c>
      <c r="AI142" s="76">
        <v>10</v>
      </c>
      <c r="AJ142" s="76">
        <v>57</v>
      </c>
      <c r="AK142" s="76">
        <v>9</v>
      </c>
      <c r="AL142" s="76">
        <v>0</v>
      </c>
      <c r="AM142" s="76">
        <v>0</v>
      </c>
      <c r="AN142" s="76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6">
        <v>82</v>
      </c>
      <c r="AI143" s="76">
        <v>10</v>
      </c>
      <c r="AJ143" s="76">
        <v>60</v>
      </c>
      <c r="AK143" s="76">
        <v>9</v>
      </c>
      <c r="AL143" s="76">
        <v>0</v>
      </c>
      <c r="AM143" s="76">
        <v>0</v>
      </c>
      <c r="AN143" s="76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6">
        <v>79</v>
      </c>
      <c r="AI144" s="76">
        <v>10</v>
      </c>
      <c r="AJ144" s="76">
        <v>59</v>
      </c>
      <c r="AK144" s="76">
        <v>9</v>
      </c>
      <c r="AL144" s="76">
        <v>0</v>
      </c>
      <c r="AM144" s="76">
        <v>1</v>
      </c>
      <c r="AN144" s="76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6">
        <v>76</v>
      </c>
      <c r="AI145" s="76">
        <v>10</v>
      </c>
      <c r="AJ145" s="76">
        <v>57</v>
      </c>
      <c r="AK145" s="76">
        <v>8</v>
      </c>
      <c r="AL145" s="76">
        <v>1</v>
      </c>
      <c r="AM145" s="76">
        <v>1</v>
      </c>
      <c r="AN145" s="76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6">
        <v>75</v>
      </c>
      <c r="AI146" s="76">
        <v>9</v>
      </c>
      <c r="AJ146" s="76">
        <v>60</v>
      </c>
      <c r="AK146" s="76">
        <v>8</v>
      </c>
      <c r="AL146" s="76">
        <v>1</v>
      </c>
      <c r="AM146" s="76">
        <v>1</v>
      </c>
      <c r="AN146" s="76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O147" s="64"/>
      <c r="P147">
        <v>143993</v>
      </c>
      <c r="Q147">
        <v>1237</v>
      </c>
      <c r="R147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6">
        <v>76</v>
      </c>
      <c r="AI147" s="76">
        <v>9</v>
      </c>
      <c r="AJ147" s="76">
        <v>66</v>
      </c>
      <c r="AK147" s="76">
        <v>8</v>
      </c>
      <c r="AL147" s="76">
        <v>1</v>
      </c>
      <c r="AM147" s="76">
        <v>1</v>
      </c>
      <c r="AN147" s="76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O148" s="64"/>
      <c r="P148">
        <v>143701</v>
      </c>
      <c r="Q148">
        <v>1241</v>
      </c>
      <c r="R148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6">
        <v>76</v>
      </c>
      <c r="AI148" s="76">
        <v>10</v>
      </c>
      <c r="AJ148" s="76">
        <v>65</v>
      </c>
      <c r="AK148" s="76">
        <v>8</v>
      </c>
      <c r="AL148" s="76">
        <v>1</v>
      </c>
      <c r="AM148" s="76">
        <v>1</v>
      </c>
      <c r="AN148" s="76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O149" s="64"/>
      <c r="P149">
        <v>143545</v>
      </c>
      <c r="Q149">
        <v>1243</v>
      </c>
      <c r="R149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6">
        <v>73</v>
      </c>
      <c r="AI149" s="76">
        <v>9</v>
      </c>
      <c r="AJ149" s="76">
        <v>65</v>
      </c>
      <c r="AK149" s="76">
        <v>9</v>
      </c>
      <c r="AL149" s="76">
        <v>1</v>
      </c>
      <c r="AM149" s="76">
        <v>1</v>
      </c>
      <c r="AN149" s="76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ht="13.2" x14ac:dyDescent="0.25">
      <c r="A150" s="65">
        <v>43891</v>
      </c>
      <c r="B150" s="64">
        <v>2277</v>
      </c>
      <c r="C150" s="64">
        <v>232</v>
      </c>
      <c r="D150" s="61">
        <v>2509</v>
      </c>
      <c r="F150" s="64">
        <v>3982</v>
      </c>
      <c r="G150" s="64">
        <v>365</v>
      </c>
      <c r="H150" s="61">
        <v>4347</v>
      </c>
      <c r="J150" s="64">
        <v>354069</v>
      </c>
      <c r="K150" s="64">
        <v>4449</v>
      </c>
      <c r="L150" s="64">
        <v>32045</v>
      </c>
      <c r="M150" s="64">
        <v>709</v>
      </c>
      <c r="N150" s="64">
        <v>391272</v>
      </c>
      <c r="O150" s="64"/>
      <c r="P150">
        <v>143345</v>
      </c>
      <c r="Q150">
        <v>1250</v>
      </c>
      <c r="R150">
        <v>5653</v>
      </c>
      <c r="S150" s="64">
        <v>275</v>
      </c>
      <c r="T150" s="64">
        <v>150523</v>
      </c>
      <c r="V150" s="64">
        <v>1970</v>
      </c>
      <c r="W150" s="64">
        <v>17887</v>
      </c>
      <c r="X150" s="64">
        <v>12721</v>
      </c>
      <c r="Y150" s="64">
        <v>1678</v>
      </c>
      <c r="Z150" s="64">
        <v>34256</v>
      </c>
      <c r="AB150" s="64">
        <v>3681</v>
      </c>
      <c r="AC150" s="64">
        <v>6032</v>
      </c>
      <c r="AD150" s="64">
        <v>8198</v>
      </c>
      <c r="AE150" s="64">
        <v>884</v>
      </c>
      <c r="AF150" s="64">
        <v>18795</v>
      </c>
      <c r="AH150" s="76">
        <v>72</v>
      </c>
      <c r="AI150" s="76">
        <v>9</v>
      </c>
      <c r="AJ150" s="76">
        <v>67</v>
      </c>
      <c r="AK150" s="76">
        <v>9</v>
      </c>
      <c r="AL150" s="76">
        <v>1</v>
      </c>
      <c r="AM150" s="76">
        <v>1</v>
      </c>
      <c r="AN150" s="76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ht="13.2" x14ac:dyDescent="0.25">
      <c r="A151" s="65">
        <v>43922</v>
      </c>
      <c r="B151" s="64">
        <v>2267</v>
      </c>
      <c r="C151" s="64">
        <v>232</v>
      </c>
      <c r="D151" s="61">
        <v>2499</v>
      </c>
      <c r="F151" s="64">
        <v>3988</v>
      </c>
      <c r="G151" s="64">
        <v>365</v>
      </c>
      <c r="H151" s="61">
        <v>4353</v>
      </c>
      <c r="J151" s="64">
        <v>354655</v>
      </c>
      <c r="K151" s="64">
        <v>4468</v>
      </c>
      <c r="L151" s="64">
        <v>32156</v>
      </c>
      <c r="M151" s="64">
        <v>716</v>
      </c>
      <c r="N151" s="64">
        <v>391995</v>
      </c>
      <c r="O151" s="64"/>
      <c r="P151">
        <v>142576</v>
      </c>
      <c r="Q151">
        <v>1240</v>
      </c>
      <c r="R151">
        <v>5570</v>
      </c>
      <c r="S151" s="64">
        <v>276</v>
      </c>
      <c r="T151" s="64">
        <v>149662</v>
      </c>
      <c r="V151" s="64">
        <v>1954</v>
      </c>
      <c r="W151" s="64">
        <v>17872</v>
      </c>
      <c r="X151" s="64">
        <v>12692</v>
      </c>
      <c r="Y151" s="64">
        <v>1695</v>
      </c>
      <c r="Z151" s="64">
        <v>34213</v>
      </c>
      <c r="AB151" s="64">
        <v>3707</v>
      </c>
      <c r="AC151" s="64">
        <v>6105</v>
      </c>
      <c r="AD151" s="64">
        <v>8185</v>
      </c>
      <c r="AE151" s="64">
        <v>867</v>
      </c>
      <c r="AF151" s="64">
        <v>18864</v>
      </c>
      <c r="AH151" s="76">
        <v>70</v>
      </c>
      <c r="AI151" s="76">
        <v>9</v>
      </c>
      <c r="AJ151" s="76">
        <v>64</v>
      </c>
      <c r="AK151" s="76">
        <v>8</v>
      </c>
      <c r="AL151" s="76">
        <v>1</v>
      </c>
      <c r="AM151" s="76">
        <v>1</v>
      </c>
      <c r="AN151" s="76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O152" s="64"/>
      <c r="P152">
        <v>141638</v>
      </c>
      <c r="Q152">
        <v>1233</v>
      </c>
      <c r="R152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6">
        <v>69</v>
      </c>
      <c r="AI152" s="76">
        <v>9</v>
      </c>
      <c r="AJ152" s="76">
        <v>68</v>
      </c>
      <c r="AK152" s="76">
        <v>8</v>
      </c>
      <c r="AL152" s="76">
        <v>1</v>
      </c>
      <c r="AM152" s="76">
        <v>1</v>
      </c>
      <c r="AN152" s="76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ht="13.2" x14ac:dyDescent="0.25">
      <c r="A153" s="65">
        <v>43983</v>
      </c>
      <c r="B153" s="64">
        <v>2279</v>
      </c>
      <c r="C153" s="64">
        <v>228</v>
      </c>
      <c r="D153" s="61">
        <v>2507</v>
      </c>
      <c r="F153" s="64">
        <v>3995</v>
      </c>
      <c r="G153" s="64">
        <v>374</v>
      </c>
      <c r="H153" s="61">
        <v>4369</v>
      </c>
      <c r="J153" s="64">
        <v>356977</v>
      </c>
      <c r="K153" s="64">
        <v>4570</v>
      </c>
      <c r="L153" s="64">
        <v>32446</v>
      </c>
      <c r="M153" s="64">
        <v>686</v>
      </c>
      <c r="N153" s="64">
        <v>394679</v>
      </c>
      <c r="O153" s="64"/>
      <c r="P153">
        <v>140701</v>
      </c>
      <c r="Q153">
        <v>1156</v>
      </c>
      <c r="R153">
        <v>5373</v>
      </c>
      <c r="S153" s="64">
        <v>284</v>
      </c>
      <c r="T153" s="64">
        <v>147514</v>
      </c>
      <c r="V153" s="64">
        <v>1939</v>
      </c>
      <c r="W153" s="64">
        <v>18061</v>
      </c>
      <c r="X153" s="64">
        <v>12555</v>
      </c>
      <c r="Y153" s="64">
        <v>1696</v>
      </c>
      <c r="Z153" s="64">
        <v>34251</v>
      </c>
      <c r="AB153" s="64">
        <v>3720</v>
      </c>
      <c r="AC153" s="64">
        <v>6163</v>
      </c>
      <c r="AD153" s="64">
        <v>8135</v>
      </c>
      <c r="AE153" s="64">
        <v>860</v>
      </c>
      <c r="AF153" s="64">
        <v>18878</v>
      </c>
      <c r="AH153" s="76">
        <v>66</v>
      </c>
      <c r="AI153" s="76">
        <v>8</v>
      </c>
      <c r="AJ153" s="76">
        <v>65</v>
      </c>
      <c r="AK153" s="76">
        <v>8</v>
      </c>
      <c r="AL153" s="76">
        <v>1</v>
      </c>
      <c r="AM153" s="76">
        <v>1</v>
      </c>
      <c r="AN153" s="76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ht="13.2" x14ac:dyDescent="0.25">
      <c r="A154" s="65">
        <v>44013</v>
      </c>
      <c r="B154" s="64">
        <v>2275</v>
      </c>
      <c r="C154" s="64">
        <v>230</v>
      </c>
      <c r="D154" s="61">
        <v>2505</v>
      </c>
      <c r="F154" s="64">
        <v>3994</v>
      </c>
      <c r="G154" s="64">
        <v>373</v>
      </c>
      <c r="H154" s="61">
        <v>4367</v>
      </c>
      <c r="J154" s="64">
        <v>360396</v>
      </c>
      <c r="K154" s="64">
        <v>4632</v>
      </c>
      <c r="L154" s="64">
        <v>32774</v>
      </c>
      <c r="M154" s="64">
        <v>683</v>
      </c>
      <c r="N154" s="64">
        <v>398485</v>
      </c>
      <c r="O154" s="64"/>
      <c r="P154">
        <v>139184</v>
      </c>
      <c r="Q154">
        <v>1139</v>
      </c>
      <c r="R154">
        <v>5325</v>
      </c>
      <c r="S154" s="64">
        <v>286</v>
      </c>
      <c r="T154" s="64">
        <v>145934</v>
      </c>
      <c r="V154" s="64">
        <v>1939</v>
      </c>
      <c r="W154" s="64">
        <v>18172</v>
      </c>
      <c r="X154" s="64">
        <v>12481</v>
      </c>
      <c r="Y154" s="64">
        <v>1702</v>
      </c>
      <c r="Z154" s="64">
        <v>34294</v>
      </c>
      <c r="AB154" s="64">
        <v>3717</v>
      </c>
      <c r="AC154" s="64">
        <v>6176</v>
      </c>
      <c r="AD154" s="64">
        <v>8104</v>
      </c>
      <c r="AE154" s="64">
        <v>858</v>
      </c>
      <c r="AF154" s="64">
        <v>18855</v>
      </c>
      <c r="AH154" s="76">
        <v>63</v>
      </c>
      <c r="AI154" s="76">
        <v>8</v>
      </c>
      <c r="AJ154" s="76">
        <v>61</v>
      </c>
      <c r="AK154" s="76">
        <v>8</v>
      </c>
      <c r="AL154" s="76">
        <v>1</v>
      </c>
      <c r="AM154" s="76">
        <v>1</v>
      </c>
      <c r="AN154" s="76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ht="13.2" x14ac:dyDescent="0.25">
      <c r="A155" s="65">
        <v>44044</v>
      </c>
      <c r="B155" s="64">
        <v>2285</v>
      </c>
      <c r="C155" s="64">
        <v>229</v>
      </c>
      <c r="D155" s="61">
        <v>2514</v>
      </c>
      <c r="F155" s="64">
        <v>3977</v>
      </c>
      <c r="G155" s="64">
        <v>373</v>
      </c>
      <c r="H155" s="61">
        <v>4350</v>
      </c>
      <c r="J155" s="64">
        <v>360149</v>
      </c>
      <c r="K155" s="64">
        <v>4589</v>
      </c>
      <c r="L155" s="64">
        <v>32598</v>
      </c>
      <c r="M155" s="64">
        <v>685</v>
      </c>
      <c r="N155" s="64">
        <v>398021</v>
      </c>
      <c r="O155" s="64"/>
      <c r="P155">
        <v>137206</v>
      </c>
      <c r="Q155">
        <v>1128</v>
      </c>
      <c r="R155">
        <v>5245</v>
      </c>
      <c r="S155" s="64">
        <v>283</v>
      </c>
      <c r="T155" s="64">
        <v>143862</v>
      </c>
      <c r="V155" s="64">
        <v>1941</v>
      </c>
      <c r="W155" s="64">
        <v>18262</v>
      </c>
      <c r="X155" s="64">
        <v>12455</v>
      </c>
      <c r="Y155" s="64">
        <v>1711</v>
      </c>
      <c r="Z155" s="64">
        <v>34369</v>
      </c>
      <c r="AB155" s="64">
        <v>3714</v>
      </c>
      <c r="AC155" s="64">
        <v>6183</v>
      </c>
      <c r="AD155" s="64">
        <v>8029</v>
      </c>
      <c r="AE155" s="64">
        <v>839</v>
      </c>
      <c r="AF155" s="64">
        <v>18765</v>
      </c>
      <c r="AH155" s="76">
        <v>63</v>
      </c>
      <c r="AI155" s="76">
        <v>8</v>
      </c>
      <c r="AJ155" s="76">
        <v>62</v>
      </c>
      <c r="AK155" s="76">
        <v>8</v>
      </c>
      <c r="AL155" s="76">
        <v>1</v>
      </c>
      <c r="AM155" s="76">
        <v>1</v>
      </c>
      <c r="AN155" s="76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ht="13.2" x14ac:dyDescent="0.25">
      <c r="A156" s="65">
        <v>44075</v>
      </c>
      <c r="B156" s="64">
        <v>2272</v>
      </c>
      <c r="C156" s="64">
        <v>229</v>
      </c>
      <c r="D156" s="61">
        <v>2501</v>
      </c>
      <c r="F156" s="64">
        <v>3992</v>
      </c>
      <c r="G156" s="64">
        <v>373</v>
      </c>
      <c r="H156" s="61">
        <v>4365</v>
      </c>
      <c r="J156" s="64">
        <v>361238</v>
      </c>
      <c r="K156" s="64">
        <v>4583</v>
      </c>
      <c r="L156" s="64">
        <v>32641</v>
      </c>
      <c r="M156" s="64">
        <v>676</v>
      </c>
      <c r="N156" s="64">
        <v>399138</v>
      </c>
      <c r="O156" s="64"/>
      <c r="P156">
        <v>136119</v>
      </c>
      <c r="Q156">
        <v>1123</v>
      </c>
      <c r="R156">
        <v>5231</v>
      </c>
      <c r="S156" s="64">
        <v>290</v>
      </c>
      <c r="T156" s="64">
        <v>142763</v>
      </c>
      <c r="V156" s="64">
        <v>1946</v>
      </c>
      <c r="W156" s="64">
        <v>18367</v>
      </c>
      <c r="X156" s="64">
        <v>12424</v>
      </c>
      <c r="Y156" s="64">
        <v>1717</v>
      </c>
      <c r="Z156" s="64">
        <v>34454</v>
      </c>
      <c r="AB156" s="64">
        <v>3709</v>
      </c>
      <c r="AC156" s="64">
        <v>6211</v>
      </c>
      <c r="AD156" s="64">
        <v>7964</v>
      </c>
      <c r="AE156" s="64">
        <v>829</v>
      </c>
      <c r="AF156" s="64">
        <v>18713</v>
      </c>
      <c r="AH156" s="76">
        <v>62</v>
      </c>
      <c r="AI156" s="76">
        <v>8</v>
      </c>
      <c r="AJ156" s="76">
        <v>65</v>
      </c>
      <c r="AK156" s="76">
        <v>9</v>
      </c>
      <c r="AL156" s="76">
        <v>1</v>
      </c>
      <c r="AM156" s="76">
        <v>1</v>
      </c>
      <c r="AN156" s="76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O157" s="64"/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6">
        <v>60</v>
      </c>
      <c r="AI157" s="76">
        <v>8</v>
      </c>
      <c r="AJ157" s="76">
        <v>66</v>
      </c>
      <c r="AK157" s="76">
        <v>10</v>
      </c>
      <c r="AL157" s="76">
        <v>1</v>
      </c>
      <c r="AM157" s="76">
        <v>0</v>
      </c>
      <c r="AN157" s="76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ht="13.2" x14ac:dyDescent="0.25">
      <c r="A158" s="65">
        <v>44136</v>
      </c>
      <c r="B158" s="64">
        <v>2304</v>
      </c>
      <c r="C158" s="64">
        <v>234</v>
      </c>
      <c r="D158" s="61">
        <v>2538</v>
      </c>
      <c r="F158" s="64">
        <v>3970</v>
      </c>
      <c r="G158" s="64">
        <v>367</v>
      </c>
      <c r="H158" s="61">
        <v>4337</v>
      </c>
      <c r="J158" s="64">
        <v>363545</v>
      </c>
      <c r="K158" s="64">
        <v>4526</v>
      </c>
      <c r="L158" s="64">
        <v>32821</v>
      </c>
      <c r="M158" s="64">
        <v>677</v>
      </c>
      <c r="N158" s="64">
        <v>401569</v>
      </c>
      <c r="O158" s="64"/>
      <c r="P158">
        <v>134468</v>
      </c>
      <c r="Q158">
        <v>1166</v>
      </c>
      <c r="R158">
        <v>5204</v>
      </c>
      <c r="S158" s="64">
        <v>290</v>
      </c>
      <c r="T158" s="64">
        <v>141128</v>
      </c>
      <c r="V158" s="64">
        <v>1961</v>
      </c>
      <c r="W158" s="64">
        <v>18594</v>
      </c>
      <c r="X158" s="64">
        <v>12369</v>
      </c>
      <c r="Y158" s="64">
        <v>1708</v>
      </c>
      <c r="Z158" s="64">
        <v>34632</v>
      </c>
      <c r="AB158" s="64">
        <v>3718</v>
      </c>
      <c r="AC158" s="64">
        <v>6241</v>
      </c>
      <c r="AD158" s="64">
        <v>7864</v>
      </c>
      <c r="AE158" s="64">
        <v>845</v>
      </c>
      <c r="AF158" s="64">
        <v>18668</v>
      </c>
      <c r="AH158" s="76">
        <v>60</v>
      </c>
      <c r="AI158" s="76">
        <v>8</v>
      </c>
      <c r="AJ158" s="76">
        <v>64</v>
      </c>
      <c r="AK158" s="76">
        <v>10</v>
      </c>
      <c r="AL158" s="76">
        <v>1</v>
      </c>
      <c r="AM158" s="76">
        <v>0</v>
      </c>
      <c r="AN158" s="76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ht="13.2" x14ac:dyDescent="0.25">
      <c r="A159" s="65">
        <v>44166</v>
      </c>
      <c r="B159" s="64">
        <v>2321</v>
      </c>
      <c r="C159" s="64">
        <v>241</v>
      </c>
      <c r="D159" s="61">
        <v>2562</v>
      </c>
      <c r="F159" s="64">
        <v>3959</v>
      </c>
      <c r="G159" s="64">
        <v>362</v>
      </c>
      <c r="H159" s="61">
        <v>4321</v>
      </c>
      <c r="J159" s="64">
        <v>365367</v>
      </c>
      <c r="K159" s="64">
        <v>4594</v>
      </c>
      <c r="L159" s="64">
        <v>33173</v>
      </c>
      <c r="M159" s="64">
        <v>665</v>
      </c>
      <c r="N159" s="64">
        <v>403799</v>
      </c>
      <c r="O159" s="64"/>
      <c r="P159">
        <v>133588</v>
      </c>
      <c r="Q159">
        <v>1158</v>
      </c>
      <c r="R159">
        <v>5176</v>
      </c>
      <c r="S159" s="64">
        <v>300</v>
      </c>
      <c r="T159" s="64">
        <v>140222</v>
      </c>
      <c r="V159" s="64">
        <v>1985</v>
      </c>
      <c r="W159" s="64">
        <v>18740</v>
      </c>
      <c r="X159" s="64">
        <v>12321</v>
      </c>
      <c r="Y159" s="64">
        <v>1692</v>
      </c>
      <c r="Z159" s="64">
        <v>34738</v>
      </c>
      <c r="AB159" s="64">
        <v>3701</v>
      </c>
      <c r="AC159" s="64">
        <v>6272</v>
      </c>
      <c r="AD159" s="64">
        <v>7847</v>
      </c>
      <c r="AE159" s="64">
        <v>872</v>
      </c>
      <c r="AF159" s="64">
        <v>18692</v>
      </c>
      <c r="AH159" s="76">
        <v>60</v>
      </c>
      <c r="AI159" s="76">
        <v>8</v>
      </c>
      <c r="AJ159" s="76">
        <v>63</v>
      </c>
      <c r="AK159" s="76">
        <v>9</v>
      </c>
      <c r="AL159" s="76">
        <v>2</v>
      </c>
      <c r="AM159" s="76">
        <v>0</v>
      </c>
      <c r="AN159" s="76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ht="13.2" x14ac:dyDescent="0.25">
      <c r="A160" s="65">
        <v>44197</v>
      </c>
      <c r="B160" s="64">
        <v>2210</v>
      </c>
      <c r="C160" s="64">
        <v>234</v>
      </c>
      <c r="D160" s="61">
        <v>2444</v>
      </c>
      <c r="F160" s="64">
        <v>3884</v>
      </c>
      <c r="G160" s="64">
        <v>355</v>
      </c>
      <c r="H160" s="61">
        <v>4239</v>
      </c>
      <c r="J160" s="64">
        <v>365751</v>
      </c>
      <c r="K160" s="64">
        <v>4614</v>
      </c>
      <c r="L160" s="64">
        <v>33250</v>
      </c>
      <c r="M160" s="64">
        <v>667</v>
      </c>
      <c r="N160" s="64">
        <v>404282</v>
      </c>
      <c r="O160" s="64"/>
      <c r="P160">
        <v>132774</v>
      </c>
      <c r="Q160">
        <v>1147</v>
      </c>
      <c r="R160">
        <v>5089</v>
      </c>
      <c r="S160" s="64">
        <v>298</v>
      </c>
      <c r="T160" s="64">
        <v>139308</v>
      </c>
      <c r="V160" s="64">
        <v>0</v>
      </c>
      <c r="W160" s="64">
        <v>18817</v>
      </c>
      <c r="X160" s="64">
        <v>12451</v>
      </c>
      <c r="Y160" s="64">
        <v>1691</v>
      </c>
      <c r="Z160" s="64">
        <v>32959</v>
      </c>
      <c r="AB160" s="64">
        <v>0</v>
      </c>
      <c r="AC160" s="64">
        <v>6237</v>
      </c>
      <c r="AD160" s="64">
        <v>7820</v>
      </c>
      <c r="AE160" s="64">
        <v>854</v>
      </c>
      <c r="AF160" s="64">
        <v>14911</v>
      </c>
      <c r="AH160" s="76">
        <v>62</v>
      </c>
      <c r="AI160" s="76">
        <v>8</v>
      </c>
      <c r="AJ160" s="76">
        <v>0</v>
      </c>
      <c r="AK160" s="76">
        <v>0</v>
      </c>
      <c r="AL160" s="76">
        <v>3</v>
      </c>
      <c r="AM160" s="76">
        <v>0</v>
      </c>
      <c r="AN160" s="76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ht="13.2" x14ac:dyDescent="0.25">
      <c r="A161" s="65">
        <v>44228</v>
      </c>
      <c r="B161" s="64">
        <v>2167</v>
      </c>
      <c r="C161" s="64">
        <v>232</v>
      </c>
      <c r="D161" s="61">
        <v>2399</v>
      </c>
      <c r="F161" s="64">
        <v>3852</v>
      </c>
      <c r="G161" s="64">
        <v>353</v>
      </c>
      <c r="H161" s="61">
        <v>4205</v>
      </c>
      <c r="J161" s="64">
        <v>366784</v>
      </c>
      <c r="K161" s="64">
        <v>4629</v>
      </c>
      <c r="L161" s="64">
        <v>33333</v>
      </c>
      <c r="M161" s="64">
        <v>669</v>
      </c>
      <c r="N161" s="64">
        <v>405415</v>
      </c>
      <c r="O161" s="64"/>
      <c r="P161">
        <v>131955</v>
      </c>
      <c r="Q161">
        <v>1140</v>
      </c>
      <c r="R161">
        <v>5059</v>
      </c>
      <c r="S161" s="64">
        <v>296</v>
      </c>
      <c r="T161" s="64">
        <v>138450</v>
      </c>
      <c r="V161" s="64">
        <v>0</v>
      </c>
      <c r="W161" s="64">
        <v>18954</v>
      </c>
      <c r="X161" s="64">
        <v>12532</v>
      </c>
      <c r="Y161" s="64">
        <v>1706</v>
      </c>
      <c r="Z161" s="64">
        <v>33192</v>
      </c>
      <c r="AB161" s="64">
        <v>0</v>
      </c>
      <c r="AC161" s="64">
        <v>6215</v>
      </c>
      <c r="AD161" s="64">
        <v>7770</v>
      </c>
      <c r="AE161" s="64">
        <v>862</v>
      </c>
      <c r="AF161" s="64">
        <v>14847</v>
      </c>
      <c r="AH161" s="76">
        <v>65</v>
      </c>
      <c r="AI161" s="76">
        <v>9</v>
      </c>
      <c r="AJ161" s="76">
        <v>0</v>
      </c>
      <c r="AK161" s="76">
        <v>0</v>
      </c>
      <c r="AL161" s="76">
        <v>1</v>
      </c>
      <c r="AM161" s="76">
        <v>0</v>
      </c>
      <c r="AN161" s="76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ht="13.2" x14ac:dyDescent="0.25">
      <c r="A162" s="65">
        <v>44256</v>
      </c>
      <c r="B162" s="64">
        <v>2258</v>
      </c>
      <c r="C162" s="64">
        <v>238</v>
      </c>
      <c r="D162" s="61">
        <v>2496</v>
      </c>
      <c r="F162" s="64">
        <v>3762</v>
      </c>
      <c r="G162" s="64">
        <v>346</v>
      </c>
      <c r="H162" s="61">
        <v>4108</v>
      </c>
      <c r="J162" s="64">
        <v>368553</v>
      </c>
      <c r="K162" s="64">
        <v>4656</v>
      </c>
      <c r="L162" s="64">
        <v>33610</v>
      </c>
      <c r="M162" s="64">
        <v>670</v>
      </c>
      <c r="N162" s="64">
        <v>407489</v>
      </c>
      <c r="O162" s="64"/>
      <c r="P162">
        <v>130778</v>
      </c>
      <c r="Q162">
        <v>1130</v>
      </c>
      <c r="R162">
        <v>4967</v>
      </c>
      <c r="S162" s="64">
        <v>295</v>
      </c>
      <c r="T162" s="64">
        <v>137170</v>
      </c>
      <c r="V162" s="64">
        <v>0</v>
      </c>
      <c r="W162" s="64">
        <v>19034</v>
      </c>
      <c r="X162" s="64">
        <v>12759</v>
      </c>
      <c r="Y162" s="64">
        <v>1717</v>
      </c>
      <c r="Z162" s="64">
        <v>33510</v>
      </c>
      <c r="AB162" s="64">
        <v>0</v>
      </c>
      <c r="AC162" s="64">
        <v>6146</v>
      </c>
      <c r="AD162" s="64">
        <v>7606</v>
      </c>
      <c r="AE162" s="64">
        <v>845</v>
      </c>
      <c r="AF162" s="64">
        <v>14597</v>
      </c>
      <c r="AH162" s="76">
        <v>65</v>
      </c>
      <c r="AI162" s="76">
        <v>10</v>
      </c>
      <c r="AJ162" s="76">
        <v>0</v>
      </c>
      <c r="AK162" s="76">
        <v>0</v>
      </c>
      <c r="AL162" s="76">
        <v>1</v>
      </c>
      <c r="AM162" s="76">
        <v>0</v>
      </c>
      <c r="AN162" s="76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O163" s="64"/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6">
        <v>65</v>
      </c>
      <c r="AI163" s="76">
        <v>11</v>
      </c>
      <c r="AJ163" s="76">
        <v>0</v>
      </c>
      <c r="AK163" s="76">
        <v>0</v>
      </c>
      <c r="AL163" s="76">
        <v>1</v>
      </c>
      <c r="AM163" s="76">
        <v>0</v>
      </c>
      <c r="AN163" s="76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O164" s="64"/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6">
        <v>66</v>
      </c>
      <c r="AI164" s="76">
        <v>10</v>
      </c>
      <c r="AJ164" s="76">
        <v>0</v>
      </c>
      <c r="AK164" s="76">
        <v>0</v>
      </c>
      <c r="AL164" s="76">
        <v>1</v>
      </c>
      <c r="AM164" s="76">
        <v>0</v>
      </c>
      <c r="AN164" s="76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ht="13.2" x14ac:dyDescent="0.25">
      <c r="A165" s="65">
        <v>44348</v>
      </c>
      <c r="B165" s="64">
        <v>2179</v>
      </c>
      <c r="C165" s="64">
        <v>235</v>
      </c>
      <c r="D165" s="61">
        <v>2414</v>
      </c>
      <c r="F165" s="64">
        <v>3871</v>
      </c>
      <c r="G165" s="64">
        <v>345</v>
      </c>
      <c r="H165" s="61">
        <v>4216</v>
      </c>
      <c r="J165" s="64">
        <v>370435</v>
      </c>
      <c r="K165" s="64">
        <v>4688</v>
      </c>
      <c r="L165" s="64">
        <v>33768</v>
      </c>
      <c r="M165" s="64">
        <v>672</v>
      </c>
      <c r="N165" s="64">
        <v>409563</v>
      </c>
      <c r="O165" s="64"/>
      <c r="P165">
        <v>127819</v>
      </c>
      <c r="Q165">
        <v>1085</v>
      </c>
      <c r="R165">
        <v>4976</v>
      </c>
      <c r="S165" s="64">
        <v>298</v>
      </c>
      <c r="T165" s="64">
        <v>134178</v>
      </c>
      <c r="V165" s="64">
        <v>0</v>
      </c>
      <c r="W165" s="64">
        <v>19004</v>
      </c>
      <c r="X165" s="64">
        <v>12804</v>
      </c>
      <c r="Y165" s="64">
        <v>1709</v>
      </c>
      <c r="Z165" s="64">
        <v>33517</v>
      </c>
      <c r="AB165" s="64">
        <v>0</v>
      </c>
      <c r="AC165" s="64">
        <v>6149</v>
      </c>
      <c r="AD165" s="64">
        <v>7514</v>
      </c>
      <c r="AE165" s="64">
        <v>840</v>
      </c>
      <c r="AF165" s="64">
        <v>14503</v>
      </c>
      <c r="AH165" s="76">
        <v>58</v>
      </c>
      <c r="AI165" s="76">
        <v>11</v>
      </c>
      <c r="AJ165" s="76">
        <v>0</v>
      </c>
      <c r="AK165" s="76">
        <v>0</v>
      </c>
      <c r="AL165" s="76">
        <v>1</v>
      </c>
      <c r="AM165" s="76">
        <v>0</v>
      </c>
      <c r="AN165" s="76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ht="13.2" x14ac:dyDescent="0.25">
      <c r="A166" s="65">
        <v>44378</v>
      </c>
      <c r="B166" s="64">
        <v>2167</v>
      </c>
      <c r="C166" s="64">
        <v>234</v>
      </c>
      <c r="D166" s="61">
        <v>2401</v>
      </c>
      <c r="F166" s="64">
        <v>4212</v>
      </c>
      <c r="G166" s="64">
        <v>378</v>
      </c>
      <c r="H166" s="61">
        <v>4590</v>
      </c>
      <c r="J166" s="64">
        <v>371319</v>
      </c>
      <c r="K166" s="64">
        <v>4690</v>
      </c>
      <c r="L166" s="64">
        <v>34001</v>
      </c>
      <c r="M166" s="64">
        <v>666</v>
      </c>
      <c r="N166" s="64">
        <v>410676</v>
      </c>
      <c r="O166" s="64"/>
      <c r="P166">
        <v>126117</v>
      </c>
      <c r="Q166">
        <v>1076</v>
      </c>
      <c r="R166">
        <v>4926</v>
      </c>
      <c r="S166" s="64">
        <v>300</v>
      </c>
      <c r="T166" s="64">
        <v>132419</v>
      </c>
      <c r="V166" s="64">
        <v>1353</v>
      </c>
      <c r="W166" s="64">
        <v>19049</v>
      </c>
      <c r="X166" s="64">
        <v>12735</v>
      </c>
      <c r="Y166" s="64">
        <v>1706</v>
      </c>
      <c r="Z166" s="64">
        <v>34843</v>
      </c>
      <c r="AB166" s="64">
        <v>2579</v>
      </c>
      <c r="AC166" s="64">
        <v>6160</v>
      </c>
      <c r="AD166" s="64">
        <v>7539</v>
      </c>
      <c r="AE166" s="64">
        <v>841</v>
      </c>
      <c r="AF166" s="64">
        <v>17119</v>
      </c>
      <c r="AH166" s="76">
        <v>58</v>
      </c>
      <c r="AI166" s="76">
        <v>13</v>
      </c>
      <c r="AJ166" s="76">
        <v>68</v>
      </c>
      <c r="AK166" s="76">
        <v>9</v>
      </c>
      <c r="AL166" s="76">
        <v>1</v>
      </c>
      <c r="AM166" s="76">
        <v>0</v>
      </c>
      <c r="AN166" s="76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ht="13.2" x14ac:dyDescent="0.25">
      <c r="A167" s="65">
        <v>44409</v>
      </c>
      <c r="B167" s="64">
        <v>2164</v>
      </c>
      <c r="C167" s="64">
        <v>232</v>
      </c>
      <c r="D167" s="61">
        <v>2396</v>
      </c>
      <c r="F167" s="64">
        <v>4208</v>
      </c>
      <c r="G167" s="64">
        <v>379</v>
      </c>
      <c r="H167" s="61">
        <v>4587</v>
      </c>
      <c r="J167" s="64">
        <v>372850</v>
      </c>
      <c r="K167" s="64">
        <v>4700</v>
      </c>
      <c r="L167" s="64">
        <v>34558</v>
      </c>
      <c r="M167" s="64">
        <v>664</v>
      </c>
      <c r="N167" s="64">
        <v>412772</v>
      </c>
      <c r="O167" s="64"/>
      <c r="P167">
        <v>124794</v>
      </c>
      <c r="Q167">
        <v>1083</v>
      </c>
      <c r="R167">
        <v>4944</v>
      </c>
      <c r="S167" s="64">
        <v>300</v>
      </c>
      <c r="T167" s="64">
        <v>131121</v>
      </c>
      <c r="V167" s="64">
        <v>1358</v>
      </c>
      <c r="W167" s="64">
        <v>19128</v>
      </c>
      <c r="X167" s="64">
        <v>12715</v>
      </c>
      <c r="Y167" s="64">
        <v>1710</v>
      </c>
      <c r="Z167" s="64">
        <v>34911</v>
      </c>
      <c r="AB167" s="64">
        <v>2582</v>
      </c>
      <c r="AC167" s="64">
        <v>6150</v>
      </c>
      <c r="AD167" s="64">
        <v>7508</v>
      </c>
      <c r="AE167" s="64">
        <v>842</v>
      </c>
      <c r="AF167" s="64">
        <v>17082</v>
      </c>
      <c r="AH167" s="76">
        <v>57</v>
      </c>
      <c r="AI167" s="76">
        <v>12</v>
      </c>
      <c r="AJ167" s="76">
        <v>71</v>
      </c>
      <c r="AK167" s="76">
        <v>9</v>
      </c>
      <c r="AL167" s="76">
        <v>1</v>
      </c>
      <c r="AM167" s="76">
        <v>0</v>
      </c>
      <c r="AN167" s="76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ht="13.2" x14ac:dyDescent="0.25">
      <c r="A168" s="65">
        <v>44440</v>
      </c>
      <c r="B168" s="64">
        <v>2161</v>
      </c>
      <c r="C168" s="64">
        <v>230</v>
      </c>
      <c r="D168" s="61">
        <v>2391</v>
      </c>
      <c r="F168" s="64">
        <v>4198</v>
      </c>
      <c r="G168" s="64">
        <v>381</v>
      </c>
      <c r="H168" s="61">
        <v>4579</v>
      </c>
      <c r="J168" s="64">
        <v>374436</v>
      </c>
      <c r="K168" s="64">
        <v>4707</v>
      </c>
      <c r="L168" s="64">
        <v>34571</v>
      </c>
      <c r="M168" s="64">
        <v>666</v>
      </c>
      <c r="N168" s="64">
        <v>414380</v>
      </c>
      <c r="O168" s="64"/>
      <c r="P168">
        <v>123594</v>
      </c>
      <c r="Q168">
        <v>1083</v>
      </c>
      <c r="R168">
        <v>4940</v>
      </c>
      <c r="S168" s="64">
        <v>301</v>
      </c>
      <c r="T168" s="64">
        <v>129918</v>
      </c>
      <c r="V168" s="64">
        <v>1369</v>
      </c>
      <c r="W168" s="64">
        <v>19200</v>
      </c>
      <c r="X168" s="64">
        <v>12639</v>
      </c>
      <c r="Y168" s="64">
        <v>1706</v>
      </c>
      <c r="Z168" s="64">
        <v>34914</v>
      </c>
      <c r="AB168" s="64">
        <v>2579</v>
      </c>
      <c r="AC168" s="64">
        <v>6183</v>
      </c>
      <c r="AD168" s="64">
        <v>7497</v>
      </c>
      <c r="AE168" s="64">
        <v>843</v>
      </c>
      <c r="AF168" s="64">
        <v>17102</v>
      </c>
      <c r="AH168" s="76">
        <v>56</v>
      </c>
      <c r="AI168" s="76">
        <v>12</v>
      </c>
      <c r="AJ168" s="76">
        <v>73</v>
      </c>
      <c r="AK168" s="76">
        <v>9</v>
      </c>
      <c r="AL168" s="76">
        <v>1</v>
      </c>
      <c r="AM168" s="76">
        <v>0</v>
      </c>
      <c r="AN168" s="76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ht="13.2" x14ac:dyDescent="0.25">
      <c r="A169" s="65">
        <v>44470</v>
      </c>
      <c r="B169" s="64">
        <v>2157</v>
      </c>
      <c r="C169" s="64">
        <v>235</v>
      </c>
      <c r="D169" s="61">
        <v>2392</v>
      </c>
      <c r="F169" s="64">
        <v>4185</v>
      </c>
      <c r="G169" s="64">
        <v>378</v>
      </c>
      <c r="H169" s="61">
        <v>4563</v>
      </c>
      <c r="J169" s="64">
        <v>374743</v>
      </c>
      <c r="K169" s="64">
        <v>4703</v>
      </c>
      <c r="L169" s="64">
        <v>34517</v>
      </c>
      <c r="M169" s="64">
        <v>672</v>
      </c>
      <c r="N169" s="64">
        <v>414635</v>
      </c>
      <c r="O169" s="64"/>
      <c r="P169">
        <v>122837</v>
      </c>
      <c r="Q169">
        <v>1084</v>
      </c>
      <c r="R169">
        <v>4984</v>
      </c>
      <c r="S169" s="64">
        <v>297</v>
      </c>
      <c r="T169" s="64">
        <v>129202</v>
      </c>
      <c r="V169" s="64">
        <v>1374</v>
      </c>
      <c r="W169" s="64">
        <v>19354</v>
      </c>
      <c r="X169" s="64">
        <v>12703</v>
      </c>
      <c r="Y169" s="64">
        <v>1713</v>
      </c>
      <c r="Z169" s="64">
        <v>35144</v>
      </c>
      <c r="AB169" s="64">
        <v>2579</v>
      </c>
      <c r="AC169" s="64">
        <v>6050</v>
      </c>
      <c r="AD169" s="64">
        <v>7428</v>
      </c>
      <c r="AE169" s="64">
        <v>836</v>
      </c>
      <c r="AF169" s="64">
        <v>16893</v>
      </c>
      <c r="AH169" s="76">
        <v>56</v>
      </c>
      <c r="AI169" s="76">
        <v>12</v>
      </c>
      <c r="AJ169" s="76">
        <v>71</v>
      </c>
      <c r="AK169" s="76">
        <v>9</v>
      </c>
      <c r="AL169" s="76">
        <v>1</v>
      </c>
      <c r="AM169" s="76">
        <v>-1</v>
      </c>
      <c r="AN169" s="76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ht="13.2" x14ac:dyDescent="0.25">
      <c r="A170" s="65">
        <v>44501</v>
      </c>
      <c r="B170" s="64">
        <v>2137</v>
      </c>
      <c r="C170" s="64">
        <v>239</v>
      </c>
      <c r="D170" s="61">
        <v>2376</v>
      </c>
      <c r="F170" s="64">
        <v>4185</v>
      </c>
      <c r="G170" s="64">
        <v>377</v>
      </c>
      <c r="H170" s="61">
        <v>4562</v>
      </c>
      <c r="J170" s="64">
        <v>376792</v>
      </c>
      <c r="K170" s="64">
        <v>4729</v>
      </c>
      <c r="L170" s="64">
        <v>34694</v>
      </c>
      <c r="M170" s="64">
        <v>674</v>
      </c>
      <c r="N170" s="64">
        <v>416889</v>
      </c>
      <c r="O170" s="64"/>
      <c r="P170">
        <v>122070</v>
      </c>
      <c r="Q170">
        <v>1076</v>
      </c>
      <c r="R170">
        <v>4983</v>
      </c>
      <c r="S170" s="64">
        <v>299</v>
      </c>
      <c r="T170" s="64">
        <v>128428</v>
      </c>
      <c r="V170" s="64">
        <v>1383</v>
      </c>
      <c r="W170" s="64">
        <v>19407</v>
      </c>
      <c r="X170" s="64">
        <v>12735</v>
      </c>
      <c r="Y170" s="64">
        <v>1720</v>
      </c>
      <c r="Z170" s="64">
        <v>35245</v>
      </c>
      <c r="AB170" s="64">
        <v>2579</v>
      </c>
      <c r="AC170" s="64">
        <v>6077</v>
      </c>
      <c r="AD170" s="64">
        <v>7414</v>
      </c>
      <c r="AE170" s="64">
        <v>830</v>
      </c>
      <c r="AF170" s="64">
        <v>16900</v>
      </c>
      <c r="AH170" s="76">
        <v>57</v>
      </c>
      <c r="AI170" s="76">
        <v>11</v>
      </c>
      <c r="AJ170" s="76">
        <v>69</v>
      </c>
      <c r="AK170" s="76">
        <v>9</v>
      </c>
      <c r="AL170" s="76">
        <v>1</v>
      </c>
      <c r="AM170" s="76">
        <v>0</v>
      </c>
      <c r="AN170" s="76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ht="13.2" x14ac:dyDescent="0.25">
      <c r="A171" s="65">
        <v>44531</v>
      </c>
      <c r="B171" s="64">
        <v>2198</v>
      </c>
      <c r="C171" s="64">
        <v>242</v>
      </c>
      <c r="D171" s="61">
        <v>2440</v>
      </c>
      <c r="F171" s="64">
        <v>4102</v>
      </c>
      <c r="G171" s="64">
        <v>371</v>
      </c>
      <c r="H171" s="61">
        <v>4473</v>
      </c>
      <c r="J171" s="64">
        <v>377393</v>
      </c>
      <c r="K171" s="64">
        <v>4747</v>
      </c>
      <c r="L171" s="64">
        <v>34844</v>
      </c>
      <c r="M171" s="64">
        <v>674</v>
      </c>
      <c r="N171" s="64">
        <v>417658</v>
      </c>
      <c r="O171" s="64"/>
      <c r="P171">
        <v>121407</v>
      </c>
      <c r="Q171">
        <v>1065</v>
      </c>
      <c r="R171">
        <v>4985</v>
      </c>
      <c r="S171" s="64">
        <v>298</v>
      </c>
      <c r="T171" s="64">
        <v>127755</v>
      </c>
      <c r="V171" s="64">
        <v>1384</v>
      </c>
      <c r="W171" s="64">
        <v>19445</v>
      </c>
      <c r="X171" s="64">
        <v>12820</v>
      </c>
      <c r="Y171" s="64">
        <v>1733</v>
      </c>
      <c r="Z171" s="64">
        <v>35382</v>
      </c>
      <c r="AB171" s="64">
        <v>2579</v>
      </c>
      <c r="AC171" s="64">
        <v>6051</v>
      </c>
      <c r="AD171" s="64">
        <v>7352</v>
      </c>
      <c r="AE171" s="64">
        <v>823</v>
      </c>
      <c r="AF171" s="64">
        <v>16805</v>
      </c>
      <c r="AH171" s="76">
        <v>59</v>
      </c>
      <c r="AI171" s="76">
        <v>11</v>
      </c>
      <c r="AJ171" s="76">
        <v>72</v>
      </c>
      <c r="AK171" s="76">
        <v>10</v>
      </c>
      <c r="AL171" s="76">
        <v>1</v>
      </c>
      <c r="AM171" s="76">
        <v>0</v>
      </c>
      <c r="AN171" s="76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ht="13.2" x14ac:dyDescent="0.25">
      <c r="A172" s="65">
        <v>44562</v>
      </c>
      <c r="B172" s="64">
        <v>2213</v>
      </c>
      <c r="C172" s="64">
        <v>245</v>
      </c>
      <c r="D172" s="61">
        <v>2458</v>
      </c>
      <c r="F172" s="64">
        <v>4134</v>
      </c>
      <c r="G172" s="64">
        <v>363</v>
      </c>
      <c r="H172" s="61">
        <v>4497</v>
      </c>
      <c r="J172" s="64">
        <v>378963</v>
      </c>
      <c r="K172" s="64">
        <v>4791</v>
      </c>
      <c r="L172" s="64">
        <v>35039</v>
      </c>
      <c r="M172" s="64">
        <v>669</v>
      </c>
      <c r="N172" s="64">
        <v>419462</v>
      </c>
      <c r="O172" s="64"/>
      <c r="P172">
        <v>120826</v>
      </c>
      <c r="Q172">
        <v>1062</v>
      </c>
      <c r="R172">
        <v>5021</v>
      </c>
      <c r="S172" s="64">
        <v>304</v>
      </c>
      <c r="T172" s="64">
        <v>127213</v>
      </c>
      <c r="V172" s="64">
        <v>1393</v>
      </c>
      <c r="W172" s="64">
        <v>19604</v>
      </c>
      <c r="X172" s="64">
        <v>12799</v>
      </c>
      <c r="Y172" s="64">
        <v>1745</v>
      </c>
      <c r="Z172" s="64">
        <v>35541</v>
      </c>
      <c r="AB172" s="64">
        <v>2578</v>
      </c>
      <c r="AC172" s="64">
        <v>6032</v>
      </c>
      <c r="AD172" s="64">
        <v>7257</v>
      </c>
      <c r="AE172" s="64">
        <v>826</v>
      </c>
      <c r="AF172" s="64">
        <v>16693</v>
      </c>
      <c r="AH172" s="76">
        <v>56</v>
      </c>
      <c r="AI172" s="76">
        <v>10</v>
      </c>
      <c r="AJ172" s="76">
        <v>71</v>
      </c>
      <c r="AK172" s="76">
        <v>9</v>
      </c>
      <c r="AL172" s="76">
        <v>1</v>
      </c>
      <c r="AM172" s="76">
        <v>0</v>
      </c>
      <c r="AN172" s="76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ht="13.2" x14ac:dyDescent="0.25">
      <c r="A173" s="65">
        <v>44593</v>
      </c>
      <c r="B173" s="64">
        <v>2215</v>
      </c>
      <c r="C173" s="64">
        <v>252</v>
      </c>
      <c r="D173" s="61">
        <v>2467</v>
      </c>
      <c r="F173" s="64">
        <v>4124</v>
      </c>
      <c r="G173" s="64">
        <v>362</v>
      </c>
      <c r="H173" s="61">
        <v>4486</v>
      </c>
      <c r="J173" s="64">
        <v>380355</v>
      </c>
      <c r="K173" s="64">
        <v>4815</v>
      </c>
      <c r="L173" s="64">
        <v>35304</v>
      </c>
      <c r="M173" s="64">
        <v>667</v>
      </c>
      <c r="N173" s="64">
        <v>421141</v>
      </c>
      <c r="O173" s="64"/>
      <c r="P173">
        <v>119741</v>
      </c>
      <c r="Q173">
        <v>1043</v>
      </c>
      <c r="R173">
        <v>4968</v>
      </c>
      <c r="S173" s="64">
        <v>306</v>
      </c>
      <c r="T173" s="64">
        <v>126058</v>
      </c>
      <c r="V173" s="64">
        <v>1403</v>
      </c>
      <c r="W173" s="64">
        <v>19751</v>
      </c>
      <c r="X173" s="64">
        <v>12830</v>
      </c>
      <c r="Y173" s="64">
        <v>1771</v>
      </c>
      <c r="Z173" s="64">
        <v>35755</v>
      </c>
      <c r="AB173" s="64">
        <v>2577</v>
      </c>
      <c r="AC173" s="64">
        <v>6005</v>
      </c>
      <c r="AD173" s="64">
        <v>7177</v>
      </c>
      <c r="AE173" s="64">
        <v>799</v>
      </c>
      <c r="AF173" s="64">
        <v>16558</v>
      </c>
      <c r="AH173" s="76">
        <v>57</v>
      </c>
      <c r="AI173" s="76">
        <v>12</v>
      </c>
      <c r="AJ173" s="76">
        <v>68</v>
      </c>
      <c r="AK173" s="76">
        <v>7</v>
      </c>
      <c r="AL173" s="76">
        <v>1</v>
      </c>
      <c r="AM173" s="76">
        <v>0</v>
      </c>
      <c r="AN173" s="76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ht="13.2" x14ac:dyDescent="0.25">
      <c r="A174" s="65">
        <v>44621</v>
      </c>
      <c r="B174" s="64">
        <v>2189</v>
      </c>
      <c r="C174" s="64">
        <v>255</v>
      </c>
      <c r="D174" s="61">
        <v>2444</v>
      </c>
      <c r="F174" s="64">
        <v>4127</v>
      </c>
      <c r="G174" s="64">
        <v>361</v>
      </c>
      <c r="H174" s="61">
        <v>4488</v>
      </c>
      <c r="J174" s="64">
        <v>380858</v>
      </c>
      <c r="K174" s="64">
        <v>4808</v>
      </c>
      <c r="L174" s="64">
        <v>35432</v>
      </c>
      <c r="M174" s="64">
        <v>666</v>
      </c>
      <c r="N174" s="64">
        <v>421764</v>
      </c>
      <c r="O174" s="64"/>
      <c r="P174">
        <v>119315</v>
      </c>
      <c r="Q174">
        <v>1049</v>
      </c>
      <c r="R174">
        <v>4979</v>
      </c>
      <c r="S174" s="64">
        <v>305</v>
      </c>
      <c r="T174" s="64">
        <v>125648</v>
      </c>
      <c r="V174" s="64">
        <v>1408</v>
      </c>
      <c r="W174" s="64">
        <v>19826</v>
      </c>
      <c r="X174" s="64">
        <v>12832</v>
      </c>
      <c r="Y174" s="64">
        <v>1782</v>
      </c>
      <c r="Z174" s="64">
        <v>35848</v>
      </c>
      <c r="AB174" s="64">
        <v>2577</v>
      </c>
      <c r="AC174" s="64">
        <v>6042</v>
      </c>
      <c r="AD174" s="64">
        <v>7130</v>
      </c>
      <c r="AE174" s="64">
        <v>794</v>
      </c>
      <c r="AF174" s="64">
        <v>16543</v>
      </c>
      <c r="AH174" s="76">
        <v>53</v>
      </c>
      <c r="AI174" s="76">
        <v>11</v>
      </c>
      <c r="AJ174" s="76">
        <v>69</v>
      </c>
      <c r="AK174" s="76">
        <v>7</v>
      </c>
      <c r="AL174" s="76">
        <v>1</v>
      </c>
      <c r="AM174" s="76">
        <v>0</v>
      </c>
      <c r="AN174" s="76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ht="13.2" x14ac:dyDescent="0.25">
      <c r="A175" s="65">
        <v>44652</v>
      </c>
      <c r="B175" s="64">
        <v>2182</v>
      </c>
      <c r="C175" s="64">
        <v>261</v>
      </c>
      <c r="D175" s="61">
        <v>2443</v>
      </c>
      <c r="F175" s="64">
        <v>4125</v>
      </c>
      <c r="G175" s="64">
        <v>361</v>
      </c>
      <c r="H175" s="61">
        <v>4486</v>
      </c>
      <c r="J175" s="64">
        <v>380652</v>
      </c>
      <c r="K175" s="64">
        <v>4801</v>
      </c>
      <c r="L175" s="64">
        <v>35455</v>
      </c>
      <c r="M175" s="64">
        <v>665</v>
      </c>
      <c r="N175" s="64">
        <v>421573</v>
      </c>
      <c r="O175" s="64"/>
      <c r="P175">
        <v>118636</v>
      </c>
      <c r="Q175">
        <v>1052</v>
      </c>
      <c r="R175">
        <v>4985</v>
      </c>
      <c r="S175" s="64">
        <v>303</v>
      </c>
      <c r="T175" s="64">
        <v>124976</v>
      </c>
      <c r="V175" s="64">
        <v>1431</v>
      </c>
      <c r="W175" s="64">
        <v>19902</v>
      </c>
      <c r="X175" s="64">
        <v>12809</v>
      </c>
      <c r="Y175" s="64">
        <v>1784</v>
      </c>
      <c r="Z175" s="64">
        <v>35926</v>
      </c>
      <c r="AB175" s="64">
        <v>2577</v>
      </c>
      <c r="AC175" s="64">
        <v>6003</v>
      </c>
      <c r="AD175" s="64">
        <v>7085</v>
      </c>
      <c r="AE175" s="64">
        <v>789</v>
      </c>
      <c r="AF175" s="64">
        <v>16454</v>
      </c>
      <c r="AH175" s="76">
        <v>55</v>
      </c>
      <c r="AI175" s="76">
        <v>11</v>
      </c>
      <c r="AJ175" s="76">
        <v>70</v>
      </c>
      <c r="AK175" s="76">
        <v>8</v>
      </c>
      <c r="AL175" s="76">
        <v>1</v>
      </c>
      <c r="AM175" s="76">
        <v>0</v>
      </c>
      <c r="AN175" s="76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ht="13.2" x14ac:dyDescent="0.25">
      <c r="A176" s="65">
        <v>44682</v>
      </c>
      <c r="B176" s="64">
        <v>2223</v>
      </c>
      <c r="C176" s="64">
        <v>523</v>
      </c>
      <c r="D176" s="61">
        <v>2746</v>
      </c>
      <c r="F176" s="64">
        <v>4063</v>
      </c>
      <c r="G176" s="64">
        <v>359</v>
      </c>
      <c r="H176" s="61">
        <v>4422</v>
      </c>
      <c r="J176" s="64">
        <v>382232</v>
      </c>
      <c r="K176" s="64">
        <v>4831</v>
      </c>
      <c r="L176" s="64">
        <v>35569</v>
      </c>
      <c r="M176" s="64">
        <v>669</v>
      </c>
      <c r="N176" s="64">
        <v>423301</v>
      </c>
      <c r="O176" s="64"/>
      <c r="P176">
        <v>117603</v>
      </c>
      <c r="Q176">
        <v>1043</v>
      </c>
      <c r="R176">
        <v>4964</v>
      </c>
      <c r="S176" s="64">
        <v>306</v>
      </c>
      <c r="T176" s="64">
        <v>123916</v>
      </c>
      <c r="V176" s="64">
        <v>2881</v>
      </c>
      <c r="W176" s="64">
        <v>20072</v>
      </c>
      <c r="X176" s="64">
        <v>12851</v>
      </c>
      <c r="Y176" s="64">
        <v>1823</v>
      </c>
      <c r="Z176" s="64">
        <v>37627</v>
      </c>
      <c r="AB176" s="64">
        <v>2576</v>
      </c>
      <c r="AC176" s="64">
        <v>5897</v>
      </c>
      <c r="AD176" s="64">
        <v>6989</v>
      </c>
      <c r="AE176" s="64">
        <v>789</v>
      </c>
      <c r="AF176" s="64">
        <v>16251</v>
      </c>
      <c r="AH176" s="76">
        <v>64</v>
      </c>
      <c r="AI176" s="76">
        <v>12</v>
      </c>
      <c r="AJ176" s="76">
        <v>99</v>
      </c>
      <c r="AK176" s="76">
        <v>7</v>
      </c>
      <c r="AL176" s="76">
        <v>1</v>
      </c>
      <c r="AM176" s="76">
        <v>1</v>
      </c>
      <c r="AN176" s="76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ht="13.2" x14ac:dyDescent="0.25">
      <c r="A177" s="65">
        <v>44713</v>
      </c>
      <c r="B177" s="64">
        <v>2221</v>
      </c>
      <c r="C177" s="64">
        <v>274</v>
      </c>
      <c r="D177" s="61">
        <v>2495</v>
      </c>
      <c r="F177" s="64">
        <v>4051</v>
      </c>
      <c r="G177" s="64">
        <v>353</v>
      </c>
      <c r="H177" s="61">
        <v>4404</v>
      </c>
      <c r="J177" s="64">
        <v>383138</v>
      </c>
      <c r="K177" s="64">
        <v>4902</v>
      </c>
      <c r="L177" s="64">
        <v>35949</v>
      </c>
      <c r="M177" s="64">
        <v>671</v>
      </c>
      <c r="N177" s="64">
        <v>424660</v>
      </c>
      <c r="O177" s="64"/>
      <c r="P177">
        <v>116208</v>
      </c>
      <c r="Q177">
        <v>1035</v>
      </c>
      <c r="R177">
        <v>4729</v>
      </c>
      <c r="S177" s="64">
        <v>302</v>
      </c>
      <c r="T177" s="64">
        <v>122274</v>
      </c>
      <c r="V177" s="64">
        <v>1467</v>
      </c>
      <c r="W177" s="64">
        <v>20136</v>
      </c>
      <c r="X177" s="64">
        <v>12823</v>
      </c>
      <c r="Y177" s="64">
        <v>1827</v>
      </c>
      <c r="Z177" s="64">
        <v>36253</v>
      </c>
      <c r="AB177" s="64">
        <v>2575</v>
      </c>
      <c r="AC177" s="64">
        <v>5865</v>
      </c>
      <c r="AD177" s="64">
        <v>6958</v>
      </c>
      <c r="AE177" s="64">
        <v>756</v>
      </c>
      <c r="AF177" s="64">
        <v>16154</v>
      </c>
      <c r="AH177" s="76">
        <v>66</v>
      </c>
      <c r="AI177" s="76">
        <v>12</v>
      </c>
      <c r="AJ177" s="76">
        <v>91</v>
      </c>
      <c r="AK177" s="76">
        <v>7</v>
      </c>
      <c r="AL177" s="76">
        <v>1</v>
      </c>
      <c r="AM177" s="76">
        <v>1</v>
      </c>
      <c r="AN177" s="76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ht="13.2" x14ac:dyDescent="0.25">
      <c r="A178" s="65">
        <v>44743</v>
      </c>
      <c r="B178" s="64">
        <v>2223</v>
      </c>
      <c r="C178" s="64">
        <v>273</v>
      </c>
      <c r="D178" s="61">
        <v>2496</v>
      </c>
      <c r="F178" s="64">
        <v>4033</v>
      </c>
      <c r="G178" s="64">
        <v>356</v>
      </c>
      <c r="H178" s="61">
        <v>4389</v>
      </c>
      <c r="J178" s="64">
        <v>383942</v>
      </c>
      <c r="K178" s="64">
        <v>4894</v>
      </c>
      <c r="L178" s="64">
        <v>35843</v>
      </c>
      <c r="M178" s="64">
        <v>667</v>
      </c>
      <c r="N178" s="64">
        <v>425346</v>
      </c>
      <c r="O178" s="64"/>
      <c r="P178">
        <v>113786</v>
      </c>
      <c r="Q178">
        <v>1017</v>
      </c>
      <c r="R178">
        <v>4609</v>
      </c>
      <c r="S178" s="64">
        <v>304</v>
      </c>
      <c r="T178" s="64">
        <v>119716</v>
      </c>
      <c r="V178" s="64">
        <v>1470</v>
      </c>
      <c r="W178" s="64">
        <v>20137</v>
      </c>
      <c r="X178" s="64">
        <v>12828</v>
      </c>
      <c r="Y178" s="64">
        <v>1828</v>
      </c>
      <c r="Z178" s="64">
        <v>36263</v>
      </c>
      <c r="AB178" s="64">
        <v>2575</v>
      </c>
      <c r="AC178" s="64">
        <v>5850</v>
      </c>
      <c r="AD178" s="64">
        <v>6895</v>
      </c>
      <c r="AE178" s="64">
        <v>746</v>
      </c>
      <c r="AF178" s="64">
        <v>16066</v>
      </c>
      <c r="AH178" s="76">
        <v>67</v>
      </c>
      <c r="AI178" s="76">
        <v>12</v>
      </c>
      <c r="AJ178" s="76">
        <v>91</v>
      </c>
      <c r="AK178" s="76">
        <v>6</v>
      </c>
      <c r="AL178" s="76">
        <v>1</v>
      </c>
      <c r="AM178" s="76">
        <v>0</v>
      </c>
      <c r="AN178" s="76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ht="13.2" x14ac:dyDescent="0.25">
      <c r="A179" s="65">
        <v>44774</v>
      </c>
      <c r="B179" s="64">
        <v>2225</v>
      </c>
      <c r="C179" s="64">
        <v>277</v>
      </c>
      <c r="D179" s="61">
        <v>2502</v>
      </c>
      <c r="F179" s="64">
        <v>4020</v>
      </c>
      <c r="G179" s="64">
        <v>358</v>
      </c>
      <c r="H179" s="61">
        <v>4378</v>
      </c>
      <c r="J179" s="64">
        <v>387885</v>
      </c>
      <c r="K179" s="64">
        <v>4949</v>
      </c>
      <c r="L179" s="64">
        <v>36456</v>
      </c>
      <c r="M179" s="64">
        <v>670</v>
      </c>
      <c r="N179" s="64">
        <v>429960</v>
      </c>
      <c r="O179" s="64"/>
      <c r="P179">
        <v>110818</v>
      </c>
      <c r="Q179">
        <v>993</v>
      </c>
      <c r="R179">
        <v>4392</v>
      </c>
      <c r="S179" s="64">
        <v>302</v>
      </c>
      <c r="T179" s="64">
        <v>116505</v>
      </c>
      <c r="V179" s="64">
        <v>1483</v>
      </c>
      <c r="W179" s="64">
        <v>20191</v>
      </c>
      <c r="X179" s="64">
        <v>12878</v>
      </c>
      <c r="Y179" s="64">
        <v>1821</v>
      </c>
      <c r="Z179" s="64">
        <v>36373</v>
      </c>
      <c r="AB179" s="64">
        <v>2573</v>
      </c>
      <c r="AC179" s="64">
        <v>5852</v>
      </c>
      <c r="AD179" s="64">
        <v>6849</v>
      </c>
      <c r="AE179" s="64">
        <v>746</v>
      </c>
      <c r="AF179" s="64">
        <v>16020</v>
      </c>
      <c r="AH179" s="76">
        <v>70</v>
      </c>
      <c r="AI179" s="76">
        <v>13</v>
      </c>
      <c r="AJ179" s="76">
        <v>87</v>
      </c>
      <c r="AK179" s="76">
        <v>6</v>
      </c>
      <c r="AL179" s="76">
        <v>1</v>
      </c>
      <c r="AM179" s="76">
        <v>0</v>
      </c>
      <c r="AN179" s="76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ht="13.2" x14ac:dyDescent="0.25">
      <c r="A180" s="65">
        <v>44805</v>
      </c>
      <c r="B180" s="64">
        <v>2188</v>
      </c>
      <c r="C180" s="64">
        <v>286</v>
      </c>
      <c r="D180" s="61">
        <v>2474</v>
      </c>
      <c r="F180" s="64">
        <v>4050</v>
      </c>
      <c r="G180" s="64">
        <v>359</v>
      </c>
      <c r="H180" s="61">
        <v>4409</v>
      </c>
      <c r="J180" s="64">
        <v>390183</v>
      </c>
      <c r="K180" s="64">
        <v>5006</v>
      </c>
      <c r="L180" s="64">
        <v>36704</v>
      </c>
      <c r="M180" s="64">
        <v>669</v>
      </c>
      <c r="N180" s="64">
        <v>432562</v>
      </c>
      <c r="O180" s="64"/>
      <c r="P180">
        <v>109152</v>
      </c>
      <c r="Q180">
        <v>988</v>
      </c>
      <c r="R180">
        <v>4309</v>
      </c>
      <c r="S180" s="64">
        <v>301</v>
      </c>
      <c r="T180" s="64">
        <v>114750</v>
      </c>
      <c r="V180" s="64">
        <v>1500</v>
      </c>
      <c r="W180" s="64">
        <v>20248</v>
      </c>
      <c r="X180" s="64">
        <v>12838</v>
      </c>
      <c r="Y180" s="64">
        <v>1823</v>
      </c>
      <c r="Z180" s="64">
        <v>36409</v>
      </c>
      <c r="AB180" s="64">
        <v>2572</v>
      </c>
      <c r="AC180" s="64">
        <v>5874</v>
      </c>
      <c r="AD180" s="64">
        <v>6815</v>
      </c>
      <c r="AE180" s="64">
        <v>746</v>
      </c>
      <c r="AF180" s="64">
        <v>16007</v>
      </c>
      <c r="AH180" s="76">
        <v>69</v>
      </c>
      <c r="AI180" s="76">
        <v>13</v>
      </c>
      <c r="AJ180" s="76">
        <v>82</v>
      </c>
      <c r="AK180" s="76">
        <v>6</v>
      </c>
      <c r="AL180" s="76">
        <v>1</v>
      </c>
      <c r="AM180" s="76">
        <v>0</v>
      </c>
      <c r="AN180" s="76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ht="13.2" x14ac:dyDescent="0.25">
      <c r="A181" s="65">
        <v>44835</v>
      </c>
      <c r="B181" s="64">
        <v>2153</v>
      </c>
      <c r="C181" s="64">
        <v>288</v>
      </c>
      <c r="D181" s="61">
        <v>2441</v>
      </c>
      <c r="F181" s="64">
        <v>4070</v>
      </c>
      <c r="G181" s="64">
        <v>359</v>
      </c>
      <c r="H181" s="61">
        <v>4429</v>
      </c>
      <c r="J181" s="64">
        <v>391059</v>
      </c>
      <c r="K181" s="64">
        <v>5031</v>
      </c>
      <c r="L181" s="64">
        <v>36553</v>
      </c>
      <c r="M181" s="64">
        <v>665</v>
      </c>
      <c r="N181" s="64">
        <v>433308</v>
      </c>
      <c r="O181" s="64"/>
      <c r="P181">
        <v>107848</v>
      </c>
      <c r="Q181">
        <v>973</v>
      </c>
      <c r="R181">
        <v>4438</v>
      </c>
      <c r="S181" s="64">
        <v>304</v>
      </c>
      <c r="T181" s="64">
        <v>113563</v>
      </c>
      <c r="V181" s="64">
        <v>1575</v>
      </c>
      <c r="W181" s="64">
        <v>20352</v>
      </c>
      <c r="X181" s="64">
        <v>12821</v>
      </c>
      <c r="Y181" s="64">
        <v>1823</v>
      </c>
      <c r="Z181" s="64">
        <v>36571</v>
      </c>
      <c r="AB181" s="64">
        <v>2572</v>
      </c>
      <c r="AC181" s="64">
        <v>5857</v>
      </c>
      <c r="AD181" s="64">
        <v>6751</v>
      </c>
      <c r="AE181" s="64">
        <v>738</v>
      </c>
      <c r="AF181" s="64">
        <v>15918</v>
      </c>
      <c r="AH181" s="76">
        <v>66</v>
      </c>
      <c r="AI181" s="76">
        <v>14</v>
      </c>
      <c r="AJ181" s="76">
        <v>83</v>
      </c>
      <c r="AK181" s="76">
        <v>6</v>
      </c>
      <c r="AL181" s="76">
        <v>1</v>
      </c>
      <c r="AM181" s="76">
        <v>0</v>
      </c>
      <c r="AN181" s="76">
        <v>170</v>
      </c>
      <c r="AP181">
        <v>363</v>
      </c>
      <c r="AQ181">
        <v>28</v>
      </c>
      <c r="AR181">
        <v>656</v>
      </c>
      <c r="AS181">
        <v>83</v>
      </c>
      <c r="AT181">
        <v>9</v>
      </c>
      <c r="AU181">
        <v>21</v>
      </c>
      <c r="AV181">
        <v>1160</v>
      </c>
    </row>
    <row r="182" spans="1:48" ht="13.2" x14ac:dyDescent="0.25">
      <c r="A182" s="65">
        <v>44866</v>
      </c>
      <c r="B182" s="64">
        <v>2087</v>
      </c>
      <c r="C182" s="64">
        <v>279</v>
      </c>
      <c r="D182" s="61">
        <v>2366</v>
      </c>
      <c r="F182" s="64">
        <v>4135</v>
      </c>
      <c r="G182" s="64">
        <v>366</v>
      </c>
      <c r="H182" s="61">
        <v>4501</v>
      </c>
      <c r="J182" s="64">
        <v>391881</v>
      </c>
      <c r="K182" s="64">
        <v>5130</v>
      </c>
      <c r="L182" s="64">
        <v>36574</v>
      </c>
      <c r="M182" s="64">
        <v>668</v>
      </c>
      <c r="N182" s="64">
        <v>434253</v>
      </c>
      <c r="O182" s="64"/>
      <c r="P182">
        <v>107445</v>
      </c>
      <c r="Q182">
        <v>952</v>
      </c>
      <c r="R182">
        <v>4444</v>
      </c>
      <c r="S182" s="64">
        <v>302</v>
      </c>
      <c r="T182" s="64">
        <v>113143</v>
      </c>
      <c r="V182" s="64">
        <v>1510</v>
      </c>
      <c r="W182" s="64">
        <v>20343</v>
      </c>
      <c r="X182" s="64">
        <v>12717</v>
      </c>
      <c r="Y182" s="64">
        <v>1820</v>
      </c>
      <c r="Z182" s="64">
        <v>36390</v>
      </c>
      <c r="AB182" s="64">
        <v>2569</v>
      </c>
      <c r="AC182" s="64">
        <v>5919</v>
      </c>
      <c r="AD182" s="64">
        <v>6818</v>
      </c>
      <c r="AE182" s="64">
        <v>740</v>
      </c>
      <c r="AF182" s="64">
        <v>16046</v>
      </c>
      <c r="AH182" s="76">
        <v>62</v>
      </c>
      <c r="AI182" s="76">
        <v>12</v>
      </c>
      <c r="AJ182" s="76">
        <v>78</v>
      </c>
      <c r="AK182" s="76">
        <v>5</v>
      </c>
      <c r="AL182" s="76">
        <v>1</v>
      </c>
      <c r="AM182" s="76">
        <v>0</v>
      </c>
      <c r="AN182" s="76">
        <v>158</v>
      </c>
      <c r="AP182">
        <v>367</v>
      </c>
      <c r="AQ182">
        <v>27</v>
      </c>
      <c r="AR182">
        <v>663</v>
      </c>
      <c r="AS182">
        <v>84</v>
      </c>
      <c r="AT182">
        <v>9</v>
      </c>
      <c r="AU182">
        <v>21</v>
      </c>
      <c r="AV182">
        <v>1171</v>
      </c>
    </row>
    <row r="183" spans="1:48" ht="13.2" x14ac:dyDescent="0.25">
      <c r="A183" s="65">
        <v>44896</v>
      </c>
      <c r="B183" s="64">
        <v>1963</v>
      </c>
      <c r="C183" s="64">
        <v>269</v>
      </c>
      <c r="D183" s="61">
        <v>2232</v>
      </c>
      <c r="F183" s="64">
        <v>4259</v>
      </c>
      <c r="G183" s="64">
        <v>376</v>
      </c>
      <c r="H183" s="61">
        <v>4635</v>
      </c>
      <c r="J183" s="64">
        <v>391884</v>
      </c>
      <c r="K183" s="64">
        <v>5129</v>
      </c>
      <c r="L183" s="64">
        <v>36705</v>
      </c>
      <c r="M183" s="64">
        <v>667</v>
      </c>
      <c r="N183" s="64">
        <v>434385</v>
      </c>
      <c r="O183" s="64"/>
      <c r="P183">
        <v>107286</v>
      </c>
      <c r="Q183">
        <v>955</v>
      </c>
      <c r="R183">
        <v>4399</v>
      </c>
      <c r="S183" s="64">
        <v>302</v>
      </c>
      <c r="T183" s="64">
        <v>112942</v>
      </c>
      <c r="V183" s="64">
        <v>1513</v>
      </c>
      <c r="W183" s="64">
        <v>20374</v>
      </c>
      <c r="X183" s="64">
        <v>12648</v>
      </c>
      <c r="Y183" s="64">
        <v>1820</v>
      </c>
      <c r="Z183" s="64">
        <v>36355</v>
      </c>
      <c r="AB183" s="64">
        <v>2569</v>
      </c>
      <c r="AC183" s="64">
        <v>5955</v>
      </c>
      <c r="AD183" s="64">
        <v>6844</v>
      </c>
      <c r="AE183" s="64">
        <v>745</v>
      </c>
      <c r="AF183" s="64">
        <v>16113</v>
      </c>
      <c r="AH183" s="76">
        <v>66</v>
      </c>
      <c r="AI183" s="76">
        <v>12</v>
      </c>
      <c r="AJ183" s="76">
        <v>78</v>
      </c>
      <c r="AK183" s="76">
        <v>7</v>
      </c>
      <c r="AL183" s="76">
        <v>1</v>
      </c>
      <c r="AM183" s="76">
        <v>0</v>
      </c>
      <c r="AN183" s="76">
        <v>164</v>
      </c>
      <c r="AP183">
        <v>362</v>
      </c>
      <c r="AQ183">
        <v>25</v>
      </c>
      <c r="AR183">
        <v>665</v>
      </c>
      <c r="AS183">
        <v>82</v>
      </c>
      <c r="AT183">
        <v>9</v>
      </c>
      <c r="AU183">
        <v>21</v>
      </c>
      <c r="AV183">
        <v>1164</v>
      </c>
    </row>
    <row r="184" spans="1:48" ht="13.2" x14ac:dyDescent="0.25">
      <c r="A184" s="65">
        <v>44927</v>
      </c>
      <c r="B184" s="64">
        <v>1948</v>
      </c>
      <c r="C184" s="64">
        <v>261</v>
      </c>
      <c r="D184" s="61">
        <v>2209</v>
      </c>
      <c r="F184" s="64">
        <v>4331</v>
      </c>
      <c r="G184" s="64">
        <v>386</v>
      </c>
      <c r="H184" s="61">
        <v>4717</v>
      </c>
      <c r="J184" s="64">
        <v>392578</v>
      </c>
      <c r="K184" s="64">
        <v>5146</v>
      </c>
      <c r="L184" s="64">
        <v>37130</v>
      </c>
      <c r="M184" s="64">
        <v>657</v>
      </c>
      <c r="N184" s="64">
        <v>435511</v>
      </c>
      <c r="O184" s="64"/>
      <c r="P184">
        <v>107309</v>
      </c>
      <c r="Q184">
        <v>953</v>
      </c>
      <c r="R184">
        <v>4407</v>
      </c>
      <c r="S184" s="64">
        <v>308</v>
      </c>
      <c r="T184" s="64">
        <v>112977</v>
      </c>
      <c r="V184" s="64">
        <v>1517</v>
      </c>
      <c r="W184" s="64">
        <v>20484</v>
      </c>
      <c r="X184" s="64">
        <v>12547</v>
      </c>
      <c r="Y184" s="64">
        <v>1815</v>
      </c>
      <c r="Z184" s="64">
        <v>36363</v>
      </c>
      <c r="AB184" s="64">
        <v>2567</v>
      </c>
      <c r="AC184" s="64">
        <v>6001</v>
      </c>
      <c r="AD184" s="64">
        <v>6795</v>
      </c>
      <c r="AE184" s="64">
        <v>753</v>
      </c>
      <c r="AF184" s="64">
        <v>16116</v>
      </c>
      <c r="AH184" s="76">
        <v>60</v>
      </c>
      <c r="AI184" s="76">
        <v>9</v>
      </c>
      <c r="AJ184" s="76">
        <v>69</v>
      </c>
      <c r="AK184" s="76">
        <v>6</v>
      </c>
      <c r="AL184" s="76">
        <v>1</v>
      </c>
      <c r="AM184" s="76">
        <v>0</v>
      </c>
      <c r="AN184" s="76">
        <v>145</v>
      </c>
      <c r="AP184">
        <v>369</v>
      </c>
      <c r="AQ184">
        <v>28</v>
      </c>
      <c r="AR184">
        <v>675</v>
      </c>
      <c r="AS184">
        <v>82</v>
      </c>
      <c r="AT184">
        <v>9</v>
      </c>
      <c r="AU184">
        <v>21</v>
      </c>
      <c r="AV184">
        <v>1184</v>
      </c>
    </row>
    <row r="185" spans="1:48" ht="13.2" x14ac:dyDescent="0.25">
      <c r="A185" s="65">
        <v>44958</v>
      </c>
      <c r="B185" s="64">
        <v>1866</v>
      </c>
      <c r="C185" s="64">
        <v>258</v>
      </c>
      <c r="D185" s="61">
        <v>2124</v>
      </c>
      <c r="F185" s="64">
        <v>4404</v>
      </c>
      <c r="G185" s="64">
        <v>392</v>
      </c>
      <c r="H185" s="61">
        <v>4796</v>
      </c>
      <c r="J185" s="64">
        <v>392192</v>
      </c>
      <c r="K185" s="64">
        <v>5162</v>
      </c>
      <c r="L185" s="64">
        <v>37255</v>
      </c>
      <c r="M185" s="64">
        <v>651</v>
      </c>
      <c r="N185" s="64">
        <v>435260</v>
      </c>
      <c r="O185" s="64"/>
      <c r="P185">
        <v>107888</v>
      </c>
      <c r="Q185">
        <v>960</v>
      </c>
      <c r="R185">
        <v>4423</v>
      </c>
      <c r="S185" s="64">
        <v>312</v>
      </c>
      <c r="T185" s="64">
        <v>113583</v>
      </c>
      <c r="V185" s="64">
        <v>1519</v>
      </c>
      <c r="W185" s="64">
        <v>20514</v>
      </c>
      <c r="X185" s="64">
        <v>12521</v>
      </c>
      <c r="Y185" s="64">
        <v>1818</v>
      </c>
      <c r="Z185" s="64">
        <v>36372</v>
      </c>
      <c r="AB185" s="64">
        <v>2567</v>
      </c>
      <c r="AC185" s="64">
        <v>6038</v>
      </c>
      <c r="AD185" s="64">
        <v>6768</v>
      </c>
      <c r="AE185" s="64">
        <v>748</v>
      </c>
      <c r="AF185" s="64">
        <v>16121</v>
      </c>
      <c r="AH185" s="76">
        <v>62</v>
      </c>
      <c r="AI185" s="76">
        <v>9</v>
      </c>
      <c r="AJ185" s="76">
        <v>69</v>
      </c>
      <c r="AK185" s="76">
        <v>7</v>
      </c>
      <c r="AL185" s="76">
        <v>1</v>
      </c>
      <c r="AM185" s="76">
        <v>0</v>
      </c>
      <c r="AN185" s="76">
        <v>148</v>
      </c>
      <c r="AP185">
        <v>367</v>
      </c>
      <c r="AQ185">
        <v>28</v>
      </c>
      <c r="AR185">
        <v>680</v>
      </c>
      <c r="AS185">
        <v>82</v>
      </c>
      <c r="AT185">
        <v>9</v>
      </c>
      <c r="AU185">
        <v>21</v>
      </c>
      <c r="AV185">
        <v>1187</v>
      </c>
    </row>
    <row r="186" spans="1:48" ht="13.2" x14ac:dyDescent="0.25">
      <c r="A186" s="65">
        <v>44986</v>
      </c>
      <c r="B186" s="64">
        <v>1789</v>
      </c>
      <c r="C186" s="64">
        <v>251</v>
      </c>
      <c r="D186" s="61">
        <v>2040</v>
      </c>
      <c r="F186" s="64">
        <v>4468</v>
      </c>
      <c r="G186" s="64">
        <v>403</v>
      </c>
      <c r="H186" s="61">
        <v>4871</v>
      </c>
      <c r="J186" s="64">
        <v>392507</v>
      </c>
      <c r="K186" s="64">
        <v>5182</v>
      </c>
      <c r="L186" s="64">
        <v>37458</v>
      </c>
      <c r="M186" s="64">
        <v>655</v>
      </c>
      <c r="N186" s="64">
        <v>435802</v>
      </c>
      <c r="O186" s="64"/>
      <c r="P186">
        <v>108364</v>
      </c>
      <c r="Q186">
        <v>958</v>
      </c>
      <c r="R186">
        <v>4448</v>
      </c>
      <c r="S186" s="64">
        <v>308</v>
      </c>
      <c r="T186" s="64">
        <v>114078</v>
      </c>
      <c r="V186" s="64">
        <v>1519</v>
      </c>
      <c r="W186" s="64">
        <v>20465</v>
      </c>
      <c r="X186" s="64">
        <v>12535</v>
      </c>
      <c r="Y186" s="64">
        <v>1806</v>
      </c>
      <c r="Z186" s="64">
        <v>36325</v>
      </c>
      <c r="AB186" s="64">
        <v>2568</v>
      </c>
      <c r="AC186" s="64">
        <v>6037</v>
      </c>
      <c r="AD186" s="64">
        <v>6833</v>
      </c>
      <c r="AE186" s="64">
        <v>749</v>
      </c>
      <c r="AF186" s="64">
        <v>16187</v>
      </c>
      <c r="AH186" s="76">
        <v>60</v>
      </c>
      <c r="AI186" s="76">
        <v>9</v>
      </c>
      <c r="AJ186" s="76">
        <v>66</v>
      </c>
      <c r="AK186" s="76">
        <v>8</v>
      </c>
      <c r="AL186" s="76">
        <v>1</v>
      </c>
      <c r="AM186" s="76">
        <v>0</v>
      </c>
      <c r="AN186" s="76">
        <v>144</v>
      </c>
      <c r="AP186">
        <v>368</v>
      </c>
      <c r="AQ186">
        <v>27</v>
      </c>
      <c r="AR186">
        <v>681</v>
      </c>
      <c r="AS186">
        <v>81</v>
      </c>
      <c r="AT186">
        <v>9</v>
      </c>
      <c r="AU186">
        <v>21</v>
      </c>
      <c r="AV186">
        <v>1187</v>
      </c>
    </row>
    <row r="187" spans="1:48" ht="13.2" x14ac:dyDescent="0.25">
      <c r="A187" s="65">
        <v>45017</v>
      </c>
      <c r="B187" s="64">
        <v>1746</v>
      </c>
      <c r="C187" s="64">
        <v>247</v>
      </c>
      <c r="D187" s="61">
        <v>1993</v>
      </c>
      <c r="F187" s="64">
        <v>4500</v>
      </c>
      <c r="G187" s="64">
        <v>410</v>
      </c>
      <c r="H187" s="61">
        <v>4910</v>
      </c>
      <c r="J187" s="64">
        <v>390530</v>
      </c>
      <c r="K187" s="64">
        <v>5171</v>
      </c>
      <c r="L187" s="64">
        <v>37424</v>
      </c>
      <c r="M187" s="64">
        <v>659</v>
      </c>
      <c r="N187" s="64">
        <v>433784</v>
      </c>
      <c r="O187" s="64"/>
      <c r="P187">
        <v>108676</v>
      </c>
      <c r="Q187">
        <v>963</v>
      </c>
      <c r="R187">
        <v>4469</v>
      </c>
      <c r="S187" s="64">
        <v>305</v>
      </c>
      <c r="T187" s="64">
        <v>114413</v>
      </c>
      <c r="V187" s="64">
        <v>1519</v>
      </c>
      <c r="W187" s="64">
        <v>20019</v>
      </c>
      <c r="X187" s="64">
        <v>12839</v>
      </c>
      <c r="Y187" s="64">
        <v>1788</v>
      </c>
      <c r="Z187" s="64">
        <v>36165</v>
      </c>
      <c r="AB187" s="64">
        <v>2568</v>
      </c>
      <c r="AC187" s="64">
        <v>5961</v>
      </c>
      <c r="AD187" s="64">
        <v>7021</v>
      </c>
      <c r="AE187" s="64">
        <v>758</v>
      </c>
      <c r="AF187" s="64">
        <v>16308</v>
      </c>
      <c r="AH187" s="76">
        <v>61</v>
      </c>
      <c r="AI187" s="76">
        <v>9</v>
      </c>
      <c r="AJ187" s="76">
        <v>66</v>
      </c>
      <c r="AK187" s="76">
        <v>6</v>
      </c>
      <c r="AL187" s="76">
        <v>1</v>
      </c>
      <c r="AM187" s="76">
        <v>0</v>
      </c>
      <c r="AN187" s="76">
        <v>143</v>
      </c>
      <c r="AP187">
        <v>367</v>
      </c>
      <c r="AQ187">
        <v>27</v>
      </c>
      <c r="AR187">
        <v>679</v>
      </c>
      <c r="AS187">
        <v>83</v>
      </c>
      <c r="AT187">
        <v>9</v>
      </c>
      <c r="AU187">
        <v>21</v>
      </c>
      <c r="AV187">
        <v>1186</v>
      </c>
    </row>
    <row r="188" spans="1:48" ht="13.2" x14ac:dyDescent="0.25">
      <c r="A188" s="65">
        <v>45047</v>
      </c>
      <c r="B188" s="64">
        <v>1728</v>
      </c>
      <c r="C188" s="64">
        <v>233</v>
      </c>
      <c r="D188" s="61">
        <v>1961</v>
      </c>
      <c r="F188" s="64">
        <v>4511</v>
      </c>
      <c r="G188" s="64">
        <v>420</v>
      </c>
      <c r="H188" s="61">
        <v>4931</v>
      </c>
      <c r="J188" s="64">
        <v>390043</v>
      </c>
      <c r="K188" s="64">
        <v>5219</v>
      </c>
      <c r="L188" s="64">
        <v>37443</v>
      </c>
      <c r="M188" s="64">
        <v>656</v>
      </c>
      <c r="N188" s="64">
        <v>433361</v>
      </c>
      <c r="O188" s="64"/>
      <c r="P188">
        <v>109113</v>
      </c>
      <c r="Q188">
        <v>983</v>
      </c>
      <c r="R188">
        <v>4520</v>
      </c>
      <c r="S188" s="64">
        <v>307</v>
      </c>
      <c r="T188" s="64">
        <v>114923</v>
      </c>
      <c r="V188" s="64">
        <v>1520</v>
      </c>
      <c r="W188" s="64">
        <v>19961</v>
      </c>
      <c r="X188" s="64">
        <v>12934</v>
      </c>
      <c r="Y188" s="64">
        <v>1789</v>
      </c>
      <c r="Z188" s="64">
        <v>36204</v>
      </c>
      <c r="AB188" s="64">
        <v>2568</v>
      </c>
      <c r="AC188" s="64">
        <v>5916</v>
      </c>
      <c r="AD188" s="64">
        <v>7067</v>
      </c>
      <c r="AE188" s="64">
        <v>764</v>
      </c>
      <c r="AF188" s="64">
        <v>16315</v>
      </c>
      <c r="AH188" s="76">
        <v>62</v>
      </c>
      <c r="AI188" s="76">
        <v>9</v>
      </c>
      <c r="AJ188" s="76">
        <v>67</v>
      </c>
      <c r="AK188" s="76">
        <v>6</v>
      </c>
      <c r="AL188" s="76">
        <v>1</v>
      </c>
      <c r="AM188" s="76">
        <v>0</v>
      </c>
      <c r="AN188" s="76">
        <v>145</v>
      </c>
      <c r="AP188">
        <v>367</v>
      </c>
      <c r="AQ188">
        <v>27</v>
      </c>
      <c r="AR188">
        <v>677</v>
      </c>
      <c r="AS188">
        <v>83</v>
      </c>
      <c r="AT188">
        <v>9</v>
      </c>
      <c r="AU188">
        <v>22</v>
      </c>
      <c r="AV188">
        <v>1185</v>
      </c>
    </row>
    <row r="189" spans="1:48" ht="13.2" x14ac:dyDescent="0.25">
      <c r="A189" s="65"/>
      <c r="B189" s="64"/>
      <c r="C189" s="64"/>
      <c r="D189" s="61"/>
      <c r="F189" s="64"/>
      <c r="G189" s="64"/>
      <c r="H189" s="61"/>
      <c r="J189" s="64"/>
      <c r="K189" s="64"/>
      <c r="L189" s="64"/>
      <c r="M189" s="64"/>
      <c r="N189" s="64"/>
      <c r="O189" s="64"/>
      <c r="S189" s="64"/>
      <c r="T189" s="64"/>
      <c r="V189" s="64"/>
      <c r="W189" s="64"/>
      <c r="X189" s="64"/>
      <c r="Y189" s="64"/>
      <c r="Z189" s="64"/>
      <c r="AB189" s="64"/>
      <c r="AC189" s="64"/>
      <c r="AD189" s="64"/>
      <c r="AE189" s="64"/>
      <c r="AF189" s="64"/>
      <c r="AH189" s="76"/>
      <c r="AI189" s="76"/>
      <c r="AJ189" s="76"/>
      <c r="AK189" s="76"/>
      <c r="AL189" s="76"/>
      <c r="AM189" s="76"/>
      <c r="AN189" s="76"/>
    </row>
    <row r="190" spans="1:48" ht="13.2" x14ac:dyDescent="0.25">
      <c r="A190" s="65"/>
      <c r="B190" s="64"/>
      <c r="C190" s="64"/>
      <c r="D190" s="61"/>
      <c r="F190" s="64"/>
      <c r="G190" s="64"/>
      <c r="H190" s="61"/>
      <c r="J190" s="64"/>
      <c r="K190" s="64"/>
      <c r="L190" s="64"/>
      <c r="M190" s="64"/>
      <c r="N190" s="64"/>
      <c r="O190" s="64"/>
      <c r="S190" s="64"/>
      <c r="T190" s="64"/>
      <c r="V190" s="64"/>
      <c r="W190" s="64"/>
      <c r="X190" s="64"/>
      <c r="Y190" s="64"/>
      <c r="Z190" s="64"/>
      <c r="AB190" s="64"/>
      <c r="AC190" s="64"/>
      <c r="AD190" s="64"/>
      <c r="AE190" s="64"/>
      <c r="AF190" s="64"/>
      <c r="AH190" s="76"/>
      <c r="AI190" s="76"/>
      <c r="AJ190" s="76"/>
      <c r="AK190" s="76"/>
      <c r="AL190" s="76"/>
      <c r="AM190" s="76"/>
      <c r="AN190" s="76"/>
    </row>
    <row r="191" spans="1:48" ht="13.2" x14ac:dyDescent="0.25">
      <c r="A191" s="65"/>
      <c r="B191" s="64"/>
      <c r="C191" s="64"/>
      <c r="D191" s="61"/>
      <c r="F191" s="64"/>
      <c r="G191" s="64"/>
      <c r="H191" s="61"/>
      <c r="J191" s="64"/>
      <c r="K191" s="64"/>
      <c r="L191" s="64"/>
      <c r="M191" s="64"/>
      <c r="N191" s="64"/>
      <c r="O191" s="64"/>
      <c r="S191" s="64"/>
      <c r="T191" s="64"/>
      <c r="V191" s="64"/>
      <c r="W191" s="64"/>
      <c r="X191" s="64"/>
      <c r="Y191" s="64"/>
      <c r="Z191" s="64"/>
      <c r="AB191" s="64"/>
      <c r="AC191" s="64"/>
      <c r="AD191" s="64"/>
      <c r="AE191" s="64"/>
      <c r="AF191" s="64"/>
      <c r="AH191" s="76"/>
      <c r="AI191" s="76"/>
      <c r="AJ191" s="76"/>
      <c r="AK191" s="76"/>
      <c r="AL191" s="76"/>
      <c r="AM191" s="76"/>
      <c r="AN191" s="76"/>
    </row>
    <row r="192" spans="1:48" ht="13.2" x14ac:dyDescent="0.25">
      <c r="A192" s="65"/>
      <c r="B192" s="64"/>
      <c r="C192" s="64"/>
      <c r="D192" s="61"/>
      <c r="F192" s="64"/>
      <c r="G192" s="64"/>
      <c r="H192" s="61"/>
      <c r="J192" s="64"/>
      <c r="K192" s="64"/>
      <c r="L192" s="64"/>
      <c r="M192" s="64"/>
      <c r="N192" s="64"/>
      <c r="O192" s="64"/>
      <c r="S192" s="64"/>
      <c r="T192" s="64"/>
      <c r="V192" s="64"/>
      <c r="W192" s="64"/>
      <c r="X192" s="64"/>
      <c r="Y192" s="64"/>
      <c r="Z192" s="64"/>
      <c r="AB192" s="64"/>
      <c r="AC192" s="64"/>
      <c r="AD192" s="64"/>
      <c r="AE192" s="64"/>
      <c r="AF192" s="64"/>
      <c r="AH192" s="76"/>
      <c r="AI192" s="76"/>
      <c r="AJ192" s="76"/>
      <c r="AK192" s="76"/>
      <c r="AL192" s="76"/>
      <c r="AM192" s="76"/>
      <c r="AN192" s="76"/>
    </row>
    <row r="193" spans="1:40" ht="13.2" x14ac:dyDescent="0.25">
      <c r="A193" s="65"/>
      <c r="B193" s="64"/>
      <c r="C193" s="64"/>
      <c r="D193" s="61"/>
      <c r="F193" s="64"/>
      <c r="G193" s="64"/>
      <c r="H193" s="61"/>
      <c r="J193" s="64"/>
      <c r="K193" s="64"/>
      <c r="L193" s="64"/>
      <c r="M193" s="64"/>
      <c r="N193" s="64"/>
      <c r="O193" s="64"/>
      <c r="S193" s="64"/>
      <c r="T193" s="64"/>
      <c r="V193" s="64"/>
      <c r="W193" s="64"/>
      <c r="X193" s="64"/>
      <c r="Y193" s="64"/>
      <c r="Z193" s="64"/>
      <c r="AB193" s="64"/>
      <c r="AC193" s="64"/>
      <c r="AD193" s="64"/>
      <c r="AE193" s="64"/>
      <c r="AF193" s="64"/>
      <c r="AH193" s="76"/>
      <c r="AI193" s="76"/>
      <c r="AJ193" s="76"/>
      <c r="AK193" s="76"/>
      <c r="AL193" s="76"/>
      <c r="AM193" s="76"/>
      <c r="AN193" s="76"/>
    </row>
    <row r="194" spans="1:40" ht="13.2" x14ac:dyDescent="0.25">
      <c r="A194" s="65"/>
      <c r="B194" s="64"/>
      <c r="C194" s="64"/>
      <c r="D194" s="61"/>
      <c r="F194" s="64"/>
      <c r="G194" s="64"/>
      <c r="H194" s="61"/>
      <c r="J194" s="64"/>
      <c r="K194" s="64"/>
      <c r="L194" s="64"/>
      <c r="M194" s="64"/>
      <c r="N194" s="64"/>
      <c r="O194" s="64"/>
      <c r="S194" s="64"/>
      <c r="T194" s="64"/>
      <c r="V194" s="64"/>
      <c r="W194" s="64"/>
      <c r="X194" s="64"/>
      <c r="Y194" s="64"/>
      <c r="Z194" s="64"/>
      <c r="AB194" s="64"/>
      <c r="AC194" s="64"/>
      <c r="AD194" s="64"/>
      <c r="AE194" s="64"/>
      <c r="AF194" s="64"/>
      <c r="AH194" s="76"/>
      <c r="AI194" s="76"/>
      <c r="AJ194" s="76"/>
      <c r="AK194" s="76"/>
      <c r="AL194" s="76"/>
      <c r="AM194" s="76"/>
      <c r="AN194" s="76"/>
    </row>
    <row r="195" spans="1:40" ht="13.2" x14ac:dyDescent="0.25">
      <c r="A195" s="65"/>
      <c r="B195" s="64"/>
      <c r="C195" s="64"/>
      <c r="D195" s="61"/>
      <c r="F195" s="64"/>
      <c r="G195" s="64"/>
      <c r="H195" s="61"/>
      <c r="J195" s="64"/>
      <c r="K195" s="64"/>
      <c r="L195" s="64"/>
      <c r="M195" s="64"/>
      <c r="N195" s="64"/>
      <c r="O195" s="64"/>
      <c r="S195" s="64"/>
      <c r="T195" s="64"/>
      <c r="V195" s="64"/>
      <c r="W195" s="64"/>
      <c r="X195" s="64"/>
      <c r="Y195" s="64"/>
      <c r="Z195" s="64"/>
      <c r="AB195" s="64"/>
      <c r="AC195" s="64"/>
      <c r="AD195" s="64"/>
      <c r="AE195" s="64"/>
      <c r="AF195" s="64"/>
      <c r="AH195" s="76"/>
      <c r="AI195" s="76"/>
      <c r="AJ195" s="76"/>
      <c r="AK195" s="76"/>
      <c r="AL195" s="76"/>
      <c r="AM195" s="76"/>
      <c r="AN195" s="76"/>
    </row>
    <row r="196" spans="1:40" ht="13.2" x14ac:dyDescent="0.25">
      <c r="A196" s="65"/>
      <c r="B196" s="64"/>
      <c r="C196" s="64"/>
      <c r="D196" s="61"/>
      <c r="F196" s="64"/>
      <c r="G196" s="64"/>
      <c r="H196" s="61"/>
      <c r="J196" s="64"/>
      <c r="K196" s="64"/>
      <c r="L196" s="64"/>
      <c r="M196" s="64"/>
      <c r="N196" s="64"/>
      <c r="O196" s="64"/>
      <c r="S196" s="64"/>
      <c r="T196" s="64"/>
      <c r="V196" s="64"/>
      <c r="W196" s="64"/>
      <c r="X196" s="64"/>
      <c r="Y196" s="64"/>
      <c r="Z196" s="64"/>
      <c r="AB196" s="64"/>
      <c r="AC196" s="64"/>
      <c r="AD196" s="64"/>
      <c r="AE196" s="64"/>
      <c r="AF196" s="64"/>
      <c r="AH196" s="76"/>
      <c r="AI196" s="76"/>
      <c r="AJ196" s="76"/>
      <c r="AK196" s="76"/>
      <c r="AL196" s="76"/>
      <c r="AM196" s="76"/>
      <c r="AN196" s="76"/>
    </row>
    <row r="197" spans="1:40" ht="13.2" x14ac:dyDescent="0.25">
      <c r="A197" s="65"/>
      <c r="B197" s="64"/>
      <c r="C197" s="64"/>
      <c r="D197" s="61"/>
      <c r="F197" s="64"/>
      <c r="G197" s="64"/>
      <c r="H197" s="61"/>
      <c r="J197" s="64"/>
      <c r="K197" s="64"/>
      <c r="L197" s="64"/>
      <c r="M197" s="64"/>
      <c r="N197" s="64"/>
      <c r="O197" s="64"/>
      <c r="S197" s="64"/>
      <c r="T197" s="64"/>
      <c r="V197" s="64"/>
      <c r="W197" s="64"/>
      <c r="X197" s="64"/>
      <c r="Y197" s="64"/>
      <c r="Z197" s="64"/>
      <c r="AB197" s="64"/>
      <c r="AC197" s="64"/>
      <c r="AD197" s="64"/>
      <c r="AE197" s="64"/>
      <c r="AF197" s="64"/>
      <c r="AH197" s="76"/>
      <c r="AI197" s="76"/>
      <c r="AJ197" s="76"/>
      <c r="AK197" s="76"/>
      <c r="AL197" s="76"/>
      <c r="AM197" s="76"/>
      <c r="AN197" s="76"/>
    </row>
    <row r="198" spans="1:40" ht="13.2" x14ac:dyDescent="0.25">
      <c r="A198" s="65"/>
      <c r="B198" s="64"/>
      <c r="C198" s="64"/>
      <c r="D198" s="61"/>
      <c r="F198" s="64"/>
      <c r="G198" s="64"/>
      <c r="H198" s="61"/>
      <c r="J198" s="64"/>
      <c r="K198" s="64"/>
      <c r="L198" s="64"/>
      <c r="M198" s="64"/>
      <c r="N198" s="64"/>
      <c r="O198" s="64"/>
      <c r="S198" s="64"/>
      <c r="T198" s="64"/>
      <c r="V198" s="64"/>
      <c r="W198" s="64"/>
      <c r="X198" s="64"/>
      <c r="Y198" s="64"/>
      <c r="Z198" s="64"/>
      <c r="AB198" s="64"/>
      <c r="AC198" s="64"/>
      <c r="AD198" s="64"/>
      <c r="AE198" s="64"/>
      <c r="AF198" s="64"/>
      <c r="AH198" s="76"/>
      <c r="AI198" s="76"/>
      <c r="AJ198" s="76"/>
      <c r="AK198" s="76"/>
      <c r="AL198" s="76"/>
      <c r="AM198" s="76"/>
      <c r="AN198" s="76"/>
    </row>
    <row r="199" spans="1:40" ht="13.2" x14ac:dyDescent="0.25">
      <c r="A199" s="65"/>
      <c r="B199" s="64"/>
      <c r="C199" s="64"/>
      <c r="D199" s="61"/>
      <c r="F199" s="64"/>
      <c r="G199" s="64"/>
      <c r="H199" s="61"/>
      <c r="J199" s="64"/>
      <c r="K199" s="64"/>
      <c r="L199" s="64"/>
      <c r="M199" s="64"/>
      <c r="N199" s="64"/>
      <c r="O199" s="64"/>
      <c r="S199" s="64"/>
      <c r="T199" s="64"/>
      <c r="V199" s="64"/>
      <c r="W199" s="64"/>
      <c r="X199" s="64"/>
      <c r="Y199" s="64"/>
      <c r="Z199" s="64"/>
      <c r="AB199" s="64"/>
      <c r="AC199" s="64"/>
      <c r="AD199" s="64"/>
      <c r="AE199" s="64"/>
      <c r="AF199" s="64"/>
      <c r="AH199" s="76"/>
      <c r="AI199" s="76"/>
      <c r="AJ199" s="76"/>
      <c r="AK199" s="76"/>
      <c r="AL199" s="76"/>
      <c r="AM199" s="76"/>
      <c r="AN199" s="76"/>
    </row>
    <row r="200" spans="1:40" ht="13.2" x14ac:dyDescent="0.25">
      <c r="A200" s="65"/>
      <c r="B200" s="64"/>
      <c r="C200" s="64"/>
      <c r="D200" s="61"/>
      <c r="F200" s="64"/>
      <c r="G200" s="64"/>
      <c r="H200" s="61"/>
      <c r="J200" s="64"/>
      <c r="K200" s="64"/>
      <c r="L200" s="64"/>
      <c r="M200" s="64"/>
      <c r="N200" s="64"/>
      <c r="O200" s="64"/>
      <c r="S200" s="64"/>
      <c r="T200" s="64"/>
      <c r="V200" s="64"/>
      <c r="W200" s="64"/>
      <c r="X200" s="64"/>
      <c r="Y200" s="64"/>
      <c r="Z200" s="64"/>
      <c r="AB200" s="64"/>
      <c r="AC200" s="64"/>
      <c r="AD200" s="64"/>
      <c r="AE200" s="64"/>
      <c r="AF200" s="64"/>
      <c r="AH200" s="76"/>
      <c r="AI200" s="76"/>
      <c r="AJ200" s="76"/>
      <c r="AK200" s="76"/>
      <c r="AL200" s="76"/>
      <c r="AM200" s="76"/>
      <c r="AN200" s="76"/>
    </row>
    <row r="201" spans="1:40" ht="13.2" x14ac:dyDescent="0.25">
      <c r="A201" s="65"/>
      <c r="B201" s="64"/>
      <c r="C201" s="64"/>
      <c r="D201" s="61"/>
      <c r="F201" s="64"/>
      <c r="G201" s="64"/>
      <c r="H201" s="61"/>
      <c r="J201" s="64"/>
      <c r="K201" s="64"/>
      <c r="L201" s="64"/>
      <c r="M201" s="64"/>
      <c r="N201" s="64"/>
      <c r="O201" s="64"/>
      <c r="S201" s="64"/>
      <c r="T201" s="64"/>
      <c r="V201" s="64"/>
      <c r="W201" s="64"/>
      <c r="X201" s="64"/>
      <c r="Y201" s="64"/>
      <c r="Z201" s="64"/>
      <c r="AB201" s="64"/>
      <c r="AC201" s="64"/>
      <c r="AD201" s="64"/>
      <c r="AE201" s="64"/>
      <c r="AF201" s="64"/>
      <c r="AH201" s="76"/>
      <c r="AI201" s="76"/>
      <c r="AJ201" s="76"/>
      <c r="AK201" s="76"/>
      <c r="AL201" s="76"/>
      <c r="AM201" s="76"/>
      <c r="AN201" s="76"/>
    </row>
    <row r="202" spans="1:40" ht="13.2" x14ac:dyDescent="0.25">
      <c r="A202" s="65"/>
      <c r="B202" s="64"/>
      <c r="C202" s="64"/>
      <c r="D202" s="61"/>
      <c r="F202" s="64"/>
      <c r="G202" s="64"/>
      <c r="H202" s="61"/>
      <c r="J202" s="64"/>
      <c r="K202" s="64"/>
      <c r="L202" s="64"/>
      <c r="M202" s="64"/>
      <c r="N202" s="64"/>
      <c r="O202" s="64"/>
      <c r="S202" s="64"/>
      <c r="T202" s="64"/>
      <c r="V202" s="64"/>
      <c r="W202" s="64"/>
      <c r="X202" s="64"/>
      <c r="Y202" s="64"/>
      <c r="Z202" s="64"/>
      <c r="AB202" s="64"/>
      <c r="AC202" s="64"/>
      <c r="AD202" s="64"/>
      <c r="AE202" s="64"/>
      <c r="AF202" s="64"/>
      <c r="AH202" s="76"/>
      <c r="AI202" s="76"/>
      <c r="AJ202" s="76"/>
      <c r="AK202" s="76"/>
      <c r="AL202" s="76"/>
      <c r="AM202" s="76"/>
      <c r="AN202" s="76"/>
    </row>
    <row r="203" spans="1:40" ht="13.2" x14ac:dyDescent="0.25">
      <c r="A203" s="65"/>
      <c r="B203" s="64"/>
      <c r="C203" s="64"/>
      <c r="D203" s="61"/>
      <c r="F203" s="64"/>
      <c r="G203" s="64"/>
      <c r="H203" s="61"/>
      <c r="J203" s="64"/>
      <c r="K203" s="64"/>
      <c r="L203" s="64"/>
      <c r="M203" s="64"/>
      <c r="N203" s="64"/>
      <c r="O203" s="64"/>
      <c r="S203" s="64"/>
      <c r="T203" s="64"/>
      <c r="V203" s="64"/>
      <c r="W203" s="64"/>
      <c r="X203" s="64"/>
      <c r="Y203" s="64"/>
      <c r="Z203" s="64"/>
      <c r="AB203" s="64"/>
      <c r="AC203" s="64"/>
      <c r="AD203" s="64"/>
      <c r="AE203" s="64"/>
      <c r="AF203" s="64"/>
      <c r="AH203" s="76"/>
      <c r="AI203" s="76"/>
      <c r="AJ203" s="76"/>
      <c r="AK203" s="76"/>
      <c r="AL203" s="76"/>
      <c r="AM203" s="76"/>
      <c r="AN203" s="76"/>
    </row>
    <row r="204" spans="1:40" ht="13.2" x14ac:dyDescent="0.25">
      <c r="A204" s="65"/>
      <c r="B204" s="64"/>
      <c r="C204" s="64"/>
      <c r="D204" s="61"/>
      <c r="F204" s="64"/>
      <c r="G204" s="64"/>
      <c r="H204" s="61"/>
      <c r="J204" s="64"/>
      <c r="K204" s="64"/>
      <c r="L204" s="64"/>
      <c r="M204" s="64"/>
      <c r="N204" s="64"/>
      <c r="O204" s="64"/>
      <c r="S204" s="64"/>
      <c r="T204" s="64"/>
      <c r="V204" s="64"/>
      <c r="W204" s="64"/>
      <c r="X204" s="64"/>
      <c r="Y204" s="64"/>
      <c r="Z204" s="64"/>
      <c r="AB204" s="64"/>
      <c r="AC204" s="64"/>
      <c r="AD204" s="64"/>
      <c r="AE204" s="64"/>
      <c r="AF204" s="64"/>
      <c r="AH204" s="76"/>
      <c r="AI204" s="76"/>
      <c r="AJ204" s="76"/>
      <c r="AK204" s="76"/>
      <c r="AL204" s="76"/>
      <c r="AM204" s="76"/>
      <c r="AN204" s="76"/>
    </row>
    <row r="205" spans="1:40" ht="13.2" x14ac:dyDescent="0.25">
      <c r="A205" s="65"/>
      <c r="B205" s="64"/>
      <c r="C205" s="64"/>
      <c r="D205" s="61"/>
      <c r="F205" s="64"/>
      <c r="G205" s="64"/>
      <c r="H205" s="61"/>
      <c r="J205" s="64"/>
      <c r="K205" s="64"/>
      <c r="L205" s="64"/>
      <c r="M205" s="64"/>
      <c r="N205" s="64"/>
      <c r="O205" s="64"/>
      <c r="S205" s="64"/>
      <c r="T205" s="64"/>
      <c r="V205" s="64"/>
      <c r="W205" s="64"/>
      <c r="X205" s="64"/>
      <c r="Y205" s="64"/>
      <c r="Z205" s="64"/>
      <c r="AB205" s="64"/>
      <c r="AC205" s="64"/>
      <c r="AD205" s="64"/>
      <c r="AE205" s="64"/>
      <c r="AF205" s="64"/>
      <c r="AH205" s="76"/>
      <c r="AI205" s="76"/>
      <c r="AJ205" s="76"/>
      <c r="AK205" s="76"/>
      <c r="AL205" s="76"/>
      <c r="AM205" s="76"/>
      <c r="AN205" s="76"/>
    </row>
    <row r="206" spans="1:40" ht="13.2" x14ac:dyDescent="0.25">
      <c r="A206" s="65"/>
      <c r="B206" s="64"/>
      <c r="C206" s="64"/>
      <c r="D206" s="61"/>
      <c r="F206" s="64"/>
      <c r="G206" s="64"/>
      <c r="H206" s="61"/>
      <c r="J206" s="64"/>
      <c r="K206" s="64"/>
      <c r="L206" s="64"/>
      <c r="M206" s="64"/>
      <c r="N206" s="64"/>
      <c r="O206" s="64"/>
      <c r="S206" s="64"/>
      <c r="T206" s="64"/>
      <c r="V206" s="64"/>
      <c r="W206" s="64"/>
      <c r="X206" s="64"/>
      <c r="Y206" s="64"/>
      <c r="Z206" s="64"/>
      <c r="AB206" s="64"/>
      <c r="AC206" s="64"/>
      <c r="AD206" s="64"/>
      <c r="AE206" s="64"/>
      <c r="AF206" s="64"/>
      <c r="AH206" s="76"/>
      <c r="AI206" s="76"/>
      <c r="AJ206" s="76"/>
      <c r="AK206" s="76"/>
      <c r="AL206" s="76"/>
      <c r="AM206" s="76"/>
      <c r="AN206" s="76"/>
    </row>
    <row r="207" spans="1:40" ht="13.2" x14ac:dyDescent="0.25">
      <c r="A207" s="65"/>
      <c r="B207" s="64"/>
      <c r="C207" s="64"/>
      <c r="D207" s="61"/>
      <c r="F207" s="64"/>
      <c r="G207" s="64"/>
      <c r="H207" s="61"/>
      <c r="J207" s="64"/>
      <c r="K207" s="64"/>
      <c r="L207" s="64"/>
      <c r="M207" s="64"/>
      <c r="N207" s="64"/>
      <c r="O207" s="64"/>
      <c r="S207" s="64"/>
      <c r="T207" s="64"/>
      <c r="V207" s="64"/>
      <c r="W207" s="64"/>
      <c r="X207" s="64"/>
      <c r="Y207" s="64"/>
      <c r="Z207" s="64"/>
      <c r="AB207" s="64"/>
      <c r="AC207" s="64"/>
      <c r="AD207" s="64"/>
      <c r="AE207" s="64"/>
      <c r="AF207" s="64"/>
      <c r="AH207" s="76"/>
      <c r="AI207" s="76"/>
      <c r="AJ207" s="76"/>
      <c r="AK207" s="76"/>
      <c r="AL207" s="76"/>
      <c r="AM207" s="76"/>
      <c r="AN207" s="76"/>
    </row>
    <row r="208" spans="1:40" ht="13.2" x14ac:dyDescent="0.25">
      <c r="A208" s="65"/>
      <c r="B208" s="64"/>
      <c r="C208" s="64"/>
      <c r="D208" s="61"/>
      <c r="F208" s="64"/>
      <c r="G208" s="64"/>
      <c r="H208" s="61"/>
      <c r="J208" s="64"/>
      <c r="K208" s="64"/>
      <c r="L208" s="64"/>
      <c r="M208" s="64"/>
      <c r="N208" s="64"/>
      <c r="O208" s="64"/>
      <c r="S208" s="64"/>
      <c r="T208" s="64"/>
      <c r="V208" s="64"/>
      <c r="W208" s="64"/>
      <c r="X208" s="64"/>
      <c r="Y208" s="64"/>
      <c r="Z208" s="64"/>
      <c r="AB208" s="64"/>
      <c r="AC208" s="64"/>
      <c r="AD208" s="64"/>
      <c r="AE208" s="64"/>
      <c r="AF208" s="64"/>
      <c r="AH208" s="76"/>
      <c r="AI208" s="76"/>
      <c r="AJ208" s="76"/>
      <c r="AK208" s="76"/>
      <c r="AL208" s="76"/>
      <c r="AM208" s="76"/>
      <c r="AN208" s="76"/>
    </row>
    <row r="209" spans="1:40" ht="13.2" x14ac:dyDescent="0.25">
      <c r="A209" s="65"/>
      <c r="B209" s="64"/>
      <c r="C209" s="64"/>
      <c r="D209" s="61"/>
      <c r="F209" s="64"/>
      <c r="G209" s="64"/>
      <c r="H209" s="61"/>
      <c r="J209" s="64"/>
      <c r="K209" s="64"/>
      <c r="L209" s="64"/>
      <c r="M209" s="64"/>
      <c r="N209" s="64"/>
      <c r="O209" s="64"/>
      <c r="S209" s="64"/>
      <c r="T209" s="64"/>
      <c r="V209" s="64"/>
      <c r="W209" s="64"/>
      <c r="X209" s="64"/>
      <c r="Y209" s="64"/>
      <c r="Z209" s="64"/>
      <c r="AB209" s="64"/>
      <c r="AC209" s="64"/>
      <c r="AD209" s="64"/>
      <c r="AE209" s="64"/>
      <c r="AF209" s="64"/>
      <c r="AH209" s="76"/>
      <c r="AI209" s="76"/>
      <c r="AJ209" s="76"/>
      <c r="AK209" s="76"/>
      <c r="AL209" s="76"/>
      <c r="AM209" s="76"/>
      <c r="AN209" s="76"/>
    </row>
    <row r="210" spans="1:40" ht="13.2" x14ac:dyDescent="0.25">
      <c r="A210" s="65"/>
      <c r="B210" s="64"/>
      <c r="C210" s="64"/>
      <c r="D210" s="61"/>
      <c r="F210" s="64"/>
      <c r="G210" s="64"/>
      <c r="H210" s="61"/>
      <c r="J210" s="64"/>
      <c r="K210" s="64"/>
      <c r="L210" s="64"/>
      <c r="M210" s="64"/>
      <c r="N210" s="64"/>
      <c r="O210" s="64"/>
      <c r="S210" s="64"/>
      <c r="T210" s="64"/>
      <c r="V210" s="64"/>
      <c r="W210" s="64"/>
      <c r="X210" s="64"/>
      <c r="Y210" s="64"/>
      <c r="Z210" s="64"/>
      <c r="AB210" s="64"/>
      <c r="AC210" s="64"/>
      <c r="AD210" s="64"/>
      <c r="AE210" s="64"/>
      <c r="AF210" s="64"/>
      <c r="AH210" s="76"/>
      <c r="AI210" s="76"/>
      <c r="AJ210" s="76"/>
      <c r="AK210" s="76"/>
      <c r="AL210" s="76"/>
      <c r="AM210" s="76"/>
      <c r="AN210" s="76"/>
    </row>
    <row r="211" spans="1:40" ht="13.2" x14ac:dyDescent="0.25">
      <c r="A211" s="65"/>
      <c r="B211" s="64"/>
      <c r="C211" s="64"/>
      <c r="D211" s="61"/>
      <c r="F211" s="64"/>
      <c r="G211" s="64"/>
      <c r="H211" s="61"/>
      <c r="J211" s="64"/>
      <c r="K211" s="64"/>
      <c r="L211" s="64"/>
      <c r="M211" s="64"/>
      <c r="N211" s="64"/>
      <c r="O211" s="64"/>
      <c r="S211" s="64"/>
      <c r="T211" s="64"/>
      <c r="V211" s="64"/>
      <c r="W211" s="64"/>
      <c r="X211" s="64"/>
      <c r="Y211" s="64"/>
      <c r="Z211" s="64"/>
      <c r="AB211" s="64"/>
      <c r="AC211" s="64"/>
      <c r="AD211" s="64"/>
      <c r="AE211" s="64"/>
      <c r="AF211" s="64"/>
      <c r="AH211" s="76"/>
      <c r="AI211" s="76"/>
      <c r="AJ211" s="76"/>
      <c r="AK211" s="76"/>
      <c r="AL211" s="76"/>
      <c r="AM211" s="76"/>
      <c r="AN211" s="76"/>
    </row>
    <row r="212" spans="1:40" ht="13.2" x14ac:dyDescent="0.25">
      <c r="A212" s="65"/>
      <c r="B212" s="64"/>
      <c r="C212" s="64"/>
      <c r="D212" s="61"/>
      <c r="F212" s="64"/>
      <c r="G212" s="64"/>
      <c r="H212" s="61"/>
      <c r="J212" s="64"/>
      <c r="K212" s="64"/>
      <c r="L212" s="64"/>
      <c r="M212" s="64"/>
      <c r="N212" s="64"/>
      <c r="O212" s="64"/>
      <c r="S212" s="64"/>
      <c r="T212" s="64"/>
      <c r="V212" s="64"/>
      <c r="W212" s="64"/>
      <c r="X212" s="64"/>
      <c r="Y212" s="64"/>
      <c r="Z212" s="64"/>
      <c r="AB212" s="64"/>
      <c r="AC212" s="64"/>
      <c r="AD212" s="64"/>
      <c r="AE212" s="64"/>
      <c r="AF212" s="64"/>
      <c r="AH212" s="76"/>
      <c r="AI212" s="76"/>
      <c r="AJ212" s="76"/>
      <c r="AK212" s="76"/>
      <c r="AL212" s="76"/>
      <c r="AM212" s="76"/>
      <c r="AN212" s="76"/>
    </row>
    <row r="213" spans="1:40" ht="13.2" x14ac:dyDescent="0.25">
      <c r="A213" s="65"/>
      <c r="B213" s="64"/>
      <c r="C213" s="64"/>
      <c r="D213" s="61"/>
      <c r="F213" s="64"/>
      <c r="G213" s="64"/>
      <c r="H213" s="61"/>
      <c r="J213" s="64"/>
      <c r="K213" s="64"/>
      <c r="L213" s="64"/>
      <c r="M213" s="64"/>
      <c r="N213" s="64"/>
      <c r="O213" s="64"/>
      <c r="S213" s="64"/>
      <c r="T213" s="64"/>
      <c r="V213" s="64"/>
      <c r="W213" s="64"/>
      <c r="X213" s="64"/>
      <c r="Y213" s="64"/>
      <c r="Z213" s="64"/>
      <c r="AB213" s="64"/>
      <c r="AC213" s="64"/>
      <c r="AD213" s="64"/>
      <c r="AE213" s="64"/>
      <c r="AF213" s="64"/>
      <c r="AH213" s="76"/>
      <c r="AI213" s="76"/>
      <c r="AJ213" s="76"/>
      <c r="AK213" s="76"/>
      <c r="AL213" s="76"/>
      <c r="AM213" s="76"/>
      <c r="AN213" s="76"/>
    </row>
    <row r="214" spans="1:40" ht="13.2" x14ac:dyDescent="0.25">
      <c r="A214" s="65"/>
      <c r="B214" s="64"/>
      <c r="C214" s="64"/>
      <c r="D214" s="61"/>
      <c r="F214" s="64"/>
      <c r="G214" s="64"/>
      <c r="H214" s="61"/>
      <c r="J214" s="64"/>
      <c r="K214" s="64"/>
      <c r="L214" s="64"/>
      <c r="M214" s="64"/>
      <c r="N214" s="64"/>
      <c r="O214" s="64"/>
      <c r="S214" s="64"/>
      <c r="T214" s="64"/>
      <c r="V214" s="64"/>
      <c r="W214" s="64"/>
      <c r="X214" s="64"/>
      <c r="Y214" s="64"/>
      <c r="Z214" s="64"/>
      <c r="AB214" s="64"/>
      <c r="AC214" s="64"/>
      <c r="AD214" s="64"/>
      <c r="AE214" s="64"/>
      <c r="AF214" s="64"/>
      <c r="AH214" s="76"/>
      <c r="AI214" s="76"/>
      <c r="AJ214" s="76"/>
      <c r="AK214" s="76"/>
      <c r="AL214" s="76"/>
      <c r="AM214" s="76"/>
      <c r="AN214" s="76"/>
    </row>
    <row r="215" spans="1:40" ht="13.2" x14ac:dyDescent="0.25">
      <c r="A215" s="65"/>
      <c r="B215" s="64"/>
      <c r="C215" s="64"/>
      <c r="D215" s="61"/>
      <c r="F215" s="64"/>
      <c r="G215" s="64"/>
      <c r="H215" s="61"/>
      <c r="J215" s="64"/>
      <c r="K215" s="64"/>
      <c r="L215" s="64"/>
      <c r="M215" s="64"/>
      <c r="N215" s="64"/>
      <c r="O215" s="64"/>
      <c r="S215" s="64"/>
      <c r="T215" s="64"/>
      <c r="V215" s="64"/>
      <c r="W215" s="64"/>
      <c r="X215" s="64"/>
      <c r="Y215" s="64"/>
      <c r="Z215" s="64"/>
      <c r="AB215" s="64"/>
      <c r="AC215" s="64"/>
      <c r="AD215" s="64"/>
      <c r="AE215" s="64"/>
      <c r="AF215" s="64"/>
      <c r="AH215" s="76"/>
      <c r="AI215" s="76"/>
      <c r="AJ215" s="76"/>
      <c r="AK215" s="76"/>
      <c r="AL215" s="76"/>
      <c r="AM215" s="76"/>
      <c r="AN215" s="76"/>
    </row>
    <row r="216" spans="1:40" ht="13.2" x14ac:dyDescent="0.25">
      <c r="A216" s="65"/>
      <c r="B216" s="64"/>
      <c r="C216" s="64"/>
      <c r="D216" s="61"/>
      <c r="F216" s="64"/>
      <c r="G216" s="64"/>
      <c r="H216" s="61"/>
      <c r="J216" s="64"/>
      <c r="K216" s="64"/>
      <c r="L216" s="64"/>
      <c r="M216" s="64"/>
      <c r="N216" s="64"/>
      <c r="O216" s="64"/>
      <c r="S216" s="64"/>
      <c r="T216" s="64"/>
      <c r="V216" s="64"/>
      <c r="W216" s="64"/>
      <c r="X216" s="64"/>
      <c r="Y216" s="64"/>
      <c r="Z216" s="64"/>
      <c r="AB216" s="64"/>
      <c r="AC216" s="64"/>
      <c r="AD216" s="64"/>
      <c r="AE216" s="64"/>
      <c r="AF216" s="64"/>
      <c r="AH216" s="76"/>
      <c r="AI216" s="76"/>
      <c r="AJ216" s="76"/>
      <c r="AK216" s="76"/>
      <c r="AL216" s="76"/>
      <c r="AM216" s="76"/>
      <c r="AN216" s="76"/>
    </row>
    <row r="217" spans="1:40" ht="13.2" x14ac:dyDescent="0.25">
      <c r="A217" s="65"/>
      <c r="B217" s="64"/>
      <c r="C217" s="64"/>
      <c r="D217" s="61"/>
      <c r="F217" s="64"/>
      <c r="G217" s="64"/>
      <c r="H217" s="61"/>
      <c r="J217" s="64"/>
      <c r="K217" s="64"/>
      <c r="L217" s="64"/>
      <c r="M217" s="64"/>
      <c r="N217" s="64"/>
      <c r="O217" s="64"/>
      <c r="S217" s="64"/>
      <c r="T217" s="64"/>
      <c r="V217" s="64"/>
      <c r="W217" s="64"/>
      <c r="X217" s="64"/>
      <c r="Y217" s="64"/>
      <c r="Z217" s="64"/>
      <c r="AB217" s="64"/>
      <c r="AC217" s="64"/>
      <c r="AD217" s="64"/>
      <c r="AE217" s="64"/>
      <c r="AF217" s="64"/>
      <c r="AH217" s="76"/>
      <c r="AI217" s="76"/>
      <c r="AJ217" s="76"/>
      <c r="AK217" s="76"/>
      <c r="AL217" s="76"/>
      <c r="AM217" s="76"/>
      <c r="AN217" s="76"/>
    </row>
    <row r="218" spans="1:40" ht="13.2" x14ac:dyDescent="0.25">
      <c r="A218" s="65"/>
      <c r="B218" s="64"/>
      <c r="C218" s="64"/>
      <c r="D218" s="61"/>
      <c r="F218" s="64"/>
      <c r="G218" s="64"/>
      <c r="H218" s="61"/>
      <c r="J218" s="64"/>
      <c r="K218" s="64"/>
      <c r="L218" s="64"/>
      <c r="M218" s="64"/>
      <c r="N218" s="64"/>
      <c r="O218" s="64"/>
      <c r="S218" s="64"/>
      <c r="T218" s="64"/>
      <c r="V218" s="64"/>
      <c r="W218" s="64"/>
      <c r="X218" s="64"/>
      <c r="Y218" s="64"/>
      <c r="Z218" s="64"/>
      <c r="AB218" s="64"/>
      <c r="AC218" s="64"/>
      <c r="AD218" s="64"/>
      <c r="AE218" s="64"/>
      <c r="AF218" s="64"/>
      <c r="AH218" s="76"/>
      <c r="AI218" s="76"/>
      <c r="AJ218" s="76"/>
      <c r="AK218" s="76"/>
      <c r="AL218" s="76"/>
      <c r="AM218" s="76"/>
      <c r="AN218" s="76"/>
    </row>
    <row r="219" spans="1:40" ht="13.2" x14ac:dyDescent="0.25">
      <c r="A219" s="65"/>
      <c r="B219" s="64"/>
      <c r="C219" s="64"/>
      <c r="D219" s="61"/>
      <c r="F219" s="64"/>
      <c r="G219" s="64"/>
      <c r="H219" s="61"/>
      <c r="J219" s="64"/>
      <c r="K219" s="64"/>
      <c r="L219" s="64"/>
      <c r="M219" s="64"/>
      <c r="N219" s="64"/>
      <c r="O219" s="64"/>
      <c r="S219" s="64"/>
      <c r="T219" s="64"/>
      <c r="V219" s="64"/>
      <c r="W219" s="64"/>
      <c r="X219" s="64"/>
      <c r="Y219" s="64"/>
      <c r="Z219" s="64"/>
      <c r="AB219" s="64"/>
      <c r="AC219" s="64"/>
      <c r="AD219" s="64"/>
      <c r="AE219" s="64"/>
      <c r="AF219" s="64"/>
      <c r="AH219" s="76"/>
      <c r="AI219" s="76"/>
      <c r="AJ219" s="76"/>
      <c r="AK219" s="76"/>
      <c r="AL219" s="76"/>
      <c r="AM219" s="76"/>
      <c r="AN219" s="76"/>
    </row>
    <row r="220" spans="1:40" ht="13.2" x14ac:dyDescent="0.25">
      <c r="A220" s="65"/>
      <c r="B220" s="64"/>
      <c r="C220" s="64"/>
      <c r="D220" s="61"/>
      <c r="F220" s="64"/>
      <c r="G220" s="64"/>
      <c r="H220" s="61"/>
      <c r="J220" s="64"/>
      <c r="K220" s="64"/>
      <c r="L220" s="64"/>
      <c r="M220" s="64"/>
      <c r="N220" s="64"/>
      <c r="O220" s="64"/>
      <c r="S220" s="64"/>
      <c r="T220" s="64"/>
      <c r="V220" s="64"/>
      <c r="W220" s="64"/>
      <c r="X220" s="64"/>
      <c r="Y220" s="64"/>
      <c r="Z220" s="64"/>
      <c r="AB220" s="64"/>
      <c r="AC220" s="64"/>
      <c r="AD220" s="64"/>
      <c r="AE220" s="64"/>
      <c r="AF220" s="64"/>
      <c r="AH220" s="76"/>
      <c r="AI220" s="76"/>
      <c r="AJ220" s="76"/>
      <c r="AK220" s="76"/>
      <c r="AL220" s="76"/>
      <c r="AM220" s="76"/>
      <c r="AN220" s="76"/>
    </row>
    <row r="221" spans="1:40" ht="13.2" x14ac:dyDescent="0.25">
      <c r="A221" s="65"/>
      <c r="B221" s="64"/>
      <c r="C221" s="64"/>
      <c r="D221" s="61"/>
      <c r="F221" s="64"/>
      <c r="G221" s="64"/>
      <c r="H221" s="61"/>
      <c r="J221" s="64"/>
      <c r="K221" s="64"/>
      <c r="L221" s="64"/>
      <c r="M221" s="64"/>
      <c r="N221" s="64"/>
      <c r="O221" s="64"/>
      <c r="S221" s="64"/>
      <c r="T221" s="64"/>
      <c r="V221" s="64"/>
      <c r="W221" s="64"/>
      <c r="X221" s="64"/>
      <c r="Y221" s="64"/>
      <c r="Z221" s="64"/>
      <c r="AB221" s="64"/>
      <c r="AC221" s="64"/>
      <c r="AD221" s="64"/>
      <c r="AE221" s="64"/>
      <c r="AF221" s="64"/>
      <c r="AH221" s="76"/>
      <c r="AI221" s="76"/>
      <c r="AJ221" s="76"/>
      <c r="AK221" s="76"/>
      <c r="AL221" s="76"/>
      <c r="AM221" s="76"/>
      <c r="AN221" s="76"/>
    </row>
    <row r="222" spans="1:40" ht="13.2" x14ac:dyDescent="0.25">
      <c r="A222" s="65"/>
      <c r="B222" s="64"/>
      <c r="C222" s="64"/>
      <c r="D222" s="61"/>
      <c r="F222" s="64"/>
      <c r="G222" s="64"/>
      <c r="H222" s="61"/>
      <c r="J222" s="64"/>
      <c r="K222" s="64"/>
      <c r="L222" s="64"/>
      <c r="M222" s="64"/>
      <c r="N222" s="64"/>
      <c r="O222" s="64"/>
      <c r="S222" s="64"/>
      <c r="T222" s="64"/>
      <c r="V222" s="64"/>
      <c r="W222" s="64"/>
      <c r="X222" s="64"/>
      <c r="Y222" s="64"/>
      <c r="Z222" s="64"/>
      <c r="AB222" s="64"/>
      <c r="AC222" s="64"/>
      <c r="AD222" s="64"/>
      <c r="AE222" s="64"/>
      <c r="AF222" s="64"/>
      <c r="AH222" s="76"/>
      <c r="AI222" s="76"/>
      <c r="AJ222" s="76"/>
      <c r="AK222" s="76"/>
      <c r="AL222" s="76"/>
      <c r="AM222" s="76"/>
      <c r="AN222" s="76"/>
    </row>
    <row r="223" spans="1:40" ht="13.2" x14ac:dyDescent="0.25">
      <c r="A223" s="65"/>
      <c r="B223" s="64"/>
      <c r="C223" s="64"/>
      <c r="D223" s="61"/>
      <c r="F223" s="64"/>
      <c r="G223" s="64"/>
      <c r="H223" s="61"/>
      <c r="J223" s="64"/>
      <c r="K223" s="64"/>
      <c r="L223" s="64"/>
      <c r="M223" s="64"/>
      <c r="N223" s="64"/>
      <c r="O223" s="64"/>
      <c r="S223" s="64"/>
      <c r="T223" s="64"/>
      <c r="V223" s="64"/>
      <c r="W223" s="64"/>
      <c r="X223" s="64"/>
      <c r="Y223" s="64"/>
      <c r="Z223" s="64"/>
      <c r="AB223" s="64"/>
      <c r="AC223" s="64"/>
      <c r="AD223" s="64"/>
      <c r="AE223" s="64"/>
      <c r="AF223" s="64"/>
      <c r="AH223" s="76"/>
      <c r="AI223" s="76"/>
      <c r="AJ223" s="76"/>
      <c r="AK223" s="76"/>
      <c r="AL223" s="76"/>
      <c r="AM223" s="76"/>
      <c r="AN223" s="76"/>
    </row>
    <row r="224" spans="1:40" ht="13.2" x14ac:dyDescent="0.25">
      <c r="A224" s="65"/>
      <c r="B224" s="64"/>
      <c r="C224" s="64"/>
      <c r="D224" s="61"/>
      <c r="F224" s="64"/>
      <c r="G224" s="64"/>
      <c r="H224" s="61"/>
      <c r="J224" s="64"/>
      <c r="K224" s="64"/>
      <c r="L224" s="64"/>
      <c r="M224" s="64"/>
      <c r="N224" s="64"/>
      <c r="O224" s="64"/>
      <c r="S224" s="64"/>
      <c r="T224" s="64"/>
      <c r="V224" s="64"/>
      <c r="W224" s="64"/>
      <c r="X224" s="64"/>
      <c r="Y224" s="64"/>
      <c r="Z224" s="64"/>
      <c r="AB224" s="64"/>
      <c r="AC224" s="64"/>
      <c r="AD224" s="64"/>
      <c r="AE224" s="64"/>
      <c r="AF224" s="64"/>
      <c r="AH224" s="76"/>
      <c r="AI224" s="76"/>
      <c r="AJ224" s="76"/>
      <c r="AK224" s="76"/>
      <c r="AL224" s="76"/>
      <c r="AM224" s="76"/>
      <c r="AN224" s="76"/>
    </row>
    <row r="225" spans="1:40" ht="13.2" x14ac:dyDescent="0.25">
      <c r="A225" s="65"/>
      <c r="B225" s="64"/>
      <c r="C225" s="64"/>
      <c r="D225" s="61"/>
      <c r="F225" s="64"/>
      <c r="G225" s="64"/>
      <c r="H225" s="61"/>
      <c r="J225" s="64"/>
      <c r="K225" s="64"/>
      <c r="L225" s="64"/>
      <c r="M225" s="64"/>
      <c r="N225" s="64"/>
      <c r="O225" s="64"/>
      <c r="S225" s="64"/>
      <c r="T225" s="64"/>
      <c r="V225" s="64"/>
      <c r="W225" s="64"/>
      <c r="X225" s="64"/>
      <c r="Y225" s="64"/>
      <c r="Z225" s="64"/>
      <c r="AB225" s="64"/>
      <c r="AC225" s="64"/>
      <c r="AD225" s="64"/>
      <c r="AE225" s="64"/>
      <c r="AF225" s="64"/>
      <c r="AH225" s="76"/>
      <c r="AI225" s="76"/>
      <c r="AJ225" s="76"/>
      <c r="AK225" s="76"/>
      <c r="AL225" s="76"/>
      <c r="AM225" s="76"/>
      <c r="AN225" s="76"/>
    </row>
    <row r="226" spans="1:40" ht="13.2" x14ac:dyDescent="0.25">
      <c r="A226" s="65"/>
      <c r="B226" s="64"/>
      <c r="C226" s="64"/>
      <c r="D226" s="61"/>
      <c r="F226" s="64"/>
      <c r="G226" s="64"/>
      <c r="H226" s="61"/>
      <c r="J226" s="64"/>
      <c r="K226" s="64"/>
      <c r="L226" s="64"/>
      <c r="M226" s="64"/>
      <c r="N226" s="64"/>
      <c r="O226" s="64"/>
      <c r="S226" s="64"/>
      <c r="T226" s="64"/>
      <c r="V226" s="64"/>
      <c r="W226" s="64"/>
      <c r="X226" s="64"/>
      <c r="Y226" s="64"/>
      <c r="Z226" s="64"/>
      <c r="AB226" s="64"/>
      <c r="AC226" s="64"/>
      <c r="AD226" s="64"/>
      <c r="AE226" s="64"/>
      <c r="AF226" s="64"/>
      <c r="AH226" s="76"/>
      <c r="AI226" s="76"/>
      <c r="AJ226" s="76"/>
      <c r="AK226" s="76"/>
      <c r="AL226" s="76"/>
      <c r="AM226" s="76"/>
      <c r="AN226" s="76"/>
    </row>
    <row r="227" spans="1:40" ht="13.2" x14ac:dyDescent="0.25">
      <c r="A227" s="65"/>
      <c r="B227" s="64"/>
      <c r="C227" s="64"/>
      <c r="D227" s="61"/>
      <c r="F227" s="64"/>
      <c r="G227" s="64"/>
      <c r="H227" s="61"/>
      <c r="J227" s="64"/>
      <c r="K227" s="64"/>
      <c r="L227" s="64"/>
      <c r="M227" s="64"/>
      <c r="N227" s="64"/>
      <c r="O227" s="64"/>
      <c r="S227" s="64"/>
      <c r="T227" s="64"/>
      <c r="V227" s="64"/>
      <c r="W227" s="64"/>
      <c r="X227" s="64"/>
      <c r="Y227" s="64"/>
      <c r="Z227" s="64"/>
      <c r="AB227" s="64"/>
      <c r="AC227" s="64"/>
      <c r="AD227" s="64"/>
      <c r="AE227" s="64"/>
      <c r="AF227" s="64"/>
      <c r="AH227" s="76"/>
      <c r="AI227" s="76"/>
      <c r="AJ227" s="76"/>
      <c r="AK227" s="76"/>
      <c r="AL227" s="76"/>
      <c r="AM227" s="76"/>
      <c r="AN227" s="76"/>
    </row>
    <row r="228" spans="1:40" ht="13.2" x14ac:dyDescent="0.25">
      <c r="A228" s="65"/>
      <c r="B228" s="64"/>
      <c r="C228" s="64"/>
      <c r="D228" s="61"/>
      <c r="F228" s="64"/>
      <c r="G228" s="64"/>
      <c r="H228" s="61"/>
      <c r="J228" s="64"/>
      <c r="K228" s="64"/>
      <c r="L228" s="64"/>
      <c r="M228" s="64"/>
      <c r="N228" s="64"/>
      <c r="O228" s="64"/>
      <c r="S228" s="64"/>
      <c r="T228" s="64"/>
      <c r="V228" s="64"/>
      <c r="W228" s="64"/>
      <c r="X228" s="64"/>
      <c r="Y228" s="64"/>
      <c r="Z228" s="64"/>
      <c r="AB228" s="64"/>
      <c r="AC228" s="64"/>
      <c r="AD228" s="64"/>
      <c r="AE228" s="64"/>
      <c r="AF228" s="64"/>
      <c r="AH228" s="76"/>
      <c r="AI228" s="76"/>
      <c r="AJ228" s="76"/>
      <c r="AK228" s="76"/>
      <c r="AL228" s="76"/>
      <c r="AM228" s="76"/>
      <c r="AN228" s="76"/>
    </row>
    <row r="229" spans="1:40" ht="13.2" x14ac:dyDescent="0.25">
      <c r="A229" s="65"/>
      <c r="B229" s="64"/>
      <c r="C229" s="64"/>
      <c r="D229" s="61"/>
      <c r="F229" s="64"/>
      <c r="G229" s="64"/>
      <c r="H229" s="61"/>
      <c r="J229" s="64"/>
      <c r="K229" s="64"/>
      <c r="L229" s="64"/>
      <c r="M229" s="64"/>
      <c r="N229" s="64"/>
      <c r="O229" s="64"/>
      <c r="S229" s="64"/>
      <c r="T229" s="64"/>
      <c r="V229" s="64"/>
      <c r="W229" s="64"/>
      <c r="X229" s="64"/>
      <c r="Y229" s="64"/>
      <c r="Z229" s="64"/>
      <c r="AB229" s="64"/>
      <c r="AC229" s="64"/>
      <c r="AD229" s="64"/>
      <c r="AE229" s="64"/>
      <c r="AF229" s="64"/>
      <c r="AH229" s="76"/>
      <c r="AI229" s="76"/>
      <c r="AJ229" s="76"/>
      <c r="AK229" s="76"/>
      <c r="AL229" s="76"/>
      <c r="AM229" s="76"/>
      <c r="AN229" s="76"/>
    </row>
    <row r="230" spans="1:40" ht="13.2" x14ac:dyDescent="0.25">
      <c r="A230" s="65"/>
      <c r="B230" s="64"/>
      <c r="C230" s="64"/>
      <c r="D230" s="61"/>
      <c r="F230" s="64"/>
      <c r="G230" s="64"/>
      <c r="H230" s="61"/>
      <c r="J230" s="64"/>
      <c r="K230" s="64"/>
      <c r="L230" s="64"/>
      <c r="M230" s="64"/>
      <c r="N230" s="64"/>
      <c r="O230" s="64"/>
      <c r="S230" s="64"/>
      <c r="T230" s="64"/>
      <c r="V230" s="64"/>
      <c r="W230" s="64"/>
      <c r="X230" s="64"/>
      <c r="Y230" s="64"/>
      <c r="Z230" s="64"/>
      <c r="AB230" s="64"/>
      <c r="AC230" s="64"/>
      <c r="AD230" s="64"/>
      <c r="AE230" s="64"/>
      <c r="AF230" s="64"/>
      <c r="AH230" s="76"/>
      <c r="AI230" s="76"/>
      <c r="AJ230" s="76"/>
      <c r="AK230" s="76"/>
      <c r="AL230" s="76"/>
      <c r="AM230" s="76"/>
      <c r="AN230" s="76"/>
    </row>
    <row r="231" spans="1:40" ht="13.2" x14ac:dyDescent="0.25">
      <c r="A231" s="65"/>
      <c r="B231" s="64"/>
      <c r="C231" s="64"/>
      <c r="D231" s="61"/>
      <c r="F231" s="64"/>
      <c r="G231" s="64"/>
      <c r="H231" s="61"/>
      <c r="J231" s="64"/>
      <c r="K231" s="64"/>
      <c r="L231" s="64"/>
      <c r="M231" s="64"/>
      <c r="N231" s="64"/>
      <c r="O231" s="64"/>
      <c r="S231" s="64"/>
      <c r="T231" s="64"/>
      <c r="V231" s="64"/>
      <c r="W231" s="64"/>
      <c r="X231" s="64"/>
      <c r="Y231" s="64"/>
      <c r="Z231" s="64"/>
      <c r="AB231" s="64"/>
      <c r="AC231" s="64"/>
      <c r="AD231" s="64"/>
      <c r="AE231" s="64"/>
      <c r="AF231" s="64"/>
      <c r="AH231" s="76"/>
      <c r="AI231" s="76"/>
      <c r="AJ231" s="76"/>
      <c r="AK231" s="76"/>
      <c r="AL231" s="76"/>
      <c r="AM231" s="76"/>
      <c r="AN231" s="76"/>
    </row>
    <row r="232" spans="1:40" ht="13.2" x14ac:dyDescent="0.25">
      <c r="A232" s="65"/>
      <c r="B232" s="64"/>
      <c r="C232" s="64"/>
      <c r="D232" s="61"/>
      <c r="F232" s="64"/>
      <c r="G232" s="64"/>
      <c r="H232" s="61"/>
      <c r="J232" s="64"/>
      <c r="K232" s="64"/>
      <c r="L232" s="64"/>
      <c r="M232" s="64"/>
      <c r="N232" s="64"/>
      <c r="O232" s="64"/>
      <c r="S232" s="64"/>
      <c r="T232" s="64"/>
      <c r="V232" s="64"/>
      <c r="W232" s="64"/>
      <c r="X232" s="64"/>
      <c r="Y232" s="64"/>
      <c r="Z232" s="64"/>
      <c r="AB232" s="64"/>
      <c r="AC232" s="64"/>
      <c r="AD232" s="64"/>
      <c r="AE232" s="64"/>
      <c r="AF232" s="64"/>
      <c r="AH232" s="76"/>
      <c r="AI232" s="76"/>
      <c r="AJ232" s="76"/>
      <c r="AK232" s="76"/>
      <c r="AL232" s="76"/>
      <c r="AM232" s="76"/>
      <c r="AN232" s="76"/>
    </row>
    <row r="233" spans="1:40" ht="13.2" x14ac:dyDescent="0.25">
      <c r="A233" s="65"/>
      <c r="B233" s="64"/>
      <c r="C233" s="64"/>
      <c r="D233" s="61"/>
      <c r="F233" s="64"/>
      <c r="G233" s="64"/>
      <c r="H233" s="61"/>
      <c r="J233" s="64"/>
      <c r="K233" s="64"/>
      <c r="L233" s="64"/>
      <c r="M233" s="64"/>
      <c r="N233" s="64"/>
      <c r="O233" s="64"/>
      <c r="S233" s="64"/>
      <c r="T233" s="64"/>
      <c r="V233" s="64"/>
      <c r="W233" s="64"/>
      <c r="X233" s="64"/>
      <c r="Y233" s="64"/>
      <c r="Z233" s="64"/>
      <c r="AB233" s="64"/>
      <c r="AC233" s="64"/>
      <c r="AD233" s="64"/>
      <c r="AE233" s="64"/>
      <c r="AF233" s="64"/>
      <c r="AH233" s="76"/>
      <c r="AI233" s="76"/>
      <c r="AJ233" s="76"/>
      <c r="AK233" s="76"/>
      <c r="AL233" s="76"/>
      <c r="AM233" s="76"/>
      <c r="AN233" s="76"/>
    </row>
    <row r="234" spans="1:40" ht="13.2" x14ac:dyDescent="0.25">
      <c r="A234" s="65"/>
      <c r="B234" s="64"/>
      <c r="C234" s="64"/>
      <c r="D234" s="61"/>
      <c r="F234" s="64"/>
      <c r="G234" s="64"/>
      <c r="H234" s="61"/>
      <c r="J234" s="64"/>
      <c r="K234" s="64"/>
      <c r="L234" s="64"/>
      <c r="M234" s="64"/>
      <c r="N234" s="64"/>
      <c r="O234" s="64"/>
      <c r="S234" s="64"/>
      <c r="T234" s="64"/>
      <c r="V234" s="64"/>
      <c r="W234" s="64"/>
      <c r="X234" s="64"/>
      <c r="Y234" s="64"/>
      <c r="Z234" s="64"/>
      <c r="AB234" s="64"/>
      <c r="AC234" s="64"/>
      <c r="AD234" s="64"/>
      <c r="AE234" s="64"/>
      <c r="AF234" s="64"/>
      <c r="AH234" s="76"/>
      <c r="AI234" s="76"/>
      <c r="AJ234" s="76"/>
      <c r="AK234" s="76"/>
      <c r="AL234" s="76"/>
      <c r="AM234" s="76"/>
      <c r="AN234" s="76"/>
    </row>
    <row r="235" spans="1:40" ht="13.2" x14ac:dyDescent="0.25">
      <c r="A235" s="65"/>
      <c r="B235" s="64"/>
      <c r="C235" s="64"/>
      <c r="D235" s="61"/>
      <c r="F235" s="64"/>
      <c r="G235" s="64"/>
      <c r="H235" s="61"/>
      <c r="J235" s="64"/>
      <c r="K235" s="64"/>
      <c r="L235" s="64"/>
      <c r="M235" s="64"/>
      <c r="N235" s="64"/>
      <c r="O235" s="64"/>
      <c r="S235" s="64"/>
      <c r="T235" s="64"/>
      <c r="V235" s="64"/>
      <c r="W235" s="64"/>
      <c r="X235" s="64"/>
      <c r="Y235" s="64"/>
      <c r="Z235" s="64"/>
      <c r="AB235" s="64"/>
      <c r="AC235" s="64"/>
      <c r="AD235" s="64"/>
      <c r="AE235" s="64"/>
      <c r="AF235" s="64"/>
      <c r="AH235" s="76"/>
      <c r="AI235" s="76"/>
      <c r="AJ235" s="76"/>
      <c r="AK235" s="76"/>
      <c r="AL235" s="76"/>
      <c r="AM235" s="76"/>
      <c r="AN235" s="76"/>
    </row>
    <row r="236" spans="1:40" ht="13.2" x14ac:dyDescent="0.25">
      <c r="A236" s="65"/>
      <c r="B236" s="64"/>
      <c r="C236" s="64"/>
      <c r="D236" s="61"/>
      <c r="F236" s="64"/>
      <c r="G236" s="64"/>
      <c r="H236" s="61"/>
      <c r="J236" s="64"/>
      <c r="K236" s="64"/>
      <c r="L236" s="64"/>
      <c r="M236" s="64"/>
      <c r="N236" s="64"/>
      <c r="O236" s="64"/>
      <c r="S236" s="64"/>
      <c r="T236" s="64"/>
      <c r="V236" s="64"/>
      <c r="W236" s="64"/>
      <c r="X236" s="64"/>
      <c r="Y236" s="64"/>
      <c r="Z236" s="64"/>
      <c r="AB236" s="64"/>
      <c r="AC236" s="64"/>
      <c r="AD236" s="64"/>
      <c r="AE236" s="64"/>
      <c r="AF236" s="64"/>
      <c r="AH236" s="76"/>
      <c r="AI236" s="76"/>
      <c r="AJ236" s="76"/>
      <c r="AK236" s="76"/>
      <c r="AL236" s="76"/>
      <c r="AM236" s="76"/>
      <c r="AN236" s="76"/>
    </row>
    <row r="237" spans="1:40" ht="13.2" x14ac:dyDescent="0.25">
      <c r="A237" s="65"/>
      <c r="B237" s="64"/>
      <c r="C237" s="64"/>
      <c r="D237" s="61"/>
      <c r="F237" s="64"/>
      <c r="G237" s="64"/>
      <c r="H237" s="61"/>
      <c r="J237" s="64"/>
      <c r="K237" s="64"/>
      <c r="L237" s="64"/>
      <c r="M237" s="64"/>
      <c r="N237" s="64"/>
      <c r="O237" s="64"/>
      <c r="S237" s="64"/>
      <c r="T237" s="64"/>
      <c r="V237" s="64"/>
      <c r="W237" s="64"/>
      <c r="X237" s="64"/>
      <c r="Y237" s="64"/>
      <c r="Z237" s="64"/>
      <c r="AB237" s="64"/>
      <c r="AC237" s="64"/>
      <c r="AD237" s="64"/>
      <c r="AE237" s="64"/>
      <c r="AF237" s="64"/>
      <c r="AH237" s="76"/>
      <c r="AI237" s="76"/>
      <c r="AJ237" s="76"/>
      <c r="AK237" s="76"/>
      <c r="AL237" s="76"/>
      <c r="AM237" s="76"/>
      <c r="AN237" s="76"/>
    </row>
    <row r="238" spans="1:40" ht="13.2" x14ac:dyDescent="0.25">
      <c r="A238" s="65"/>
      <c r="B238" s="64"/>
      <c r="C238" s="64"/>
      <c r="D238" s="61"/>
      <c r="F238" s="64"/>
      <c r="G238" s="64"/>
      <c r="H238" s="61"/>
      <c r="J238" s="64"/>
      <c r="K238" s="64"/>
      <c r="L238" s="64"/>
      <c r="M238" s="64"/>
      <c r="N238" s="64"/>
      <c r="O238" s="64"/>
      <c r="S238" s="64"/>
      <c r="T238" s="64"/>
      <c r="V238" s="64"/>
      <c r="W238" s="64"/>
      <c r="X238" s="64"/>
      <c r="Y238" s="64"/>
      <c r="Z238" s="64"/>
      <c r="AB238" s="64"/>
      <c r="AC238" s="64"/>
      <c r="AD238" s="64"/>
      <c r="AE238" s="64"/>
      <c r="AF238" s="64"/>
      <c r="AH238" s="76"/>
      <c r="AI238" s="76"/>
      <c r="AJ238" s="76"/>
      <c r="AK238" s="76"/>
      <c r="AL238" s="76"/>
      <c r="AM238" s="76"/>
      <c r="AN238" s="76"/>
    </row>
    <row r="239" spans="1:40" ht="13.2" x14ac:dyDescent="0.25">
      <c r="A239" s="65"/>
      <c r="B239" s="64"/>
      <c r="C239" s="64"/>
      <c r="D239" s="61"/>
      <c r="F239" s="64"/>
      <c r="G239" s="64"/>
      <c r="H239" s="61"/>
      <c r="J239" s="64"/>
      <c r="K239" s="64"/>
      <c r="L239" s="64"/>
      <c r="M239" s="64"/>
      <c r="N239" s="64"/>
      <c r="O239" s="64"/>
      <c r="S239" s="64"/>
      <c r="T239" s="64"/>
      <c r="V239" s="64"/>
      <c r="W239" s="64"/>
      <c r="X239" s="64"/>
      <c r="Y239" s="64"/>
      <c r="Z239" s="64"/>
      <c r="AB239" s="64"/>
      <c r="AC239" s="64"/>
      <c r="AD239" s="64"/>
      <c r="AE239" s="64"/>
      <c r="AF239" s="64"/>
      <c r="AH239" s="76"/>
      <c r="AI239" s="76"/>
      <c r="AJ239" s="76"/>
      <c r="AK239" s="76"/>
      <c r="AL239" s="76"/>
      <c r="AM239" s="76"/>
      <c r="AN239" s="76"/>
    </row>
    <row r="240" spans="1:40" ht="13.2" x14ac:dyDescent="0.25">
      <c r="A240" s="65"/>
      <c r="B240" s="64"/>
      <c r="C240" s="64"/>
      <c r="D240" s="61"/>
      <c r="F240" s="64"/>
      <c r="G240" s="64"/>
      <c r="H240" s="61"/>
      <c r="J240" s="64"/>
      <c r="K240" s="64"/>
      <c r="L240" s="64"/>
      <c r="M240" s="64"/>
      <c r="N240" s="64"/>
      <c r="O240" s="64"/>
      <c r="S240" s="64"/>
      <c r="T240" s="64"/>
      <c r="V240" s="64"/>
      <c r="W240" s="64"/>
      <c r="X240" s="64"/>
      <c r="Y240" s="64"/>
      <c r="Z240" s="64"/>
      <c r="AB240" s="64"/>
      <c r="AC240" s="64"/>
      <c r="AD240" s="64"/>
      <c r="AE240" s="64"/>
      <c r="AF240" s="64"/>
      <c r="AH240" s="76"/>
      <c r="AI240" s="76"/>
      <c r="AJ240" s="76"/>
      <c r="AK240" s="76"/>
      <c r="AL240" s="76"/>
      <c r="AM240" s="76"/>
      <c r="AN240" s="76"/>
    </row>
    <row r="241" spans="1:40" ht="13.2" x14ac:dyDescent="0.25">
      <c r="A241" s="65"/>
      <c r="B241" s="64"/>
      <c r="C241" s="64"/>
      <c r="D241" s="61"/>
      <c r="F241" s="64"/>
      <c r="G241" s="64"/>
      <c r="H241" s="61"/>
      <c r="J241" s="64"/>
      <c r="K241" s="64"/>
      <c r="L241" s="64"/>
      <c r="M241" s="64"/>
      <c r="N241" s="64"/>
      <c r="O241" s="64"/>
      <c r="S241" s="64"/>
      <c r="T241" s="64"/>
      <c r="V241" s="64"/>
      <c r="W241" s="64"/>
      <c r="X241" s="64"/>
      <c r="Y241" s="64"/>
      <c r="Z241" s="64"/>
      <c r="AB241" s="64"/>
      <c r="AC241" s="64"/>
      <c r="AD241" s="64"/>
      <c r="AE241" s="64"/>
      <c r="AF241" s="64"/>
      <c r="AH241" s="76"/>
      <c r="AI241" s="76"/>
      <c r="AJ241" s="76"/>
      <c r="AK241" s="76"/>
      <c r="AL241" s="76"/>
      <c r="AM241" s="76"/>
      <c r="AN241" s="76"/>
    </row>
    <row r="242" spans="1:40" ht="13.2" x14ac:dyDescent="0.25">
      <c r="A242" s="65"/>
      <c r="B242" s="64"/>
      <c r="C242" s="64"/>
      <c r="D242" s="61"/>
      <c r="F242" s="64"/>
      <c r="G242" s="64"/>
      <c r="H242" s="61"/>
      <c r="J242" s="64"/>
      <c r="K242" s="64"/>
      <c r="L242" s="64"/>
      <c r="M242" s="64"/>
      <c r="N242" s="64"/>
      <c r="O242" s="64"/>
      <c r="S242" s="64"/>
      <c r="T242" s="64"/>
      <c r="V242" s="64"/>
      <c r="W242" s="64"/>
      <c r="X242" s="64"/>
      <c r="Y242" s="64"/>
      <c r="Z242" s="64"/>
      <c r="AB242" s="64"/>
      <c r="AC242" s="64"/>
      <c r="AD242" s="64"/>
      <c r="AE242" s="64"/>
      <c r="AF242" s="64"/>
      <c r="AH242" s="76"/>
      <c r="AI242" s="76"/>
      <c r="AJ242" s="76"/>
      <c r="AK242" s="76"/>
      <c r="AL242" s="76"/>
      <c r="AM242" s="76"/>
      <c r="AN242" s="76"/>
    </row>
    <row r="243" spans="1:40" ht="13.2" x14ac:dyDescent="0.25">
      <c r="A243" s="65"/>
      <c r="B243" s="64"/>
      <c r="C243" s="64"/>
      <c r="D243" s="61"/>
      <c r="F243" s="64"/>
      <c r="G243" s="64"/>
      <c r="H243" s="61"/>
      <c r="J243" s="64"/>
      <c r="K243" s="64"/>
      <c r="L243" s="64"/>
      <c r="M243" s="64"/>
      <c r="N243" s="64"/>
      <c r="O243" s="64"/>
      <c r="S243" s="64"/>
      <c r="T243" s="64"/>
      <c r="V243" s="64"/>
      <c r="W243" s="64"/>
      <c r="X243" s="64"/>
      <c r="Y243" s="64"/>
      <c r="Z243" s="64"/>
      <c r="AB243" s="64"/>
      <c r="AC243" s="64"/>
      <c r="AD243" s="64"/>
      <c r="AE243" s="64"/>
      <c r="AF243" s="64"/>
      <c r="AH243" s="76"/>
      <c r="AI243" s="76"/>
      <c r="AJ243" s="76"/>
      <c r="AK243" s="76"/>
      <c r="AL243" s="76"/>
      <c r="AM243" s="76"/>
      <c r="AN243" s="76"/>
    </row>
    <row r="244" spans="1:40" ht="13.2" x14ac:dyDescent="0.25">
      <c r="A244" s="65"/>
      <c r="B244" s="64"/>
      <c r="C244" s="64"/>
      <c r="D244" s="61"/>
      <c r="F244" s="64"/>
      <c r="G244" s="64"/>
      <c r="H244" s="61"/>
      <c r="J244" s="64"/>
      <c r="K244" s="64"/>
      <c r="L244" s="64"/>
      <c r="M244" s="64"/>
      <c r="N244" s="64"/>
      <c r="O244" s="64"/>
      <c r="S244" s="64"/>
      <c r="T244" s="64"/>
      <c r="V244" s="64"/>
      <c r="W244" s="64"/>
      <c r="X244" s="64"/>
      <c r="Y244" s="64"/>
      <c r="Z244" s="64"/>
      <c r="AB244" s="64"/>
      <c r="AC244" s="64"/>
      <c r="AD244" s="64"/>
      <c r="AE244" s="64"/>
      <c r="AF244" s="64"/>
      <c r="AH244" s="76"/>
      <c r="AI244" s="76"/>
      <c r="AJ244" s="76"/>
      <c r="AK244" s="76"/>
      <c r="AL244" s="76"/>
      <c r="AM244" s="76"/>
      <c r="AN244" s="76"/>
    </row>
    <row r="245" spans="1:40" ht="13.2" x14ac:dyDescent="0.25">
      <c r="A245" s="65"/>
      <c r="B245" s="64"/>
      <c r="C245" s="64"/>
      <c r="D245" s="61"/>
      <c r="F245" s="64"/>
      <c r="G245" s="64"/>
      <c r="H245" s="61"/>
      <c r="J245" s="64"/>
      <c r="K245" s="64"/>
      <c r="L245" s="64"/>
      <c r="M245" s="64"/>
      <c r="N245" s="64"/>
      <c r="O245" s="64"/>
      <c r="S245" s="64"/>
      <c r="T245" s="64"/>
      <c r="V245" s="64"/>
      <c r="W245" s="64"/>
      <c r="X245" s="64"/>
      <c r="Y245" s="64"/>
      <c r="Z245" s="64"/>
      <c r="AB245" s="64"/>
      <c r="AC245" s="64"/>
      <c r="AD245" s="64"/>
      <c r="AE245" s="64"/>
      <c r="AF245" s="64"/>
      <c r="AH245" s="76"/>
      <c r="AI245" s="76"/>
      <c r="AJ245" s="76"/>
      <c r="AK245" s="76"/>
      <c r="AL245" s="76"/>
      <c r="AM245" s="76"/>
      <c r="AN245" s="76"/>
    </row>
    <row r="246" spans="1:40" ht="13.2" x14ac:dyDescent="0.25">
      <c r="A246" s="65"/>
      <c r="B246" s="64"/>
      <c r="C246" s="64"/>
      <c r="D246" s="61"/>
      <c r="F246" s="64"/>
      <c r="G246" s="64"/>
      <c r="H246" s="61"/>
      <c r="J246" s="64"/>
      <c r="K246" s="64"/>
      <c r="L246" s="64"/>
      <c r="M246" s="64"/>
      <c r="N246" s="64"/>
      <c r="O246" s="64"/>
      <c r="S246" s="64"/>
      <c r="T246" s="64"/>
      <c r="V246" s="64"/>
      <c r="W246" s="64"/>
      <c r="X246" s="64"/>
      <c r="Y246" s="64"/>
      <c r="Z246" s="64"/>
      <c r="AB246" s="64"/>
      <c r="AC246" s="64"/>
      <c r="AD246" s="64"/>
      <c r="AE246" s="64"/>
      <c r="AF246" s="64"/>
      <c r="AH246" s="76"/>
      <c r="AI246" s="76"/>
      <c r="AJ246" s="76"/>
      <c r="AK246" s="76"/>
      <c r="AL246" s="76"/>
      <c r="AM246" s="76"/>
      <c r="AN246" s="76"/>
    </row>
    <row r="247" spans="1:40" ht="13.2" x14ac:dyDescent="0.25">
      <c r="A247" s="65"/>
      <c r="B247" s="64"/>
      <c r="C247" s="64"/>
      <c r="D247" s="61"/>
      <c r="F247" s="64"/>
      <c r="G247" s="64"/>
      <c r="H247" s="61"/>
      <c r="J247" s="64"/>
      <c r="K247" s="64"/>
      <c r="L247" s="64"/>
      <c r="M247" s="64"/>
      <c r="N247" s="64"/>
      <c r="O247" s="64"/>
      <c r="S247" s="64"/>
      <c r="T247" s="64"/>
      <c r="V247" s="64"/>
      <c r="W247" s="64"/>
      <c r="X247" s="64"/>
      <c r="Y247" s="64"/>
      <c r="Z247" s="64"/>
      <c r="AB247" s="64"/>
      <c r="AC247" s="64"/>
      <c r="AD247" s="64"/>
      <c r="AE247" s="64"/>
      <c r="AF247" s="64"/>
      <c r="AH247" s="76"/>
      <c r="AI247" s="76"/>
      <c r="AJ247" s="76"/>
      <c r="AK247" s="76"/>
      <c r="AL247" s="76"/>
      <c r="AM247" s="76"/>
      <c r="AN247" s="76"/>
    </row>
    <row r="248" spans="1:40" ht="13.2" x14ac:dyDescent="0.25">
      <c r="A248" s="65"/>
      <c r="B248" s="64"/>
      <c r="C248" s="64"/>
      <c r="D248" s="61"/>
      <c r="F248" s="64"/>
      <c r="G248" s="64"/>
      <c r="H248" s="61"/>
      <c r="J248" s="64"/>
      <c r="K248" s="64"/>
      <c r="L248" s="64"/>
      <c r="M248" s="64"/>
      <c r="N248" s="64"/>
      <c r="O248" s="64"/>
      <c r="S248" s="64"/>
      <c r="T248" s="64"/>
      <c r="V248" s="64"/>
      <c r="W248" s="64"/>
      <c r="X248" s="64"/>
      <c r="Y248" s="64"/>
      <c r="Z248" s="64"/>
      <c r="AB248" s="64"/>
      <c r="AC248" s="64"/>
      <c r="AD248" s="64"/>
      <c r="AE248" s="64"/>
      <c r="AF248" s="64"/>
      <c r="AH248" s="76"/>
      <c r="AI248" s="76"/>
      <c r="AJ248" s="76"/>
      <c r="AK248" s="76"/>
      <c r="AL248" s="76"/>
      <c r="AM248" s="76"/>
      <c r="AN248" s="76"/>
    </row>
    <row r="249" spans="1:40" ht="13.2" x14ac:dyDescent="0.25">
      <c r="A249" s="65"/>
      <c r="B249" s="64"/>
      <c r="C249" s="64"/>
      <c r="D249" s="61"/>
      <c r="F249" s="64"/>
      <c r="G249" s="64"/>
      <c r="H249" s="61"/>
      <c r="J249" s="64"/>
      <c r="K249" s="64"/>
      <c r="L249" s="64"/>
      <c r="M249" s="64"/>
      <c r="N249" s="64"/>
      <c r="O249" s="64"/>
      <c r="S249" s="64"/>
      <c r="T249" s="64"/>
      <c r="V249" s="64"/>
      <c r="W249" s="64"/>
      <c r="X249" s="64"/>
      <c r="Y249" s="64"/>
      <c r="Z249" s="64"/>
      <c r="AB249" s="64"/>
      <c r="AC249" s="64"/>
      <c r="AD249" s="64"/>
      <c r="AE249" s="64"/>
      <c r="AF249" s="64"/>
      <c r="AH249" s="76"/>
      <c r="AI249" s="76"/>
      <c r="AJ249" s="76"/>
      <c r="AK249" s="76"/>
      <c r="AL249" s="76"/>
      <c r="AM249" s="76"/>
      <c r="AN249" s="76"/>
    </row>
    <row r="250" spans="1:40" ht="13.2" x14ac:dyDescent="0.25">
      <c r="A250" s="65"/>
      <c r="B250" s="64"/>
      <c r="C250" s="64"/>
      <c r="D250" s="61"/>
      <c r="F250" s="64"/>
      <c r="G250" s="64"/>
      <c r="H250" s="61"/>
      <c r="J250" s="64"/>
      <c r="K250" s="64"/>
      <c r="L250" s="64"/>
      <c r="M250" s="64"/>
      <c r="N250" s="64"/>
      <c r="O250" s="64"/>
      <c r="S250" s="64"/>
      <c r="T250" s="64"/>
      <c r="V250" s="64"/>
      <c r="W250" s="64"/>
      <c r="X250" s="64"/>
      <c r="Y250" s="64"/>
      <c r="Z250" s="64"/>
      <c r="AB250" s="64"/>
      <c r="AC250" s="64"/>
      <c r="AD250" s="64"/>
      <c r="AE250" s="64"/>
      <c r="AF250" s="64"/>
      <c r="AH250" s="76"/>
      <c r="AI250" s="76"/>
      <c r="AJ250" s="76"/>
      <c r="AK250" s="76"/>
      <c r="AL250" s="76"/>
      <c r="AM250" s="76"/>
      <c r="AN250" s="76"/>
    </row>
    <row r="251" spans="1:40" ht="13.2" x14ac:dyDescent="0.25">
      <c r="A251" s="65"/>
      <c r="B251" s="64"/>
      <c r="C251" s="64"/>
      <c r="D251" s="61"/>
      <c r="F251" s="64"/>
      <c r="G251" s="64"/>
      <c r="H251" s="61"/>
      <c r="J251" s="64"/>
      <c r="K251" s="64"/>
      <c r="L251" s="64"/>
      <c r="M251" s="64"/>
      <c r="N251" s="64"/>
      <c r="O251" s="64"/>
      <c r="S251" s="64"/>
      <c r="T251" s="64"/>
      <c r="V251" s="64"/>
      <c r="W251" s="64"/>
      <c r="X251" s="64"/>
      <c r="Y251" s="64"/>
      <c r="Z251" s="64"/>
      <c r="AB251" s="64"/>
      <c r="AC251" s="64"/>
      <c r="AD251" s="64"/>
      <c r="AE251" s="64"/>
      <c r="AF251" s="64"/>
      <c r="AH251" s="76"/>
      <c r="AI251" s="76"/>
      <c r="AJ251" s="76"/>
      <c r="AK251" s="76"/>
      <c r="AL251" s="76"/>
      <c r="AM251" s="76"/>
      <c r="AN251" s="76"/>
    </row>
    <row r="252" spans="1:40" ht="13.2" x14ac:dyDescent="0.25">
      <c r="A252" s="65"/>
      <c r="B252" s="64"/>
      <c r="C252" s="64"/>
      <c r="D252" s="61"/>
      <c r="F252" s="64"/>
      <c r="G252" s="64"/>
      <c r="H252" s="61"/>
      <c r="J252" s="64"/>
      <c r="K252" s="64"/>
      <c r="L252" s="64"/>
      <c r="M252" s="64"/>
      <c r="N252" s="64"/>
      <c r="O252" s="64"/>
      <c r="S252" s="64"/>
      <c r="T252" s="64"/>
      <c r="V252" s="64"/>
      <c r="W252" s="64"/>
      <c r="X252" s="64"/>
      <c r="Y252" s="64"/>
      <c r="Z252" s="64"/>
      <c r="AB252" s="64"/>
      <c r="AC252" s="64"/>
      <c r="AD252" s="64"/>
      <c r="AE252" s="64"/>
      <c r="AF252" s="64"/>
      <c r="AH252" s="76"/>
      <c r="AI252" s="76"/>
      <c r="AJ252" s="76"/>
      <c r="AK252" s="76"/>
      <c r="AL252" s="76"/>
      <c r="AM252" s="76"/>
      <c r="AN252" s="76"/>
    </row>
    <row r="253" spans="1:40" ht="13.2" x14ac:dyDescent="0.25">
      <c r="A253" s="65"/>
      <c r="B253" s="64"/>
      <c r="C253" s="64"/>
      <c r="D253" s="61"/>
      <c r="F253" s="64"/>
      <c r="G253" s="64"/>
      <c r="H253" s="61"/>
      <c r="J253" s="64"/>
      <c r="K253" s="64"/>
      <c r="L253" s="64"/>
      <c r="M253" s="64"/>
      <c r="N253" s="64"/>
      <c r="O253" s="64"/>
      <c r="S253" s="64"/>
      <c r="T253" s="64"/>
      <c r="V253" s="64"/>
      <c r="W253" s="64"/>
      <c r="X253" s="64"/>
      <c r="Y253" s="64"/>
      <c r="Z253" s="64"/>
      <c r="AB253" s="64"/>
      <c r="AC253" s="64"/>
      <c r="AD253" s="64"/>
      <c r="AE253" s="64"/>
      <c r="AF253" s="64"/>
      <c r="AH253" s="76"/>
      <c r="AI253" s="76"/>
      <c r="AJ253" s="76"/>
      <c r="AK253" s="76"/>
      <c r="AL253" s="76"/>
      <c r="AM253" s="76"/>
      <c r="AN253" s="76"/>
    </row>
    <row r="254" spans="1:40" ht="13.2" x14ac:dyDescent="0.25">
      <c r="A254" s="65"/>
      <c r="B254" s="64"/>
      <c r="C254" s="64"/>
      <c r="D254" s="61"/>
      <c r="F254" s="64"/>
      <c r="G254" s="64"/>
      <c r="H254" s="61"/>
      <c r="J254" s="64"/>
      <c r="K254" s="64"/>
      <c r="L254" s="64"/>
      <c r="M254" s="64"/>
      <c r="N254" s="64"/>
      <c r="O254" s="64"/>
      <c r="S254" s="64"/>
      <c r="T254" s="64"/>
      <c r="V254" s="64"/>
      <c r="W254" s="64"/>
      <c r="X254" s="64"/>
      <c r="Y254" s="64"/>
      <c r="Z254" s="64"/>
      <c r="AB254" s="64"/>
      <c r="AC254" s="64"/>
      <c r="AD254" s="64"/>
      <c r="AE254" s="64"/>
      <c r="AF254" s="64"/>
      <c r="AH254" s="76"/>
      <c r="AI254" s="76"/>
      <c r="AJ254" s="76"/>
      <c r="AK254" s="76"/>
      <c r="AL254" s="76"/>
      <c r="AM254" s="76"/>
      <c r="AN254" s="76"/>
    </row>
    <row r="255" spans="1:40" ht="13.2" x14ac:dyDescent="0.25">
      <c r="A255" s="65"/>
      <c r="B255" s="64"/>
      <c r="C255" s="64"/>
      <c r="D255" s="61"/>
      <c r="F255" s="64"/>
      <c r="G255" s="64"/>
      <c r="H255" s="61"/>
      <c r="J255" s="64"/>
      <c r="K255" s="64"/>
      <c r="L255" s="64"/>
      <c r="M255" s="64"/>
      <c r="N255" s="64"/>
      <c r="O255" s="64"/>
      <c r="S255" s="64"/>
      <c r="T255" s="64"/>
      <c r="V255" s="64"/>
      <c r="W255" s="64"/>
      <c r="X255" s="64"/>
      <c r="Y255" s="64"/>
      <c r="Z255" s="64"/>
      <c r="AB255" s="64"/>
      <c r="AC255" s="64"/>
      <c r="AD255" s="64"/>
      <c r="AE255" s="64"/>
      <c r="AF255" s="64"/>
      <c r="AH255" s="76"/>
      <c r="AI255" s="76"/>
      <c r="AJ255" s="76"/>
      <c r="AK255" s="76"/>
      <c r="AL255" s="76"/>
      <c r="AM255" s="76"/>
      <c r="AN255" s="76"/>
    </row>
    <row r="256" spans="1:40" ht="13.2" x14ac:dyDescent="0.25">
      <c r="A256" s="65"/>
      <c r="B256" s="64"/>
      <c r="C256" s="64"/>
      <c r="D256" s="61"/>
      <c r="F256" s="64"/>
      <c r="G256" s="64"/>
      <c r="H256" s="61"/>
      <c r="J256" s="64"/>
      <c r="K256" s="64"/>
      <c r="L256" s="64"/>
      <c r="M256" s="64"/>
      <c r="N256" s="64"/>
      <c r="O256" s="64"/>
      <c r="S256" s="64"/>
      <c r="T256" s="64"/>
      <c r="V256" s="64"/>
      <c r="W256" s="64"/>
      <c r="X256" s="64"/>
      <c r="Y256" s="64"/>
      <c r="Z256" s="64"/>
      <c r="AB256" s="64"/>
      <c r="AC256" s="64"/>
      <c r="AD256" s="64"/>
      <c r="AE256" s="64"/>
      <c r="AF256" s="64"/>
      <c r="AH256" s="76"/>
      <c r="AI256" s="76"/>
      <c r="AJ256" s="76"/>
      <c r="AK256" s="76"/>
      <c r="AL256" s="76"/>
      <c r="AM256" s="76"/>
      <c r="AN256" s="76"/>
    </row>
    <row r="257" spans="1:40" ht="13.2" x14ac:dyDescent="0.25">
      <c r="A257" s="65"/>
      <c r="B257" s="64"/>
      <c r="C257" s="64"/>
      <c r="D257" s="61"/>
      <c r="F257" s="64"/>
      <c r="G257" s="64"/>
      <c r="H257" s="61"/>
      <c r="J257" s="64"/>
      <c r="K257" s="64"/>
      <c r="L257" s="64"/>
      <c r="M257" s="64"/>
      <c r="N257" s="64"/>
      <c r="O257" s="64"/>
      <c r="S257" s="64"/>
      <c r="T257" s="64"/>
      <c r="V257" s="64"/>
      <c r="W257" s="64"/>
      <c r="X257" s="64"/>
      <c r="Y257" s="64"/>
      <c r="Z257" s="64"/>
      <c r="AB257" s="64"/>
      <c r="AC257" s="64"/>
      <c r="AD257" s="64"/>
      <c r="AE257" s="64"/>
      <c r="AF257" s="64"/>
      <c r="AH257" s="76"/>
      <c r="AI257" s="76"/>
      <c r="AJ257" s="76"/>
      <c r="AK257" s="76"/>
      <c r="AL257" s="76"/>
      <c r="AM257" s="76"/>
      <c r="AN257" s="76"/>
    </row>
    <row r="258" spans="1:40" ht="13.2" x14ac:dyDescent="0.25">
      <c r="A258" s="65"/>
      <c r="B258" s="64"/>
      <c r="C258" s="64"/>
      <c r="D258" s="61"/>
      <c r="F258" s="64"/>
      <c r="G258" s="64"/>
      <c r="H258" s="61"/>
      <c r="J258" s="64"/>
      <c r="K258" s="64"/>
      <c r="L258" s="64"/>
      <c r="M258" s="64"/>
      <c r="N258" s="64"/>
      <c r="O258" s="64"/>
      <c r="S258" s="64"/>
      <c r="T258" s="64"/>
      <c r="V258" s="64"/>
      <c r="W258" s="64"/>
      <c r="X258" s="64"/>
      <c r="Y258" s="64"/>
      <c r="Z258" s="64"/>
      <c r="AB258" s="64"/>
      <c r="AC258" s="64"/>
      <c r="AD258" s="64"/>
      <c r="AE258" s="64"/>
      <c r="AF258" s="64"/>
      <c r="AH258" s="76"/>
      <c r="AI258" s="76"/>
      <c r="AJ258" s="76"/>
      <c r="AK258" s="76"/>
      <c r="AL258" s="76"/>
      <c r="AM258" s="76"/>
      <c r="AN258" s="76"/>
    </row>
    <row r="259" spans="1:40" ht="13.2" x14ac:dyDescent="0.25">
      <c r="A259" s="65"/>
      <c r="B259" s="64"/>
      <c r="C259" s="64"/>
      <c r="D259" s="61"/>
      <c r="F259" s="64"/>
      <c r="G259" s="64"/>
      <c r="H259" s="61"/>
      <c r="J259" s="64"/>
      <c r="K259" s="64"/>
      <c r="L259" s="64"/>
      <c r="M259" s="64"/>
      <c r="N259" s="64"/>
      <c r="O259" s="64"/>
      <c r="S259" s="64"/>
      <c r="T259" s="64"/>
      <c r="V259" s="64"/>
      <c r="W259" s="64"/>
      <c r="X259" s="64"/>
      <c r="Y259" s="64"/>
      <c r="Z259" s="64"/>
      <c r="AB259" s="64"/>
      <c r="AC259" s="64"/>
      <c r="AD259" s="64"/>
      <c r="AE259" s="64"/>
      <c r="AF259" s="64"/>
      <c r="AH259" s="76"/>
      <c r="AI259" s="76"/>
      <c r="AJ259" s="76"/>
      <c r="AK259" s="76"/>
      <c r="AL259" s="76"/>
      <c r="AM259" s="76"/>
      <c r="AN259" s="76"/>
    </row>
    <row r="260" spans="1:40" ht="13.2" x14ac:dyDescent="0.25">
      <c r="A260" s="65"/>
      <c r="B260" s="64"/>
      <c r="C260" s="64"/>
      <c r="D260" s="61"/>
      <c r="F260" s="64"/>
      <c r="G260" s="64"/>
      <c r="H260" s="61"/>
      <c r="J260" s="64"/>
      <c r="K260" s="64"/>
      <c r="L260" s="64"/>
      <c r="M260" s="64"/>
      <c r="N260" s="64"/>
      <c r="O260" s="64"/>
      <c r="S260" s="64"/>
      <c r="T260" s="64"/>
      <c r="V260" s="64"/>
      <c r="W260" s="64"/>
      <c r="X260" s="64"/>
      <c r="Y260" s="64"/>
      <c r="Z260" s="64"/>
      <c r="AB260" s="64"/>
      <c r="AC260" s="64"/>
      <c r="AD260" s="64"/>
      <c r="AE260" s="64"/>
      <c r="AF260" s="64"/>
      <c r="AH260" s="76"/>
      <c r="AI260" s="76"/>
      <c r="AJ260" s="76"/>
      <c r="AK260" s="76"/>
      <c r="AL260" s="76"/>
      <c r="AM260" s="76"/>
      <c r="AN260" s="76"/>
    </row>
    <row r="261" spans="1:40" ht="13.2" x14ac:dyDescent="0.25">
      <c r="A261" s="65"/>
      <c r="B261" s="64"/>
      <c r="C261" s="64"/>
      <c r="D261" s="61"/>
      <c r="F261" s="64"/>
      <c r="G261" s="64"/>
      <c r="H261" s="61"/>
      <c r="J261" s="64"/>
      <c r="K261" s="64"/>
      <c r="L261" s="64"/>
      <c r="M261" s="64"/>
      <c r="N261" s="64"/>
      <c r="O261" s="64"/>
      <c r="S261" s="64"/>
      <c r="T261" s="64"/>
      <c r="V261" s="64"/>
      <c r="W261" s="64"/>
      <c r="X261" s="64"/>
      <c r="Y261" s="64"/>
      <c r="Z261" s="64"/>
      <c r="AB261" s="64"/>
      <c r="AC261" s="64"/>
      <c r="AD261" s="64"/>
      <c r="AE261" s="64"/>
      <c r="AF261" s="64"/>
      <c r="AH261" s="76"/>
      <c r="AI261" s="76"/>
      <c r="AJ261" s="76"/>
      <c r="AK261" s="76"/>
      <c r="AL261" s="76"/>
      <c r="AM261" s="76"/>
      <c r="AN261" s="76"/>
    </row>
    <row r="262" spans="1:40" ht="13.2" x14ac:dyDescent="0.25">
      <c r="A262" s="65"/>
      <c r="B262" s="64"/>
      <c r="C262" s="64"/>
      <c r="D262" s="61"/>
      <c r="F262" s="64"/>
      <c r="G262" s="64"/>
      <c r="H262" s="61"/>
      <c r="J262" s="64"/>
      <c r="K262" s="64"/>
      <c r="L262" s="64"/>
      <c r="M262" s="64"/>
      <c r="N262" s="64"/>
      <c r="O262" s="64"/>
      <c r="S262" s="64"/>
      <c r="T262" s="64"/>
      <c r="V262" s="64"/>
      <c r="W262" s="64"/>
      <c r="X262" s="64"/>
      <c r="Y262" s="64"/>
      <c r="Z262" s="64"/>
      <c r="AB262" s="64"/>
      <c r="AC262" s="64"/>
      <c r="AD262" s="64"/>
      <c r="AE262" s="64"/>
      <c r="AF262" s="64"/>
      <c r="AH262" s="76"/>
      <c r="AI262" s="76"/>
      <c r="AJ262" s="76"/>
      <c r="AK262" s="76"/>
      <c r="AL262" s="76"/>
      <c r="AM262" s="76"/>
      <c r="AN262" s="76"/>
    </row>
    <row r="263" spans="1:40" ht="13.2" x14ac:dyDescent="0.25">
      <c r="A263" s="65"/>
      <c r="B263" s="64"/>
      <c r="C263" s="64"/>
      <c r="D263" s="61"/>
      <c r="F263" s="64"/>
      <c r="G263" s="64"/>
      <c r="H263" s="61"/>
      <c r="J263" s="64"/>
      <c r="K263" s="64"/>
      <c r="L263" s="64"/>
      <c r="M263" s="64"/>
      <c r="N263" s="64"/>
      <c r="O263" s="64"/>
      <c r="S263" s="64"/>
      <c r="T263" s="64"/>
      <c r="V263" s="64"/>
      <c r="W263" s="64"/>
      <c r="X263" s="64"/>
      <c r="Y263" s="64"/>
      <c r="Z263" s="64"/>
      <c r="AB263" s="64"/>
      <c r="AC263" s="64"/>
      <c r="AD263" s="64"/>
      <c r="AE263" s="64"/>
      <c r="AF263" s="64"/>
      <c r="AH263" s="76"/>
      <c r="AI263" s="76"/>
      <c r="AJ263" s="76"/>
      <c r="AK263" s="76"/>
      <c r="AL263" s="76"/>
      <c r="AM263" s="76"/>
      <c r="AN263" s="76"/>
    </row>
    <row r="264" spans="1:40" ht="13.2" x14ac:dyDescent="0.25">
      <c r="A264" s="65"/>
      <c r="B264" s="64"/>
      <c r="C264" s="64"/>
      <c r="D264" s="61"/>
      <c r="F264" s="64"/>
      <c r="G264" s="64"/>
      <c r="H264" s="61"/>
      <c r="J264" s="64"/>
      <c r="K264" s="64"/>
      <c r="L264" s="64"/>
      <c r="M264" s="64"/>
      <c r="N264" s="64"/>
      <c r="O264" s="64"/>
      <c r="S264" s="64"/>
      <c r="T264" s="64"/>
      <c r="V264" s="64"/>
      <c r="W264" s="64"/>
      <c r="X264" s="64"/>
      <c r="Y264" s="64"/>
      <c r="Z264" s="64"/>
      <c r="AB264" s="64"/>
      <c r="AC264" s="64"/>
      <c r="AD264" s="64"/>
      <c r="AE264" s="64"/>
      <c r="AF264" s="64"/>
      <c r="AH264" s="76"/>
      <c r="AI264" s="76"/>
      <c r="AJ264" s="76"/>
      <c r="AK264" s="76"/>
      <c r="AL264" s="76"/>
      <c r="AM264" s="76"/>
      <c r="AN264" s="76"/>
    </row>
    <row r="265" spans="1:40" ht="13.2" x14ac:dyDescent="0.25">
      <c r="A265" s="65"/>
      <c r="B265" s="64"/>
      <c r="C265" s="64"/>
      <c r="D265" s="61"/>
      <c r="F265" s="64"/>
      <c r="G265" s="64"/>
      <c r="H265" s="61"/>
      <c r="J265" s="64"/>
      <c r="K265" s="64"/>
      <c r="L265" s="64"/>
      <c r="M265" s="64"/>
      <c r="N265" s="64"/>
      <c r="O265" s="64"/>
      <c r="S265" s="64"/>
      <c r="T265" s="64"/>
      <c r="V265" s="64"/>
      <c r="W265" s="64"/>
      <c r="X265" s="64"/>
      <c r="Y265" s="64"/>
      <c r="Z265" s="64"/>
      <c r="AB265" s="64"/>
      <c r="AC265" s="64"/>
      <c r="AD265" s="64"/>
      <c r="AE265" s="64"/>
      <c r="AF265" s="64"/>
      <c r="AH265" s="76"/>
      <c r="AI265" s="76"/>
      <c r="AJ265" s="76"/>
      <c r="AK265" s="76"/>
      <c r="AL265" s="76"/>
      <c r="AM265" s="76"/>
      <c r="AN265" s="76"/>
    </row>
    <row r="266" spans="1:40" ht="13.2" x14ac:dyDescent="0.25">
      <c r="A266" s="65"/>
      <c r="B266" s="64"/>
      <c r="C266" s="64"/>
      <c r="D266" s="61"/>
      <c r="F266" s="64"/>
      <c r="G266" s="64"/>
      <c r="H266" s="61"/>
      <c r="J266" s="64"/>
      <c r="K266" s="64"/>
      <c r="L266" s="64"/>
      <c r="M266" s="64"/>
      <c r="N266" s="64"/>
      <c r="O266" s="64"/>
      <c r="S266" s="64"/>
      <c r="T266" s="64"/>
      <c r="V266" s="64"/>
      <c r="W266" s="64"/>
      <c r="X266" s="64"/>
      <c r="Y266" s="64"/>
      <c r="Z266" s="64"/>
      <c r="AB266" s="64"/>
      <c r="AC266" s="64"/>
      <c r="AD266" s="64"/>
      <c r="AE266" s="64"/>
      <c r="AF266" s="64"/>
      <c r="AH266" s="76"/>
      <c r="AI266" s="76"/>
      <c r="AJ266" s="76"/>
      <c r="AK266" s="76"/>
      <c r="AL266" s="76"/>
      <c r="AM266" s="76"/>
      <c r="AN266" s="76"/>
    </row>
    <row r="267" spans="1:40" ht="13.2" x14ac:dyDescent="0.25">
      <c r="A267" s="65"/>
      <c r="B267" s="64"/>
      <c r="C267" s="64"/>
      <c r="D267" s="61"/>
      <c r="F267" s="64"/>
      <c r="G267" s="64"/>
      <c r="H267" s="61"/>
      <c r="J267" s="64"/>
      <c r="K267" s="64"/>
      <c r="L267" s="64"/>
      <c r="M267" s="64"/>
      <c r="N267" s="64"/>
      <c r="O267" s="64"/>
      <c r="S267" s="64"/>
      <c r="T267" s="64"/>
      <c r="V267" s="64"/>
      <c r="W267" s="64"/>
      <c r="X267" s="64"/>
      <c r="Y267" s="64"/>
      <c r="Z267" s="64"/>
      <c r="AB267" s="64"/>
      <c r="AC267" s="64"/>
      <c r="AD267" s="64"/>
      <c r="AE267" s="64"/>
      <c r="AF267" s="64"/>
      <c r="AH267" s="76"/>
      <c r="AI267" s="76"/>
      <c r="AJ267" s="76"/>
      <c r="AK267" s="76"/>
      <c r="AL267" s="76"/>
      <c r="AM267" s="76"/>
      <c r="AN267" s="76"/>
    </row>
    <row r="268" spans="1:40" ht="13.2" x14ac:dyDescent="0.25">
      <c r="A268" s="65"/>
      <c r="B268" s="64"/>
      <c r="C268" s="64"/>
      <c r="D268" s="61"/>
      <c r="F268" s="64"/>
      <c r="G268" s="64"/>
      <c r="H268" s="61"/>
      <c r="J268" s="64"/>
      <c r="K268" s="64"/>
      <c r="L268" s="64"/>
      <c r="M268" s="64"/>
      <c r="N268" s="64"/>
      <c r="O268" s="64"/>
      <c r="S268" s="64"/>
      <c r="T268" s="64"/>
      <c r="V268" s="64"/>
      <c r="W268" s="64"/>
      <c r="X268" s="64"/>
      <c r="Y268" s="64"/>
      <c r="Z268" s="64"/>
      <c r="AB268" s="64"/>
      <c r="AC268" s="64"/>
      <c r="AD268" s="64"/>
      <c r="AE268" s="64"/>
      <c r="AF268" s="64"/>
      <c r="AH268" s="76"/>
      <c r="AI268" s="76"/>
      <c r="AJ268" s="76"/>
      <c r="AK268" s="76"/>
      <c r="AL268" s="76"/>
      <c r="AM268" s="76"/>
      <c r="AN268" s="76"/>
    </row>
    <row r="269" spans="1:40" ht="13.2" x14ac:dyDescent="0.25">
      <c r="A269" s="65"/>
      <c r="B269" s="64"/>
      <c r="C269" s="64"/>
      <c r="D269" s="61"/>
      <c r="F269" s="64"/>
      <c r="G269" s="64"/>
      <c r="H269" s="61"/>
      <c r="J269" s="64"/>
      <c r="K269" s="64"/>
      <c r="L269" s="64"/>
      <c r="M269" s="64"/>
      <c r="N269" s="64"/>
      <c r="O269" s="64"/>
      <c r="S269" s="64"/>
      <c r="T269" s="64"/>
      <c r="V269" s="64"/>
      <c r="W269" s="64"/>
      <c r="X269" s="64"/>
      <c r="Y269" s="64"/>
      <c r="Z269" s="64"/>
      <c r="AB269" s="64"/>
      <c r="AC269" s="64"/>
      <c r="AD269" s="64"/>
      <c r="AE269" s="64"/>
      <c r="AF269" s="64"/>
      <c r="AH269" s="76"/>
      <c r="AI269" s="76"/>
      <c r="AJ269" s="76"/>
      <c r="AK269" s="76"/>
      <c r="AL269" s="76"/>
      <c r="AM269" s="76"/>
      <c r="AN269" s="76"/>
    </row>
    <row r="270" spans="1:40" ht="13.2" x14ac:dyDescent="0.25">
      <c r="A270" s="65"/>
      <c r="B270" s="64"/>
      <c r="C270" s="64"/>
      <c r="D270" s="61"/>
      <c r="F270" s="64"/>
      <c r="G270" s="64"/>
      <c r="H270" s="61"/>
      <c r="J270" s="64"/>
      <c r="K270" s="64"/>
      <c r="L270" s="64"/>
      <c r="M270" s="64"/>
      <c r="N270" s="64"/>
      <c r="O270" s="64"/>
      <c r="S270" s="64"/>
      <c r="T270" s="64"/>
      <c r="V270" s="64"/>
      <c r="W270" s="64"/>
      <c r="X270" s="64"/>
      <c r="Y270" s="64"/>
      <c r="Z270" s="64"/>
      <c r="AB270" s="64"/>
      <c r="AC270" s="64"/>
      <c r="AD270" s="64"/>
      <c r="AE270" s="64"/>
      <c r="AF270" s="64"/>
      <c r="AH270" s="76"/>
      <c r="AI270" s="76"/>
      <c r="AJ270" s="76"/>
      <c r="AK270" s="76"/>
      <c r="AL270" s="76"/>
      <c r="AM270" s="76"/>
      <c r="AN270" s="76"/>
    </row>
    <row r="271" spans="1:40" ht="13.2" x14ac:dyDescent="0.25">
      <c r="A271" s="65"/>
      <c r="B271" s="64"/>
      <c r="C271" s="64"/>
      <c r="D271" s="61"/>
      <c r="F271" s="64"/>
      <c r="G271" s="64"/>
      <c r="H271" s="61"/>
      <c r="J271" s="64"/>
      <c r="K271" s="64"/>
      <c r="L271" s="64"/>
      <c r="M271" s="64"/>
      <c r="N271" s="64"/>
      <c r="O271" s="64"/>
      <c r="S271" s="64"/>
      <c r="T271" s="64"/>
      <c r="V271" s="64"/>
      <c r="W271" s="64"/>
      <c r="X271" s="64"/>
      <c r="Y271" s="64"/>
      <c r="Z271" s="64"/>
      <c r="AB271" s="64"/>
      <c r="AC271" s="64"/>
      <c r="AD271" s="64"/>
      <c r="AE271" s="64"/>
      <c r="AF271" s="64"/>
      <c r="AH271" s="76"/>
      <c r="AI271" s="76"/>
      <c r="AJ271" s="76"/>
      <c r="AK271" s="76"/>
      <c r="AL271" s="76"/>
      <c r="AM271" s="76"/>
      <c r="AN271" s="76"/>
    </row>
    <row r="272" spans="1:40" ht="13.2" x14ac:dyDescent="0.25">
      <c r="A272" s="65"/>
      <c r="B272" s="64"/>
      <c r="C272" s="64"/>
      <c r="D272" s="61"/>
      <c r="F272" s="64"/>
      <c r="G272" s="64"/>
      <c r="H272" s="61"/>
      <c r="J272" s="64"/>
      <c r="K272" s="64"/>
      <c r="L272" s="64"/>
      <c r="M272" s="64"/>
      <c r="N272" s="64"/>
      <c r="O272" s="64"/>
      <c r="S272" s="64"/>
      <c r="T272" s="64"/>
      <c r="V272" s="64"/>
      <c r="W272" s="64"/>
      <c r="X272" s="64"/>
      <c r="Y272" s="64"/>
      <c r="Z272" s="64"/>
      <c r="AB272" s="64"/>
      <c r="AC272" s="64"/>
      <c r="AD272" s="64"/>
      <c r="AE272" s="64"/>
      <c r="AF272" s="64"/>
      <c r="AH272" s="76"/>
      <c r="AI272" s="76"/>
      <c r="AJ272" s="76"/>
      <c r="AK272" s="76"/>
      <c r="AL272" s="76"/>
      <c r="AM272" s="76"/>
      <c r="AN272" s="76"/>
    </row>
    <row r="273" spans="1:40" ht="13.2" x14ac:dyDescent="0.25">
      <c r="A273" s="65"/>
      <c r="B273" s="64"/>
      <c r="C273" s="64"/>
      <c r="D273" s="61"/>
      <c r="F273" s="64"/>
      <c r="G273" s="64"/>
      <c r="H273" s="61"/>
      <c r="J273" s="64"/>
      <c r="K273" s="64"/>
      <c r="L273" s="64"/>
      <c r="M273" s="64"/>
      <c r="N273" s="64"/>
      <c r="O273" s="64"/>
      <c r="S273" s="64"/>
      <c r="T273" s="64"/>
      <c r="V273" s="64"/>
      <c r="W273" s="64"/>
      <c r="X273" s="64"/>
      <c r="Y273" s="64"/>
      <c r="Z273" s="64"/>
      <c r="AB273" s="64"/>
      <c r="AC273" s="64"/>
      <c r="AD273" s="64"/>
      <c r="AE273" s="64"/>
      <c r="AF273" s="64"/>
      <c r="AH273" s="76"/>
      <c r="AI273" s="76"/>
      <c r="AJ273" s="76"/>
      <c r="AK273" s="76"/>
      <c r="AL273" s="76"/>
      <c r="AM273" s="76"/>
      <c r="AN273" s="76"/>
    </row>
    <row r="274" spans="1:40" ht="13.2" x14ac:dyDescent="0.25">
      <c r="A274" s="65"/>
      <c r="B274" s="64"/>
      <c r="C274" s="64"/>
      <c r="D274" s="61"/>
      <c r="F274" s="64"/>
      <c r="G274" s="64"/>
      <c r="H274" s="61"/>
      <c r="J274" s="64"/>
      <c r="K274" s="64"/>
      <c r="L274" s="64"/>
      <c r="M274" s="64"/>
      <c r="N274" s="64"/>
      <c r="O274" s="64"/>
      <c r="S274" s="64"/>
      <c r="T274" s="64"/>
      <c r="V274" s="64"/>
      <c r="W274" s="64"/>
      <c r="X274" s="64"/>
      <c r="Y274" s="64"/>
      <c r="Z274" s="64"/>
      <c r="AB274" s="64"/>
      <c r="AC274" s="64"/>
      <c r="AD274" s="64"/>
      <c r="AE274" s="64"/>
      <c r="AF274" s="64"/>
      <c r="AH274" s="76"/>
      <c r="AI274" s="76"/>
      <c r="AJ274" s="76"/>
      <c r="AK274" s="76"/>
      <c r="AL274" s="76"/>
      <c r="AM274" s="76"/>
      <c r="AN274" s="76"/>
    </row>
    <row r="275" spans="1:40" ht="13.2" x14ac:dyDescent="0.25">
      <c r="A275" s="65"/>
      <c r="B275" s="64"/>
      <c r="C275" s="64"/>
      <c r="D275" s="61"/>
      <c r="F275" s="64"/>
      <c r="G275" s="64"/>
      <c r="H275" s="61"/>
      <c r="J275" s="64"/>
      <c r="K275" s="64"/>
      <c r="L275" s="64"/>
      <c r="M275" s="64"/>
      <c r="N275" s="64"/>
      <c r="O275" s="64"/>
      <c r="S275" s="64"/>
      <c r="T275" s="64"/>
      <c r="V275" s="64"/>
      <c r="W275" s="64"/>
      <c r="X275" s="64"/>
      <c r="Y275" s="64"/>
      <c r="Z275" s="64"/>
      <c r="AB275" s="64"/>
      <c r="AC275" s="64"/>
      <c r="AD275" s="64"/>
      <c r="AE275" s="64"/>
      <c r="AF275" s="64"/>
      <c r="AH275" s="76"/>
      <c r="AI275" s="76"/>
      <c r="AJ275" s="76"/>
      <c r="AK275" s="76"/>
      <c r="AL275" s="76"/>
      <c r="AM275" s="76"/>
      <c r="AN275" s="76"/>
    </row>
    <row r="276" spans="1:40" ht="13.2" x14ac:dyDescent="0.25">
      <c r="A276" s="65"/>
      <c r="B276" s="64"/>
      <c r="C276" s="64"/>
      <c r="D276" s="61"/>
      <c r="F276" s="64"/>
      <c r="G276" s="64"/>
      <c r="H276" s="61"/>
      <c r="J276" s="64"/>
      <c r="K276" s="64"/>
      <c r="L276" s="64"/>
      <c r="M276" s="64"/>
      <c r="N276" s="64"/>
      <c r="O276" s="64"/>
      <c r="S276" s="64"/>
      <c r="T276" s="64"/>
      <c r="V276" s="64"/>
      <c r="W276" s="64"/>
      <c r="X276" s="64"/>
      <c r="Y276" s="64"/>
      <c r="Z276" s="64"/>
      <c r="AB276" s="64"/>
      <c r="AC276" s="64"/>
      <c r="AD276" s="64"/>
      <c r="AE276" s="64"/>
      <c r="AF276" s="64"/>
      <c r="AH276" s="76"/>
      <c r="AI276" s="76"/>
      <c r="AJ276" s="76"/>
      <c r="AK276" s="76"/>
      <c r="AL276" s="76"/>
      <c r="AM276" s="76"/>
      <c r="AN276" s="76"/>
    </row>
    <row r="277" spans="1:40" ht="13.2" x14ac:dyDescent="0.25">
      <c r="A277" s="65"/>
      <c r="B277" s="64"/>
      <c r="C277" s="64"/>
      <c r="D277" s="61"/>
      <c r="F277" s="64"/>
      <c r="G277" s="64"/>
      <c r="H277" s="61"/>
      <c r="J277" s="64"/>
      <c r="K277" s="64"/>
      <c r="L277" s="64"/>
      <c r="M277" s="64"/>
      <c r="N277" s="64"/>
      <c r="O277" s="64"/>
      <c r="S277" s="64"/>
      <c r="T277" s="64"/>
      <c r="V277" s="64"/>
      <c r="W277" s="64"/>
      <c r="X277" s="64"/>
      <c r="Y277" s="64"/>
      <c r="Z277" s="64"/>
      <c r="AB277" s="64"/>
      <c r="AC277" s="64"/>
      <c r="AD277" s="64"/>
      <c r="AE277" s="64"/>
      <c r="AF277" s="64"/>
      <c r="AH277" s="76"/>
      <c r="AI277" s="76"/>
      <c r="AJ277" s="76"/>
      <c r="AK277" s="76"/>
      <c r="AL277" s="76"/>
      <c r="AM277" s="76"/>
      <c r="AN277" s="76"/>
    </row>
    <row r="278" spans="1:40" ht="13.2" x14ac:dyDescent="0.25">
      <c r="A278" s="65"/>
      <c r="B278" s="64"/>
      <c r="C278" s="64"/>
      <c r="D278" s="61"/>
      <c r="F278" s="64"/>
      <c r="G278" s="64"/>
      <c r="H278" s="61"/>
      <c r="J278" s="64"/>
      <c r="K278" s="64"/>
      <c r="L278" s="64"/>
      <c r="M278" s="64"/>
      <c r="N278" s="64"/>
      <c r="O278" s="64"/>
      <c r="S278" s="64"/>
      <c r="T278" s="64"/>
      <c r="V278" s="64"/>
      <c r="W278" s="64"/>
      <c r="X278" s="64"/>
      <c r="Y278" s="64"/>
      <c r="Z278" s="64"/>
      <c r="AB278" s="64"/>
      <c r="AC278" s="64"/>
      <c r="AD278" s="64"/>
      <c r="AE278" s="64"/>
      <c r="AF278" s="64"/>
      <c r="AH278" s="76"/>
      <c r="AI278" s="76"/>
      <c r="AJ278" s="76"/>
      <c r="AK278" s="76"/>
      <c r="AL278" s="76"/>
      <c r="AM278" s="76"/>
      <c r="AN278" s="76"/>
    </row>
    <row r="279" spans="1:40" ht="13.2" x14ac:dyDescent="0.25">
      <c r="A279" s="65"/>
      <c r="B279" s="64"/>
      <c r="C279" s="64"/>
      <c r="D279" s="61"/>
      <c r="F279" s="64"/>
      <c r="G279" s="64"/>
      <c r="H279" s="61"/>
      <c r="J279" s="64"/>
      <c r="K279" s="64"/>
      <c r="L279" s="64"/>
      <c r="M279" s="64"/>
      <c r="N279" s="64"/>
      <c r="O279" s="64"/>
      <c r="S279" s="64"/>
      <c r="T279" s="64"/>
      <c r="V279" s="64"/>
      <c r="W279" s="64"/>
      <c r="X279" s="64"/>
      <c r="Y279" s="64"/>
      <c r="Z279" s="64"/>
      <c r="AB279" s="64"/>
      <c r="AC279" s="64"/>
      <c r="AD279" s="64"/>
      <c r="AE279" s="64"/>
      <c r="AF279" s="64"/>
      <c r="AH279" s="76"/>
      <c r="AI279" s="76"/>
      <c r="AJ279" s="76"/>
      <c r="AK279" s="76"/>
      <c r="AL279" s="76"/>
      <c r="AM279" s="76"/>
      <c r="AN279" s="76"/>
    </row>
    <row r="280" spans="1:40" ht="13.2" x14ac:dyDescent="0.25">
      <c r="A280" s="65"/>
      <c r="B280" s="64"/>
      <c r="C280" s="64"/>
      <c r="D280" s="61"/>
      <c r="F280" s="64"/>
      <c r="G280" s="64"/>
      <c r="H280" s="61"/>
      <c r="J280" s="64"/>
      <c r="K280" s="64"/>
      <c r="L280" s="64"/>
      <c r="M280" s="64"/>
      <c r="N280" s="64"/>
      <c r="O280" s="64"/>
      <c r="S280" s="64"/>
      <c r="T280" s="64"/>
      <c r="V280" s="64"/>
      <c r="W280" s="64"/>
      <c r="X280" s="64"/>
      <c r="Y280" s="64"/>
      <c r="Z280" s="64"/>
      <c r="AB280" s="64"/>
      <c r="AC280" s="64"/>
      <c r="AD280" s="64"/>
      <c r="AE280" s="64"/>
      <c r="AF280" s="64"/>
      <c r="AH280" s="76"/>
      <c r="AI280" s="76"/>
      <c r="AJ280" s="76"/>
      <c r="AK280" s="76"/>
      <c r="AL280" s="76"/>
      <c r="AM280" s="76"/>
      <c r="AN280" s="76"/>
    </row>
    <row r="281" spans="1:40" ht="13.2" x14ac:dyDescent="0.25">
      <c r="A281" s="65"/>
      <c r="B281" s="64"/>
      <c r="C281" s="64"/>
      <c r="D281" s="61"/>
      <c r="F281" s="64"/>
      <c r="G281" s="64"/>
      <c r="H281" s="61"/>
      <c r="J281" s="64"/>
      <c r="K281" s="64"/>
      <c r="L281" s="64"/>
      <c r="M281" s="64"/>
      <c r="N281" s="64"/>
      <c r="O281" s="64"/>
      <c r="S281" s="64"/>
      <c r="T281" s="64"/>
      <c r="V281" s="64"/>
      <c r="W281" s="64"/>
      <c r="X281" s="64"/>
      <c r="Y281" s="64"/>
      <c r="Z281" s="64"/>
      <c r="AB281" s="64"/>
      <c r="AC281" s="64"/>
      <c r="AD281" s="64"/>
      <c r="AE281" s="64"/>
      <c r="AF281" s="64"/>
      <c r="AH281" s="76"/>
      <c r="AI281" s="76"/>
      <c r="AJ281" s="76"/>
      <c r="AK281" s="76"/>
      <c r="AL281" s="76"/>
      <c r="AM281" s="76"/>
      <c r="AN281" s="76"/>
    </row>
    <row r="282" spans="1:40" ht="13.2" x14ac:dyDescent="0.25">
      <c r="A282" s="65"/>
      <c r="B282" s="64"/>
      <c r="C282" s="64"/>
      <c r="D282" s="61"/>
      <c r="F282" s="64"/>
      <c r="G282" s="64"/>
      <c r="H282" s="61"/>
      <c r="J282" s="64"/>
      <c r="K282" s="64"/>
      <c r="L282" s="64"/>
      <c r="M282" s="64"/>
      <c r="N282" s="64"/>
      <c r="O282" s="64"/>
      <c r="S282" s="64"/>
      <c r="T282" s="64"/>
      <c r="V282" s="64"/>
      <c r="W282" s="64"/>
      <c r="X282" s="64"/>
      <c r="Y282" s="64"/>
      <c r="Z282" s="64"/>
      <c r="AB282" s="64"/>
      <c r="AC282" s="64"/>
      <c r="AD282" s="64"/>
      <c r="AE282" s="64"/>
      <c r="AF282" s="64"/>
      <c r="AH282" s="76"/>
      <c r="AI282" s="76"/>
      <c r="AJ282" s="76"/>
      <c r="AK282" s="76"/>
      <c r="AL282" s="76"/>
      <c r="AM282" s="76"/>
      <c r="AN282" s="76"/>
    </row>
    <row r="283" spans="1:40" ht="13.2" x14ac:dyDescent="0.25">
      <c r="A283" s="65"/>
      <c r="B283" s="64"/>
      <c r="C283" s="64"/>
      <c r="D283" s="61"/>
      <c r="F283" s="64"/>
      <c r="G283" s="64"/>
      <c r="H283" s="61"/>
      <c r="J283" s="64"/>
      <c r="K283" s="64"/>
      <c r="L283" s="64"/>
      <c r="M283" s="64"/>
      <c r="N283" s="64"/>
      <c r="O283" s="64"/>
      <c r="S283" s="64"/>
      <c r="T283" s="64"/>
      <c r="V283" s="64"/>
      <c r="W283" s="64"/>
      <c r="X283" s="64"/>
      <c r="Y283" s="64"/>
      <c r="Z283" s="64"/>
      <c r="AB283" s="64"/>
      <c r="AC283" s="64"/>
      <c r="AD283" s="64"/>
      <c r="AE283" s="64"/>
      <c r="AF283" s="64"/>
      <c r="AH283" s="76"/>
      <c r="AI283" s="76"/>
      <c r="AJ283" s="76"/>
      <c r="AK283" s="76"/>
      <c r="AL283" s="76"/>
      <c r="AM283" s="76"/>
      <c r="AN283" s="76"/>
    </row>
    <row r="284" spans="1:40" ht="13.2" x14ac:dyDescent="0.25">
      <c r="A284" s="65"/>
      <c r="B284" s="64"/>
      <c r="C284" s="64"/>
      <c r="D284" s="61"/>
      <c r="F284" s="64"/>
      <c r="G284" s="64"/>
      <c r="H284" s="61"/>
      <c r="J284" s="64"/>
      <c r="K284" s="64"/>
      <c r="L284" s="64"/>
      <c r="M284" s="64"/>
      <c r="N284" s="64"/>
      <c r="O284" s="64"/>
      <c r="S284" s="64"/>
      <c r="T284" s="64"/>
      <c r="V284" s="64"/>
      <c r="W284" s="64"/>
      <c r="X284" s="64"/>
      <c r="Y284" s="64"/>
      <c r="Z284" s="64"/>
      <c r="AB284" s="64"/>
      <c r="AC284" s="64"/>
      <c r="AD284" s="64"/>
      <c r="AE284" s="64"/>
      <c r="AF284" s="64"/>
      <c r="AH284" s="76"/>
      <c r="AI284" s="76"/>
      <c r="AJ284" s="76"/>
      <c r="AK284" s="76"/>
      <c r="AL284" s="76"/>
      <c r="AM284" s="76"/>
      <c r="AN284" s="76"/>
    </row>
    <row r="285" spans="1:40" ht="13.2" x14ac:dyDescent="0.25">
      <c r="A285" s="65"/>
      <c r="B285" s="64"/>
      <c r="C285" s="64"/>
      <c r="D285" s="61"/>
      <c r="F285" s="64"/>
      <c r="G285" s="64"/>
      <c r="H285" s="61"/>
      <c r="J285" s="64"/>
      <c r="K285" s="64"/>
      <c r="L285" s="64"/>
      <c r="M285" s="64"/>
      <c r="N285" s="64"/>
      <c r="O285" s="64"/>
      <c r="S285" s="64"/>
      <c r="T285" s="64"/>
      <c r="V285" s="64"/>
      <c r="W285" s="64"/>
      <c r="X285" s="64"/>
      <c r="Y285" s="64"/>
      <c r="Z285" s="64"/>
      <c r="AB285" s="64"/>
      <c r="AC285" s="64"/>
      <c r="AD285" s="64"/>
      <c r="AE285" s="64"/>
      <c r="AF285" s="64"/>
      <c r="AH285" s="76"/>
      <c r="AI285" s="76"/>
      <c r="AJ285" s="76"/>
      <c r="AK285" s="76"/>
      <c r="AL285" s="76"/>
      <c r="AM285" s="76"/>
      <c r="AN285" s="76"/>
    </row>
    <row r="286" spans="1:40" ht="13.2" x14ac:dyDescent="0.25">
      <c r="A286" s="65"/>
      <c r="B286" s="64"/>
      <c r="C286" s="64"/>
      <c r="D286" s="61"/>
      <c r="F286" s="64"/>
      <c r="G286" s="64"/>
      <c r="H286" s="61"/>
      <c r="J286" s="64"/>
      <c r="K286" s="64"/>
      <c r="L286" s="64"/>
      <c r="M286" s="64"/>
      <c r="N286" s="64"/>
      <c r="O286" s="64"/>
      <c r="S286" s="64"/>
      <c r="T286" s="64"/>
      <c r="V286" s="64"/>
      <c r="W286" s="64"/>
      <c r="X286" s="64"/>
      <c r="Y286" s="64"/>
      <c r="Z286" s="64"/>
      <c r="AB286" s="64"/>
      <c r="AC286" s="64"/>
      <c r="AD286" s="64"/>
      <c r="AE286" s="64"/>
      <c r="AF286" s="64"/>
      <c r="AH286" s="76"/>
      <c r="AI286" s="76"/>
      <c r="AJ286" s="76"/>
      <c r="AK286" s="76"/>
      <c r="AL286" s="76"/>
      <c r="AM286" s="76"/>
      <c r="AN286" s="76"/>
    </row>
    <row r="287" spans="1:40" ht="13.2" x14ac:dyDescent="0.25">
      <c r="A287" s="65"/>
      <c r="B287" s="64"/>
      <c r="C287" s="64"/>
      <c r="D287" s="61"/>
      <c r="F287" s="64"/>
      <c r="G287" s="64"/>
      <c r="H287" s="61"/>
      <c r="J287" s="64"/>
      <c r="K287" s="64"/>
      <c r="L287" s="64"/>
      <c r="M287" s="64"/>
      <c r="N287" s="64"/>
      <c r="O287" s="64"/>
      <c r="S287" s="64"/>
      <c r="T287" s="64"/>
      <c r="V287" s="64"/>
      <c r="W287" s="64"/>
      <c r="X287" s="64"/>
      <c r="Y287" s="64"/>
      <c r="Z287" s="64"/>
      <c r="AB287" s="64"/>
      <c r="AC287" s="64"/>
      <c r="AD287" s="64"/>
      <c r="AE287" s="64"/>
      <c r="AF287" s="64"/>
      <c r="AH287" s="76"/>
      <c r="AI287" s="76"/>
      <c r="AJ287" s="76"/>
      <c r="AK287" s="76"/>
      <c r="AL287" s="76"/>
      <c r="AM287" s="76"/>
      <c r="AN287" s="76"/>
    </row>
    <row r="288" spans="1:40" ht="13.2" x14ac:dyDescent="0.25">
      <c r="A288" s="65"/>
      <c r="B288" s="64"/>
      <c r="C288" s="64"/>
      <c r="D288" s="61"/>
      <c r="F288" s="64"/>
      <c r="G288" s="64"/>
      <c r="H288" s="61"/>
      <c r="J288" s="64"/>
      <c r="K288" s="64"/>
      <c r="L288" s="64"/>
      <c r="M288" s="64"/>
      <c r="N288" s="64"/>
      <c r="O288" s="64"/>
      <c r="S288" s="64"/>
      <c r="T288" s="64"/>
      <c r="V288" s="64"/>
      <c r="W288" s="64"/>
      <c r="X288" s="64"/>
      <c r="Y288" s="64"/>
      <c r="Z288" s="64"/>
      <c r="AB288" s="64"/>
      <c r="AC288" s="64"/>
      <c r="AD288" s="64"/>
      <c r="AE288" s="64"/>
      <c r="AF288" s="64"/>
      <c r="AH288" s="76"/>
      <c r="AI288" s="76"/>
      <c r="AJ288" s="76"/>
      <c r="AK288" s="76"/>
      <c r="AL288" s="76"/>
      <c r="AM288" s="76"/>
      <c r="AN288" s="76"/>
    </row>
    <row r="289" spans="1:40" ht="13.2" x14ac:dyDescent="0.25">
      <c r="A289" s="65"/>
      <c r="B289" s="64"/>
      <c r="C289" s="64"/>
      <c r="D289" s="61"/>
      <c r="F289" s="64"/>
      <c r="G289" s="64"/>
      <c r="H289" s="61"/>
      <c r="J289" s="64"/>
      <c r="K289" s="64"/>
      <c r="L289" s="64"/>
      <c r="M289" s="64"/>
      <c r="N289" s="64"/>
      <c r="O289" s="64"/>
      <c r="S289" s="64"/>
      <c r="T289" s="64"/>
      <c r="V289" s="64"/>
      <c r="W289" s="64"/>
      <c r="X289" s="64"/>
      <c r="Y289" s="64"/>
      <c r="Z289" s="64"/>
      <c r="AB289" s="64"/>
      <c r="AC289" s="64"/>
      <c r="AD289" s="64"/>
      <c r="AE289" s="64"/>
      <c r="AF289" s="64"/>
      <c r="AH289" s="76"/>
      <c r="AI289" s="76"/>
      <c r="AJ289" s="76"/>
      <c r="AK289" s="76"/>
      <c r="AL289" s="76"/>
      <c r="AM289" s="76"/>
      <c r="AN289" s="76"/>
    </row>
    <row r="290" spans="1:40" ht="13.2" x14ac:dyDescent="0.25">
      <c r="A290" s="65"/>
      <c r="B290" s="64"/>
      <c r="C290" s="64"/>
      <c r="D290" s="61"/>
      <c r="F290" s="64"/>
      <c r="G290" s="64"/>
      <c r="H290" s="61"/>
      <c r="J290" s="64"/>
      <c r="K290" s="64"/>
      <c r="L290" s="64"/>
      <c r="M290" s="64"/>
      <c r="N290" s="64"/>
      <c r="O290" s="64"/>
      <c r="S290" s="64"/>
      <c r="T290" s="64"/>
      <c r="V290" s="64"/>
      <c r="W290" s="64"/>
      <c r="X290" s="64"/>
      <c r="Y290" s="64"/>
      <c r="Z290" s="64"/>
      <c r="AB290" s="64"/>
      <c r="AC290" s="64"/>
      <c r="AD290" s="64"/>
      <c r="AE290" s="64"/>
      <c r="AF290" s="64"/>
      <c r="AH290" s="76"/>
      <c r="AI290" s="76"/>
      <c r="AJ290" s="76"/>
      <c r="AK290" s="76"/>
      <c r="AL290" s="76"/>
      <c r="AM290" s="76"/>
      <c r="AN290" s="76"/>
    </row>
    <row r="291" spans="1:40" ht="13.2" x14ac:dyDescent="0.25">
      <c r="A291" s="65"/>
      <c r="B291" s="64"/>
      <c r="C291" s="64"/>
      <c r="D291" s="61"/>
      <c r="F291" s="64"/>
      <c r="G291" s="64"/>
      <c r="H291" s="61"/>
      <c r="J291" s="64"/>
      <c r="K291" s="64"/>
      <c r="L291" s="64"/>
      <c r="M291" s="64"/>
      <c r="N291" s="64"/>
      <c r="O291" s="64"/>
      <c r="S291" s="64"/>
      <c r="T291" s="64"/>
      <c r="V291" s="64"/>
      <c r="W291" s="64"/>
      <c r="X291" s="64"/>
      <c r="Y291" s="64"/>
      <c r="Z291" s="64"/>
      <c r="AB291" s="64"/>
      <c r="AC291" s="64"/>
      <c r="AD291" s="64"/>
      <c r="AE291" s="64"/>
      <c r="AF291" s="64"/>
      <c r="AH291" s="76"/>
      <c r="AI291" s="76"/>
      <c r="AJ291" s="76"/>
      <c r="AK291" s="76"/>
      <c r="AL291" s="76"/>
      <c r="AM291" s="76"/>
      <c r="AN291" s="76"/>
    </row>
    <row r="292" spans="1:40" ht="13.2" x14ac:dyDescent="0.25">
      <c r="A292" s="65"/>
      <c r="B292" s="64"/>
      <c r="C292" s="64"/>
      <c r="D292" s="61"/>
      <c r="F292" s="64"/>
      <c r="G292" s="64"/>
      <c r="H292" s="61"/>
      <c r="J292" s="64"/>
      <c r="K292" s="64"/>
      <c r="L292" s="64"/>
      <c r="M292" s="64"/>
      <c r="N292" s="64"/>
      <c r="O292" s="64"/>
      <c r="S292" s="64"/>
      <c r="T292" s="64"/>
      <c r="V292" s="64"/>
      <c r="W292" s="64"/>
      <c r="X292" s="64"/>
      <c r="Y292" s="64"/>
      <c r="Z292" s="64"/>
      <c r="AB292" s="64"/>
      <c r="AC292" s="64"/>
      <c r="AD292" s="64"/>
      <c r="AE292" s="64"/>
      <c r="AF292" s="64"/>
      <c r="AH292" s="76"/>
      <c r="AI292" s="76"/>
      <c r="AJ292" s="76"/>
      <c r="AK292" s="76"/>
      <c r="AL292" s="76"/>
      <c r="AM292" s="76"/>
      <c r="AN292" s="76"/>
    </row>
    <row r="293" spans="1:40" ht="13.2" x14ac:dyDescent="0.25">
      <c r="A293" s="65"/>
      <c r="B293" s="64"/>
      <c r="C293" s="64"/>
      <c r="D293" s="61"/>
      <c r="F293" s="64"/>
      <c r="G293" s="64"/>
      <c r="H293" s="61"/>
      <c r="J293" s="64"/>
      <c r="K293" s="64"/>
      <c r="L293" s="64"/>
      <c r="M293" s="64"/>
      <c r="N293" s="64"/>
      <c r="O293" s="64"/>
      <c r="S293" s="64"/>
      <c r="T293" s="64"/>
      <c r="V293" s="64"/>
      <c r="W293" s="64"/>
      <c r="X293" s="64"/>
      <c r="Y293" s="64"/>
      <c r="Z293" s="64"/>
      <c r="AB293" s="64"/>
      <c r="AC293" s="64"/>
      <c r="AD293" s="64"/>
      <c r="AE293" s="64"/>
      <c r="AF293" s="64"/>
      <c r="AH293" s="76"/>
      <c r="AI293" s="76"/>
      <c r="AJ293" s="76"/>
      <c r="AK293" s="76"/>
      <c r="AL293" s="76"/>
      <c r="AM293" s="76"/>
      <c r="AN293" s="76"/>
    </row>
    <row r="294" spans="1:40" ht="13.2" x14ac:dyDescent="0.25">
      <c r="A294" s="65"/>
      <c r="B294" s="64"/>
      <c r="C294" s="64"/>
      <c r="D294" s="61"/>
      <c r="F294" s="64"/>
      <c r="G294" s="64"/>
      <c r="H294" s="61"/>
      <c r="J294" s="64"/>
      <c r="K294" s="64"/>
      <c r="L294" s="64"/>
      <c r="M294" s="64"/>
      <c r="N294" s="64"/>
      <c r="O294" s="64"/>
      <c r="S294" s="64"/>
      <c r="T294" s="64"/>
      <c r="V294" s="64"/>
      <c r="W294" s="64"/>
      <c r="X294" s="64"/>
      <c r="Y294" s="64"/>
      <c r="Z294" s="64"/>
      <c r="AB294" s="64"/>
      <c r="AC294" s="64"/>
      <c r="AD294" s="64"/>
      <c r="AE294" s="64"/>
      <c r="AF294" s="64"/>
      <c r="AH294" s="76"/>
      <c r="AI294" s="76"/>
      <c r="AJ294" s="76"/>
      <c r="AK294" s="76"/>
      <c r="AL294" s="76"/>
      <c r="AM294" s="76"/>
      <c r="AN294" s="76"/>
    </row>
    <row r="295" spans="1:40" ht="13.2" x14ac:dyDescent="0.25">
      <c r="A295" s="65"/>
      <c r="B295" s="64"/>
      <c r="C295" s="64"/>
      <c r="D295" s="61"/>
      <c r="F295" s="64"/>
      <c r="G295" s="64"/>
      <c r="H295" s="61"/>
      <c r="J295" s="64"/>
      <c r="K295" s="64"/>
      <c r="L295" s="64"/>
      <c r="M295" s="64"/>
      <c r="N295" s="64"/>
      <c r="O295" s="64"/>
      <c r="S295" s="64"/>
      <c r="T295" s="64"/>
      <c r="V295" s="64"/>
      <c r="W295" s="64"/>
      <c r="X295" s="64"/>
      <c r="Y295" s="64"/>
      <c r="Z295" s="64"/>
      <c r="AB295" s="64"/>
      <c r="AC295" s="64"/>
      <c r="AD295" s="64"/>
      <c r="AE295" s="64"/>
      <c r="AF295" s="64"/>
      <c r="AH295" s="76"/>
      <c r="AI295" s="76"/>
      <c r="AJ295" s="76"/>
      <c r="AK295" s="76"/>
      <c r="AL295" s="76"/>
      <c r="AM295" s="76"/>
      <c r="AN295" s="76"/>
    </row>
    <row r="296" spans="1:40" ht="13.2" x14ac:dyDescent="0.25">
      <c r="A296" s="65"/>
      <c r="B296" s="64"/>
      <c r="C296" s="64"/>
      <c r="D296" s="61"/>
      <c r="F296" s="64"/>
      <c r="G296" s="64"/>
      <c r="H296" s="61"/>
      <c r="J296" s="64"/>
      <c r="K296" s="64"/>
      <c r="L296" s="64"/>
      <c r="M296" s="64"/>
      <c r="N296" s="64"/>
      <c r="O296" s="64"/>
      <c r="S296" s="64"/>
      <c r="T296" s="64"/>
      <c r="V296" s="64"/>
      <c r="W296" s="64"/>
      <c r="X296" s="64"/>
      <c r="Y296" s="64"/>
      <c r="Z296" s="64"/>
      <c r="AB296" s="64"/>
      <c r="AC296" s="64"/>
      <c r="AD296" s="64"/>
      <c r="AE296" s="64"/>
      <c r="AF296" s="64"/>
      <c r="AH296" s="76"/>
      <c r="AI296" s="76"/>
      <c r="AJ296" s="76"/>
      <c r="AK296" s="76"/>
      <c r="AL296" s="76"/>
      <c r="AM296" s="76"/>
      <c r="AN296" s="76"/>
    </row>
    <row r="297" spans="1:40" ht="13.2" x14ac:dyDescent="0.25">
      <c r="A297" s="65"/>
      <c r="B297" s="64"/>
      <c r="C297" s="64"/>
      <c r="D297" s="61"/>
      <c r="F297" s="64"/>
      <c r="G297" s="64"/>
      <c r="H297" s="61"/>
      <c r="J297" s="64"/>
      <c r="K297" s="64"/>
      <c r="L297" s="64"/>
      <c r="M297" s="64"/>
      <c r="N297" s="64"/>
      <c r="O297" s="64"/>
      <c r="S297" s="64"/>
      <c r="T297" s="64"/>
      <c r="V297" s="64"/>
      <c r="W297" s="64"/>
      <c r="X297" s="64"/>
      <c r="Y297" s="64"/>
      <c r="Z297" s="64"/>
      <c r="AB297" s="64"/>
      <c r="AC297" s="64"/>
      <c r="AD297" s="64"/>
      <c r="AE297" s="64"/>
      <c r="AF297" s="64"/>
      <c r="AH297" s="76"/>
      <c r="AI297" s="76"/>
      <c r="AJ297" s="76"/>
      <c r="AK297" s="76"/>
      <c r="AL297" s="76"/>
      <c r="AM297" s="76"/>
      <c r="AN297" s="76"/>
    </row>
    <row r="298" spans="1:40" ht="13.2" x14ac:dyDescent="0.25">
      <c r="A298" s="65"/>
      <c r="B298" s="64"/>
      <c r="C298" s="64"/>
      <c r="D298" s="61"/>
      <c r="F298" s="64"/>
      <c r="G298" s="64"/>
      <c r="H298" s="61"/>
      <c r="J298" s="64"/>
      <c r="K298" s="64"/>
      <c r="L298" s="64"/>
      <c r="M298" s="64"/>
      <c r="N298" s="64"/>
      <c r="O298" s="64"/>
      <c r="S298" s="64"/>
      <c r="T298" s="64"/>
      <c r="V298" s="64"/>
      <c r="W298" s="64"/>
      <c r="X298" s="64"/>
      <c r="Y298" s="64"/>
      <c r="Z298" s="64"/>
      <c r="AB298" s="64"/>
      <c r="AC298" s="64"/>
      <c r="AD298" s="64"/>
      <c r="AE298" s="64"/>
      <c r="AF298" s="64"/>
      <c r="AH298" s="76"/>
      <c r="AI298" s="76"/>
      <c r="AJ298" s="76"/>
      <c r="AK298" s="76"/>
      <c r="AL298" s="76"/>
      <c r="AM298" s="76"/>
      <c r="AN298" s="76"/>
    </row>
    <row r="299" spans="1:40" ht="13.2" x14ac:dyDescent="0.25">
      <c r="A299" s="65"/>
      <c r="B299" s="64"/>
      <c r="C299" s="64"/>
      <c r="D299" s="61"/>
      <c r="F299" s="64"/>
      <c r="G299" s="64"/>
      <c r="H299" s="61"/>
      <c r="J299" s="64"/>
      <c r="K299" s="64"/>
      <c r="L299" s="64"/>
      <c r="M299" s="64"/>
      <c r="N299" s="64"/>
      <c r="O299" s="64"/>
      <c r="S299" s="64"/>
      <c r="T299" s="64"/>
      <c r="V299" s="64"/>
      <c r="W299" s="64"/>
      <c r="X299" s="64"/>
      <c r="Y299" s="64"/>
      <c r="Z299" s="64"/>
      <c r="AB299" s="64"/>
      <c r="AC299" s="64"/>
      <c r="AD299" s="64"/>
      <c r="AE299" s="64"/>
      <c r="AF299" s="64"/>
      <c r="AH299" s="76"/>
      <c r="AI299" s="76"/>
      <c r="AJ299" s="76"/>
      <c r="AK299" s="76"/>
      <c r="AL299" s="76"/>
      <c r="AM299" s="76"/>
      <c r="AN299" s="76"/>
    </row>
    <row r="300" spans="1:40" ht="13.2" x14ac:dyDescent="0.25">
      <c r="A300" s="65"/>
      <c r="B300" s="64"/>
      <c r="C300" s="64"/>
      <c r="D300" s="61"/>
      <c r="F300" s="64"/>
      <c r="G300" s="64"/>
      <c r="H300" s="61"/>
      <c r="J300" s="64"/>
      <c r="K300" s="64"/>
      <c r="L300" s="64"/>
      <c r="M300" s="64"/>
      <c r="N300" s="64"/>
      <c r="O300" s="64"/>
      <c r="S300" s="64"/>
      <c r="T300" s="64"/>
      <c r="V300" s="64"/>
      <c r="W300" s="64"/>
      <c r="X300" s="64"/>
      <c r="Y300" s="64"/>
      <c r="Z300" s="64"/>
      <c r="AB300" s="64"/>
      <c r="AC300" s="64"/>
      <c r="AD300" s="64"/>
      <c r="AE300" s="64"/>
      <c r="AF300" s="64"/>
      <c r="AH300" s="76"/>
      <c r="AI300" s="76"/>
      <c r="AJ300" s="76"/>
      <c r="AK300" s="76"/>
      <c r="AL300" s="76"/>
      <c r="AM300" s="76"/>
      <c r="AN300" s="76"/>
    </row>
    <row r="301" spans="1:40" ht="13.2" x14ac:dyDescent="0.25">
      <c r="A301" s="65"/>
      <c r="B301" s="64"/>
      <c r="C301" s="64"/>
      <c r="D301" s="61"/>
      <c r="F301" s="64"/>
      <c r="G301" s="64"/>
      <c r="H301" s="61"/>
      <c r="J301" s="64"/>
      <c r="K301" s="64"/>
      <c r="L301" s="64"/>
      <c r="M301" s="64"/>
      <c r="N301" s="64"/>
      <c r="O301" s="64"/>
      <c r="S301" s="64"/>
      <c r="T301" s="64"/>
      <c r="V301" s="64"/>
      <c r="W301" s="64"/>
      <c r="X301" s="64"/>
      <c r="Y301" s="64"/>
      <c r="Z301" s="64"/>
      <c r="AB301" s="64"/>
      <c r="AC301" s="64"/>
      <c r="AD301" s="64"/>
      <c r="AE301" s="64"/>
      <c r="AF301" s="64"/>
      <c r="AH301" s="76"/>
      <c r="AI301" s="76"/>
      <c r="AJ301" s="76"/>
      <c r="AK301" s="76"/>
      <c r="AL301" s="76"/>
      <c r="AM301" s="76"/>
      <c r="AN301" s="76"/>
    </row>
    <row r="302" spans="1:40" ht="13.2" x14ac:dyDescent="0.25">
      <c r="A302" s="65"/>
      <c r="B302" s="64"/>
      <c r="C302" s="64"/>
      <c r="D302" s="61"/>
      <c r="F302" s="64"/>
      <c r="G302" s="64"/>
      <c r="H302" s="61"/>
      <c r="J302" s="64"/>
      <c r="K302" s="64"/>
      <c r="L302" s="64"/>
      <c r="M302" s="64"/>
      <c r="N302" s="64"/>
      <c r="O302" s="64"/>
      <c r="S302" s="64"/>
      <c r="T302" s="64"/>
      <c r="V302" s="64"/>
      <c r="W302" s="64"/>
      <c r="X302" s="64"/>
      <c r="Y302" s="64"/>
      <c r="Z302" s="64"/>
      <c r="AB302" s="64"/>
      <c r="AC302" s="64"/>
      <c r="AD302" s="64"/>
      <c r="AE302" s="64"/>
      <c r="AF302" s="64"/>
      <c r="AH302" s="76"/>
      <c r="AI302" s="76"/>
      <c r="AJ302" s="76"/>
      <c r="AK302" s="76"/>
      <c r="AL302" s="76"/>
      <c r="AM302" s="76"/>
      <c r="AN302" s="76"/>
    </row>
    <row r="303" spans="1:40" ht="13.2" x14ac:dyDescent="0.25">
      <c r="A303" s="65"/>
      <c r="B303" s="64"/>
      <c r="C303" s="64"/>
      <c r="D303" s="61"/>
      <c r="F303" s="64"/>
      <c r="G303" s="64"/>
      <c r="H303" s="61"/>
      <c r="J303" s="64"/>
      <c r="K303" s="64"/>
      <c r="L303" s="64"/>
      <c r="M303" s="64"/>
      <c r="N303" s="64"/>
      <c r="O303" s="64"/>
      <c r="S303" s="64"/>
      <c r="T303" s="64"/>
      <c r="V303" s="64"/>
      <c r="W303" s="64"/>
      <c r="X303" s="64"/>
      <c r="Y303" s="64"/>
      <c r="Z303" s="64"/>
      <c r="AB303" s="64"/>
      <c r="AC303" s="64"/>
      <c r="AD303" s="64"/>
      <c r="AE303" s="64"/>
      <c r="AF303" s="64"/>
      <c r="AH303" s="76"/>
      <c r="AI303" s="76"/>
      <c r="AJ303" s="76"/>
      <c r="AK303" s="76"/>
      <c r="AL303" s="76"/>
      <c r="AM303" s="76"/>
      <c r="AN303" s="76"/>
    </row>
    <row r="304" spans="1:40" ht="13.2" x14ac:dyDescent="0.25">
      <c r="A304" s="65"/>
      <c r="B304" s="64"/>
      <c r="C304" s="64"/>
      <c r="D304" s="61"/>
      <c r="F304" s="64"/>
      <c r="G304" s="64"/>
      <c r="H304" s="61"/>
      <c r="J304" s="64"/>
      <c r="K304" s="64"/>
      <c r="L304" s="64"/>
      <c r="M304" s="64"/>
      <c r="N304" s="64"/>
      <c r="O304" s="64"/>
      <c r="S304" s="64"/>
      <c r="T304" s="64"/>
      <c r="V304" s="64"/>
      <c r="W304" s="64"/>
      <c r="X304" s="64"/>
      <c r="Y304" s="64"/>
      <c r="Z304" s="64"/>
      <c r="AB304" s="64"/>
      <c r="AC304" s="64"/>
      <c r="AD304" s="64"/>
      <c r="AE304" s="64"/>
      <c r="AF304" s="64"/>
      <c r="AH304" s="76"/>
      <c r="AI304" s="76"/>
      <c r="AJ304" s="76"/>
      <c r="AK304" s="76"/>
      <c r="AL304" s="76"/>
      <c r="AM304" s="76"/>
      <c r="AN304" s="76"/>
    </row>
    <row r="305" spans="1:40" ht="13.2" x14ac:dyDescent="0.25">
      <c r="A305" s="65"/>
      <c r="B305" s="64"/>
      <c r="C305" s="64"/>
      <c r="D305" s="61"/>
      <c r="F305" s="64"/>
      <c r="G305" s="64"/>
      <c r="H305" s="61"/>
      <c r="J305" s="64"/>
      <c r="K305" s="64"/>
      <c r="L305" s="64"/>
      <c r="M305" s="64"/>
      <c r="N305" s="64"/>
      <c r="O305" s="64"/>
      <c r="S305" s="64"/>
      <c r="T305" s="64"/>
      <c r="V305" s="64"/>
      <c r="W305" s="64"/>
      <c r="X305" s="64"/>
      <c r="Y305" s="64"/>
      <c r="Z305" s="64"/>
      <c r="AB305" s="64"/>
      <c r="AC305" s="64"/>
      <c r="AD305" s="64"/>
      <c r="AE305" s="64"/>
      <c r="AF305" s="64"/>
      <c r="AH305" s="76"/>
      <c r="AI305" s="76"/>
      <c r="AJ305" s="76"/>
      <c r="AK305" s="76"/>
      <c r="AL305" s="76"/>
      <c r="AM305" s="76"/>
      <c r="AN305" s="76"/>
    </row>
    <row r="306" spans="1:40" ht="13.2" x14ac:dyDescent="0.25">
      <c r="A306" s="65"/>
      <c r="B306" s="64"/>
      <c r="C306" s="64"/>
      <c r="D306" s="61"/>
      <c r="F306" s="64"/>
      <c r="G306" s="64"/>
      <c r="H306" s="61"/>
      <c r="J306" s="64"/>
      <c r="K306" s="64"/>
      <c r="L306" s="64"/>
      <c r="M306" s="64"/>
      <c r="N306" s="64"/>
      <c r="O306" s="64"/>
      <c r="S306" s="64"/>
      <c r="T306" s="64"/>
      <c r="V306" s="64"/>
      <c r="W306" s="64"/>
      <c r="X306" s="64"/>
      <c r="Y306" s="64"/>
      <c r="Z306" s="64"/>
      <c r="AB306" s="64"/>
      <c r="AC306" s="64"/>
      <c r="AD306" s="64"/>
      <c r="AE306" s="64"/>
      <c r="AF306" s="64"/>
      <c r="AH306" s="76"/>
      <c r="AI306" s="76"/>
      <c r="AJ306" s="76"/>
      <c r="AK306" s="76"/>
      <c r="AL306" s="76"/>
      <c r="AM306" s="76"/>
      <c r="AN306" s="76"/>
    </row>
    <row r="307" spans="1:40" ht="13.2" x14ac:dyDescent="0.25">
      <c r="A307" s="65"/>
      <c r="B307" s="64"/>
      <c r="C307" s="64"/>
      <c r="D307" s="61"/>
      <c r="F307" s="64"/>
      <c r="G307" s="64"/>
      <c r="H307" s="61"/>
      <c r="J307" s="64"/>
      <c r="K307" s="64"/>
      <c r="L307" s="64"/>
      <c r="M307" s="64"/>
      <c r="N307" s="64"/>
      <c r="O307" s="64"/>
      <c r="S307" s="64"/>
      <c r="T307" s="64"/>
      <c r="V307" s="64"/>
      <c r="W307" s="64"/>
      <c r="X307" s="64"/>
      <c r="Y307" s="64"/>
      <c r="Z307" s="64"/>
      <c r="AB307" s="64"/>
      <c r="AC307" s="64"/>
      <c r="AD307" s="64"/>
      <c r="AE307" s="64"/>
      <c r="AF307" s="64"/>
      <c r="AH307" s="76"/>
      <c r="AI307" s="76"/>
      <c r="AJ307" s="76"/>
      <c r="AK307" s="76"/>
      <c r="AL307" s="76"/>
      <c r="AM307" s="76"/>
      <c r="AN307" s="76"/>
    </row>
    <row r="308" spans="1:40" ht="13.2" x14ac:dyDescent="0.25">
      <c r="A308" s="65"/>
      <c r="B308" s="64"/>
      <c r="C308" s="64"/>
      <c r="D308" s="61"/>
      <c r="F308" s="64"/>
      <c r="G308" s="64"/>
      <c r="H308" s="61"/>
      <c r="J308" s="64"/>
      <c r="K308" s="64"/>
      <c r="L308" s="64"/>
      <c r="M308" s="64"/>
      <c r="N308" s="64"/>
      <c r="O308" s="64"/>
      <c r="S308" s="64"/>
      <c r="T308" s="64"/>
      <c r="V308" s="64"/>
      <c r="W308" s="64"/>
      <c r="X308" s="64"/>
      <c r="Y308" s="64"/>
      <c r="Z308" s="64"/>
      <c r="AB308" s="64"/>
      <c r="AC308" s="64"/>
      <c r="AD308" s="64"/>
      <c r="AE308" s="64"/>
      <c r="AF308" s="64"/>
      <c r="AH308" s="76"/>
      <c r="AI308" s="76"/>
      <c r="AJ308" s="76"/>
      <c r="AK308" s="76"/>
      <c r="AL308" s="76"/>
      <c r="AM308" s="76"/>
      <c r="AN308" s="76"/>
    </row>
    <row r="309" spans="1:40" ht="13.2" x14ac:dyDescent="0.25">
      <c r="A309" s="65"/>
      <c r="B309" s="64"/>
      <c r="C309" s="64"/>
      <c r="D309" s="61"/>
      <c r="F309" s="64"/>
      <c r="G309" s="64"/>
      <c r="H309" s="61"/>
      <c r="J309" s="64"/>
      <c r="K309" s="64"/>
      <c r="L309" s="64"/>
      <c r="M309" s="64"/>
      <c r="N309" s="64"/>
      <c r="O309" s="64"/>
      <c r="S309" s="64"/>
      <c r="T309" s="64"/>
      <c r="V309" s="64"/>
      <c r="W309" s="64"/>
      <c r="X309" s="64"/>
      <c r="Y309" s="64"/>
      <c r="Z309" s="64"/>
      <c r="AB309" s="64"/>
      <c r="AC309" s="64"/>
      <c r="AD309" s="64"/>
      <c r="AE309" s="64"/>
      <c r="AF309" s="64"/>
      <c r="AH309" s="76"/>
      <c r="AI309" s="76"/>
      <c r="AJ309" s="76"/>
      <c r="AK309" s="76"/>
      <c r="AL309" s="76"/>
      <c r="AM309" s="76"/>
      <c r="AN309" s="76"/>
    </row>
    <row r="310" spans="1:40" x14ac:dyDescent="0.25">
      <c r="A310" s="65"/>
      <c r="AH310" s="76"/>
      <c r="AI310" s="76"/>
      <c r="AJ310" s="76"/>
      <c r="AK310" s="76"/>
      <c r="AL310" s="76"/>
      <c r="AM310" s="76"/>
      <c r="AN310" s="76"/>
    </row>
    <row r="311" spans="1:40" x14ac:dyDescent="0.25">
      <c r="A311" s="65"/>
      <c r="AH311" s="76"/>
      <c r="AI311" s="76"/>
      <c r="AJ311" s="76"/>
      <c r="AK311" s="76"/>
      <c r="AL311" s="76"/>
      <c r="AM311" s="76"/>
      <c r="AN311" s="76"/>
    </row>
    <row r="312" spans="1:40" x14ac:dyDescent="0.25">
      <c r="A312" s="65"/>
      <c r="AH312" s="76"/>
      <c r="AI312" s="76"/>
      <c r="AJ312" s="76"/>
      <c r="AK312" s="76"/>
      <c r="AL312" s="76"/>
      <c r="AM312" s="76"/>
      <c r="AN312" s="76"/>
    </row>
    <row r="313" spans="1:40" x14ac:dyDescent="0.25">
      <c r="A313" s="65"/>
      <c r="AH313" s="76"/>
      <c r="AI313" s="76"/>
      <c r="AJ313" s="76"/>
      <c r="AK313" s="76"/>
      <c r="AL313" s="76"/>
      <c r="AM313" s="76"/>
      <c r="AN313" s="76"/>
    </row>
    <row r="314" spans="1:40" x14ac:dyDescent="0.25">
      <c r="A314" s="65"/>
      <c r="AH314" s="76"/>
      <c r="AI314" s="76"/>
      <c r="AJ314" s="76"/>
      <c r="AK314" s="76"/>
      <c r="AL314" s="76"/>
      <c r="AM314" s="76"/>
      <c r="AN314" s="76"/>
    </row>
    <row r="315" spans="1:40" x14ac:dyDescent="0.25">
      <c r="A315" s="65"/>
      <c r="AH315" s="76"/>
      <c r="AI315" s="76"/>
      <c r="AJ315" s="76"/>
      <c r="AK315" s="76"/>
      <c r="AL315" s="76"/>
      <c r="AM315" s="76"/>
      <c r="AN315" s="76"/>
    </row>
    <row r="316" spans="1:40" x14ac:dyDescent="0.25">
      <c r="A316" s="65"/>
      <c r="AH316" s="76"/>
      <c r="AI316" s="76"/>
      <c r="AJ316" s="76"/>
      <c r="AK316" s="76"/>
      <c r="AL316" s="76"/>
      <c r="AM316" s="76"/>
      <c r="AN316" s="76"/>
    </row>
    <row r="317" spans="1:40" x14ac:dyDescent="0.25">
      <c r="A317" s="65"/>
      <c r="AH317" s="76"/>
      <c r="AI317" s="76"/>
      <c r="AJ317" s="76"/>
      <c r="AK317" s="76"/>
      <c r="AL317" s="76"/>
      <c r="AM317" s="76"/>
      <c r="AN317" s="76"/>
    </row>
    <row r="318" spans="1:40" x14ac:dyDescent="0.25">
      <c r="A318" s="65"/>
      <c r="AH318" s="76"/>
      <c r="AI318" s="76"/>
      <c r="AJ318" s="76"/>
      <c r="AK318" s="76"/>
      <c r="AL318" s="76"/>
      <c r="AM318" s="76"/>
      <c r="AN318" s="76"/>
    </row>
    <row r="319" spans="1:40" x14ac:dyDescent="0.25">
      <c r="A319" s="65"/>
      <c r="AH319" s="76"/>
      <c r="AI319" s="76"/>
      <c r="AJ319" s="76"/>
      <c r="AK319" s="76"/>
      <c r="AL319" s="76"/>
      <c r="AM319" s="76"/>
      <c r="AN319" s="76"/>
    </row>
    <row r="320" spans="1:40" x14ac:dyDescent="0.25">
      <c r="A320" s="65"/>
      <c r="AH320" s="76"/>
      <c r="AI320" s="76"/>
      <c r="AJ320" s="76"/>
      <c r="AK320" s="76"/>
      <c r="AL320" s="76"/>
      <c r="AM320" s="76"/>
      <c r="AN320" s="76"/>
    </row>
    <row r="321" spans="1:40" x14ac:dyDescent="0.25">
      <c r="A321" s="65"/>
      <c r="AH321" s="76"/>
      <c r="AI321" s="76"/>
      <c r="AJ321" s="76"/>
      <c r="AK321" s="76"/>
      <c r="AL321" s="76"/>
      <c r="AM321" s="76"/>
      <c r="AN321" s="76"/>
    </row>
    <row r="322" spans="1:40" x14ac:dyDescent="0.25">
      <c r="A322" s="65"/>
      <c r="AH322" s="76"/>
      <c r="AI322" s="76"/>
      <c r="AJ322" s="76"/>
      <c r="AK322" s="76"/>
      <c r="AL322" s="76"/>
      <c r="AM322" s="76"/>
      <c r="AN322" s="76"/>
    </row>
    <row r="323" spans="1:40" x14ac:dyDescent="0.25">
      <c r="A323" s="65"/>
      <c r="AH323" s="76"/>
      <c r="AI323" s="76"/>
      <c r="AJ323" s="76"/>
      <c r="AK323" s="76"/>
      <c r="AL323" s="76"/>
      <c r="AM323" s="76"/>
      <c r="AN323" s="76"/>
    </row>
    <row r="324" spans="1:40" x14ac:dyDescent="0.25">
      <c r="A324" s="65"/>
      <c r="AH324" s="76"/>
      <c r="AI324" s="76"/>
      <c r="AJ324" s="76"/>
      <c r="AK324" s="76"/>
      <c r="AL324" s="76"/>
      <c r="AM324" s="76"/>
      <c r="AN324" s="76"/>
    </row>
    <row r="325" spans="1:40" x14ac:dyDescent="0.25">
      <c r="A325" s="65"/>
      <c r="AH325" s="76"/>
      <c r="AI325" s="76"/>
      <c r="AJ325" s="76"/>
      <c r="AK325" s="76"/>
      <c r="AL325" s="76"/>
      <c r="AM325" s="76"/>
      <c r="AN325" s="76"/>
    </row>
    <row r="326" spans="1:40" x14ac:dyDescent="0.25">
      <c r="A326" s="65"/>
      <c r="AH326" s="76"/>
      <c r="AI326" s="76"/>
      <c r="AJ326" s="76"/>
      <c r="AK326" s="76"/>
      <c r="AL326" s="76"/>
      <c r="AM326" s="76"/>
      <c r="AN326" s="76"/>
    </row>
    <row r="327" spans="1:40" x14ac:dyDescent="0.25">
      <c r="A327" s="65"/>
      <c r="AH327" s="76"/>
      <c r="AI327" s="76"/>
      <c r="AJ327" s="76"/>
      <c r="AK327" s="76"/>
      <c r="AL327" s="76"/>
      <c r="AM327" s="76"/>
      <c r="AN327" s="76"/>
    </row>
    <row r="328" spans="1:40" x14ac:dyDescent="0.25">
      <c r="A328" s="65"/>
      <c r="AH328" s="76"/>
      <c r="AI328" s="76"/>
      <c r="AJ328" s="76"/>
      <c r="AK328" s="76"/>
      <c r="AL328" s="76"/>
      <c r="AM328" s="76"/>
      <c r="AN328" s="76"/>
    </row>
    <row r="329" spans="1:40" x14ac:dyDescent="0.25">
      <c r="A329" s="65"/>
      <c r="AH329" s="76"/>
      <c r="AI329" s="76"/>
      <c r="AJ329" s="76"/>
      <c r="AK329" s="76"/>
      <c r="AL329" s="76"/>
      <c r="AM329" s="76"/>
      <c r="AN329" s="76"/>
    </row>
    <row r="330" spans="1:40" x14ac:dyDescent="0.25">
      <c r="A330" s="65"/>
      <c r="AH330" s="76"/>
      <c r="AI330" s="76"/>
      <c r="AJ330" s="76"/>
      <c r="AK330" s="76"/>
      <c r="AL330" s="76"/>
      <c r="AM330" s="76"/>
      <c r="AN330" s="76"/>
    </row>
    <row r="331" spans="1:40" x14ac:dyDescent="0.25">
      <c r="A331" s="65"/>
      <c r="AH331" s="76"/>
      <c r="AI331" s="76"/>
      <c r="AJ331" s="76"/>
      <c r="AK331" s="76"/>
      <c r="AL331" s="76"/>
      <c r="AM331" s="76"/>
      <c r="AN331" s="76"/>
    </row>
    <row r="332" spans="1:40" x14ac:dyDescent="0.25">
      <c r="A332" s="65"/>
      <c r="AH332" s="76"/>
      <c r="AI332" s="76"/>
      <c r="AJ332" s="76"/>
      <c r="AK332" s="76"/>
      <c r="AL332" s="76"/>
      <c r="AM332" s="76"/>
      <c r="AN332" s="76"/>
    </row>
    <row r="333" spans="1:40" x14ac:dyDescent="0.25">
      <c r="A333" s="65"/>
      <c r="AH333" s="76"/>
      <c r="AI333" s="76"/>
      <c r="AJ333" s="76"/>
      <c r="AK333" s="76"/>
      <c r="AL333" s="76"/>
      <c r="AM333" s="76"/>
      <c r="AN333" s="76"/>
    </row>
    <row r="334" spans="1:40" x14ac:dyDescent="0.25">
      <c r="A334" s="65"/>
      <c r="AH334" s="76"/>
      <c r="AI334" s="76"/>
      <c r="AJ334" s="76"/>
      <c r="AK334" s="76"/>
      <c r="AL334" s="76"/>
      <c r="AM334" s="76"/>
      <c r="AN334" s="76"/>
    </row>
    <row r="335" spans="1:40" x14ac:dyDescent="0.25">
      <c r="A335" s="65"/>
      <c r="AH335" s="76"/>
      <c r="AI335" s="76"/>
      <c r="AJ335" s="76"/>
      <c r="AK335" s="76"/>
      <c r="AL335" s="76"/>
      <c r="AM335" s="76"/>
      <c r="AN335" s="76"/>
    </row>
    <row r="336" spans="1:40" x14ac:dyDescent="0.25">
      <c r="A336" s="65"/>
      <c r="AH336" s="76"/>
      <c r="AI336" s="76"/>
      <c r="AJ336" s="76"/>
      <c r="AK336" s="76"/>
      <c r="AL336" s="76"/>
      <c r="AM336" s="76"/>
      <c r="AN336" s="76"/>
    </row>
    <row r="337" spans="1:40" x14ac:dyDescent="0.25">
      <c r="A337" s="65"/>
      <c r="AH337" s="76"/>
      <c r="AI337" s="76"/>
      <c r="AJ337" s="76"/>
      <c r="AK337" s="76"/>
      <c r="AL337" s="76"/>
      <c r="AM337" s="76"/>
      <c r="AN337" s="76"/>
    </row>
    <row r="338" spans="1:40" x14ac:dyDescent="0.25">
      <c r="A338" s="65"/>
      <c r="AH338" s="76"/>
      <c r="AI338" s="76"/>
      <c r="AJ338" s="76"/>
      <c r="AK338" s="76"/>
      <c r="AL338" s="76"/>
      <c r="AM338" s="76"/>
      <c r="AN338" s="76"/>
    </row>
    <row r="339" spans="1:40" x14ac:dyDescent="0.25">
      <c r="A339" s="65"/>
      <c r="AH339" s="76"/>
      <c r="AI339" s="76"/>
      <c r="AJ339" s="76"/>
      <c r="AK339" s="76"/>
      <c r="AL339" s="76"/>
      <c r="AM339" s="76"/>
      <c r="AN339" s="76"/>
    </row>
    <row r="340" spans="1:40" x14ac:dyDescent="0.25">
      <c r="A340" s="65"/>
      <c r="AH340" s="76"/>
      <c r="AI340" s="76"/>
      <c r="AJ340" s="76"/>
      <c r="AK340" s="76"/>
      <c r="AL340" s="76"/>
      <c r="AM340" s="76"/>
      <c r="AN340" s="76"/>
    </row>
    <row r="341" spans="1:40" x14ac:dyDescent="0.25">
      <c r="A341" s="65"/>
      <c r="AH341" s="76"/>
      <c r="AI341" s="76"/>
      <c r="AJ341" s="76"/>
      <c r="AK341" s="76"/>
      <c r="AL341" s="76"/>
      <c r="AM341" s="76"/>
      <c r="AN341" s="76"/>
    </row>
    <row r="342" spans="1:40" x14ac:dyDescent="0.25">
      <c r="A342" s="65"/>
      <c r="AH342" s="76"/>
      <c r="AI342" s="76"/>
      <c r="AJ342" s="76"/>
      <c r="AK342" s="76"/>
      <c r="AL342" s="76"/>
      <c r="AM342" s="76"/>
      <c r="AN342" s="76"/>
    </row>
    <row r="343" spans="1:40" x14ac:dyDescent="0.25">
      <c r="A343" s="65"/>
      <c r="AH343" s="76"/>
      <c r="AI343" s="76"/>
      <c r="AJ343" s="76"/>
      <c r="AK343" s="76"/>
      <c r="AL343" s="76"/>
      <c r="AM343" s="76"/>
      <c r="AN343" s="76"/>
    </row>
    <row r="344" spans="1:40" x14ac:dyDescent="0.25">
      <c r="A344" s="65"/>
      <c r="AH344" s="76"/>
      <c r="AI344" s="76"/>
      <c r="AJ344" s="76"/>
      <c r="AK344" s="76"/>
      <c r="AL344" s="76"/>
      <c r="AM344" s="76"/>
      <c r="AN344" s="76"/>
    </row>
    <row r="345" spans="1:40" x14ac:dyDescent="0.25">
      <c r="A345" s="65"/>
      <c r="AH345" s="76"/>
      <c r="AI345" s="76"/>
      <c r="AJ345" s="76"/>
      <c r="AK345" s="76"/>
      <c r="AL345" s="76"/>
      <c r="AM345" s="76"/>
      <c r="AN345" s="76"/>
    </row>
    <row r="346" spans="1:40" x14ac:dyDescent="0.25">
      <c r="A346" s="65"/>
      <c r="AH346" s="76"/>
      <c r="AI346" s="76"/>
      <c r="AJ346" s="76"/>
      <c r="AK346" s="76"/>
      <c r="AL346" s="76"/>
      <c r="AM346" s="76"/>
      <c r="AN346" s="76"/>
    </row>
    <row r="347" spans="1:40" x14ac:dyDescent="0.25">
      <c r="A347" s="65"/>
      <c r="AH347" s="76"/>
      <c r="AI347" s="76"/>
      <c r="AJ347" s="76"/>
      <c r="AK347" s="76"/>
      <c r="AL347" s="76"/>
      <c r="AM347" s="76"/>
      <c r="AN347" s="76"/>
    </row>
    <row r="348" spans="1:40" x14ac:dyDescent="0.25">
      <c r="A348" s="65"/>
      <c r="AH348" s="76"/>
      <c r="AI348" s="76"/>
      <c r="AJ348" s="76"/>
      <c r="AK348" s="76"/>
      <c r="AL348" s="76"/>
      <c r="AM348" s="76"/>
      <c r="AN348" s="76"/>
    </row>
    <row r="349" spans="1:40" x14ac:dyDescent="0.25">
      <c r="A349" s="65"/>
      <c r="AH349" s="76"/>
      <c r="AI349" s="76"/>
      <c r="AJ349" s="76"/>
      <c r="AK349" s="76"/>
      <c r="AL349" s="76"/>
      <c r="AM349" s="76"/>
      <c r="AN349" s="76"/>
    </row>
    <row r="350" spans="1:40" x14ac:dyDescent="0.25">
      <c r="A350" s="65"/>
      <c r="AH350" s="76"/>
      <c r="AI350" s="76"/>
      <c r="AJ350" s="76"/>
      <c r="AK350" s="76"/>
      <c r="AL350" s="76"/>
      <c r="AM350" s="76"/>
      <c r="AN350" s="76"/>
    </row>
    <row r="351" spans="1:40" x14ac:dyDescent="0.25">
      <c r="A351" s="65"/>
      <c r="AH351" s="76"/>
      <c r="AI351" s="76"/>
      <c r="AJ351" s="76"/>
      <c r="AK351" s="76"/>
      <c r="AL351" s="76"/>
      <c r="AM351" s="76"/>
      <c r="AN351" s="76"/>
    </row>
    <row r="352" spans="1:40" x14ac:dyDescent="0.25">
      <c r="A352" s="65"/>
      <c r="AH352" s="76"/>
      <c r="AI352" s="76"/>
      <c r="AJ352" s="76"/>
      <c r="AK352" s="76"/>
      <c r="AL352" s="76"/>
      <c r="AM352" s="76"/>
      <c r="AN352" s="76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abSelected="1" workbookViewId="0">
      <pane ySplit="12" topLeftCell="A13" activePane="bottomLeft" state="frozen"/>
      <selection pane="bottomLeft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24" t="s">
        <v>41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J10" s="121" t="s">
        <v>42</v>
      </c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3"/>
      <c r="BM10" s="97" t="s">
        <v>43</v>
      </c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9"/>
    </row>
    <row r="11" spans="1:92" ht="13.2" x14ac:dyDescent="0.25">
      <c r="A11" s="25"/>
      <c r="B11" s="26"/>
      <c r="C11" s="26"/>
      <c r="D11" s="24"/>
      <c r="E11" s="23"/>
      <c r="F11" s="27"/>
      <c r="G11" s="100" t="s">
        <v>38</v>
      </c>
      <c r="H11" s="101"/>
      <c r="I11" s="101"/>
      <c r="J11" s="102"/>
      <c r="K11" s="103" t="s">
        <v>39</v>
      </c>
      <c r="L11" s="104"/>
      <c r="M11" s="104"/>
      <c r="N11" s="105"/>
      <c r="O11" s="106" t="s">
        <v>2</v>
      </c>
      <c r="P11" s="107"/>
      <c r="Q11" s="107"/>
      <c r="R11" s="108"/>
      <c r="S11" s="109" t="s">
        <v>3</v>
      </c>
      <c r="T11" s="110"/>
      <c r="U11" s="110"/>
      <c r="V11" s="111"/>
      <c r="W11" s="112" t="s">
        <v>9</v>
      </c>
      <c r="X11" s="113"/>
      <c r="Y11" s="113"/>
      <c r="Z11" s="114"/>
      <c r="AA11" s="115" t="s">
        <v>10</v>
      </c>
      <c r="AB11" s="116"/>
      <c r="AC11" s="116"/>
      <c r="AD11" s="117"/>
      <c r="AE11" s="118" t="s">
        <v>20</v>
      </c>
      <c r="AF11" s="119"/>
      <c r="AG11" s="119"/>
      <c r="AH11" s="120"/>
      <c r="AJ11" s="100" t="s">
        <v>38</v>
      </c>
      <c r="AK11" s="101"/>
      <c r="AL11" s="101"/>
      <c r="AM11" s="102"/>
      <c r="AN11" s="103" t="s">
        <v>39</v>
      </c>
      <c r="AO11" s="104"/>
      <c r="AP11" s="104"/>
      <c r="AQ11" s="105"/>
      <c r="AR11" s="106" t="s">
        <v>2</v>
      </c>
      <c r="AS11" s="107"/>
      <c r="AT11" s="107"/>
      <c r="AU11" s="108"/>
      <c r="AV11" s="109" t="s">
        <v>3</v>
      </c>
      <c r="AW11" s="110"/>
      <c r="AX11" s="110"/>
      <c r="AY11" s="111"/>
      <c r="AZ11" s="112" t="s">
        <v>9</v>
      </c>
      <c r="BA11" s="113"/>
      <c r="BB11" s="113"/>
      <c r="BC11" s="114"/>
      <c r="BD11" s="115" t="s">
        <v>10</v>
      </c>
      <c r="BE11" s="116"/>
      <c r="BF11" s="116"/>
      <c r="BG11" s="117"/>
      <c r="BH11" s="118" t="s">
        <v>20</v>
      </c>
      <c r="BI11" s="119"/>
      <c r="BJ11" s="119"/>
      <c r="BK11" s="120"/>
      <c r="BM11" s="100" t="s">
        <v>38</v>
      </c>
      <c r="BN11" s="101"/>
      <c r="BO11" s="101"/>
      <c r="BP11" s="102"/>
      <c r="BQ11" s="103" t="s">
        <v>39</v>
      </c>
      <c r="BR11" s="104"/>
      <c r="BS11" s="104"/>
      <c r="BT11" s="105"/>
      <c r="BU11" s="106" t="s">
        <v>2</v>
      </c>
      <c r="BV11" s="107"/>
      <c r="BW11" s="107"/>
      <c r="BX11" s="108"/>
      <c r="BY11" s="109" t="s">
        <v>3</v>
      </c>
      <c r="BZ11" s="110"/>
      <c r="CA11" s="110"/>
      <c r="CB11" s="111"/>
      <c r="CC11" s="112" t="s">
        <v>9</v>
      </c>
      <c r="CD11" s="113"/>
      <c r="CE11" s="113"/>
      <c r="CF11" s="114"/>
      <c r="CG11" s="115" t="s">
        <v>10</v>
      </c>
      <c r="CH11" s="116"/>
      <c r="CI11" s="116"/>
      <c r="CJ11" s="117"/>
      <c r="CK11" s="118" t="s">
        <v>20</v>
      </c>
      <c r="CL11" s="119"/>
      <c r="CM11" s="119"/>
      <c r="CN11" s="120"/>
    </row>
    <row r="12" spans="1:92" ht="52.8" x14ac:dyDescent="0.25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2" t="s">
        <v>25</v>
      </c>
      <c r="P12" s="12" t="s">
        <v>21</v>
      </c>
      <c r="Q12" s="12" t="s">
        <v>26</v>
      </c>
      <c r="R12" s="12" t="s">
        <v>27</v>
      </c>
      <c r="S12" s="13" t="s">
        <v>25</v>
      </c>
      <c r="T12" s="13" t="s">
        <v>21</v>
      </c>
      <c r="U12" s="13" t="s">
        <v>28</v>
      </c>
      <c r="V12" s="13" t="s">
        <v>27</v>
      </c>
      <c r="W12" s="53" t="s">
        <v>25</v>
      </c>
      <c r="X12" s="53" t="s">
        <v>21</v>
      </c>
      <c r="Y12" s="53" t="s">
        <v>28</v>
      </c>
      <c r="Z12" s="53" t="s">
        <v>27</v>
      </c>
      <c r="AA12" s="54" t="s">
        <v>25</v>
      </c>
      <c r="AB12" s="54" t="s">
        <v>21</v>
      </c>
      <c r="AC12" s="54" t="s">
        <v>28</v>
      </c>
      <c r="AD12" s="54" t="s">
        <v>27</v>
      </c>
      <c r="AE12" s="14" t="s">
        <v>25</v>
      </c>
      <c r="AF12" s="15" t="s">
        <v>21</v>
      </c>
      <c r="AG12" s="15" t="s">
        <v>26</v>
      </c>
      <c r="AH12" s="15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2" t="s">
        <v>25</v>
      </c>
      <c r="AS12" s="12" t="s">
        <v>21</v>
      </c>
      <c r="AT12" s="12" t="s">
        <v>26</v>
      </c>
      <c r="AU12" s="12" t="s">
        <v>27</v>
      </c>
      <c r="AV12" s="13" t="s">
        <v>25</v>
      </c>
      <c r="AW12" s="13" t="s">
        <v>21</v>
      </c>
      <c r="AX12" s="13" t="s">
        <v>28</v>
      </c>
      <c r="AY12" s="13" t="s">
        <v>27</v>
      </c>
      <c r="AZ12" s="53" t="s">
        <v>25</v>
      </c>
      <c r="BA12" s="53" t="s">
        <v>21</v>
      </c>
      <c r="BB12" s="53" t="s">
        <v>28</v>
      </c>
      <c r="BC12" s="53" t="s">
        <v>27</v>
      </c>
      <c r="BD12" s="54" t="s">
        <v>25</v>
      </c>
      <c r="BE12" s="54" t="s">
        <v>21</v>
      </c>
      <c r="BF12" s="54" t="s">
        <v>28</v>
      </c>
      <c r="BG12" s="54" t="s">
        <v>27</v>
      </c>
      <c r="BH12" s="14" t="s">
        <v>25</v>
      </c>
      <c r="BI12" s="15" t="s">
        <v>21</v>
      </c>
      <c r="BJ12" s="15" t="s">
        <v>26</v>
      </c>
      <c r="BK12" s="15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2" t="s">
        <v>25</v>
      </c>
      <c r="BV12" s="12" t="s">
        <v>21</v>
      </c>
      <c r="BW12" s="12" t="s">
        <v>26</v>
      </c>
      <c r="BX12" s="12" t="s">
        <v>27</v>
      </c>
      <c r="BY12" s="13" t="s">
        <v>25</v>
      </c>
      <c r="BZ12" s="13" t="s">
        <v>21</v>
      </c>
      <c r="CA12" s="13" t="s">
        <v>28</v>
      </c>
      <c r="CB12" s="13" t="s">
        <v>27</v>
      </c>
      <c r="CC12" s="53" t="s">
        <v>25</v>
      </c>
      <c r="CD12" s="53" t="s">
        <v>21</v>
      </c>
      <c r="CE12" s="53" t="s">
        <v>28</v>
      </c>
      <c r="CF12" s="53" t="s">
        <v>27</v>
      </c>
      <c r="CG12" s="54" t="s">
        <v>25</v>
      </c>
      <c r="CH12" s="54" t="s">
        <v>21</v>
      </c>
      <c r="CI12" s="54" t="s">
        <v>28</v>
      </c>
      <c r="CJ12" s="54" t="s">
        <v>27</v>
      </c>
      <c r="CK12" s="14" t="s">
        <v>25</v>
      </c>
      <c r="CL12" s="15" t="s">
        <v>21</v>
      </c>
      <c r="CM12" s="15" t="s">
        <v>26</v>
      </c>
      <c r="CN12" s="15" t="s">
        <v>27</v>
      </c>
    </row>
    <row r="13" spans="1:92" x14ac:dyDescent="0.25">
      <c r="A13" s="18">
        <v>45108</v>
      </c>
      <c r="B13" s="2">
        <v>1</v>
      </c>
      <c r="C13" s="2" t="s">
        <v>16</v>
      </c>
      <c r="D13" s="9">
        <v>24.213158</v>
      </c>
      <c r="E13">
        <v>8.8734399999999998E-3</v>
      </c>
      <c r="G13">
        <v>5.7610000000000001</v>
      </c>
      <c r="H13">
        <v>3.080246067333485E-2</v>
      </c>
      <c r="I13" s="34">
        <v>5.7918024606733347</v>
      </c>
      <c r="J13" s="34">
        <v>5.7404092490466976</v>
      </c>
      <c r="K13">
        <v>0.52</v>
      </c>
      <c r="L13">
        <v>2.7802950095702347E-3</v>
      </c>
      <c r="M13" s="34">
        <v>0.52278029500957024</v>
      </c>
      <c r="N13" s="34">
        <v>0.51814143542862057</v>
      </c>
      <c r="O13">
        <v>15.775000000000002</v>
      </c>
      <c r="P13">
        <v>8.4344526492250882E-2</v>
      </c>
      <c r="Q13" s="34">
        <v>15.859344526492253</v>
      </c>
      <c r="R13" s="34">
        <v>15.718617584397094</v>
      </c>
      <c r="S13">
        <v>1.2949999999999999</v>
      </c>
      <c r="T13">
        <v>6.9240039180643335E-3</v>
      </c>
      <c r="U13" s="34">
        <v>1.3019240039180642</v>
      </c>
      <c r="V13" s="34">
        <v>1.2903714593847375</v>
      </c>
      <c r="W13">
        <v>0</v>
      </c>
      <c r="X13">
        <v>0</v>
      </c>
      <c r="Y13" s="34">
        <v>0</v>
      </c>
      <c r="Z13" s="34">
        <v>0</v>
      </c>
      <c r="AA13">
        <v>4.7E-2</v>
      </c>
      <c r="AB13">
        <v>2.5129589509577122E-4</v>
      </c>
      <c r="AC13" s="34">
        <v>4.7251295895095774E-2</v>
      </c>
      <c r="AD13" s="34">
        <v>4.6832014356048397E-2</v>
      </c>
      <c r="AE13">
        <v>23.398000000000007</v>
      </c>
      <c r="AF13">
        <v>0.12510258198831606</v>
      </c>
      <c r="AG13" s="34">
        <v>23.523102581988315</v>
      </c>
      <c r="AH13" s="34">
        <v>23.314371742613197</v>
      </c>
      <c r="AJ13">
        <v>50.576000000000001</v>
      </c>
      <c r="AK13">
        <v>0.27041577000773881</v>
      </c>
      <c r="AL13" s="34">
        <v>50.846415770007738</v>
      </c>
      <c r="AM13" s="34">
        <v>50.395233150457521</v>
      </c>
      <c r="AN13">
        <v>2.7390000000000008</v>
      </c>
      <c r="AO13">
        <v>1.464466929079399E-2</v>
      </c>
      <c r="AP13" s="34">
        <v>2.7536446692907948</v>
      </c>
      <c r="AQ13" s="34">
        <v>2.7292103685365232</v>
      </c>
      <c r="AR13">
        <v>277.80700000000007</v>
      </c>
      <c r="AS13">
        <v>1.4853565686993815</v>
      </c>
      <c r="AT13" s="34">
        <v>279.29235656869946</v>
      </c>
      <c r="AU13" s="34">
        <v>276.81407260022849</v>
      </c>
      <c r="AV13">
        <v>23.555</v>
      </c>
      <c r="AW13">
        <v>0.1259420172123594</v>
      </c>
      <c r="AX13" s="34">
        <v>23.680942017212359</v>
      </c>
      <c r="AY13" s="34">
        <v>23.470810599079147</v>
      </c>
      <c r="AZ13">
        <v>195.94899999999998</v>
      </c>
      <c r="BA13">
        <v>1.0476846669813036</v>
      </c>
      <c r="BB13" s="34">
        <v>196.99668466698128</v>
      </c>
      <c r="BC13" s="34">
        <v>195.24864640538991</v>
      </c>
      <c r="BD13">
        <v>124.89799999999998</v>
      </c>
      <c r="BE13">
        <v>0.66779478097173672</v>
      </c>
      <c r="BF13" s="34">
        <v>125.56579478097171</v>
      </c>
      <c r="BG13" s="34">
        <v>124.45159423493045</v>
      </c>
      <c r="BH13">
        <v>675.52400000000011</v>
      </c>
      <c r="BI13">
        <v>3.611838473163314</v>
      </c>
      <c r="BJ13" s="34">
        <v>679.1358384731634</v>
      </c>
      <c r="BK13" s="34">
        <v>673.10956735862203</v>
      </c>
      <c r="BM13">
        <v>56.337000000000003</v>
      </c>
      <c r="BN13">
        <v>0.30121823068107367</v>
      </c>
      <c r="BO13">
        <v>56.638218230681076</v>
      </c>
      <c r="BP13">
        <v>56.135642399504221</v>
      </c>
      <c r="BQ13">
        <v>3.2590000000000008</v>
      </c>
      <c r="BR13">
        <v>1.7424964300364224E-2</v>
      </c>
      <c r="BS13">
        <v>3.2764249643003649</v>
      </c>
      <c r="BT13">
        <v>3.2473518039651439</v>
      </c>
      <c r="BU13">
        <v>293.58200000000005</v>
      </c>
      <c r="BV13">
        <v>1.5697010951916324</v>
      </c>
      <c r="BW13">
        <v>295.1517010951917</v>
      </c>
      <c r="BX13">
        <v>292.53269018462561</v>
      </c>
      <c r="BY13">
        <v>24.85</v>
      </c>
      <c r="BZ13">
        <v>0.13286602113042373</v>
      </c>
      <c r="CA13">
        <v>24.982866021130423</v>
      </c>
      <c r="CB13">
        <v>24.761182058463884</v>
      </c>
      <c r="CC13">
        <v>195.94899999999998</v>
      </c>
      <c r="CD13">
        <v>1.0476846669813036</v>
      </c>
      <c r="CE13">
        <v>196.99668466698128</v>
      </c>
      <c r="CF13">
        <v>195.24864640538991</v>
      </c>
      <c r="CG13">
        <v>124.94499999999998</v>
      </c>
      <c r="CH13">
        <v>0.66804607686683248</v>
      </c>
      <c r="CI13">
        <v>125.61304607686681</v>
      </c>
      <c r="CJ13">
        <v>124.4984262492865</v>
      </c>
      <c r="CK13">
        <v>698.92200000000014</v>
      </c>
      <c r="CL13">
        <v>3.7369410551516302</v>
      </c>
      <c r="CM13">
        <v>702.65894105515167</v>
      </c>
      <c r="CN13">
        <v>696.42393910123519</v>
      </c>
    </row>
    <row r="14" spans="1:92" x14ac:dyDescent="0.25">
      <c r="A14" s="18">
        <v>45108</v>
      </c>
      <c r="B14" s="2">
        <v>2</v>
      </c>
      <c r="C14" s="2" t="s">
        <v>16</v>
      </c>
      <c r="D14" s="9">
        <v>22.924263</v>
      </c>
      <c r="E14">
        <v>8.9940630000000001E-3</v>
      </c>
      <c r="G14">
        <v>5.6020000000000003</v>
      </c>
      <c r="H14">
        <v>3.6753903559412014E-2</v>
      </c>
      <c r="I14" s="34">
        <v>5.6387539035594125</v>
      </c>
      <c r="J14" s="34">
        <v>5.5880385957093033</v>
      </c>
      <c r="K14">
        <v>0.50800000000000001</v>
      </c>
      <c r="L14">
        <v>3.3329137822529992E-3</v>
      </c>
      <c r="M14" s="34">
        <v>0.51133291378225298</v>
      </c>
      <c r="N14" s="34">
        <v>0.50673395334172178</v>
      </c>
      <c r="O14">
        <v>15.666</v>
      </c>
      <c r="P14">
        <v>0.10278233722987301</v>
      </c>
      <c r="Q14" s="34">
        <v>15.768782337229874</v>
      </c>
      <c r="R14" s="34">
        <v>15.626956915455541</v>
      </c>
      <c r="S14">
        <v>1.2689999999999999</v>
      </c>
      <c r="T14">
        <v>8.3257236017304243E-3</v>
      </c>
      <c r="U14" s="34">
        <v>1.2773257236017304</v>
      </c>
      <c r="V14" s="34">
        <v>1.2658373755721357</v>
      </c>
      <c r="W14">
        <v>0</v>
      </c>
      <c r="X14">
        <v>0</v>
      </c>
      <c r="Y14" s="34">
        <v>0</v>
      </c>
      <c r="Z14" s="34">
        <v>0</v>
      </c>
      <c r="AA14">
        <v>4.2000000000000003E-2</v>
      </c>
      <c r="AB14">
        <v>2.7555586388705903E-4</v>
      </c>
      <c r="AC14" s="34">
        <v>4.2275555863887058E-2</v>
      </c>
      <c r="AD14" s="34">
        <v>4.1895326851087239E-2</v>
      </c>
      <c r="AE14">
        <v>23.087</v>
      </c>
      <c r="AF14">
        <v>0.15147043403715552</v>
      </c>
      <c r="AG14" s="34">
        <v>23.238470434037158</v>
      </c>
      <c r="AH14" s="34">
        <v>23.02946216692979</v>
      </c>
      <c r="AJ14">
        <v>49.57</v>
      </c>
      <c r="AK14">
        <v>0.32522152792575038</v>
      </c>
      <c r="AL14" s="34">
        <v>49.895221527925749</v>
      </c>
      <c r="AM14" s="34">
        <v>49.446460762104628</v>
      </c>
      <c r="AN14">
        <v>2.7140000000000009</v>
      </c>
      <c r="AO14">
        <v>1.7806157490225676E-2</v>
      </c>
      <c r="AP14" s="34">
        <v>2.7318061574902264</v>
      </c>
      <c r="AQ14" s="34">
        <v>2.7072361208059714</v>
      </c>
      <c r="AR14">
        <v>274.64600000000007</v>
      </c>
      <c r="AS14">
        <v>1.801912280788696</v>
      </c>
      <c r="AT14" s="34">
        <v>276.44791228078878</v>
      </c>
      <c r="AU14" s="34">
        <v>273.96152234151685</v>
      </c>
      <c r="AV14">
        <v>23.195999999999998</v>
      </c>
      <c r="AW14">
        <v>0.15218556711248146</v>
      </c>
      <c r="AX14" s="34">
        <v>23.34818556711248</v>
      </c>
      <c r="AY14" s="34">
        <v>23.138190515186178</v>
      </c>
      <c r="AZ14">
        <v>195.541</v>
      </c>
      <c r="BA14">
        <v>1.282915932865224</v>
      </c>
      <c r="BB14" s="34">
        <v>196.82391593286522</v>
      </c>
      <c r="BC14" s="34">
        <v>195.05366923305832</v>
      </c>
      <c r="BD14">
        <v>124.655</v>
      </c>
      <c r="BE14">
        <v>0.81784324316288914</v>
      </c>
      <c r="BF14" s="34">
        <v>125.47284324316288</v>
      </c>
      <c r="BG14" s="34">
        <v>124.34433258624475</v>
      </c>
      <c r="BH14">
        <v>670.32200000000012</v>
      </c>
      <c r="BI14">
        <v>4.3978847093452664</v>
      </c>
      <c r="BJ14" s="34">
        <v>674.71988470934525</v>
      </c>
      <c r="BK14" s="34">
        <v>668.65141155891661</v>
      </c>
      <c r="BM14">
        <v>55.171999999999997</v>
      </c>
      <c r="BN14">
        <v>0.36197543148516237</v>
      </c>
      <c r="BO14">
        <v>55.53397543148516</v>
      </c>
      <c r="BP14">
        <v>55.034499357813928</v>
      </c>
      <c r="BQ14">
        <v>3.2220000000000009</v>
      </c>
      <c r="BR14">
        <v>2.1139071272478674E-2</v>
      </c>
      <c r="BS14">
        <v>3.2431390712724792</v>
      </c>
      <c r="BT14">
        <v>3.2139700741476931</v>
      </c>
      <c r="BU14">
        <v>290.31200000000007</v>
      </c>
      <c r="BV14">
        <v>1.9046946180185691</v>
      </c>
      <c r="BW14">
        <v>292.21669461801866</v>
      </c>
      <c r="BX14">
        <v>289.58847925697239</v>
      </c>
      <c r="BY14">
        <v>24.464999999999996</v>
      </c>
      <c r="BZ14">
        <v>0.16051129071421188</v>
      </c>
      <c r="CA14">
        <v>24.625511290714211</v>
      </c>
      <c r="CB14">
        <v>24.404027890758314</v>
      </c>
      <c r="CC14">
        <v>195.541</v>
      </c>
      <c r="CD14">
        <v>1.282915932865224</v>
      </c>
      <c r="CE14">
        <v>196.82391593286522</v>
      </c>
      <c r="CF14">
        <v>195.05366923305832</v>
      </c>
      <c r="CG14">
        <v>124.697</v>
      </c>
      <c r="CH14">
        <v>0.8181187990267762</v>
      </c>
      <c r="CI14">
        <v>125.51511879902677</v>
      </c>
      <c r="CJ14">
        <v>124.38622791309584</v>
      </c>
      <c r="CK14">
        <v>693.40900000000011</v>
      </c>
      <c r="CL14">
        <v>4.5493551433824218</v>
      </c>
      <c r="CM14">
        <v>697.95835514338239</v>
      </c>
      <c r="CN14">
        <v>691.68087372584637</v>
      </c>
    </row>
    <row r="15" spans="1:92" x14ac:dyDescent="0.25">
      <c r="A15" s="18">
        <v>45108</v>
      </c>
      <c r="B15" s="2">
        <v>3</v>
      </c>
      <c r="C15" s="2" t="s">
        <v>16</v>
      </c>
      <c r="D15" s="9">
        <v>23.909210000000002</v>
      </c>
      <c r="E15">
        <v>9.1314389999999999E-3</v>
      </c>
      <c r="G15">
        <v>5.4689999999999994</v>
      </c>
      <c r="H15">
        <v>3.4809147667278065E-2</v>
      </c>
      <c r="I15" s="34">
        <v>5.5038091476672779</v>
      </c>
      <c r="J15" s="34">
        <v>5.453551450167712</v>
      </c>
      <c r="K15">
        <v>0.52300000000000002</v>
      </c>
      <c r="L15">
        <v>3.3287957999609489E-3</v>
      </c>
      <c r="M15" s="34">
        <v>0.52632879579996095</v>
      </c>
      <c r="N15" s="34">
        <v>0.52152265650717011</v>
      </c>
      <c r="O15">
        <v>15.444999999999999</v>
      </c>
      <c r="P15">
        <v>9.8304495469210038E-2</v>
      </c>
      <c r="Q15" s="34">
        <v>15.543304495469208</v>
      </c>
      <c r="R15" s="34">
        <v>15.401371758610404</v>
      </c>
      <c r="S15">
        <v>1.262</v>
      </c>
      <c r="T15">
        <v>8.0323906301160951E-3</v>
      </c>
      <c r="U15" s="34">
        <v>1.2700323906301161</v>
      </c>
      <c r="V15" s="34">
        <v>1.2584351673270531</v>
      </c>
      <c r="W15">
        <v>0</v>
      </c>
      <c r="X15">
        <v>0</v>
      </c>
      <c r="Y15" s="34">
        <v>0</v>
      </c>
      <c r="Z15" s="34">
        <v>0</v>
      </c>
      <c r="AA15">
        <v>4.2000000000000003E-2</v>
      </c>
      <c r="AB15">
        <v>2.6732203364887168E-4</v>
      </c>
      <c r="AC15" s="34">
        <v>4.2267322033648871E-2</v>
      </c>
      <c r="AD15" s="34">
        <v>4.1881360560805249E-2</v>
      </c>
      <c r="AE15">
        <v>22.741</v>
      </c>
      <c r="AF15">
        <v>0.14474215160021403</v>
      </c>
      <c r="AG15" s="34">
        <v>22.885742151600212</v>
      </c>
      <c r="AH15" s="34">
        <v>22.676762393173146</v>
      </c>
      <c r="AJ15">
        <v>49.220000000000013</v>
      </c>
      <c r="AK15">
        <v>0.31327596419517778</v>
      </c>
      <c r="AL15" s="34">
        <v>49.533275964195191</v>
      </c>
      <c r="AM15" s="34">
        <v>49.080965876257977</v>
      </c>
      <c r="AN15">
        <v>2.6280000000000001</v>
      </c>
      <c r="AO15">
        <v>1.6726721534029397E-2</v>
      </c>
      <c r="AP15" s="34">
        <v>2.6447267215340293</v>
      </c>
      <c r="AQ15" s="34">
        <v>2.6205765608046714</v>
      </c>
      <c r="AR15">
        <v>271.71300000000008</v>
      </c>
      <c r="AS15">
        <v>1.7294017078294257</v>
      </c>
      <c r="AT15" s="34">
        <v>273.4424017078295</v>
      </c>
      <c r="AU15" s="34">
        <v>270.94547909662094</v>
      </c>
      <c r="AV15">
        <v>23.25</v>
      </c>
      <c r="AW15">
        <v>0.14798184005562537</v>
      </c>
      <c r="AX15" s="34">
        <v>23.397981840055625</v>
      </c>
      <c r="AY15" s="34">
        <v>23.184324596160049</v>
      </c>
      <c r="AZ15">
        <v>194.31400000000002</v>
      </c>
      <c r="BA15">
        <v>1.2367717534868297</v>
      </c>
      <c r="BB15" s="34">
        <v>195.55077175348686</v>
      </c>
      <c r="BC15" s="34">
        <v>193.76511180981697</v>
      </c>
      <c r="BD15">
        <v>124.07799999999999</v>
      </c>
      <c r="BE15">
        <v>0.78973293550201651</v>
      </c>
      <c r="BF15" s="34">
        <v>124.867732935502</v>
      </c>
      <c r="BG15" s="34">
        <v>123.72751084913318</v>
      </c>
      <c r="BH15">
        <v>665.20300000000009</v>
      </c>
      <c r="BI15">
        <v>4.2338909226031038</v>
      </c>
      <c r="BJ15" s="34">
        <v>669.4368909226032</v>
      </c>
      <c r="BK15" s="34">
        <v>663.32396878879376</v>
      </c>
      <c r="BM15">
        <v>54.689000000000014</v>
      </c>
      <c r="BN15">
        <v>0.34808511186245583</v>
      </c>
      <c r="BO15">
        <v>55.037085111862467</v>
      </c>
      <c r="BP15">
        <v>54.534517326425686</v>
      </c>
      <c r="BQ15">
        <v>3.1510000000000002</v>
      </c>
      <c r="BR15">
        <v>2.0055517333990344E-2</v>
      </c>
      <c r="BS15">
        <v>3.1710555173339903</v>
      </c>
      <c r="BT15">
        <v>3.1420992173118414</v>
      </c>
      <c r="BU15">
        <v>287.15800000000007</v>
      </c>
      <c r="BV15">
        <v>1.8277062032986358</v>
      </c>
      <c r="BW15">
        <v>288.98570620329872</v>
      </c>
      <c r="BX15">
        <v>286.34685085523137</v>
      </c>
      <c r="BY15">
        <v>24.512</v>
      </c>
      <c r="BZ15">
        <v>0.15601423068574147</v>
      </c>
      <c r="CA15">
        <v>24.668014230685742</v>
      </c>
      <c r="CB15">
        <v>24.442759763487103</v>
      </c>
      <c r="CC15">
        <v>194.31400000000002</v>
      </c>
      <c r="CD15">
        <v>1.2367717534868297</v>
      </c>
      <c r="CE15">
        <v>195.55077175348686</v>
      </c>
      <c r="CF15">
        <v>193.76511180981697</v>
      </c>
      <c r="CG15">
        <v>124.11999999999999</v>
      </c>
      <c r="CH15">
        <v>0.79000025753566538</v>
      </c>
      <c r="CI15">
        <v>124.91000025753566</v>
      </c>
      <c r="CJ15">
        <v>123.76939220969399</v>
      </c>
      <c r="CK15">
        <v>687.94400000000007</v>
      </c>
      <c r="CL15">
        <v>4.3786330742033179</v>
      </c>
      <c r="CM15">
        <v>692.3226330742034</v>
      </c>
      <c r="CN15">
        <v>686.0007311819669</v>
      </c>
    </row>
    <row r="16" spans="1:92" x14ac:dyDescent="0.25">
      <c r="A16" s="18">
        <v>45108</v>
      </c>
      <c r="B16" s="2">
        <v>4</v>
      </c>
      <c r="C16" s="2" t="s">
        <v>16</v>
      </c>
      <c r="D16" s="9">
        <v>19.343757</v>
      </c>
      <c r="E16">
        <v>9.1980220000000001E-3</v>
      </c>
      <c r="G16">
        <v>5.5069999999999997</v>
      </c>
      <c r="H16">
        <v>4.0081194371022179E-2</v>
      </c>
      <c r="I16" s="34">
        <v>5.5470811943710219</v>
      </c>
      <c r="J16" s="34">
        <v>5.4960590195094108</v>
      </c>
      <c r="K16">
        <v>0.51700000000000002</v>
      </c>
      <c r="L16">
        <v>3.7628431977153559E-3</v>
      </c>
      <c r="M16" s="34">
        <v>0.52076284319771537</v>
      </c>
      <c r="N16" s="34">
        <v>0.51597285510920021</v>
      </c>
      <c r="O16">
        <v>15.304</v>
      </c>
      <c r="P16">
        <v>0.11138598123372498</v>
      </c>
      <c r="Q16" s="34">
        <v>15.415385981233726</v>
      </c>
      <c r="R16" s="34">
        <v>15.273594921839846</v>
      </c>
      <c r="S16">
        <v>1.2190000000000001</v>
      </c>
      <c r="T16">
        <v>8.8721583327176379E-3</v>
      </c>
      <c r="U16" s="34">
        <v>1.2278721583327177</v>
      </c>
      <c r="V16" s="34">
        <v>1.2165781632071859</v>
      </c>
      <c r="W16">
        <v>0</v>
      </c>
      <c r="X16">
        <v>0</v>
      </c>
      <c r="Y16" s="34">
        <v>0</v>
      </c>
      <c r="Z16" s="34">
        <v>0</v>
      </c>
      <c r="AA16">
        <v>4.2000000000000003E-2</v>
      </c>
      <c r="AB16">
        <v>3.0568552089757246E-4</v>
      </c>
      <c r="AC16" s="34">
        <v>4.2305685520897578E-2</v>
      </c>
      <c r="AD16" s="34">
        <v>4.1916556894751281E-2</v>
      </c>
      <c r="AE16">
        <v>22.589000000000002</v>
      </c>
      <c r="AF16">
        <v>0.16440786265607774</v>
      </c>
      <c r="AG16" s="34">
        <v>22.753407862656079</v>
      </c>
      <c r="AH16" s="34">
        <v>22.544121516560395</v>
      </c>
      <c r="AJ16">
        <v>48.997000000000007</v>
      </c>
      <c r="AK16">
        <v>0.35661127303377044</v>
      </c>
      <c r="AL16" s="34">
        <v>49.353611273033778</v>
      </c>
      <c r="AM16" s="34">
        <v>48.899655670764965</v>
      </c>
      <c r="AN16">
        <v>2.6330000000000005</v>
      </c>
      <c r="AO16">
        <v>1.9163570869602579E-2</v>
      </c>
      <c r="AP16" s="34">
        <v>2.652163570869603</v>
      </c>
      <c r="AQ16" s="34">
        <v>2.6277689119971459</v>
      </c>
      <c r="AR16">
        <v>269.99300000000005</v>
      </c>
      <c r="AS16">
        <v>1.9650702581832928</v>
      </c>
      <c r="AT16" s="34">
        <v>271.95807025818334</v>
      </c>
      <c r="AU16" s="34">
        <v>269.45659394487103</v>
      </c>
      <c r="AV16">
        <v>23.222000000000001</v>
      </c>
      <c r="AW16">
        <v>0.16901498014960542</v>
      </c>
      <c r="AX16" s="34">
        <v>23.391014980149606</v>
      </c>
      <c r="AY16" s="34">
        <v>23.175863909759862</v>
      </c>
      <c r="AZ16">
        <v>200.15700000000001</v>
      </c>
      <c r="BA16">
        <v>1.4567880191975098</v>
      </c>
      <c r="BB16" s="34">
        <v>201.61378801919753</v>
      </c>
      <c r="BC16" s="34">
        <v>199.75933996149362</v>
      </c>
      <c r="BD16">
        <v>121.31100000000004</v>
      </c>
      <c r="BE16">
        <v>0.88292895775251012</v>
      </c>
      <c r="BF16" s="34">
        <v>122.19392895775255</v>
      </c>
      <c r="BG16" s="34">
        <v>121.06998651093271</v>
      </c>
      <c r="BH16">
        <v>666.3130000000001</v>
      </c>
      <c r="BI16">
        <v>4.8495770591862915</v>
      </c>
      <c r="BJ16" s="34">
        <v>671.16257705918633</v>
      </c>
      <c r="BK16" s="34">
        <v>664.98920890981935</v>
      </c>
      <c r="BM16">
        <v>54.504000000000005</v>
      </c>
      <c r="BN16">
        <v>0.39669246740479264</v>
      </c>
      <c r="BO16">
        <v>54.900692467404802</v>
      </c>
      <c r="BP16">
        <v>54.395714690274374</v>
      </c>
      <c r="BQ16">
        <v>3.1500000000000004</v>
      </c>
      <c r="BR16">
        <v>2.2926414067317935E-2</v>
      </c>
      <c r="BS16">
        <v>3.1729264140673186</v>
      </c>
      <c r="BT16">
        <v>3.1437417671063459</v>
      </c>
      <c r="BU16">
        <v>285.29700000000003</v>
      </c>
      <c r="BV16">
        <v>2.0764562394170176</v>
      </c>
      <c r="BW16">
        <v>287.37345623941707</v>
      </c>
      <c r="BX16">
        <v>284.73018886671088</v>
      </c>
      <c r="BY16">
        <v>24.441000000000003</v>
      </c>
      <c r="BZ16">
        <v>0.17788713848232307</v>
      </c>
      <c r="CA16">
        <v>24.618887138482325</v>
      </c>
      <c r="CB16">
        <v>24.392442072967047</v>
      </c>
      <c r="CC16">
        <v>200.15700000000001</v>
      </c>
      <c r="CD16">
        <v>1.4567880191975098</v>
      </c>
      <c r="CE16">
        <v>201.61378801919753</v>
      </c>
      <c r="CF16">
        <v>199.75933996149362</v>
      </c>
      <c r="CG16">
        <v>121.35300000000004</v>
      </c>
      <c r="CH16">
        <v>0.88323464327340773</v>
      </c>
      <c r="CI16">
        <v>122.23623464327345</v>
      </c>
      <c r="CJ16">
        <v>121.11190306782746</v>
      </c>
      <c r="CK16">
        <v>688.90200000000016</v>
      </c>
      <c r="CL16">
        <v>5.0139849218423693</v>
      </c>
      <c r="CM16">
        <v>693.91598492184244</v>
      </c>
      <c r="CN16">
        <v>687.53333042637973</v>
      </c>
    </row>
    <row r="17" spans="1:92" x14ac:dyDescent="0.25">
      <c r="A17" s="18">
        <v>45108</v>
      </c>
      <c r="B17" s="2">
        <v>5</v>
      </c>
      <c r="C17" s="2" t="s">
        <v>16</v>
      </c>
      <c r="D17" s="9">
        <v>16.018117</v>
      </c>
      <c r="E17">
        <v>9.1969570000000004E-3</v>
      </c>
      <c r="G17">
        <v>5.6210000000000004</v>
      </c>
      <c r="H17">
        <v>5.6764324619390155E-2</v>
      </c>
      <c r="I17" s="34">
        <v>5.6777643246193907</v>
      </c>
      <c r="J17" s="34">
        <v>5.6255461702697325</v>
      </c>
      <c r="K17">
        <v>0.51800000000000002</v>
      </c>
      <c r="L17">
        <v>5.2310834643024542E-3</v>
      </c>
      <c r="M17" s="34">
        <v>0.52323108346430247</v>
      </c>
      <c r="N17" s="34">
        <v>0.5184189496886179</v>
      </c>
      <c r="O17">
        <v>15.445</v>
      </c>
      <c r="P17">
        <v>0.1559731353400606</v>
      </c>
      <c r="Q17" s="34">
        <v>15.600973135340061</v>
      </c>
      <c r="R17" s="34">
        <v>15.457491656256183</v>
      </c>
      <c r="S17">
        <v>1.2350000000000001</v>
      </c>
      <c r="T17">
        <v>1.247179165716898E-2</v>
      </c>
      <c r="U17" s="34">
        <v>1.2474717916571691</v>
      </c>
      <c r="V17" s="34">
        <v>1.2359988472305852</v>
      </c>
      <c r="W17">
        <v>0</v>
      </c>
      <c r="X17">
        <v>0</v>
      </c>
      <c r="Y17" s="34">
        <v>0</v>
      </c>
      <c r="Z17" s="34">
        <v>0</v>
      </c>
      <c r="AA17">
        <v>0.04</v>
      </c>
      <c r="AB17">
        <v>4.0394466905810454E-4</v>
      </c>
      <c r="AC17" s="34">
        <v>4.0403944669058105E-2</v>
      </c>
      <c r="AD17" s="34">
        <v>4.0032351327306398E-2</v>
      </c>
      <c r="AE17">
        <v>22.858999999999998</v>
      </c>
      <c r="AF17">
        <v>0.23084427974998029</v>
      </c>
      <c r="AG17" s="34">
        <v>23.089844279749983</v>
      </c>
      <c r="AH17" s="34">
        <v>22.877487974772425</v>
      </c>
      <c r="AJ17">
        <v>49.420999999999999</v>
      </c>
      <c r="AK17">
        <v>0.49908373723801458</v>
      </c>
      <c r="AL17" s="34">
        <v>49.920083737238016</v>
      </c>
      <c r="AM17" s="34">
        <v>49.460970873670242</v>
      </c>
      <c r="AN17">
        <v>2.589</v>
      </c>
      <c r="AO17">
        <v>2.6145318704785817E-2</v>
      </c>
      <c r="AP17" s="34">
        <v>2.6151453187047857</v>
      </c>
      <c r="AQ17" s="34">
        <v>2.5910939396599066</v>
      </c>
      <c r="AR17">
        <v>270.447</v>
      </c>
      <c r="AS17">
        <v>2.7311405978189303</v>
      </c>
      <c r="AT17" s="34">
        <v>273.17814059781892</v>
      </c>
      <c r="AU17" s="34">
        <v>270.66573298540084</v>
      </c>
      <c r="AV17">
        <v>23.671000000000003</v>
      </c>
      <c r="AW17">
        <v>0.23904435653185985</v>
      </c>
      <c r="AX17" s="34">
        <v>23.910044356531863</v>
      </c>
      <c r="AY17" s="34">
        <v>23.690144706716747</v>
      </c>
      <c r="AZ17">
        <v>218.84100000000001</v>
      </c>
      <c r="BA17">
        <v>2.2099913830336164</v>
      </c>
      <c r="BB17" s="34">
        <v>221.05099138303362</v>
      </c>
      <c r="BC17" s="34">
        <v>219.0179949204765</v>
      </c>
      <c r="BD17">
        <v>122.592</v>
      </c>
      <c r="BE17">
        <v>1.2380096217292789</v>
      </c>
      <c r="BF17" s="34">
        <v>123.83000962172927</v>
      </c>
      <c r="BG17" s="34">
        <v>122.69115034792864</v>
      </c>
      <c r="BH17">
        <v>687.56100000000004</v>
      </c>
      <c r="BI17">
        <v>6.9434150150564857</v>
      </c>
      <c r="BJ17" s="34">
        <v>694.50441501505645</v>
      </c>
      <c r="BK17" s="34">
        <v>688.11708777385297</v>
      </c>
      <c r="BM17">
        <v>55.042000000000002</v>
      </c>
      <c r="BN17">
        <v>0.55584806185740476</v>
      </c>
      <c r="BO17">
        <v>55.597848061857405</v>
      </c>
      <c r="BP17">
        <v>55.086517043939978</v>
      </c>
      <c r="BQ17">
        <v>3.1070000000000002</v>
      </c>
      <c r="BR17">
        <v>3.1376402169088269E-2</v>
      </c>
      <c r="BS17">
        <v>3.1383764021690883</v>
      </c>
      <c r="BT17">
        <v>3.1095128893485247</v>
      </c>
      <c r="BU17">
        <v>285.892</v>
      </c>
      <c r="BV17">
        <v>2.8871137331589907</v>
      </c>
      <c r="BW17">
        <v>288.77911373315897</v>
      </c>
      <c r="BX17">
        <v>286.12322464165703</v>
      </c>
      <c r="BY17">
        <v>24.906000000000002</v>
      </c>
      <c r="BZ17">
        <v>0.25151614818902884</v>
      </c>
      <c r="CA17">
        <v>25.157516148189032</v>
      </c>
      <c r="CB17">
        <v>24.926143553947334</v>
      </c>
      <c r="CC17">
        <v>218.84100000000001</v>
      </c>
      <c r="CD17">
        <v>2.2099913830336164</v>
      </c>
      <c r="CE17">
        <v>221.05099138303362</v>
      </c>
      <c r="CF17">
        <v>219.0179949204765</v>
      </c>
      <c r="CG17">
        <v>122.63200000000001</v>
      </c>
      <c r="CH17">
        <v>1.2384135663983369</v>
      </c>
      <c r="CI17">
        <v>123.87041356639833</v>
      </c>
      <c r="CJ17">
        <v>122.73118269925595</v>
      </c>
      <c r="CK17">
        <v>710.42000000000007</v>
      </c>
      <c r="CL17">
        <v>7.1742592948064656</v>
      </c>
      <c r="CM17">
        <v>717.59425929480642</v>
      </c>
      <c r="CN17">
        <v>710.99457574862538</v>
      </c>
    </row>
    <row r="18" spans="1:92" x14ac:dyDescent="0.25">
      <c r="A18" s="18">
        <v>45108</v>
      </c>
      <c r="B18" s="2">
        <v>6</v>
      </c>
      <c r="C18" s="2" t="s">
        <v>16</v>
      </c>
      <c r="D18" s="9">
        <v>15.603332999999999</v>
      </c>
      <c r="E18">
        <v>9.2951869999999999E-3</v>
      </c>
      <c r="G18">
        <v>5.4909999999999997</v>
      </c>
      <c r="H18">
        <v>4.4065886637142525E-2</v>
      </c>
      <c r="I18" s="34">
        <v>5.5350658866371418</v>
      </c>
      <c r="J18" s="34">
        <v>5.4836164141635289</v>
      </c>
      <c r="K18">
        <v>0.52900000000000003</v>
      </c>
      <c r="L18">
        <v>4.2452839247948274E-3</v>
      </c>
      <c r="M18" s="34">
        <v>0.53324528392479487</v>
      </c>
      <c r="N18" s="34">
        <v>0.52828866929384577</v>
      </c>
      <c r="O18">
        <v>15.211</v>
      </c>
      <c r="P18">
        <v>0.12206996933847658</v>
      </c>
      <c r="Q18" s="34">
        <v>15.333069969338476</v>
      </c>
      <c r="R18" s="34">
        <v>15.190546216689391</v>
      </c>
      <c r="S18">
        <v>1.2749999999999999</v>
      </c>
      <c r="T18">
        <v>1.0232017021008325E-2</v>
      </c>
      <c r="U18" s="34">
        <v>1.2852320170210083</v>
      </c>
      <c r="V18" s="34">
        <v>1.2732855450844109</v>
      </c>
      <c r="W18">
        <v>0</v>
      </c>
      <c r="X18">
        <v>0</v>
      </c>
      <c r="Y18" s="34">
        <v>0</v>
      </c>
      <c r="Z18" s="34">
        <v>0</v>
      </c>
      <c r="AA18">
        <v>4.2000000000000003E-2</v>
      </c>
      <c r="AB18">
        <v>3.3705467833909783E-4</v>
      </c>
      <c r="AC18" s="34">
        <v>4.2337054678339099E-2</v>
      </c>
      <c r="AD18" s="34">
        <v>4.194352383807471E-2</v>
      </c>
      <c r="AE18">
        <v>22.548000000000002</v>
      </c>
      <c r="AF18">
        <v>0.18095021159976135</v>
      </c>
      <c r="AG18" s="34">
        <v>22.728950211599759</v>
      </c>
      <c r="AH18" s="34">
        <v>22.51768036906925</v>
      </c>
      <c r="AJ18">
        <v>50.959000000000003</v>
      </c>
      <c r="AK18">
        <v>0.40895165127338301</v>
      </c>
      <c r="AL18" s="34">
        <v>51.367951651273387</v>
      </c>
      <c r="AM18" s="34">
        <v>50.890476934867841</v>
      </c>
      <c r="AN18">
        <v>2.694</v>
      </c>
      <c r="AO18">
        <v>2.1619650082036413E-2</v>
      </c>
      <c r="AP18" s="34">
        <v>2.7156196500820364</v>
      </c>
      <c r="AQ18" s="34">
        <v>2.6903774576136494</v>
      </c>
      <c r="AR18">
        <v>277.52500000000003</v>
      </c>
      <c r="AS18">
        <v>2.2271690382394791</v>
      </c>
      <c r="AT18" s="34">
        <v>279.75216903823951</v>
      </c>
      <c r="AU18" s="34">
        <v>277.15182031337349</v>
      </c>
      <c r="AV18">
        <v>24.668000000000003</v>
      </c>
      <c r="AW18">
        <v>0.19796344774449681</v>
      </c>
      <c r="AX18" s="34">
        <v>24.865963447744498</v>
      </c>
      <c r="AY18" s="34">
        <v>24.634829667562549</v>
      </c>
      <c r="AZ18">
        <v>208.43799999999999</v>
      </c>
      <c r="BA18">
        <v>1.6727381677058299</v>
      </c>
      <c r="BB18" s="34">
        <v>210.11073816770582</v>
      </c>
      <c r="BC18" s="34">
        <v>208.15771956572897</v>
      </c>
      <c r="BD18">
        <v>122.366</v>
      </c>
      <c r="BE18">
        <v>0.98200078022957227</v>
      </c>
      <c r="BF18" s="34">
        <v>123.34800078022957</v>
      </c>
      <c r="BG18" s="34">
        <v>122.20145804690119</v>
      </c>
      <c r="BH18">
        <v>686.65000000000009</v>
      </c>
      <c r="BI18">
        <v>5.5104427352747969</v>
      </c>
      <c r="BJ18" s="34">
        <v>692.16044273527484</v>
      </c>
      <c r="BK18" s="34">
        <v>685.72668198604765</v>
      </c>
      <c r="BM18">
        <v>56.45</v>
      </c>
      <c r="BN18">
        <v>0.45301753791052551</v>
      </c>
      <c r="BO18">
        <v>56.903017537910529</v>
      </c>
      <c r="BP18">
        <v>56.374093349031369</v>
      </c>
      <c r="BQ18">
        <v>3.2229999999999999</v>
      </c>
      <c r="BR18">
        <v>2.586493400683124E-2</v>
      </c>
      <c r="BS18">
        <v>3.2488649340068312</v>
      </c>
      <c r="BT18">
        <v>3.218666126907495</v>
      </c>
      <c r="BU18">
        <v>292.73600000000005</v>
      </c>
      <c r="BV18">
        <v>2.3492390075779559</v>
      </c>
      <c r="BW18">
        <v>295.08523900757797</v>
      </c>
      <c r="BX18">
        <v>292.34236653006286</v>
      </c>
      <c r="BY18">
        <v>25.943000000000001</v>
      </c>
      <c r="BZ18">
        <v>0.20819546476550513</v>
      </c>
      <c r="CA18">
        <v>26.151195464765507</v>
      </c>
      <c r="CB18">
        <v>25.908115212646962</v>
      </c>
      <c r="CC18">
        <v>208.43799999999999</v>
      </c>
      <c r="CD18">
        <v>1.6727381677058299</v>
      </c>
      <c r="CE18">
        <v>210.11073816770582</v>
      </c>
      <c r="CF18">
        <v>208.15771956572897</v>
      </c>
      <c r="CG18">
        <v>122.408</v>
      </c>
      <c r="CH18">
        <v>0.98233783490791138</v>
      </c>
      <c r="CI18">
        <v>123.39033783490791</v>
      </c>
      <c r="CJ18">
        <v>122.24340157073927</v>
      </c>
      <c r="CK18">
        <v>709.19800000000009</v>
      </c>
      <c r="CL18">
        <v>5.6913929468745579</v>
      </c>
      <c r="CM18">
        <v>714.88939294687464</v>
      </c>
      <c r="CN18">
        <v>708.24436235511689</v>
      </c>
    </row>
    <row r="19" spans="1:92" x14ac:dyDescent="0.25">
      <c r="A19" s="18">
        <v>45108</v>
      </c>
      <c r="B19" s="2">
        <v>7</v>
      </c>
      <c r="C19" s="2" t="s">
        <v>16</v>
      </c>
      <c r="D19" s="9">
        <v>14.551622</v>
      </c>
      <c r="E19">
        <v>9.3472E-3</v>
      </c>
      <c r="G19">
        <v>5.4669999999999996</v>
      </c>
      <c r="H19">
        <v>1.6466903682419046E-2</v>
      </c>
      <c r="I19" s="34">
        <v>5.4834669036824186</v>
      </c>
      <c r="J19" s="34">
        <v>5.432211841840318</v>
      </c>
      <c r="K19">
        <v>0.52700000000000002</v>
      </c>
      <c r="L19">
        <v>1.5873528883546437E-3</v>
      </c>
      <c r="M19" s="34">
        <v>0.52858735288835468</v>
      </c>
      <c r="N19" s="34">
        <v>0.52364654118343668</v>
      </c>
      <c r="O19">
        <v>15.540000000000001</v>
      </c>
      <c r="P19">
        <v>4.680733185015401E-2</v>
      </c>
      <c r="Q19" s="34">
        <v>15.586807331850155</v>
      </c>
      <c r="R19" s="34">
        <v>15.441114326357885</v>
      </c>
      <c r="S19">
        <v>1.363</v>
      </c>
      <c r="T19">
        <v>4.1054307150424655E-3</v>
      </c>
      <c r="U19" s="34">
        <v>1.3671054307150425</v>
      </c>
      <c r="V19" s="34">
        <v>1.3543268228330629</v>
      </c>
      <c r="W19">
        <v>0</v>
      </c>
      <c r="X19">
        <v>0</v>
      </c>
      <c r="Y19" s="34">
        <v>0</v>
      </c>
      <c r="Z19" s="34">
        <v>0</v>
      </c>
      <c r="AA19">
        <v>0.04</v>
      </c>
      <c r="AB19">
        <v>1.2048219266448909E-4</v>
      </c>
      <c r="AC19" s="34">
        <v>4.0120482192664488E-2</v>
      </c>
      <c r="AD19" s="34">
        <v>3.9745468021513214E-2</v>
      </c>
      <c r="AE19">
        <v>22.936999999999998</v>
      </c>
      <c r="AF19">
        <v>6.9087501328634657E-2</v>
      </c>
      <c r="AG19" s="34">
        <v>23.006087501328636</v>
      </c>
      <c r="AH19" s="34">
        <v>22.791045000236217</v>
      </c>
      <c r="AJ19">
        <v>52.813000000000009</v>
      </c>
      <c r="AK19">
        <v>0.15907565102974158</v>
      </c>
      <c r="AL19" s="34">
        <v>52.972075651029748</v>
      </c>
      <c r="AM19" s="34">
        <v>52.476935065504442</v>
      </c>
      <c r="AN19">
        <v>2.9269999999999996</v>
      </c>
      <c r="AO19">
        <v>8.8162844482239881E-3</v>
      </c>
      <c r="AP19" s="34">
        <v>2.9358162844482236</v>
      </c>
      <c r="AQ19" s="34">
        <v>2.9083746224742293</v>
      </c>
      <c r="AR19">
        <v>285.80600000000004</v>
      </c>
      <c r="AS19">
        <v>0.86086333891667433</v>
      </c>
      <c r="AT19" s="34">
        <v>286.6668633389167</v>
      </c>
      <c r="AU19" s="34">
        <v>283.98733083391517</v>
      </c>
      <c r="AV19">
        <v>26.693000000000001</v>
      </c>
      <c r="AW19">
        <v>8.0400779219830187E-2</v>
      </c>
      <c r="AX19" s="34">
        <v>26.773400779219831</v>
      </c>
      <c r="AY19" s="34">
        <v>26.523144447456307</v>
      </c>
      <c r="AZ19">
        <v>215.65599999999998</v>
      </c>
      <c r="BA19">
        <v>0.64956769353132648</v>
      </c>
      <c r="BB19" s="34">
        <v>216.30556769353132</v>
      </c>
      <c r="BC19" s="34">
        <v>214.28371629118635</v>
      </c>
      <c r="BD19">
        <v>124.181</v>
      </c>
      <c r="BE19">
        <v>0.37403997918172299</v>
      </c>
      <c r="BF19" s="34">
        <v>124.55503997918171</v>
      </c>
      <c r="BG19" s="34">
        <v>123.39079910948831</v>
      </c>
      <c r="BH19">
        <v>708.07600000000002</v>
      </c>
      <c r="BI19">
        <v>2.1327637263275196</v>
      </c>
      <c r="BJ19" s="34">
        <v>710.20876372632756</v>
      </c>
      <c r="BK19" s="34">
        <v>703.57030037002482</v>
      </c>
      <c r="BM19">
        <v>58.280000000000008</v>
      </c>
      <c r="BN19">
        <v>0.17554255471216063</v>
      </c>
      <c r="BO19">
        <v>58.455542554712167</v>
      </c>
      <c r="BP19">
        <v>57.909146907344763</v>
      </c>
      <c r="BQ19">
        <v>3.4539999999999997</v>
      </c>
      <c r="BR19">
        <v>1.0403637336578632E-2</v>
      </c>
      <c r="BS19">
        <v>3.4644036373365781</v>
      </c>
      <c r="BT19">
        <v>3.4320211636576659</v>
      </c>
      <c r="BU19">
        <v>301.34600000000006</v>
      </c>
      <c r="BV19">
        <v>0.90767067076682828</v>
      </c>
      <c r="BW19">
        <v>302.25367067076684</v>
      </c>
      <c r="BX19">
        <v>299.42844516027304</v>
      </c>
      <c r="BY19">
        <v>28.056000000000001</v>
      </c>
      <c r="BZ19">
        <v>8.450620993487265E-2</v>
      </c>
      <c r="CA19">
        <v>28.140506209934873</v>
      </c>
      <c r="CB19">
        <v>27.877471270289369</v>
      </c>
      <c r="CC19">
        <v>215.65599999999998</v>
      </c>
      <c r="CD19">
        <v>0.64956769353132648</v>
      </c>
      <c r="CE19">
        <v>216.30556769353132</v>
      </c>
      <c r="CF19">
        <v>214.28371629118635</v>
      </c>
      <c r="CG19">
        <v>124.221</v>
      </c>
      <c r="CH19">
        <v>0.37416046137438747</v>
      </c>
      <c r="CI19">
        <v>124.59516046137438</v>
      </c>
      <c r="CJ19">
        <v>123.43054457750982</v>
      </c>
      <c r="CK19">
        <v>731.01300000000003</v>
      </c>
      <c r="CL19">
        <v>2.2018512276561544</v>
      </c>
      <c r="CM19">
        <v>733.21485122765625</v>
      </c>
      <c r="CN19">
        <v>726.36134537026101</v>
      </c>
    </row>
    <row r="20" spans="1:92" x14ac:dyDescent="0.25">
      <c r="A20" s="18">
        <v>45108</v>
      </c>
      <c r="B20" s="2">
        <v>8</v>
      </c>
      <c r="C20" s="2" t="s">
        <v>16</v>
      </c>
      <c r="D20" s="9">
        <v>15.226539000000001</v>
      </c>
      <c r="E20">
        <v>9.1423679999999997E-3</v>
      </c>
      <c r="G20">
        <v>5.2130000000000001</v>
      </c>
      <c r="H20">
        <v>4.7444738768928865E-2</v>
      </c>
      <c r="I20" s="34">
        <v>5.2604447387689293</v>
      </c>
      <c r="J20" s="34">
        <v>5.21235181712344</v>
      </c>
      <c r="K20">
        <v>0.51700000000000002</v>
      </c>
      <c r="L20">
        <v>4.7053385658039938E-3</v>
      </c>
      <c r="M20" s="34">
        <v>0.52170533856580403</v>
      </c>
      <c r="N20" s="34">
        <v>0.5169357163730709</v>
      </c>
      <c r="O20">
        <v>15.584</v>
      </c>
      <c r="P20">
        <v>0.14183364837425425</v>
      </c>
      <c r="Q20" s="34">
        <v>15.725833648374254</v>
      </c>
      <c r="R20" s="34">
        <v>15.582062290054033</v>
      </c>
      <c r="S20">
        <v>1.407</v>
      </c>
      <c r="T20">
        <v>1.2805437837690947E-2</v>
      </c>
      <c r="U20" s="34">
        <v>1.419805437837691</v>
      </c>
      <c r="V20" s="34">
        <v>1.4068250540365776</v>
      </c>
      <c r="W20">
        <v>0</v>
      </c>
      <c r="X20">
        <v>0</v>
      </c>
      <c r="Y20" s="34">
        <v>0</v>
      </c>
      <c r="Z20" s="34">
        <v>0</v>
      </c>
      <c r="AA20">
        <v>3.6999999999999998E-2</v>
      </c>
      <c r="AB20">
        <v>3.3674570006721042E-4</v>
      </c>
      <c r="AC20" s="34">
        <v>3.733674570006721E-2</v>
      </c>
      <c r="AD20" s="34">
        <v>3.6995399430954777E-2</v>
      </c>
      <c r="AE20">
        <v>22.757999999999999</v>
      </c>
      <c r="AF20">
        <v>0.20712590924674523</v>
      </c>
      <c r="AG20" s="34">
        <v>22.965125909246744</v>
      </c>
      <c r="AH20" s="34">
        <v>22.755170277018074</v>
      </c>
      <c r="AJ20">
        <v>54.99499999999999</v>
      </c>
      <c r="AK20">
        <v>0.500522426356655</v>
      </c>
      <c r="AL20" s="34">
        <v>55.495522426356644</v>
      </c>
      <c r="AM20" s="34">
        <v>54.988161937982639</v>
      </c>
      <c r="AN20">
        <v>3.0429999999999993</v>
      </c>
      <c r="AO20">
        <v>2.7695058521743813E-2</v>
      </c>
      <c r="AP20" s="34">
        <v>3.0706950585217432</v>
      </c>
      <c r="AQ20" s="34">
        <v>3.0426216342809558</v>
      </c>
      <c r="AR20">
        <v>293.09599999999995</v>
      </c>
      <c r="AS20">
        <v>2.6675356136999753</v>
      </c>
      <c r="AT20" s="34">
        <v>295.7635356136999</v>
      </c>
      <c r="AU20" s="34">
        <v>293.05955653013837</v>
      </c>
      <c r="AV20">
        <v>27.811</v>
      </c>
      <c r="AW20">
        <v>0.25311445039376185</v>
      </c>
      <c r="AX20" s="34">
        <v>28.064114450393763</v>
      </c>
      <c r="AY20" s="34">
        <v>27.807541988494144</v>
      </c>
      <c r="AZ20">
        <v>216.55199999999999</v>
      </c>
      <c r="BA20">
        <v>1.9708906713771499</v>
      </c>
      <c r="BB20" s="34">
        <v>218.52289067137716</v>
      </c>
      <c r="BC20" s="34">
        <v>216.52507398843565</v>
      </c>
      <c r="BD20">
        <v>125.264</v>
      </c>
      <c r="BE20">
        <v>1.1400571181951094</v>
      </c>
      <c r="BF20" s="34">
        <v>126.40405711819511</v>
      </c>
      <c r="BG20" s="34">
        <v>125.24842471132756</v>
      </c>
      <c r="BH20">
        <v>720.76099999999997</v>
      </c>
      <c r="BI20">
        <v>6.5598153385443956</v>
      </c>
      <c r="BJ20" s="34">
        <v>727.32081533854443</v>
      </c>
      <c r="BK20" s="34">
        <v>720.67138079065933</v>
      </c>
      <c r="BM20">
        <v>60.207999999999991</v>
      </c>
      <c r="BN20">
        <v>0.54796716512558385</v>
      </c>
      <c r="BO20">
        <v>60.755967165125575</v>
      </c>
      <c r="BP20">
        <v>60.20051375510608</v>
      </c>
      <c r="BQ20">
        <v>3.5599999999999992</v>
      </c>
      <c r="BR20">
        <v>3.2400397087547807E-2</v>
      </c>
      <c r="BS20">
        <v>3.5924003970875473</v>
      </c>
      <c r="BT20">
        <v>3.5595573506540266</v>
      </c>
      <c r="BU20">
        <v>308.67999999999995</v>
      </c>
      <c r="BV20">
        <v>2.8093692620742297</v>
      </c>
      <c r="BW20">
        <v>311.48936926207415</v>
      </c>
      <c r="BX20">
        <v>308.64161882019238</v>
      </c>
      <c r="BY20">
        <v>29.218</v>
      </c>
      <c r="BZ20">
        <v>0.26591988823145279</v>
      </c>
      <c r="CA20">
        <v>29.483919888231455</v>
      </c>
      <c r="CB20">
        <v>29.214367042530721</v>
      </c>
      <c r="CC20">
        <v>216.55199999999999</v>
      </c>
      <c r="CD20">
        <v>1.9708906713771499</v>
      </c>
      <c r="CE20">
        <v>218.52289067137716</v>
      </c>
      <c r="CF20">
        <v>216.52507398843565</v>
      </c>
      <c r="CG20">
        <v>125.301</v>
      </c>
      <c r="CH20">
        <v>1.1403938638951765</v>
      </c>
      <c r="CI20">
        <v>126.44139386389519</v>
      </c>
      <c r="CJ20">
        <v>125.28542011075851</v>
      </c>
      <c r="CK20">
        <v>743.51900000000001</v>
      </c>
      <c r="CL20">
        <v>6.7669412477911406</v>
      </c>
      <c r="CM20">
        <v>750.28594124779113</v>
      </c>
      <c r="CN20">
        <v>743.42655106767745</v>
      </c>
    </row>
    <row r="21" spans="1:92" x14ac:dyDescent="0.25">
      <c r="A21" s="18">
        <v>45108</v>
      </c>
      <c r="B21" s="2">
        <v>9</v>
      </c>
      <c r="C21" s="2" t="s">
        <v>16</v>
      </c>
      <c r="D21" s="9">
        <v>22.503074999999999</v>
      </c>
      <c r="E21">
        <v>8.9561290000000002E-3</v>
      </c>
      <c r="G21">
        <v>5.468</v>
      </c>
      <c r="H21">
        <v>4.4412466576579192E-2</v>
      </c>
      <c r="I21" s="34">
        <v>5.5124124665765795</v>
      </c>
      <c r="J21" s="34">
        <v>5.4630425894247114</v>
      </c>
      <c r="K21">
        <v>0.65600000000000003</v>
      </c>
      <c r="L21">
        <v>5.3281964290848487E-3</v>
      </c>
      <c r="M21" s="34">
        <v>0.66132819642908491</v>
      </c>
      <c r="N21" s="34">
        <v>0.65540525579052866</v>
      </c>
      <c r="O21">
        <v>15.841000000000001</v>
      </c>
      <c r="P21">
        <v>0.12866457261148337</v>
      </c>
      <c r="Q21" s="34">
        <v>15.969664572611485</v>
      </c>
      <c r="R21" s="34">
        <v>15.826638196612448</v>
      </c>
      <c r="S21">
        <v>1.4239999999999999</v>
      </c>
      <c r="T21">
        <v>1.1566084931428086E-2</v>
      </c>
      <c r="U21" s="34">
        <v>1.435566084931428</v>
      </c>
      <c r="V21" s="34">
        <v>1.4227089698867572</v>
      </c>
      <c r="W21">
        <v>0</v>
      </c>
      <c r="X21">
        <v>0</v>
      </c>
      <c r="Y21" s="34">
        <v>0</v>
      </c>
      <c r="Z21" s="34">
        <v>0</v>
      </c>
      <c r="AA21">
        <v>3.2000000000000001E-2</v>
      </c>
      <c r="AB21">
        <v>2.5991202093096822E-4</v>
      </c>
      <c r="AC21" s="34">
        <v>3.2259912020930967E-2</v>
      </c>
      <c r="AD21" s="34">
        <v>3.1970988087342861E-2</v>
      </c>
      <c r="AE21">
        <v>23.420999999999999</v>
      </c>
      <c r="AF21">
        <v>0.19023123256950647</v>
      </c>
      <c r="AG21" s="34">
        <v>23.611231232569505</v>
      </c>
      <c r="AH21" s="34">
        <v>23.399765999801783</v>
      </c>
      <c r="AJ21">
        <v>56.802</v>
      </c>
      <c r="AK21">
        <v>0.46136008165377679</v>
      </c>
      <c r="AL21" s="34">
        <v>57.263360081653779</v>
      </c>
      <c r="AM21" s="34">
        <v>56.750502041789041</v>
      </c>
      <c r="AN21">
        <v>3.2639999999999998</v>
      </c>
      <c r="AO21">
        <v>2.6511026134958759E-2</v>
      </c>
      <c r="AP21" s="34">
        <v>3.2905110261349586</v>
      </c>
      <c r="AQ21" s="34">
        <v>3.2610407849089715</v>
      </c>
      <c r="AR21">
        <v>303.00600000000003</v>
      </c>
      <c r="AS21">
        <v>2.4610906816940301</v>
      </c>
      <c r="AT21" s="34">
        <v>305.46709068169406</v>
      </c>
      <c r="AU21" s="34">
        <v>302.7312880122941</v>
      </c>
      <c r="AV21">
        <v>31.474</v>
      </c>
      <c r="AW21">
        <v>0.25563971708691546</v>
      </c>
      <c r="AX21" s="34">
        <v>31.729639717086915</v>
      </c>
      <c r="AY21" s="34">
        <v>31.445464970657163</v>
      </c>
      <c r="AZ21">
        <v>207.38300000000001</v>
      </c>
      <c r="BA21">
        <v>1.6844167073977183</v>
      </c>
      <c r="BB21" s="34">
        <v>209.06741670739774</v>
      </c>
      <c r="BC21" s="34">
        <v>207.19498195366953</v>
      </c>
      <c r="BD21">
        <v>127.85500000000002</v>
      </c>
      <c r="BE21">
        <v>1.0384703573790295</v>
      </c>
      <c r="BF21" s="34">
        <v>128.89347035737904</v>
      </c>
      <c r="BG21" s="34">
        <v>127.73908380960069</v>
      </c>
      <c r="BH21">
        <v>729.78399999999999</v>
      </c>
      <c r="BI21">
        <v>5.9274885713464291</v>
      </c>
      <c r="BJ21" s="34">
        <v>735.71148857134654</v>
      </c>
      <c r="BK21" s="34">
        <v>729.12236157291954</v>
      </c>
      <c r="BM21">
        <v>62.269999999999996</v>
      </c>
      <c r="BN21">
        <v>0.505772548230356</v>
      </c>
      <c r="BO21">
        <v>62.775772548230357</v>
      </c>
      <c r="BP21">
        <v>62.21354463121375</v>
      </c>
      <c r="BQ21">
        <v>3.92</v>
      </c>
      <c r="BR21">
        <v>3.1839222564043611E-2</v>
      </c>
      <c r="BS21">
        <v>3.9518392225640433</v>
      </c>
      <c r="BT21">
        <v>3.9164460406995003</v>
      </c>
      <c r="BU21">
        <v>318.84700000000004</v>
      </c>
      <c r="BV21">
        <v>2.5897552543055133</v>
      </c>
      <c r="BW21">
        <v>321.43675525430552</v>
      </c>
      <c r="BX21">
        <v>318.55792620890657</v>
      </c>
      <c r="BY21">
        <v>32.898000000000003</v>
      </c>
      <c r="BZ21">
        <v>0.26720580201834354</v>
      </c>
      <c r="CA21">
        <v>33.165205802018342</v>
      </c>
      <c r="CB21">
        <v>32.868173940543919</v>
      </c>
      <c r="CC21">
        <v>207.38300000000001</v>
      </c>
      <c r="CD21">
        <v>1.6844167073977183</v>
      </c>
      <c r="CE21">
        <v>209.06741670739774</v>
      </c>
      <c r="CF21">
        <v>207.19498195366953</v>
      </c>
      <c r="CG21">
        <v>127.88700000000001</v>
      </c>
      <c r="CH21">
        <v>1.0387302693999605</v>
      </c>
      <c r="CI21">
        <v>128.92573026939996</v>
      </c>
      <c r="CJ21">
        <v>127.77105479768802</v>
      </c>
      <c r="CK21">
        <v>753.20500000000004</v>
      </c>
      <c r="CL21">
        <v>6.1177198039159357</v>
      </c>
      <c r="CM21">
        <v>759.32271980391602</v>
      </c>
      <c r="CN21">
        <v>752.52212757272127</v>
      </c>
    </row>
    <row r="22" spans="1:92" x14ac:dyDescent="0.25">
      <c r="A22" s="18">
        <v>45108</v>
      </c>
      <c r="B22" s="2">
        <v>10</v>
      </c>
      <c r="C22" s="2" t="s">
        <v>16</v>
      </c>
      <c r="D22" s="9">
        <v>22.376266999999999</v>
      </c>
      <c r="E22">
        <v>8.8542589999999997E-3</v>
      </c>
      <c r="G22">
        <v>5.9279999999999999</v>
      </c>
      <c r="H22">
        <v>5.1080381955860968E-2</v>
      </c>
      <c r="I22" s="34">
        <v>5.9790803819558613</v>
      </c>
      <c r="J22" s="34">
        <v>5.9261400556722048</v>
      </c>
      <c r="K22">
        <v>0.71300000000000008</v>
      </c>
      <c r="L22">
        <v>6.143777384367219E-3</v>
      </c>
      <c r="M22" s="34">
        <v>0.7191437773843673</v>
      </c>
      <c r="N22" s="34">
        <v>0.71277629212116778</v>
      </c>
      <c r="O22">
        <v>16.353999999999999</v>
      </c>
      <c r="P22">
        <v>0.14091912390454625</v>
      </c>
      <c r="Q22" s="34">
        <v>16.494919123904545</v>
      </c>
      <c r="R22" s="34">
        <v>16.34886883779744</v>
      </c>
      <c r="S22">
        <v>1.4930000000000001</v>
      </c>
      <c r="T22">
        <v>1.2864880273296292E-2</v>
      </c>
      <c r="U22" s="34">
        <v>1.5058648802732963</v>
      </c>
      <c r="V22" s="34">
        <v>1.4925315626043525</v>
      </c>
      <c r="W22">
        <v>0</v>
      </c>
      <c r="X22">
        <v>0</v>
      </c>
      <c r="Y22" s="34">
        <v>0</v>
      </c>
      <c r="Z22" s="34">
        <v>0</v>
      </c>
      <c r="AA22">
        <v>0.04</v>
      </c>
      <c r="AB22">
        <v>3.4467194302200381E-4</v>
      </c>
      <c r="AC22" s="34">
        <v>4.0344671943022006E-2</v>
      </c>
      <c r="AD22" s="34">
        <v>3.9987449768368453E-2</v>
      </c>
      <c r="AE22">
        <v>24.527999999999995</v>
      </c>
      <c r="AF22">
        <v>0.21135283546109274</v>
      </c>
      <c r="AG22" s="34">
        <v>24.739352835461091</v>
      </c>
      <c r="AH22" s="34">
        <v>24.520304197963533</v>
      </c>
      <c r="AJ22">
        <v>58.125000000000007</v>
      </c>
      <c r="AK22">
        <v>0.50085141720384929</v>
      </c>
      <c r="AL22" s="34">
        <v>58.625851417203855</v>
      </c>
      <c r="AM22" s="34">
        <v>58.10676294466041</v>
      </c>
      <c r="AN22">
        <v>3.8039999999999994</v>
      </c>
      <c r="AO22">
        <v>3.2778301781392558E-2</v>
      </c>
      <c r="AP22" s="34">
        <v>3.8367783017813921</v>
      </c>
      <c r="AQ22" s="34">
        <v>3.8028064729718394</v>
      </c>
      <c r="AR22">
        <v>310.21100000000007</v>
      </c>
      <c r="AS22">
        <v>2.6730257029199711</v>
      </c>
      <c r="AT22" s="34">
        <v>312.88402570292004</v>
      </c>
      <c r="AU22" s="34">
        <v>310.11366950238374</v>
      </c>
      <c r="AV22">
        <v>32.717000000000006</v>
      </c>
      <c r="AW22">
        <v>0.2819157989962725</v>
      </c>
      <c r="AX22" s="34">
        <v>32.998915798996279</v>
      </c>
      <c r="AY22" s="34">
        <v>32.706734851792774</v>
      </c>
      <c r="AZ22">
        <v>205.77200000000002</v>
      </c>
      <c r="BA22">
        <v>1.7730958764880942</v>
      </c>
      <c r="BB22" s="34">
        <v>207.54509587648812</v>
      </c>
      <c r="BC22" s="34">
        <v>205.70743784341786</v>
      </c>
      <c r="BD22">
        <v>130.84699999999998</v>
      </c>
      <c r="BE22">
        <v>1.1274822432150031</v>
      </c>
      <c r="BF22" s="34">
        <v>131.97448224321499</v>
      </c>
      <c r="BG22" s="34">
        <v>130.80594599604265</v>
      </c>
      <c r="BH22">
        <v>741.47600000000011</v>
      </c>
      <c r="BI22">
        <v>6.3891493406045834</v>
      </c>
      <c r="BJ22" s="34">
        <v>747.86514934060472</v>
      </c>
      <c r="BK22" s="34">
        <v>741.24335761126929</v>
      </c>
      <c r="BM22">
        <v>64.053000000000011</v>
      </c>
      <c r="BN22">
        <v>0.55193179915971025</v>
      </c>
      <c r="BO22">
        <v>64.604931799159715</v>
      </c>
      <c r="BP22">
        <v>64.03290300033261</v>
      </c>
      <c r="BQ22">
        <v>4.5169999999999995</v>
      </c>
      <c r="BR22">
        <v>3.8922079165759779E-2</v>
      </c>
      <c r="BS22">
        <v>4.5559220791657591</v>
      </c>
      <c r="BT22">
        <v>4.5155827650930069</v>
      </c>
      <c r="BU22">
        <v>326.56500000000005</v>
      </c>
      <c r="BV22">
        <v>2.8139448268245175</v>
      </c>
      <c r="BW22">
        <v>329.37894482682458</v>
      </c>
      <c r="BX22">
        <v>326.4625383401812</v>
      </c>
      <c r="BY22">
        <v>34.210000000000008</v>
      </c>
      <c r="BZ22">
        <v>0.2947806792695688</v>
      </c>
      <c r="CA22">
        <v>34.504780679269572</v>
      </c>
      <c r="CB22">
        <v>34.19926641439713</v>
      </c>
      <c r="CC22">
        <v>205.77200000000002</v>
      </c>
      <c r="CD22">
        <v>1.7730958764880942</v>
      </c>
      <c r="CE22">
        <v>207.54509587648812</v>
      </c>
      <c r="CF22">
        <v>205.70743784341786</v>
      </c>
      <c r="CG22">
        <v>130.88699999999997</v>
      </c>
      <c r="CH22">
        <v>1.1278269151580251</v>
      </c>
      <c r="CI22">
        <v>132.01482691515801</v>
      </c>
      <c r="CJ22">
        <v>130.84593344581103</v>
      </c>
      <c r="CK22">
        <v>766.00400000000013</v>
      </c>
      <c r="CL22">
        <v>6.6005021760656764</v>
      </c>
      <c r="CM22">
        <v>772.60450217606581</v>
      </c>
      <c r="CN22">
        <v>765.76366180923287</v>
      </c>
    </row>
    <row r="23" spans="1:92" x14ac:dyDescent="0.25">
      <c r="A23" s="18">
        <v>45108</v>
      </c>
      <c r="B23" s="2">
        <v>11</v>
      </c>
      <c r="C23" s="2" t="s">
        <v>16</v>
      </c>
      <c r="D23" s="9">
        <v>22.589977000000001</v>
      </c>
      <c r="E23">
        <v>9.0766070000000004E-3</v>
      </c>
      <c r="G23">
        <v>6.468</v>
      </c>
      <c r="H23">
        <v>4.4619060522222677E-2</v>
      </c>
      <c r="I23" s="34">
        <v>6.5126190605222227</v>
      </c>
      <c r="J23" s="34">
        <v>6.4535065767691533</v>
      </c>
      <c r="K23">
        <v>0.78400000000000003</v>
      </c>
      <c r="L23">
        <v>5.4083709723906281E-3</v>
      </c>
      <c r="M23" s="34">
        <v>0.78940837097239069</v>
      </c>
      <c r="N23" s="34">
        <v>0.78224322142656411</v>
      </c>
      <c r="O23">
        <v>17.321000000000002</v>
      </c>
      <c r="P23">
        <v>0.11948774695507407</v>
      </c>
      <c r="Q23" s="34">
        <v>17.440487746955075</v>
      </c>
      <c r="R23" s="34">
        <v>17.282187293787647</v>
      </c>
      <c r="S23">
        <v>1.597</v>
      </c>
      <c r="T23">
        <v>1.1016796483300806E-2</v>
      </c>
      <c r="U23" s="34">
        <v>1.6080167964833008</v>
      </c>
      <c r="V23" s="34">
        <v>1.5934214599722227</v>
      </c>
      <c r="W23">
        <v>0</v>
      </c>
      <c r="X23">
        <v>0</v>
      </c>
      <c r="Y23" s="34">
        <v>0</v>
      </c>
      <c r="Z23" s="34">
        <v>0</v>
      </c>
      <c r="AA23">
        <v>4.4999999999999998E-2</v>
      </c>
      <c r="AB23">
        <v>3.1042945632344163E-4</v>
      </c>
      <c r="AC23" s="34">
        <v>4.5310429456323437E-2</v>
      </c>
      <c r="AD23" s="34">
        <v>4.4899164495147165E-2</v>
      </c>
      <c r="AE23">
        <v>26.215000000000003</v>
      </c>
      <c r="AF23">
        <v>0.18084240438931165</v>
      </c>
      <c r="AG23" s="34">
        <v>26.39584240438931</v>
      </c>
      <c r="AH23" s="34">
        <v>26.156257716450732</v>
      </c>
      <c r="AJ23">
        <v>61.177000000000007</v>
      </c>
      <c r="AK23">
        <v>0.42202539665553757</v>
      </c>
      <c r="AL23" s="34">
        <v>61.599025396655541</v>
      </c>
      <c r="AM23" s="34">
        <v>61.039915251547079</v>
      </c>
      <c r="AN23">
        <v>4.1710000000000003</v>
      </c>
      <c r="AO23">
        <v>2.877336138500167E-2</v>
      </c>
      <c r="AP23" s="34">
        <v>4.1997733613850023</v>
      </c>
      <c r="AQ23" s="34">
        <v>4.1616536690946413</v>
      </c>
      <c r="AR23">
        <v>324.28200000000015</v>
      </c>
      <c r="AS23">
        <v>2.2370374434550744</v>
      </c>
      <c r="AT23" s="34">
        <v>326.5190374434552</v>
      </c>
      <c r="AU23" s="34">
        <v>323.55535246256267</v>
      </c>
      <c r="AV23">
        <v>35.015000000000001</v>
      </c>
      <c r="AW23">
        <v>0.2415486091814513</v>
      </c>
      <c r="AX23" s="34">
        <v>35.256548609181451</v>
      </c>
      <c r="AY23" s="34">
        <v>34.936538773279516</v>
      </c>
      <c r="AZ23">
        <v>203.518</v>
      </c>
      <c r="BA23">
        <v>1.4039551576007598</v>
      </c>
      <c r="BB23" s="34">
        <v>204.92195515760076</v>
      </c>
      <c r="BC23" s="34">
        <v>203.06195910496359</v>
      </c>
      <c r="BD23">
        <v>135.03599999999997</v>
      </c>
      <c r="BE23">
        <v>0.9315367125353835</v>
      </c>
      <c r="BF23" s="34">
        <v>135.96753671253535</v>
      </c>
      <c r="BG23" s="34">
        <v>134.73341281703759</v>
      </c>
      <c r="BH23">
        <v>763.19900000000007</v>
      </c>
      <c r="BI23">
        <v>5.2648766808132077</v>
      </c>
      <c r="BJ23" s="34">
        <v>768.46387668081331</v>
      </c>
      <c r="BK23" s="34">
        <v>761.48883207848507</v>
      </c>
      <c r="BM23">
        <v>67.64500000000001</v>
      </c>
      <c r="BN23">
        <v>0.46664445717776026</v>
      </c>
      <c r="BO23">
        <v>68.111644457177761</v>
      </c>
      <c r="BP23">
        <v>67.493421828316229</v>
      </c>
      <c r="BQ23">
        <v>4.9550000000000001</v>
      </c>
      <c r="BR23">
        <v>3.4181732357392296E-2</v>
      </c>
      <c r="BS23">
        <v>4.9891817323573928</v>
      </c>
      <c r="BT23">
        <v>4.9438968905212057</v>
      </c>
      <c r="BU23">
        <v>341.60300000000018</v>
      </c>
      <c r="BV23">
        <v>2.3565251904101485</v>
      </c>
      <c r="BW23">
        <v>343.95952519041026</v>
      </c>
      <c r="BX23">
        <v>340.83753975635034</v>
      </c>
      <c r="BY23">
        <v>36.612000000000002</v>
      </c>
      <c r="BZ23">
        <v>0.25256540566475211</v>
      </c>
      <c r="CA23">
        <v>36.864565405664749</v>
      </c>
      <c r="CB23">
        <v>36.529960233251735</v>
      </c>
      <c r="CC23">
        <v>203.518</v>
      </c>
      <c r="CD23">
        <v>1.4039551576007598</v>
      </c>
      <c r="CE23">
        <v>204.92195515760076</v>
      </c>
      <c r="CF23">
        <v>203.06195910496359</v>
      </c>
      <c r="CG23">
        <v>135.08099999999996</v>
      </c>
      <c r="CH23">
        <v>0.93184714199170693</v>
      </c>
      <c r="CI23">
        <v>136.01284714199167</v>
      </c>
      <c r="CJ23">
        <v>134.77831198153274</v>
      </c>
      <c r="CK23">
        <v>789.4140000000001</v>
      </c>
      <c r="CL23">
        <v>5.4457190852025192</v>
      </c>
      <c r="CM23">
        <v>794.85971908520264</v>
      </c>
      <c r="CN23">
        <v>787.64508979493576</v>
      </c>
    </row>
    <row r="24" spans="1:92" x14ac:dyDescent="0.25">
      <c r="A24" s="18">
        <v>45108</v>
      </c>
      <c r="B24" s="2">
        <v>12</v>
      </c>
      <c r="C24" s="2" t="s">
        <v>16</v>
      </c>
      <c r="D24" s="9">
        <v>28.571883</v>
      </c>
      <c r="E24">
        <v>9.4152009999999998E-3</v>
      </c>
      <c r="G24">
        <v>6.6779999999999999</v>
      </c>
      <c r="H24">
        <v>5.4948224550661826E-2</v>
      </c>
      <c r="I24" s="34">
        <v>6.732948224550662</v>
      </c>
      <c r="J24" s="34">
        <v>6.6695561636939242</v>
      </c>
      <c r="K24">
        <v>0.82700000000000007</v>
      </c>
      <c r="L24">
        <v>6.8047591649292201E-3</v>
      </c>
      <c r="M24" s="34">
        <v>0.83380475916492924</v>
      </c>
      <c r="N24" s="34">
        <v>0.82595431976263478</v>
      </c>
      <c r="O24">
        <v>18.097000000000001</v>
      </c>
      <c r="P24">
        <v>0.14890656179894088</v>
      </c>
      <c r="Q24" s="34">
        <v>18.245906561798943</v>
      </c>
      <c r="R24" s="34">
        <v>18.074117684092386</v>
      </c>
      <c r="S24">
        <v>1.5329999999999999</v>
      </c>
      <c r="T24">
        <v>1.261390060439721E-2</v>
      </c>
      <c r="U24" s="34">
        <v>1.5456139006043972</v>
      </c>
      <c r="V24" s="34">
        <v>1.5310616350618127</v>
      </c>
      <c r="W24">
        <v>0</v>
      </c>
      <c r="X24">
        <v>0</v>
      </c>
      <c r="Y24" s="34">
        <v>0</v>
      </c>
      <c r="Z24" s="34">
        <v>0</v>
      </c>
      <c r="AA24">
        <v>4.4999999999999998E-2</v>
      </c>
      <c r="AB24">
        <v>3.7027105492359722E-4</v>
      </c>
      <c r="AC24" s="34">
        <v>4.5370271054923597E-2</v>
      </c>
      <c r="AD24" s="34">
        <v>4.4943100833517005E-2</v>
      </c>
      <c r="AE24">
        <v>27.180000000000003</v>
      </c>
      <c r="AF24">
        <v>0.22364371717385273</v>
      </c>
      <c r="AG24" s="34">
        <v>27.403643717173857</v>
      </c>
      <c r="AH24" s="34">
        <v>27.145632903444277</v>
      </c>
      <c r="AJ24">
        <v>63.643000000000001</v>
      </c>
      <c r="AK24">
        <v>0.52367023885561104</v>
      </c>
      <c r="AL24" s="34">
        <v>64.166670238855616</v>
      </c>
      <c r="AM24" s="34">
        <v>63.56252814105607</v>
      </c>
      <c r="AN24">
        <v>4.3040000000000003</v>
      </c>
      <c r="AO24">
        <v>3.5414369342025832E-2</v>
      </c>
      <c r="AP24" s="34">
        <v>4.339414369342026</v>
      </c>
      <c r="AQ24" s="34">
        <v>4.2985579108323826</v>
      </c>
      <c r="AR24">
        <v>333.54299999999989</v>
      </c>
      <c r="AS24">
        <v>2.7444737438306968</v>
      </c>
      <c r="AT24" s="34">
        <v>336.28747374383062</v>
      </c>
      <c r="AU24" s="34">
        <v>333.12125958475019</v>
      </c>
      <c r="AV24">
        <v>36.299999999999997</v>
      </c>
      <c r="AW24">
        <v>0.29868531763836836</v>
      </c>
      <c r="AX24" s="34">
        <v>36.598685317638363</v>
      </c>
      <c r="AY24" s="34">
        <v>36.254101339037049</v>
      </c>
      <c r="AZ24">
        <v>209.79799999999997</v>
      </c>
      <c r="BA24">
        <v>1.7262694840191299</v>
      </c>
      <c r="BB24" s="34">
        <v>211.5242694840191</v>
      </c>
      <c r="BC24" s="34">
        <v>209.53272597044889</v>
      </c>
      <c r="BD24">
        <v>136.78199999999998</v>
      </c>
      <c r="BE24">
        <v>1.1254758985457658</v>
      </c>
      <c r="BF24" s="34">
        <v>137.90747589854575</v>
      </c>
      <c r="BG24" s="34">
        <v>136.60904929355829</v>
      </c>
      <c r="BH24">
        <v>784.36999999999989</v>
      </c>
      <c r="BI24">
        <v>6.4539890522315968</v>
      </c>
      <c r="BJ24" s="34">
        <v>790.82398905223135</v>
      </c>
      <c r="BK24" s="34">
        <v>783.37822223968294</v>
      </c>
      <c r="BM24">
        <v>70.320999999999998</v>
      </c>
      <c r="BN24">
        <v>0.57861846340627288</v>
      </c>
      <c r="BO24">
        <v>70.899618463406284</v>
      </c>
      <c r="BP24">
        <v>70.232084304749989</v>
      </c>
      <c r="BQ24">
        <v>5.1310000000000002</v>
      </c>
      <c r="BR24">
        <v>4.2219128506955056E-2</v>
      </c>
      <c r="BS24">
        <v>5.1732191285069549</v>
      </c>
      <c r="BT24">
        <v>5.124512230595017</v>
      </c>
      <c r="BU24">
        <v>351.63999999999987</v>
      </c>
      <c r="BV24">
        <v>2.8933803056296377</v>
      </c>
      <c r="BW24">
        <v>354.53338030562958</v>
      </c>
      <c r="BX24">
        <v>351.19537726884255</v>
      </c>
      <c r="BY24">
        <v>37.832999999999998</v>
      </c>
      <c r="BZ24">
        <v>0.31129921824276557</v>
      </c>
      <c r="CA24">
        <v>38.144299218242757</v>
      </c>
      <c r="CB24">
        <v>37.78516297409886</v>
      </c>
      <c r="CC24">
        <v>209.79799999999997</v>
      </c>
      <c r="CD24">
        <v>1.7262694840191299</v>
      </c>
      <c r="CE24">
        <v>211.5242694840191</v>
      </c>
      <c r="CF24">
        <v>209.53272597044889</v>
      </c>
      <c r="CG24">
        <v>136.82699999999997</v>
      </c>
      <c r="CH24">
        <v>1.1258461696006894</v>
      </c>
      <c r="CI24">
        <v>137.95284616960069</v>
      </c>
      <c r="CJ24">
        <v>136.65399239439179</v>
      </c>
      <c r="CK24">
        <v>811.54999999999984</v>
      </c>
      <c r="CL24">
        <v>6.6776327694054496</v>
      </c>
      <c r="CM24">
        <v>818.2276327694052</v>
      </c>
      <c r="CN24">
        <v>810.52385514312721</v>
      </c>
    </row>
    <row r="25" spans="1:92" x14ac:dyDescent="0.25">
      <c r="A25" s="18">
        <v>45108</v>
      </c>
      <c r="B25" s="2">
        <v>13</v>
      </c>
      <c r="C25" s="2" t="s">
        <v>16</v>
      </c>
      <c r="D25" s="9">
        <v>26.939672000000002</v>
      </c>
      <c r="E25">
        <v>9.528257E-3</v>
      </c>
      <c r="G25">
        <v>6.4409999999999998</v>
      </c>
      <c r="H25">
        <v>4.8997217371835711E-2</v>
      </c>
      <c r="I25" s="34">
        <v>6.4899972173718359</v>
      </c>
      <c r="J25" s="34">
        <v>6.4281588559554317</v>
      </c>
      <c r="K25">
        <v>0.81400000000000006</v>
      </c>
      <c r="L25">
        <v>6.1921650272743775E-3</v>
      </c>
      <c r="M25" s="34">
        <v>0.82019216502727443</v>
      </c>
      <c r="N25" s="34">
        <v>0.81237716328950815</v>
      </c>
      <c r="O25">
        <v>17.728999999999999</v>
      </c>
      <c r="P25">
        <v>0.13486596286062338</v>
      </c>
      <c r="Q25" s="34">
        <v>17.863865962860622</v>
      </c>
      <c r="R25" s="34">
        <v>17.693654456952935</v>
      </c>
      <c r="S25">
        <v>1.6080000000000001</v>
      </c>
      <c r="T25">
        <v>1.2232188407686978E-2</v>
      </c>
      <c r="U25" s="34">
        <v>1.6202321884076871</v>
      </c>
      <c r="V25" s="34">
        <v>1.6047941997168662</v>
      </c>
      <c r="W25">
        <v>0</v>
      </c>
      <c r="X25">
        <v>0</v>
      </c>
      <c r="Y25" s="34">
        <v>0</v>
      </c>
      <c r="Z25" s="34">
        <v>0</v>
      </c>
      <c r="AA25">
        <v>5.1999999999999998E-2</v>
      </c>
      <c r="AB25">
        <v>3.955682818406236E-4</v>
      </c>
      <c r="AC25" s="34">
        <v>5.2395568281840624E-2</v>
      </c>
      <c r="AD25" s="34">
        <v>5.1896329841590198E-2</v>
      </c>
      <c r="AE25">
        <v>26.643999999999998</v>
      </c>
      <c r="AF25">
        <v>0.20268310194926106</v>
      </c>
      <c r="AG25" s="34">
        <v>26.84668310194926</v>
      </c>
      <c r="AH25" s="34">
        <v>26.59088100575633</v>
      </c>
      <c r="AJ25">
        <v>61.13300000000001</v>
      </c>
      <c r="AK25">
        <v>0.46504376488005472</v>
      </c>
      <c r="AL25" s="34">
        <v>61.598043764880067</v>
      </c>
      <c r="AM25" s="34">
        <v>61.011121773191043</v>
      </c>
      <c r="AN25">
        <v>3.7149999999999999</v>
      </c>
      <c r="AO25">
        <v>2.8260310904575325E-2</v>
      </c>
      <c r="AP25" s="34">
        <v>3.7432603109045752</v>
      </c>
      <c r="AQ25" s="34">
        <v>3.7075935646443763</v>
      </c>
      <c r="AR25">
        <v>326.51900000000012</v>
      </c>
      <c r="AS25">
        <v>2.4838569195830509</v>
      </c>
      <c r="AT25" s="34">
        <v>329.00285691958317</v>
      </c>
      <c r="AU25" s="34">
        <v>325.86803314511911</v>
      </c>
      <c r="AV25">
        <v>34.596999999999994</v>
      </c>
      <c r="AW25">
        <v>0.2631822278238472</v>
      </c>
      <c r="AX25" s="34">
        <v>34.860182227823842</v>
      </c>
      <c r="AY25" s="34">
        <v>34.528025452490304</v>
      </c>
      <c r="AZ25">
        <v>214.25200000000001</v>
      </c>
      <c r="BA25">
        <v>1.6298326061714865</v>
      </c>
      <c r="BB25" s="34">
        <v>215.88183260617149</v>
      </c>
      <c r="BC25" s="34">
        <v>213.8248550234689</v>
      </c>
      <c r="BD25">
        <v>137.33899999999997</v>
      </c>
      <c r="BE25">
        <v>1.0447490819174885</v>
      </c>
      <c r="BF25" s="34">
        <v>138.38374908191747</v>
      </c>
      <c r="BG25" s="34">
        <v>137.06519315604143</v>
      </c>
      <c r="BH25">
        <v>777.55500000000006</v>
      </c>
      <c r="BI25">
        <v>5.9149249112805027</v>
      </c>
      <c r="BJ25" s="34">
        <v>783.4699249112806</v>
      </c>
      <c r="BK25" s="34">
        <v>776.00482211495523</v>
      </c>
      <c r="BM25">
        <v>67.574000000000012</v>
      </c>
      <c r="BN25">
        <v>0.51404098225189043</v>
      </c>
      <c r="BO25">
        <v>68.088040982251897</v>
      </c>
      <c r="BP25">
        <v>67.439280629146481</v>
      </c>
      <c r="BQ25">
        <v>4.5289999999999999</v>
      </c>
      <c r="BR25">
        <v>3.4452475931849705E-2</v>
      </c>
      <c r="BS25">
        <v>4.5634524759318493</v>
      </c>
      <c r="BT25">
        <v>4.5199707279338845</v>
      </c>
      <c r="BU25">
        <v>344.2480000000001</v>
      </c>
      <c r="BV25">
        <v>2.6187228824436741</v>
      </c>
      <c r="BW25">
        <v>346.86672288244381</v>
      </c>
      <c r="BX25">
        <v>343.56168760207203</v>
      </c>
      <c r="BY25">
        <v>36.204999999999991</v>
      </c>
      <c r="BZ25">
        <v>0.27541441623153418</v>
      </c>
      <c r="CA25">
        <v>36.480414416231525</v>
      </c>
      <c r="CB25">
        <v>36.132819652207168</v>
      </c>
      <c r="CC25">
        <v>214.25200000000001</v>
      </c>
      <c r="CD25">
        <v>1.6298326061714865</v>
      </c>
      <c r="CE25">
        <v>215.88183260617149</v>
      </c>
      <c r="CF25">
        <v>213.8248550234689</v>
      </c>
      <c r="CG25">
        <v>137.39099999999996</v>
      </c>
      <c r="CH25">
        <v>1.0451446501993291</v>
      </c>
      <c r="CI25">
        <v>138.43614465019931</v>
      </c>
      <c r="CJ25">
        <v>137.11708948588301</v>
      </c>
      <c r="CK25">
        <v>804.19900000000007</v>
      </c>
      <c r="CL25">
        <v>6.1176080132297637</v>
      </c>
      <c r="CM25">
        <v>810.31660801322982</v>
      </c>
      <c r="CN25">
        <v>802.59570312071151</v>
      </c>
    </row>
    <row r="26" spans="1:92" x14ac:dyDescent="0.25">
      <c r="A26" s="18">
        <v>45108</v>
      </c>
      <c r="B26" s="2">
        <v>14</v>
      </c>
      <c r="C26" s="2" t="s">
        <v>16</v>
      </c>
      <c r="D26" s="9">
        <v>30.451463</v>
      </c>
      <c r="E26">
        <v>9.5033549999999998E-3</v>
      </c>
      <c r="G26">
        <v>6.4009999999999998</v>
      </c>
      <c r="H26">
        <v>5.0745114776119447E-2</v>
      </c>
      <c r="I26" s="34">
        <v>6.4517451147761191</v>
      </c>
      <c r="J26" s="34">
        <v>6.3904318905808859</v>
      </c>
      <c r="K26">
        <v>0.76400000000000001</v>
      </c>
      <c r="L26">
        <v>6.0567517089447371E-3</v>
      </c>
      <c r="M26" s="34">
        <v>0.77005675170894472</v>
      </c>
      <c r="N26" s="34">
        <v>0.76273862902730782</v>
      </c>
      <c r="O26">
        <v>17.084000000000003</v>
      </c>
      <c r="P26">
        <v>0.13543657879006793</v>
      </c>
      <c r="Q26" s="34">
        <v>17.21943657879007</v>
      </c>
      <c r="R26" s="34">
        <v>17.055794160081842</v>
      </c>
      <c r="S26">
        <v>1.6120000000000001</v>
      </c>
      <c r="T26">
        <v>1.2779428998454079E-2</v>
      </c>
      <c r="U26" s="34">
        <v>1.6247794289984543</v>
      </c>
      <c r="V26" s="34">
        <v>1.6093385732879848</v>
      </c>
      <c r="W26">
        <v>0</v>
      </c>
      <c r="X26">
        <v>0</v>
      </c>
      <c r="Y26" s="34">
        <v>0</v>
      </c>
      <c r="Z26" s="34">
        <v>0</v>
      </c>
      <c r="AA26">
        <v>0.05</v>
      </c>
      <c r="AB26">
        <v>3.9638427414559799E-4</v>
      </c>
      <c r="AC26" s="34">
        <v>5.0396384274145598E-2</v>
      </c>
      <c r="AD26" s="34">
        <v>4.9917449543671978E-2</v>
      </c>
      <c r="AE26">
        <v>25.911000000000005</v>
      </c>
      <c r="AF26">
        <v>0.20541425854773179</v>
      </c>
      <c r="AG26" s="34">
        <v>26.116414258547731</v>
      </c>
      <c r="AH26" s="34">
        <v>25.86822070252169</v>
      </c>
      <c r="AJ26">
        <v>58.727999999999994</v>
      </c>
      <c r="AK26">
        <v>0.46557711304045346</v>
      </c>
      <c r="AL26" s="34">
        <v>59.193577113040448</v>
      </c>
      <c r="AM26" s="34">
        <v>58.631039536015351</v>
      </c>
      <c r="AN26">
        <v>3.5540000000000003</v>
      </c>
      <c r="AO26">
        <v>2.8174994206269104E-2</v>
      </c>
      <c r="AP26" s="34">
        <v>3.5821749942062695</v>
      </c>
      <c r="AQ26" s="34">
        <v>3.5481323135642042</v>
      </c>
      <c r="AR26">
        <v>317.34500000000003</v>
      </c>
      <c r="AS26">
        <v>2.5158113495746961</v>
      </c>
      <c r="AT26" s="34">
        <v>319.8608113495747</v>
      </c>
      <c r="AU26" s="34">
        <v>316.82106050873165</v>
      </c>
      <c r="AV26">
        <v>32.261000000000003</v>
      </c>
      <c r="AW26">
        <v>0.25575506136422277</v>
      </c>
      <c r="AX26" s="34">
        <v>32.516755061364222</v>
      </c>
      <c r="AY26" s="34">
        <v>32.207736794568028</v>
      </c>
      <c r="AZ26">
        <v>211.20699999999999</v>
      </c>
      <c r="BA26">
        <v>1.6743826677893863</v>
      </c>
      <c r="BB26" s="34">
        <v>212.88138266778938</v>
      </c>
      <c r="BC26" s="34">
        <v>210.85829531540654</v>
      </c>
      <c r="BD26">
        <v>135.91</v>
      </c>
      <c r="BE26">
        <v>1.0774517339825644</v>
      </c>
      <c r="BF26" s="34">
        <v>136.98745173398257</v>
      </c>
      <c r="BG26" s="34">
        <v>135.68561134960916</v>
      </c>
      <c r="BH26">
        <v>759.005</v>
      </c>
      <c r="BI26">
        <v>6.0171529199575922</v>
      </c>
      <c r="BJ26" s="34">
        <v>765.02215291995753</v>
      </c>
      <c r="BK26" s="34">
        <v>757.75187581789498</v>
      </c>
      <c r="BM26">
        <v>65.128999999999991</v>
      </c>
      <c r="BN26">
        <v>0.51632222781657289</v>
      </c>
      <c r="BO26">
        <v>65.645322227816564</v>
      </c>
      <c r="BP26">
        <v>65.021471426596236</v>
      </c>
      <c r="BQ26">
        <v>4.3180000000000005</v>
      </c>
      <c r="BR26">
        <v>3.4231745915213843E-2</v>
      </c>
      <c r="BS26">
        <v>4.3522317459152138</v>
      </c>
      <c r="BT26">
        <v>4.3108709425915119</v>
      </c>
      <c r="BU26">
        <v>334.42900000000003</v>
      </c>
      <c r="BV26">
        <v>2.6512479283647639</v>
      </c>
      <c r="BW26">
        <v>337.08024792836477</v>
      </c>
      <c r="BX26">
        <v>333.87685466881351</v>
      </c>
      <c r="BY26">
        <v>33.873000000000005</v>
      </c>
      <c r="BZ26">
        <v>0.26853449036267685</v>
      </c>
      <c r="CA26">
        <v>34.141534490362673</v>
      </c>
      <c r="CB26">
        <v>33.817075367856013</v>
      </c>
      <c r="CC26">
        <v>211.20699999999999</v>
      </c>
      <c r="CD26">
        <v>1.6743826677893863</v>
      </c>
      <c r="CE26">
        <v>212.88138266778938</v>
      </c>
      <c r="CF26">
        <v>210.85829531540654</v>
      </c>
      <c r="CG26">
        <v>135.96</v>
      </c>
      <c r="CH26">
        <v>1.0778481182567101</v>
      </c>
      <c r="CI26">
        <v>137.0378481182567</v>
      </c>
      <c r="CJ26">
        <v>135.73552879915283</v>
      </c>
      <c r="CK26">
        <v>784.91600000000005</v>
      </c>
      <c r="CL26">
        <v>6.222567178505324</v>
      </c>
      <c r="CM26">
        <v>791.13856717850524</v>
      </c>
      <c r="CN26">
        <v>783.62009652041672</v>
      </c>
    </row>
    <row r="27" spans="1:92" x14ac:dyDescent="0.25">
      <c r="A27" s="18">
        <v>45108</v>
      </c>
      <c r="B27" s="2">
        <v>15</v>
      </c>
      <c r="C27" s="2" t="s">
        <v>16</v>
      </c>
      <c r="D27" s="9">
        <v>32.255918999999999</v>
      </c>
      <c r="E27">
        <v>9.5037909999999993E-3</v>
      </c>
      <c r="G27">
        <v>6.6070000000000002</v>
      </c>
      <c r="H27">
        <v>5.9091099159857927E-2</v>
      </c>
      <c r="I27" s="34">
        <v>6.6660910991598579</v>
      </c>
      <c r="J27" s="34">
        <v>6.6027379625664828</v>
      </c>
      <c r="K27">
        <v>0.69400000000000006</v>
      </c>
      <c r="L27">
        <v>6.2069354952234606E-3</v>
      </c>
      <c r="M27" s="34">
        <v>0.7002069354952235</v>
      </c>
      <c r="N27" s="34">
        <v>0.69355231512352644</v>
      </c>
      <c r="O27">
        <v>17.327000000000002</v>
      </c>
      <c r="P27">
        <v>0.1549676820255575</v>
      </c>
      <c r="Q27" s="34">
        <v>17.481967682025559</v>
      </c>
      <c r="R27" s="34">
        <v>17.315822714906833</v>
      </c>
      <c r="S27">
        <v>1.625</v>
      </c>
      <c r="T27">
        <v>1.4533530518354645E-2</v>
      </c>
      <c r="U27" s="34">
        <v>1.6395335305183547</v>
      </c>
      <c r="V27" s="34">
        <v>1.6239517465068161</v>
      </c>
      <c r="W27">
        <v>0</v>
      </c>
      <c r="X27">
        <v>0</v>
      </c>
      <c r="Y27" s="34">
        <v>0</v>
      </c>
      <c r="Z27" s="34">
        <v>0</v>
      </c>
      <c r="AA27">
        <v>5.1999999999999998E-2</v>
      </c>
      <c r="AB27">
        <v>4.6507297658734855E-4</v>
      </c>
      <c r="AC27" s="34">
        <v>5.2465072976587347E-2</v>
      </c>
      <c r="AD27" s="34">
        <v>5.1966455888218112E-2</v>
      </c>
      <c r="AE27">
        <v>26.305</v>
      </c>
      <c r="AF27">
        <v>0.23526432017558088</v>
      </c>
      <c r="AG27" s="34">
        <v>26.540264320175581</v>
      </c>
      <c r="AH27" s="34">
        <v>26.288031194991877</v>
      </c>
      <c r="AJ27">
        <v>60.257999999999988</v>
      </c>
      <c r="AK27">
        <v>0.53893014275385476</v>
      </c>
      <c r="AL27" s="34">
        <v>60.796930142753844</v>
      </c>
      <c r="AM27" s="34">
        <v>60.219128825235515</v>
      </c>
      <c r="AN27">
        <v>3.6150000000000002</v>
      </c>
      <c r="AO27">
        <v>3.2331515583908947E-2</v>
      </c>
      <c r="AP27" s="34">
        <v>3.6473315155839092</v>
      </c>
      <c r="AQ27" s="34">
        <v>3.6126680391520867</v>
      </c>
      <c r="AR27">
        <v>321.71699999999998</v>
      </c>
      <c r="AS27">
        <v>2.8773439001683081</v>
      </c>
      <c r="AT27" s="34">
        <v>324.59434390016827</v>
      </c>
      <c r="AU27" s="34">
        <v>321.50946709595894</v>
      </c>
      <c r="AV27">
        <v>32.759000000000007</v>
      </c>
      <c r="AW27">
        <v>0.29298703153894146</v>
      </c>
      <c r="AX27" s="34">
        <v>33.05198703153895</v>
      </c>
      <c r="AY27" s="34">
        <v>32.737867854656493</v>
      </c>
      <c r="AZ27">
        <v>206.19899999999998</v>
      </c>
      <c r="BA27">
        <v>1.8441842826795132</v>
      </c>
      <c r="BB27" s="34">
        <v>208.0431842826795</v>
      </c>
      <c r="BC27" s="34">
        <v>206.06598534028242</v>
      </c>
      <c r="BD27">
        <v>136.131</v>
      </c>
      <c r="BE27">
        <v>1.2175163341502375</v>
      </c>
      <c r="BF27" s="34">
        <v>137.34851633415025</v>
      </c>
      <c r="BG27" s="34">
        <v>136.04318474075041</v>
      </c>
      <c r="BH27">
        <v>760.67899999999997</v>
      </c>
      <c r="BI27">
        <v>6.8032932068747645</v>
      </c>
      <c r="BJ27" s="34">
        <v>767.4822932068746</v>
      </c>
      <c r="BK27" s="34">
        <v>760.18830189603591</v>
      </c>
      <c r="BM27">
        <v>66.864999999999995</v>
      </c>
      <c r="BN27">
        <v>0.59802124191371264</v>
      </c>
      <c r="BO27">
        <v>67.463021241913708</v>
      </c>
      <c r="BP27">
        <v>66.821866787801994</v>
      </c>
      <c r="BQ27">
        <v>4.3090000000000002</v>
      </c>
      <c r="BR27">
        <v>3.853845107913241E-2</v>
      </c>
      <c r="BS27">
        <v>4.3475384510791324</v>
      </c>
      <c r="BT27">
        <v>4.306220354275613</v>
      </c>
      <c r="BU27">
        <v>339.04399999999998</v>
      </c>
      <c r="BV27">
        <v>3.0323115821938655</v>
      </c>
      <c r="BW27">
        <v>342.07631158219385</v>
      </c>
      <c r="BX27">
        <v>338.8252898108658</v>
      </c>
      <c r="BY27">
        <v>34.384000000000007</v>
      </c>
      <c r="BZ27">
        <v>0.30752056205729611</v>
      </c>
      <c r="CA27">
        <v>34.691520562057306</v>
      </c>
      <c r="CB27">
        <v>34.361819601163312</v>
      </c>
      <c r="CC27">
        <v>206.19899999999998</v>
      </c>
      <c r="CD27">
        <v>1.8441842826795132</v>
      </c>
      <c r="CE27">
        <v>208.0431842826795</v>
      </c>
      <c r="CF27">
        <v>206.06598534028242</v>
      </c>
      <c r="CG27">
        <v>136.18299999999999</v>
      </c>
      <c r="CH27">
        <v>1.2179814071268249</v>
      </c>
      <c r="CI27">
        <v>137.40098140712684</v>
      </c>
      <c r="CJ27">
        <v>136.09515119663862</v>
      </c>
      <c r="CK27">
        <v>786.98399999999992</v>
      </c>
      <c r="CL27">
        <v>7.0385575270503455</v>
      </c>
      <c r="CM27">
        <v>794.02255752705014</v>
      </c>
      <c r="CN27">
        <v>786.47633309102775</v>
      </c>
    </row>
    <row r="28" spans="1:92" x14ac:dyDescent="0.25">
      <c r="A28" s="18">
        <v>45108</v>
      </c>
      <c r="B28" s="2">
        <v>16</v>
      </c>
      <c r="C28" s="2" t="s">
        <v>16</v>
      </c>
      <c r="D28" s="9">
        <v>32.507027999999998</v>
      </c>
      <c r="E28">
        <v>9.6323290000000002E-3</v>
      </c>
      <c r="G28">
        <v>6.452</v>
      </c>
      <c r="H28">
        <v>4.7763166233634878E-2</v>
      </c>
      <c r="I28" s="34">
        <v>6.4997631662336346</v>
      </c>
      <c r="J28" s="34">
        <v>6.4371553089943907</v>
      </c>
      <c r="K28">
        <v>0.70200000000000007</v>
      </c>
      <c r="L28">
        <v>5.1967983099832126E-3</v>
      </c>
      <c r="M28" s="34">
        <v>0.70719679830998328</v>
      </c>
      <c r="N28" s="34">
        <v>0.70038484608091489</v>
      </c>
      <c r="O28">
        <v>17.359000000000002</v>
      </c>
      <c r="P28">
        <v>0.12850601404985554</v>
      </c>
      <c r="Q28" s="34">
        <v>17.487506014049856</v>
      </c>
      <c r="R28" s="34">
        <v>17.31906060273305</v>
      </c>
      <c r="S28">
        <v>1.613</v>
      </c>
      <c r="T28">
        <v>1.194079155840872E-2</v>
      </c>
      <c r="U28" s="34">
        <v>1.6249407915584086</v>
      </c>
      <c r="V28" s="34">
        <v>1.6092888272485977</v>
      </c>
      <c r="W28">
        <v>0</v>
      </c>
      <c r="X28">
        <v>0</v>
      </c>
      <c r="Y28" s="34">
        <v>0</v>
      </c>
      <c r="Z28" s="34">
        <v>0</v>
      </c>
      <c r="AA28">
        <v>4.2000000000000003E-2</v>
      </c>
      <c r="AB28">
        <v>3.1091955700754262E-4</v>
      </c>
      <c r="AC28" s="34">
        <v>4.2310919557007547E-2</v>
      </c>
      <c r="AD28" s="34">
        <v>4.1903366859541914E-2</v>
      </c>
      <c r="AE28">
        <v>26.168000000000003</v>
      </c>
      <c r="AF28">
        <v>0.19371768970888989</v>
      </c>
      <c r="AG28" s="34">
        <v>26.36171768970889</v>
      </c>
      <c r="AH28" s="34">
        <v>26.107792951916498</v>
      </c>
      <c r="AJ28">
        <v>60.091999999999992</v>
      </c>
      <c r="AK28">
        <v>0.44485185761183926</v>
      </c>
      <c r="AL28" s="34">
        <v>60.536851857611829</v>
      </c>
      <c r="AM28" s="34">
        <v>59.953740983895052</v>
      </c>
      <c r="AN28">
        <v>3.6349999999999998</v>
      </c>
      <c r="AO28">
        <v>2.6909347374343268E-2</v>
      </c>
      <c r="AP28" s="34">
        <v>3.6619093473743431</v>
      </c>
      <c r="AQ28" s="34">
        <v>3.626636631772258</v>
      </c>
      <c r="AR28">
        <v>319.86299999999994</v>
      </c>
      <c r="AS28">
        <v>2.3678967205500854</v>
      </c>
      <c r="AT28" s="34">
        <v>322.23089672055005</v>
      </c>
      <c r="AU28" s="34">
        <v>319.12706270937269</v>
      </c>
      <c r="AV28">
        <v>32.401000000000003</v>
      </c>
      <c r="AW28">
        <v>0.23985963253812831</v>
      </c>
      <c r="AX28" s="34">
        <v>32.640859632538131</v>
      </c>
      <c r="AY28" s="34">
        <v>32.326452133714703</v>
      </c>
      <c r="AZ28">
        <v>206.03100000000001</v>
      </c>
      <c r="BA28">
        <v>1.5252158869005001</v>
      </c>
      <c r="BB28" s="34">
        <v>207.5562158869005</v>
      </c>
      <c r="BC28" s="34">
        <v>205.55696612948284</v>
      </c>
      <c r="BD28">
        <v>135.97</v>
      </c>
      <c r="BE28">
        <v>1.0065650515789419</v>
      </c>
      <c r="BF28" s="34">
        <v>136.97656505157894</v>
      </c>
      <c r="BG28" s="34">
        <v>135.65716171171223</v>
      </c>
      <c r="BH28">
        <v>757.99199999999996</v>
      </c>
      <c r="BI28">
        <v>5.6112984965538386</v>
      </c>
      <c r="BJ28" s="34">
        <v>763.60329849655386</v>
      </c>
      <c r="BK28" s="34">
        <v>756.24802029994976</v>
      </c>
      <c r="BM28">
        <v>66.543999999999997</v>
      </c>
      <c r="BN28">
        <v>0.49261502384547412</v>
      </c>
      <c r="BO28">
        <v>67.036615023845457</v>
      </c>
      <c r="BP28">
        <v>66.390896292889437</v>
      </c>
      <c r="BQ28">
        <v>4.3369999999999997</v>
      </c>
      <c r="BR28">
        <v>3.210614568432648E-2</v>
      </c>
      <c r="BS28">
        <v>4.3691061456843263</v>
      </c>
      <c r="BT28">
        <v>4.3270214778531733</v>
      </c>
      <c r="BU28">
        <v>337.22199999999992</v>
      </c>
      <c r="BV28">
        <v>2.4964027345999411</v>
      </c>
      <c r="BW28">
        <v>339.71840273459992</v>
      </c>
      <c r="BX28">
        <v>336.44612331210573</v>
      </c>
      <c r="BY28">
        <v>34.014000000000003</v>
      </c>
      <c r="BZ28">
        <v>0.25180042409653702</v>
      </c>
      <c r="CA28">
        <v>34.26580042409654</v>
      </c>
      <c r="CB28">
        <v>33.935740960963301</v>
      </c>
      <c r="CC28">
        <v>206.03100000000001</v>
      </c>
      <c r="CD28">
        <v>1.5252158869005001</v>
      </c>
      <c r="CE28">
        <v>207.5562158869005</v>
      </c>
      <c r="CF28">
        <v>205.55696612948284</v>
      </c>
      <c r="CG28">
        <v>136.012</v>
      </c>
      <c r="CH28">
        <v>1.0068759711359494</v>
      </c>
      <c r="CI28">
        <v>137.01887597113594</v>
      </c>
      <c r="CJ28">
        <v>135.69906507857178</v>
      </c>
      <c r="CK28">
        <v>784.16</v>
      </c>
      <c r="CL28">
        <v>5.8050161862627281</v>
      </c>
      <c r="CM28">
        <v>789.9650161862628</v>
      </c>
      <c r="CN28">
        <v>782.35581325186627</v>
      </c>
    </row>
    <row r="29" spans="1:92" x14ac:dyDescent="0.25">
      <c r="A29" s="18">
        <v>45108</v>
      </c>
      <c r="B29" s="2">
        <v>17</v>
      </c>
      <c r="C29" s="2" t="s">
        <v>16</v>
      </c>
      <c r="D29" s="9">
        <v>42.954819999999998</v>
      </c>
      <c r="E29">
        <v>9.6843469999999994E-3</v>
      </c>
      <c r="G29">
        <v>6.3730000000000002</v>
      </c>
      <c r="H29">
        <v>5.5484303931442276E-2</v>
      </c>
      <c r="I29" s="34">
        <v>6.4284843039314428</v>
      </c>
      <c r="J29" s="34">
        <v>6.3662286312481173</v>
      </c>
      <c r="K29">
        <v>0.74399999999999999</v>
      </c>
      <c r="L29">
        <v>6.4773767652585995E-3</v>
      </c>
      <c r="M29" s="34">
        <v>0.75047737676525861</v>
      </c>
      <c r="N29" s="34">
        <v>0.74320949343301412</v>
      </c>
      <c r="O29">
        <v>17.555</v>
      </c>
      <c r="P29">
        <v>0.15283649074477781</v>
      </c>
      <c r="Q29" s="34">
        <v>17.707836490744779</v>
      </c>
      <c r="R29" s="34">
        <v>17.536347657549143</v>
      </c>
      <c r="S29">
        <v>1.6180000000000001</v>
      </c>
      <c r="T29">
        <v>1.4086553234124213E-2</v>
      </c>
      <c r="U29" s="34">
        <v>1.6320865532341242</v>
      </c>
      <c r="V29" s="34">
        <v>1.616280860718571</v>
      </c>
      <c r="W29">
        <v>0</v>
      </c>
      <c r="X29">
        <v>0</v>
      </c>
      <c r="Y29" s="34">
        <v>0</v>
      </c>
      <c r="Z29" s="34">
        <v>0</v>
      </c>
      <c r="AA29">
        <v>4.7E-2</v>
      </c>
      <c r="AB29">
        <v>4.0918912361176635E-4</v>
      </c>
      <c r="AC29" s="34">
        <v>4.7409189123611764E-2</v>
      </c>
      <c r="AD29" s="34">
        <v>4.6950062085150082E-2</v>
      </c>
      <c r="AE29">
        <v>26.337</v>
      </c>
      <c r="AF29">
        <v>0.22929391379921468</v>
      </c>
      <c r="AG29" s="34">
        <v>26.566293913799218</v>
      </c>
      <c r="AH29" s="34">
        <v>26.309016705033994</v>
      </c>
      <c r="AJ29">
        <v>59.658999999999992</v>
      </c>
      <c r="AK29">
        <v>0.51940029628839068</v>
      </c>
      <c r="AL29" s="34">
        <v>60.17840029628838</v>
      </c>
      <c r="AM29" s="34">
        <v>59.595611785914222</v>
      </c>
      <c r="AN29">
        <v>3.7080000000000006</v>
      </c>
      <c r="AO29">
        <v>3.2282410007498506E-2</v>
      </c>
      <c r="AP29" s="34">
        <v>3.7402824100074992</v>
      </c>
      <c r="AQ29" s="34">
        <v>3.7040602172709902</v>
      </c>
      <c r="AR29">
        <v>317.05200000000002</v>
      </c>
      <c r="AS29">
        <v>2.7603027663693136</v>
      </c>
      <c r="AT29" s="34">
        <v>319.81230276636933</v>
      </c>
      <c r="AU29" s="34">
        <v>316.71512945151073</v>
      </c>
      <c r="AV29">
        <v>32.543000000000006</v>
      </c>
      <c r="AW29">
        <v>0.28332429041910034</v>
      </c>
      <c r="AX29" s="34">
        <v>32.826324290419109</v>
      </c>
      <c r="AY29" s="34">
        <v>32.508422775256165</v>
      </c>
      <c r="AZ29">
        <v>203.00999999999996</v>
      </c>
      <c r="BA29">
        <v>1.7674358294558441</v>
      </c>
      <c r="BB29" s="34">
        <v>204.77743582945581</v>
      </c>
      <c r="BC29" s="34">
        <v>202.79430008311314</v>
      </c>
      <c r="BD29">
        <v>136.86199999999999</v>
      </c>
      <c r="BE29">
        <v>1.1915413156543313</v>
      </c>
      <c r="BF29" s="34">
        <v>138.05354131565431</v>
      </c>
      <c r="BG29" s="34">
        <v>136.71658291697469</v>
      </c>
      <c r="BH29">
        <v>752.83399999999995</v>
      </c>
      <c r="BI29">
        <v>6.5542869081944781</v>
      </c>
      <c r="BJ29" s="34">
        <v>759.38828690819446</v>
      </c>
      <c r="BK29" s="34">
        <v>752.03410723004004</v>
      </c>
      <c r="BM29">
        <v>66.031999999999996</v>
      </c>
      <c r="BN29">
        <v>0.57488460021983301</v>
      </c>
      <c r="BO29">
        <v>66.606884600219828</v>
      </c>
      <c r="BP29">
        <v>65.961840417162335</v>
      </c>
      <c r="BQ29">
        <v>4.4520000000000008</v>
      </c>
      <c r="BR29">
        <v>3.8759786772757106E-2</v>
      </c>
      <c r="BS29">
        <v>4.4907597867727578</v>
      </c>
      <c r="BT29">
        <v>4.4472697107040045</v>
      </c>
      <c r="BU29">
        <v>334.60700000000003</v>
      </c>
      <c r="BV29">
        <v>2.9131392571140915</v>
      </c>
      <c r="BW29">
        <v>337.52013925711412</v>
      </c>
      <c r="BX29">
        <v>334.25147710905986</v>
      </c>
      <c r="BY29">
        <v>34.161000000000008</v>
      </c>
      <c r="BZ29">
        <v>0.29741084365322457</v>
      </c>
      <c r="CA29">
        <v>34.458410843653233</v>
      </c>
      <c r="CB29">
        <v>34.124703635974733</v>
      </c>
      <c r="CC29">
        <v>203.00999999999996</v>
      </c>
      <c r="CD29">
        <v>1.7674358294558441</v>
      </c>
      <c r="CE29">
        <v>204.77743582945581</v>
      </c>
      <c r="CF29">
        <v>202.79430008311314</v>
      </c>
      <c r="CG29">
        <v>136.90899999999999</v>
      </c>
      <c r="CH29">
        <v>1.1919505047779431</v>
      </c>
      <c r="CI29">
        <v>138.10095050477793</v>
      </c>
      <c r="CJ29">
        <v>136.76353297905985</v>
      </c>
      <c r="CK29">
        <v>779.17099999999994</v>
      </c>
      <c r="CL29">
        <v>6.7835808219936924</v>
      </c>
      <c r="CM29">
        <v>785.95458082199366</v>
      </c>
      <c r="CN29">
        <v>778.343123935074</v>
      </c>
    </row>
    <row r="30" spans="1:92" x14ac:dyDescent="0.25">
      <c r="A30" s="18">
        <v>45108</v>
      </c>
      <c r="B30" s="2">
        <v>18</v>
      </c>
      <c r="C30" s="2" t="s">
        <v>16</v>
      </c>
      <c r="D30" s="9">
        <v>36.886001999999998</v>
      </c>
      <c r="E30">
        <v>1.0184611999999999E-2</v>
      </c>
      <c r="G30">
        <v>6.4939999999999998</v>
      </c>
      <c r="H30">
        <v>5.0800648378010432E-2</v>
      </c>
      <c r="I30" s="34">
        <v>6.5448006483780103</v>
      </c>
      <c r="J30" s="34">
        <v>6.4781443931569322</v>
      </c>
      <c r="K30">
        <v>0.748</v>
      </c>
      <c r="L30">
        <v>5.8513835828074845E-3</v>
      </c>
      <c r="M30" s="34">
        <v>0.75385138358280745</v>
      </c>
      <c r="N30" s="34">
        <v>0.74617369973535341</v>
      </c>
      <c r="O30">
        <v>17.199000000000002</v>
      </c>
      <c r="P30">
        <v>0.13454270887794911</v>
      </c>
      <c r="Q30" s="34">
        <v>17.33354270887795</v>
      </c>
      <c r="R30" s="34">
        <v>17.157007301802601</v>
      </c>
      <c r="S30">
        <v>1.619</v>
      </c>
      <c r="T30">
        <v>1.2664959920541868E-2</v>
      </c>
      <c r="U30" s="34">
        <v>1.6316649599205419</v>
      </c>
      <c r="V30" s="34">
        <v>1.6150470853897556</v>
      </c>
      <c r="W30">
        <v>0</v>
      </c>
      <c r="X30">
        <v>0</v>
      </c>
      <c r="Y30" s="34">
        <v>0</v>
      </c>
      <c r="Z30" s="34">
        <v>0</v>
      </c>
      <c r="AA30">
        <v>4.4999999999999998E-2</v>
      </c>
      <c r="AB30">
        <v>3.5202173960740212E-4</v>
      </c>
      <c r="AC30" s="34">
        <v>4.5352021739607402E-2</v>
      </c>
      <c r="AD30" s="34">
        <v>4.4890128994773938E-2</v>
      </c>
      <c r="AE30">
        <v>26.105000000000004</v>
      </c>
      <c r="AF30">
        <v>0.20421172249891631</v>
      </c>
      <c r="AG30" s="34">
        <v>26.309211722498915</v>
      </c>
      <c r="AH30" s="34">
        <v>26.041262609079414</v>
      </c>
      <c r="AJ30">
        <v>59.786000000000008</v>
      </c>
      <c r="AK30">
        <v>0.46768826053706991</v>
      </c>
      <c r="AL30" s="34">
        <v>60.253688260537075</v>
      </c>
      <c r="AM30" s="34">
        <v>59.640027824034554</v>
      </c>
      <c r="AN30">
        <v>3.6</v>
      </c>
      <c r="AO30">
        <v>2.816173916859217E-2</v>
      </c>
      <c r="AP30" s="34">
        <v>3.6281617391685921</v>
      </c>
      <c r="AQ30" s="34">
        <v>3.5912103195819149</v>
      </c>
      <c r="AR30">
        <v>315.65999999999997</v>
      </c>
      <c r="AS30">
        <v>2.4693151627660566</v>
      </c>
      <c r="AT30" s="34">
        <v>318.12931516276603</v>
      </c>
      <c r="AU30" s="34">
        <v>314.88929152200757</v>
      </c>
      <c r="AV30">
        <v>32.163000000000004</v>
      </c>
      <c r="AW30">
        <v>0.25160167135539729</v>
      </c>
      <c r="AX30" s="34">
        <v>32.414601671355399</v>
      </c>
      <c r="AY30" s="34">
        <v>32.084471530198094</v>
      </c>
      <c r="AZ30">
        <v>135.24200000000002</v>
      </c>
      <c r="BA30">
        <v>1.057958313510762</v>
      </c>
      <c r="BB30" s="34">
        <v>136.29995831351079</v>
      </c>
      <c r="BC30" s="34">
        <v>134.91179612247151</v>
      </c>
      <c r="BD30">
        <v>138.05500000000001</v>
      </c>
      <c r="BE30">
        <v>1.0799635835888868</v>
      </c>
      <c r="BF30" s="34">
        <v>139.1349635835889</v>
      </c>
      <c r="BG30" s="34">
        <v>137.71792796385591</v>
      </c>
      <c r="BH30">
        <v>684.50600000000009</v>
      </c>
      <c r="BI30">
        <v>5.3546887309267648</v>
      </c>
      <c r="BJ30" s="34">
        <v>689.86068873092677</v>
      </c>
      <c r="BK30" s="34">
        <v>682.83472528214952</v>
      </c>
      <c r="BM30">
        <v>66.28</v>
      </c>
      <c r="BN30">
        <v>0.51848890891508037</v>
      </c>
      <c r="BO30">
        <v>66.79848890891509</v>
      </c>
      <c r="BP30">
        <v>66.118172217191486</v>
      </c>
      <c r="BQ30">
        <v>4.3479999999999999</v>
      </c>
      <c r="BR30">
        <v>3.4013122751399658E-2</v>
      </c>
      <c r="BS30">
        <v>4.3820131227513999</v>
      </c>
      <c r="BT30">
        <v>4.3373840193172679</v>
      </c>
      <c r="BU30">
        <v>332.85899999999998</v>
      </c>
      <c r="BV30">
        <v>2.6038578716440055</v>
      </c>
      <c r="BW30">
        <v>335.46285787164396</v>
      </c>
      <c r="BX30">
        <v>332.04629882381016</v>
      </c>
      <c r="BY30">
        <v>33.782000000000004</v>
      </c>
      <c r="BZ30">
        <v>0.26426663127593919</v>
      </c>
      <c r="CA30">
        <v>34.046266631275941</v>
      </c>
      <c r="CB30">
        <v>33.699518615587849</v>
      </c>
      <c r="CC30">
        <v>135.24200000000002</v>
      </c>
      <c r="CD30">
        <v>1.057958313510762</v>
      </c>
      <c r="CE30">
        <v>136.29995831351079</v>
      </c>
      <c r="CF30">
        <v>134.91179612247151</v>
      </c>
      <c r="CG30">
        <v>138.1</v>
      </c>
      <c r="CH30">
        <v>1.0803156053284941</v>
      </c>
      <c r="CI30">
        <v>139.1803156053285</v>
      </c>
      <c r="CJ30">
        <v>137.76281809285069</v>
      </c>
      <c r="CK30">
        <v>710.6110000000001</v>
      </c>
      <c r="CL30">
        <v>5.5589004534256814</v>
      </c>
      <c r="CM30">
        <v>716.16990045342573</v>
      </c>
      <c r="CN30">
        <v>708.87598789122899</v>
      </c>
    </row>
    <row r="31" spans="1:92" x14ac:dyDescent="0.25">
      <c r="A31" s="18">
        <v>45108</v>
      </c>
      <c r="B31" s="2">
        <v>19</v>
      </c>
      <c r="C31" s="2" t="s">
        <v>16</v>
      </c>
      <c r="D31" s="9">
        <v>27.890046999999999</v>
      </c>
      <c r="E31">
        <v>9.7551359999999993E-3</v>
      </c>
      <c r="G31">
        <v>6.5590000000000002</v>
      </c>
      <c r="H31">
        <v>6.4488652844225974E-2</v>
      </c>
      <c r="I31" s="34">
        <v>6.6234886528442258</v>
      </c>
      <c r="J31" s="34">
        <v>6.5588756202412739</v>
      </c>
      <c r="K31">
        <v>0.628</v>
      </c>
      <c r="L31">
        <v>6.1745500817462894E-3</v>
      </c>
      <c r="M31" s="34">
        <v>0.63417455008174628</v>
      </c>
      <c r="N31" s="34">
        <v>0.62798809109796006</v>
      </c>
      <c r="O31">
        <v>16.777999999999999</v>
      </c>
      <c r="P31">
        <v>0.16496274087824719</v>
      </c>
      <c r="Q31" s="34">
        <v>16.942962740878247</v>
      </c>
      <c r="R31" s="34">
        <v>16.777681835098047</v>
      </c>
      <c r="S31">
        <v>1.48</v>
      </c>
      <c r="T31">
        <v>1.4551487453796988E-2</v>
      </c>
      <c r="U31" s="34">
        <v>1.4945514874537971</v>
      </c>
      <c r="V31" s="34">
        <v>1.4799719344346829</v>
      </c>
      <c r="W31">
        <v>0</v>
      </c>
      <c r="X31">
        <v>0</v>
      </c>
      <c r="Y31" s="34">
        <v>0</v>
      </c>
      <c r="Z31" s="34">
        <v>0</v>
      </c>
      <c r="AA31">
        <v>4.4999999999999998E-2</v>
      </c>
      <c r="AB31">
        <v>4.4244387528436782E-4</v>
      </c>
      <c r="AC31" s="34">
        <v>4.5442443875284365E-2</v>
      </c>
      <c r="AD31" s="34">
        <v>4.4999146655108596E-2</v>
      </c>
      <c r="AE31">
        <v>25.490000000000002</v>
      </c>
      <c r="AF31">
        <v>0.25061987513330081</v>
      </c>
      <c r="AG31" s="34">
        <v>25.740619875133302</v>
      </c>
      <c r="AH31" s="34">
        <v>25.48951662752707</v>
      </c>
      <c r="AJ31">
        <v>59.190999999999967</v>
      </c>
      <c r="AK31">
        <v>0.58197100937682233</v>
      </c>
      <c r="AL31" s="34">
        <v>59.772971009376789</v>
      </c>
      <c r="AM31" s="34">
        <v>59.189877548056259</v>
      </c>
      <c r="AN31">
        <v>3.5289999999999995</v>
      </c>
      <c r="AO31">
        <v>3.469743190841186E-2</v>
      </c>
      <c r="AP31" s="34">
        <v>3.5636974319084112</v>
      </c>
      <c r="AQ31" s="34">
        <v>3.5289330787972939</v>
      </c>
      <c r="AR31">
        <v>314.30999999999995</v>
      </c>
      <c r="AS31">
        <v>3.0903229875695475</v>
      </c>
      <c r="AT31" s="34">
        <v>317.4003229875695</v>
      </c>
      <c r="AU31" s="34">
        <v>314.30403967038183</v>
      </c>
      <c r="AV31">
        <v>30.087</v>
      </c>
      <c r="AW31">
        <v>0.29581797501512835</v>
      </c>
      <c r="AX31" s="34">
        <v>30.382817975015129</v>
      </c>
      <c r="AY31" s="34">
        <v>30.086429453605611</v>
      </c>
      <c r="AZ31">
        <v>190.11500000000001</v>
      </c>
      <c r="BA31">
        <v>1.8692270522152801</v>
      </c>
      <c r="BB31" s="34">
        <v>191.98422705221529</v>
      </c>
      <c r="BC31" s="34">
        <v>190.11139480746604</v>
      </c>
      <c r="BD31">
        <v>135.66</v>
      </c>
      <c r="BE31">
        <v>1.3338208026906075</v>
      </c>
      <c r="BF31" s="34">
        <v>136.99382080269061</v>
      </c>
      <c r="BG31" s="34">
        <v>135.65742744960073</v>
      </c>
      <c r="BH31">
        <v>732.89199999999994</v>
      </c>
      <c r="BI31">
        <v>7.2058572587757981</v>
      </c>
      <c r="BJ31" s="34">
        <v>740.09785725877578</v>
      </c>
      <c r="BK31" s="34">
        <v>732.87810200790773</v>
      </c>
      <c r="BM31">
        <v>65.749999999999972</v>
      </c>
      <c r="BN31">
        <v>0.64645966222104834</v>
      </c>
      <c r="BO31">
        <v>66.396459662221019</v>
      </c>
      <c r="BP31">
        <v>65.748753168297526</v>
      </c>
      <c r="BQ31">
        <v>4.1569999999999991</v>
      </c>
      <c r="BR31">
        <v>4.0871981990158152E-2</v>
      </c>
      <c r="BS31">
        <v>4.1978719819901578</v>
      </c>
      <c r="BT31">
        <v>4.156921169895254</v>
      </c>
      <c r="BU31">
        <v>331.08799999999997</v>
      </c>
      <c r="BV31">
        <v>3.2552857284477947</v>
      </c>
      <c r="BW31">
        <v>334.34328572844777</v>
      </c>
      <c r="BX31">
        <v>331.08172150547989</v>
      </c>
      <c r="BY31">
        <v>31.567</v>
      </c>
      <c r="BZ31">
        <v>0.31036946246892533</v>
      </c>
      <c r="CA31">
        <v>31.877369462468927</v>
      </c>
      <c r="CB31">
        <v>31.566401388040294</v>
      </c>
      <c r="CC31">
        <v>190.11500000000001</v>
      </c>
      <c r="CD31">
        <v>1.8692270522152801</v>
      </c>
      <c r="CE31">
        <v>191.98422705221529</v>
      </c>
      <c r="CF31">
        <v>190.11139480746604</v>
      </c>
      <c r="CG31">
        <v>135.70499999999998</v>
      </c>
      <c r="CH31">
        <v>1.3342632465658919</v>
      </c>
      <c r="CI31">
        <v>137.03926324656589</v>
      </c>
      <c r="CJ31">
        <v>135.70242659625583</v>
      </c>
      <c r="CK31">
        <v>758.38199999999995</v>
      </c>
      <c r="CL31">
        <v>7.4564771339090985</v>
      </c>
      <c r="CM31">
        <v>765.83847713390912</v>
      </c>
      <c r="CN31">
        <v>758.36761863543484</v>
      </c>
    </row>
    <row r="32" spans="1:92" x14ac:dyDescent="0.25">
      <c r="A32" s="18">
        <v>45108</v>
      </c>
      <c r="B32" s="2">
        <v>20</v>
      </c>
      <c r="C32" s="2" t="s">
        <v>16</v>
      </c>
      <c r="D32" s="9">
        <v>27.263241000000001</v>
      </c>
      <c r="E32">
        <v>9.4637019999999992E-3</v>
      </c>
      <c r="G32">
        <v>6.3170000000000002</v>
      </c>
      <c r="H32">
        <v>2.2917949852872269E-2</v>
      </c>
      <c r="I32" s="34">
        <v>6.3399179498528726</v>
      </c>
      <c r="J32" s="34">
        <v>6.2799188556710144</v>
      </c>
      <c r="K32">
        <v>0.57400000000000007</v>
      </c>
      <c r="L32">
        <v>2.0824605375255162E-3</v>
      </c>
      <c r="M32" s="34">
        <v>0.57608246053752554</v>
      </c>
      <c r="N32" s="34">
        <v>0.57063058780357168</v>
      </c>
      <c r="O32">
        <v>16.407</v>
      </c>
      <c r="P32">
        <v>5.9524268360942739E-2</v>
      </c>
      <c r="Q32" s="34">
        <v>16.466524268360942</v>
      </c>
      <c r="R32" s="34">
        <v>16.310689989709406</v>
      </c>
      <c r="S32">
        <v>1.504</v>
      </c>
      <c r="T32">
        <v>5.4564819659205146E-3</v>
      </c>
      <c r="U32" s="34">
        <v>1.5094564819659204</v>
      </c>
      <c r="V32" s="34">
        <v>1.4951714356386265</v>
      </c>
      <c r="W32">
        <v>0</v>
      </c>
      <c r="X32">
        <v>0</v>
      </c>
      <c r="Y32" s="34">
        <v>0</v>
      </c>
      <c r="Z32" s="34">
        <v>0</v>
      </c>
      <c r="AA32">
        <v>0.05</v>
      </c>
      <c r="AB32">
        <v>1.8139900152661288E-4</v>
      </c>
      <c r="AC32" s="34">
        <v>5.0181399001526614E-2</v>
      </c>
      <c r="AD32" s="34">
        <v>4.9706497195433068E-2</v>
      </c>
      <c r="AE32">
        <v>24.852000000000004</v>
      </c>
      <c r="AF32">
        <v>9.0162559718787644E-2</v>
      </c>
      <c r="AG32" s="34">
        <v>24.942162559718788</v>
      </c>
      <c r="AH32" s="34">
        <v>24.706117366018052</v>
      </c>
      <c r="AJ32">
        <v>56.721999999999987</v>
      </c>
      <c r="AK32">
        <v>0.20578628329185067</v>
      </c>
      <c r="AL32" s="34">
        <v>56.927786283291837</v>
      </c>
      <c r="AM32" s="34">
        <v>56.389038678387074</v>
      </c>
      <c r="AN32">
        <v>3.3860000000000001</v>
      </c>
      <c r="AO32">
        <v>1.2284340383382223E-2</v>
      </c>
      <c r="AP32" s="34">
        <v>3.3982843403833822</v>
      </c>
      <c r="AQ32" s="34">
        <v>3.3661239900747271</v>
      </c>
      <c r="AR32">
        <v>306.52799999999996</v>
      </c>
      <c r="AS32">
        <v>1.1120774627989918</v>
      </c>
      <c r="AT32" s="34">
        <v>307.64007746279896</v>
      </c>
      <c r="AU32" s="34">
        <v>304.7286634464341</v>
      </c>
      <c r="AV32">
        <v>29.180999999999994</v>
      </c>
      <c r="AW32">
        <v>0.10586808527096178</v>
      </c>
      <c r="AX32" s="34">
        <v>29.286868085270957</v>
      </c>
      <c r="AY32" s="34">
        <v>29.009705893198642</v>
      </c>
      <c r="AZ32">
        <v>208.31200000000001</v>
      </c>
      <c r="BA32">
        <v>0.75575177612023559</v>
      </c>
      <c r="BB32" s="34">
        <v>209.06775177612025</v>
      </c>
      <c r="BC32" s="34">
        <v>207.08919687550107</v>
      </c>
      <c r="BD32">
        <v>131.44400000000002</v>
      </c>
      <c r="BE32">
        <v>0.4768762071332821</v>
      </c>
      <c r="BF32" s="34">
        <v>131.92087620713329</v>
      </c>
      <c r="BG32" s="34">
        <v>130.67241634713008</v>
      </c>
      <c r="BH32">
        <v>735.57299999999987</v>
      </c>
      <c r="BI32">
        <v>2.6686441549987037</v>
      </c>
      <c r="BJ32" s="34">
        <v>738.24164415499854</v>
      </c>
      <c r="BK32" s="34">
        <v>731.2551452307257</v>
      </c>
      <c r="BM32">
        <v>63.038999999999987</v>
      </c>
      <c r="BN32">
        <v>0.22870423314472293</v>
      </c>
      <c r="BO32">
        <v>63.267704233144713</v>
      </c>
      <c r="BP32">
        <v>62.668957534058087</v>
      </c>
      <c r="BQ32">
        <v>3.96</v>
      </c>
      <c r="BR32">
        <v>1.436680092090774E-2</v>
      </c>
      <c r="BS32">
        <v>3.9743668009209077</v>
      </c>
      <c r="BT32">
        <v>3.9367545778782986</v>
      </c>
      <c r="BU32">
        <v>322.93499999999995</v>
      </c>
      <c r="BV32">
        <v>1.1716017311599345</v>
      </c>
      <c r="BW32">
        <v>324.10660173115991</v>
      </c>
      <c r="BX32">
        <v>321.03935343614353</v>
      </c>
      <c r="BY32">
        <v>30.684999999999995</v>
      </c>
      <c r="BZ32">
        <v>0.11132456723688229</v>
      </c>
      <c r="CA32">
        <v>30.796324567236876</v>
      </c>
      <c r="CB32">
        <v>30.504877328837267</v>
      </c>
      <c r="CC32">
        <v>208.31200000000001</v>
      </c>
      <c r="CD32">
        <v>0.75575177612023559</v>
      </c>
      <c r="CE32">
        <v>209.06775177612025</v>
      </c>
      <c r="CF32">
        <v>207.08919687550107</v>
      </c>
      <c r="CG32">
        <v>131.49400000000003</v>
      </c>
      <c r="CH32">
        <v>0.47705760613480874</v>
      </c>
      <c r="CI32">
        <v>131.97105760613482</v>
      </c>
      <c r="CJ32">
        <v>130.72212284432553</v>
      </c>
      <c r="CK32">
        <v>760.42499999999984</v>
      </c>
      <c r="CL32">
        <v>2.7588067147174913</v>
      </c>
      <c r="CM32">
        <v>763.18380671471732</v>
      </c>
      <c r="CN32">
        <v>755.96126259674372</v>
      </c>
    </row>
    <row r="33" spans="1:92" x14ac:dyDescent="0.25">
      <c r="A33" s="18">
        <v>45108</v>
      </c>
      <c r="B33" s="2">
        <v>21</v>
      </c>
      <c r="C33" s="2" t="s">
        <v>16</v>
      </c>
      <c r="D33" s="9">
        <v>25.156858</v>
      </c>
      <c r="E33">
        <v>9.2203779999999996E-3</v>
      </c>
      <c r="G33">
        <v>5.9130000000000003</v>
      </c>
      <c r="H33">
        <v>1.4544771382873058E-2</v>
      </c>
      <c r="I33" s="34">
        <v>5.9275447713828733</v>
      </c>
      <c r="J33" s="34">
        <v>5.8728905679787999</v>
      </c>
      <c r="K33">
        <v>0.621</v>
      </c>
      <c r="L33">
        <v>1.5275330676076725E-3</v>
      </c>
      <c r="M33" s="34">
        <v>0.62252753306760766</v>
      </c>
      <c r="N33" s="34">
        <v>0.61678759389731685</v>
      </c>
      <c r="O33">
        <v>16.018000000000001</v>
      </c>
      <c r="P33">
        <v>3.9401005920997906E-2</v>
      </c>
      <c r="Q33" s="34">
        <v>16.057401005920998</v>
      </c>
      <c r="R33" s="34">
        <v>15.909345698948826</v>
      </c>
      <c r="S33">
        <v>1.4650000000000001</v>
      </c>
      <c r="T33">
        <v>3.6036005540181003E-3</v>
      </c>
      <c r="U33" s="34">
        <v>1.4686036005540182</v>
      </c>
      <c r="V33" s="34">
        <v>1.4550625202247491</v>
      </c>
      <c r="W33">
        <v>0</v>
      </c>
      <c r="X33">
        <v>0</v>
      </c>
      <c r="Y33" s="34">
        <v>0</v>
      </c>
      <c r="Z33" s="34">
        <v>0</v>
      </c>
      <c r="AA33">
        <v>4.7E-2</v>
      </c>
      <c r="AB33">
        <v>1.156103932005807E-4</v>
      </c>
      <c r="AC33" s="34">
        <v>4.7115610393200578E-2</v>
      </c>
      <c r="AD33" s="34">
        <v>4.6681186655674542E-2</v>
      </c>
      <c r="AE33">
        <v>24.064</v>
      </c>
      <c r="AF33">
        <v>5.9192521318697316E-2</v>
      </c>
      <c r="AG33" s="34">
        <v>24.123192521318696</v>
      </c>
      <c r="AH33" s="34">
        <v>23.900767567705369</v>
      </c>
      <c r="AJ33">
        <v>55.415999999999983</v>
      </c>
      <c r="AK33">
        <v>0.13631203297028463</v>
      </c>
      <c r="AL33" s="34">
        <v>55.552312032970271</v>
      </c>
      <c r="AM33" s="34">
        <v>55.040098717252334</v>
      </c>
      <c r="AN33">
        <v>3.282</v>
      </c>
      <c r="AO33">
        <v>8.0730491592405501E-3</v>
      </c>
      <c r="AP33" s="34">
        <v>3.2900730491592407</v>
      </c>
      <c r="AQ33" s="34">
        <v>3.2597373319983802</v>
      </c>
      <c r="AR33">
        <v>297.38600000000002</v>
      </c>
      <c r="AS33">
        <v>0.73150877430527428</v>
      </c>
      <c r="AT33" s="34">
        <v>298.11750877430529</v>
      </c>
      <c r="AU33" s="34">
        <v>295.36875265498787</v>
      </c>
      <c r="AV33">
        <v>27.702000000000005</v>
      </c>
      <c r="AW33">
        <v>6.814125771154228E-2</v>
      </c>
      <c r="AX33" s="34">
        <v>27.770141257711547</v>
      </c>
      <c r="AY33" s="34">
        <v>27.514090058202051</v>
      </c>
      <c r="AZ33">
        <v>197.36099999999996</v>
      </c>
      <c r="BA33">
        <v>0.48546771941403838</v>
      </c>
      <c r="BB33" s="34">
        <v>197.84646771941399</v>
      </c>
      <c r="BC33" s="34">
        <v>196.02224850107621</v>
      </c>
      <c r="BD33">
        <v>122.25</v>
      </c>
      <c r="BE33">
        <v>0.30071001210151044</v>
      </c>
      <c r="BF33" s="34">
        <v>122.5507100121015</v>
      </c>
      <c r="BG33" s="34">
        <v>121.42074614162155</v>
      </c>
      <c r="BH33">
        <v>703.39699999999993</v>
      </c>
      <c r="BI33">
        <v>1.7302128456618906</v>
      </c>
      <c r="BJ33" s="34">
        <v>705.1272128456618</v>
      </c>
      <c r="BK33" s="34">
        <v>698.62567340513829</v>
      </c>
      <c r="BM33">
        <v>61.328999999999979</v>
      </c>
      <c r="BN33">
        <v>0.15085680435315768</v>
      </c>
      <c r="BO33">
        <v>61.479856804353147</v>
      </c>
      <c r="BP33">
        <v>60.912989285231134</v>
      </c>
      <c r="BQ33">
        <v>3.903</v>
      </c>
      <c r="BR33">
        <v>9.6005822268482224E-3</v>
      </c>
      <c r="BS33">
        <v>3.9126005822268484</v>
      </c>
      <c r="BT33">
        <v>3.8765249258956969</v>
      </c>
      <c r="BU33">
        <v>313.404</v>
      </c>
      <c r="BV33">
        <v>0.77090978022627221</v>
      </c>
      <c r="BW33">
        <v>314.1749097802263</v>
      </c>
      <c r="BX33">
        <v>311.27809835393668</v>
      </c>
      <c r="BY33">
        <v>29.167000000000005</v>
      </c>
      <c r="BZ33">
        <v>7.1744858265560374E-2</v>
      </c>
      <c r="CA33">
        <v>29.238744858265566</v>
      </c>
      <c r="CB33">
        <v>28.969152578426801</v>
      </c>
      <c r="CC33">
        <v>197.36099999999996</v>
      </c>
      <c r="CD33">
        <v>0.48546771941403838</v>
      </c>
      <c r="CE33">
        <v>197.84646771941399</v>
      </c>
      <c r="CF33">
        <v>196.02224850107621</v>
      </c>
      <c r="CG33">
        <v>122.297</v>
      </c>
      <c r="CH33">
        <v>0.30082562249471101</v>
      </c>
      <c r="CI33">
        <v>122.59782562249471</v>
      </c>
      <c r="CJ33">
        <v>121.46742732827722</v>
      </c>
      <c r="CK33">
        <v>727.4609999999999</v>
      </c>
      <c r="CL33">
        <v>1.7894053669805878</v>
      </c>
      <c r="CM33">
        <v>729.25040536698054</v>
      </c>
      <c r="CN33">
        <v>722.5264409728436</v>
      </c>
    </row>
    <row r="34" spans="1:92" x14ac:dyDescent="0.25">
      <c r="A34" s="18">
        <v>45108</v>
      </c>
      <c r="B34" s="2">
        <v>22</v>
      </c>
      <c r="C34" s="2" t="s">
        <v>16</v>
      </c>
      <c r="D34" s="9">
        <v>27.398539</v>
      </c>
      <c r="E34">
        <v>9.1261929999999995E-3</v>
      </c>
      <c r="G34">
        <v>5.5720000000000001</v>
      </c>
      <c r="H34">
        <v>4.0564479639972964E-2</v>
      </c>
      <c r="I34" s="34">
        <v>5.612564479639973</v>
      </c>
      <c r="J34" s="34">
        <v>5.5613431329738345</v>
      </c>
      <c r="K34">
        <v>0.54900000000000004</v>
      </c>
      <c r="L34">
        <v>3.9967514936010695E-3</v>
      </c>
      <c r="M34" s="34">
        <v>0.55299675149360117</v>
      </c>
      <c r="N34" s="34">
        <v>0.54794999641109754</v>
      </c>
      <c r="O34">
        <v>16.053000000000001</v>
      </c>
      <c r="P34">
        <v>0.11686676088666295</v>
      </c>
      <c r="Q34" s="34">
        <v>16.169866760886663</v>
      </c>
      <c r="R34" s="34">
        <v>16.022297436042528</v>
      </c>
      <c r="S34">
        <v>1.444</v>
      </c>
      <c r="T34">
        <v>1.0512402835628314E-2</v>
      </c>
      <c r="U34" s="34">
        <v>1.4545124028356282</v>
      </c>
      <c r="V34" s="34">
        <v>1.4412382419264567</v>
      </c>
      <c r="W34">
        <v>0</v>
      </c>
      <c r="X34">
        <v>0</v>
      </c>
      <c r="Y34" s="34">
        <v>0</v>
      </c>
      <c r="Z34" s="34">
        <v>0</v>
      </c>
      <c r="AA34">
        <v>5.1999999999999998E-2</v>
      </c>
      <c r="AB34">
        <v>3.7856298300046552E-4</v>
      </c>
      <c r="AC34" s="34">
        <v>5.2378562983000462E-2</v>
      </c>
      <c r="AD34" s="34">
        <v>5.1900546108154949E-2</v>
      </c>
      <c r="AE34">
        <v>23.669999999999998</v>
      </c>
      <c r="AF34">
        <v>0.17231895783886578</v>
      </c>
      <c r="AG34" s="34">
        <v>23.842318957838867</v>
      </c>
      <c r="AH34" s="34">
        <v>23.624729353462069</v>
      </c>
      <c r="AJ34">
        <v>55.052</v>
      </c>
      <c r="AK34">
        <v>0.40078171807964674</v>
      </c>
      <c r="AL34" s="34">
        <v>55.452781718079649</v>
      </c>
      <c r="AM34" s="34">
        <v>54.946708929733582</v>
      </c>
      <c r="AN34">
        <v>3.2070000000000003</v>
      </c>
      <c r="AO34">
        <v>2.3347143970817174E-2</v>
      </c>
      <c r="AP34" s="34">
        <v>3.2303471439708176</v>
      </c>
      <c r="AQ34" s="34">
        <v>3.2008663724779414</v>
      </c>
      <c r="AR34">
        <v>293.14999999999998</v>
      </c>
      <c r="AS34">
        <v>2.1341488166651241</v>
      </c>
      <c r="AT34" s="34">
        <v>295.28414881666509</v>
      </c>
      <c r="AU34" s="34">
        <v>292.58932868472351</v>
      </c>
      <c r="AV34">
        <v>25.8</v>
      </c>
      <c r="AW34">
        <v>0.18782548002715407</v>
      </c>
      <c r="AX34" s="34">
        <v>25.987825480027155</v>
      </c>
      <c r="AY34" s="34">
        <v>25.75065556904611</v>
      </c>
      <c r="AZ34">
        <v>193.71899999999999</v>
      </c>
      <c r="BA34">
        <v>1.4102854327666767</v>
      </c>
      <c r="BB34" s="34">
        <v>195.12928543276666</v>
      </c>
      <c r="BC34" s="34">
        <v>193.34849791395516</v>
      </c>
      <c r="BD34">
        <v>121.70399999999998</v>
      </c>
      <c r="BE34">
        <v>0.88601210159785859</v>
      </c>
      <c r="BF34" s="34">
        <v>122.59001210159784</v>
      </c>
      <c r="BG34" s="34">
        <v>121.47123199128633</v>
      </c>
      <c r="BH34">
        <v>692.63199999999995</v>
      </c>
      <c r="BI34">
        <v>5.0424006931072771</v>
      </c>
      <c r="BJ34" s="34">
        <v>697.67440069310726</v>
      </c>
      <c r="BK34" s="34">
        <v>691.30728946122269</v>
      </c>
      <c r="BM34">
        <v>60.624000000000002</v>
      </c>
      <c r="BN34">
        <v>0.44134619771961969</v>
      </c>
      <c r="BO34">
        <v>61.06534619771962</v>
      </c>
      <c r="BP34">
        <v>60.508052062707414</v>
      </c>
      <c r="BQ34">
        <v>3.7560000000000002</v>
      </c>
      <c r="BR34">
        <v>2.7343895464418243E-2</v>
      </c>
      <c r="BS34">
        <v>3.7833438954644185</v>
      </c>
      <c r="BT34">
        <v>3.748816368889039</v>
      </c>
      <c r="BU34">
        <v>309.20299999999997</v>
      </c>
      <c r="BV34">
        <v>2.2510155775517871</v>
      </c>
      <c r="BW34">
        <v>311.45401557755179</v>
      </c>
      <c r="BX34">
        <v>308.61162612076606</v>
      </c>
      <c r="BY34">
        <v>27.244</v>
      </c>
      <c r="BZ34">
        <v>0.19833788286278239</v>
      </c>
      <c r="CA34">
        <v>27.442337882862784</v>
      </c>
      <c r="CB34">
        <v>27.191893810972566</v>
      </c>
      <c r="CC34">
        <v>193.71899999999999</v>
      </c>
      <c r="CD34">
        <v>1.4102854327666767</v>
      </c>
      <c r="CE34">
        <v>195.12928543276666</v>
      </c>
      <c r="CF34">
        <v>193.34849791395516</v>
      </c>
      <c r="CG34">
        <v>121.75599999999999</v>
      </c>
      <c r="CH34">
        <v>0.88639066458085902</v>
      </c>
      <c r="CI34">
        <v>122.64239066458083</v>
      </c>
      <c r="CJ34">
        <v>121.52313253739449</v>
      </c>
      <c r="CK34">
        <v>716.30199999999991</v>
      </c>
      <c r="CL34">
        <v>5.2147196509461429</v>
      </c>
      <c r="CM34">
        <v>721.51671965094613</v>
      </c>
      <c r="CN34">
        <v>714.93201881468474</v>
      </c>
    </row>
    <row r="35" spans="1:92" x14ac:dyDescent="0.25">
      <c r="A35" s="18">
        <v>45108</v>
      </c>
      <c r="B35" s="2">
        <v>23</v>
      </c>
      <c r="C35" s="2" t="s">
        <v>16</v>
      </c>
      <c r="D35" s="9">
        <v>24.835348</v>
      </c>
      <c r="E35">
        <v>8.8902410000000001E-3</v>
      </c>
      <c r="G35">
        <v>5.29</v>
      </c>
      <c r="H35">
        <v>3.5427295001878738E-2</v>
      </c>
      <c r="I35" s="34">
        <v>5.3254272950018784</v>
      </c>
      <c r="J35" s="34">
        <v>5.2780829629213333</v>
      </c>
      <c r="K35">
        <v>0.56300000000000006</v>
      </c>
      <c r="L35">
        <v>3.7704285606914426E-3</v>
      </c>
      <c r="M35" s="34">
        <v>0.56677042856069149</v>
      </c>
      <c r="N35" s="34">
        <v>0.56173170285911367</v>
      </c>
      <c r="O35">
        <v>15.868</v>
      </c>
      <c r="P35">
        <v>0.10626849094325365</v>
      </c>
      <c r="Q35" s="34">
        <v>15.974268490943254</v>
      </c>
      <c r="R35" s="34">
        <v>15.832253394260063</v>
      </c>
      <c r="S35">
        <v>1.4179999999999999</v>
      </c>
      <c r="T35">
        <v>9.4963902292370603E-3</v>
      </c>
      <c r="U35" s="34">
        <v>1.427496390229237</v>
      </c>
      <c r="V35" s="34">
        <v>1.414805603293469</v>
      </c>
      <c r="W35">
        <v>0</v>
      </c>
      <c r="X35">
        <v>0</v>
      </c>
      <c r="Y35" s="34">
        <v>0</v>
      </c>
      <c r="Z35" s="34">
        <v>0</v>
      </c>
      <c r="AA35">
        <v>5.5E-2</v>
      </c>
      <c r="AB35">
        <v>3.6833671552047835E-4</v>
      </c>
      <c r="AC35" s="34">
        <v>5.536833671552048E-2</v>
      </c>
      <c r="AD35" s="34">
        <v>5.4876098858350354E-2</v>
      </c>
      <c r="AE35">
        <v>23.193999999999999</v>
      </c>
      <c r="AF35">
        <v>0.15533094145058138</v>
      </c>
      <c r="AG35" s="34">
        <v>23.349330941450582</v>
      </c>
      <c r="AH35" s="34">
        <v>23.14174976219233</v>
      </c>
      <c r="AJ35">
        <v>52.677999999999997</v>
      </c>
      <c r="AK35">
        <v>0.3527862090943229</v>
      </c>
      <c r="AL35" s="34">
        <v>53.030786209094323</v>
      </c>
      <c r="AM35" s="34">
        <v>52.559329739275995</v>
      </c>
      <c r="AN35">
        <v>3.0260000000000002</v>
      </c>
      <c r="AO35">
        <v>2.0265216384817594E-2</v>
      </c>
      <c r="AP35" s="34">
        <v>3.0462652163848176</v>
      </c>
      <c r="AQ35" s="34">
        <v>3.0191831844612396</v>
      </c>
      <c r="AR35">
        <v>288.05500000000012</v>
      </c>
      <c r="AS35">
        <v>1.9291133198045716</v>
      </c>
      <c r="AT35" s="34">
        <v>289.98411331980469</v>
      </c>
      <c r="AU35" s="34">
        <v>287.40608466622029</v>
      </c>
      <c r="AV35">
        <v>24.814</v>
      </c>
      <c r="AW35">
        <v>0.16618013198045728</v>
      </c>
      <c r="AX35" s="34">
        <v>24.980180131980458</v>
      </c>
      <c r="AY35" s="34">
        <v>24.758100310383739</v>
      </c>
      <c r="AZ35">
        <v>191.75799999999998</v>
      </c>
      <c r="BA35">
        <v>1.2842093071777434</v>
      </c>
      <c r="BB35" s="34">
        <v>193.04220930717773</v>
      </c>
      <c r="BC35" s="34">
        <v>191.32601754326447</v>
      </c>
      <c r="BD35">
        <v>120.87400000000001</v>
      </c>
      <c r="BE35">
        <v>0.80949694821495111</v>
      </c>
      <c r="BF35" s="34">
        <v>121.68349694821497</v>
      </c>
      <c r="BG35" s="34">
        <v>120.60170133462256</v>
      </c>
      <c r="BH35">
        <v>681.20500000000015</v>
      </c>
      <c r="BI35">
        <v>4.5620511326568636</v>
      </c>
      <c r="BJ35" s="34">
        <v>685.76705113265689</v>
      </c>
      <c r="BK35" s="34">
        <v>679.67041677822829</v>
      </c>
      <c r="BM35">
        <v>57.967999999999996</v>
      </c>
      <c r="BN35">
        <v>0.38821350409620164</v>
      </c>
      <c r="BO35">
        <v>58.356213504096203</v>
      </c>
      <c r="BP35">
        <v>57.837412702197327</v>
      </c>
      <c r="BQ35">
        <v>3.5890000000000004</v>
      </c>
      <c r="BR35">
        <v>2.4035644945509037E-2</v>
      </c>
      <c r="BS35">
        <v>3.613035644945509</v>
      </c>
      <c r="BT35">
        <v>3.5809148873203531</v>
      </c>
      <c r="BU35">
        <v>303.92300000000012</v>
      </c>
      <c r="BV35">
        <v>2.0353818107478254</v>
      </c>
      <c r="BW35">
        <v>305.95838181074794</v>
      </c>
      <c r="BX35">
        <v>303.23833806048037</v>
      </c>
      <c r="BY35">
        <v>26.231999999999999</v>
      </c>
      <c r="BZ35">
        <v>0.17567652220969435</v>
      </c>
      <c r="CA35">
        <v>26.407676522209695</v>
      </c>
      <c r="CB35">
        <v>26.172905913677209</v>
      </c>
      <c r="CC35">
        <v>191.75799999999998</v>
      </c>
      <c r="CD35">
        <v>1.2842093071777434</v>
      </c>
      <c r="CE35">
        <v>193.04220930717773</v>
      </c>
      <c r="CF35">
        <v>191.32601754326447</v>
      </c>
      <c r="CG35">
        <v>120.92900000000002</v>
      </c>
      <c r="CH35">
        <v>0.80986528493047161</v>
      </c>
      <c r="CI35">
        <v>121.73886528493048</v>
      </c>
      <c r="CJ35">
        <v>120.6565774334809</v>
      </c>
      <c r="CK35">
        <v>704.39900000000011</v>
      </c>
      <c r="CL35">
        <v>4.7173820741074453</v>
      </c>
      <c r="CM35">
        <v>709.11638207410749</v>
      </c>
      <c r="CN35">
        <v>702.81216654042066</v>
      </c>
    </row>
    <row r="36" spans="1:92" x14ac:dyDescent="0.25">
      <c r="A36" s="18">
        <v>45108</v>
      </c>
      <c r="B36" s="2">
        <v>24</v>
      </c>
      <c r="C36" s="2" t="s">
        <v>16</v>
      </c>
      <c r="D36" s="9">
        <v>23.88353</v>
      </c>
      <c r="E36">
        <v>8.8768249999999996E-3</v>
      </c>
      <c r="G36">
        <v>5.2569999999999997</v>
      </c>
      <c r="H36">
        <v>1.3905740793141242E-2</v>
      </c>
      <c r="I36" s="34">
        <v>5.2709057407931406</v>
      </c>
      <c r="J36" s="34">
        <v>5.2241168329406245</v>
      </c>
      <c r="K36">
        <v>0.51500000000000001</v>
      </c>
      <c r="L36">
        <v>1.3622705932029181E-3</v>
      </c>
      <c r="M36" s="34">
        <v>0.51636227059320294</v>
      </c>
      <c r="N36" s="34">
        <v>0.5117786130805444</v>
      </c>
      <c r="O36">
        <v>15.510999999999999</v>
      </c>
      <c r="P36">
        <v>4.1029474118777588E-2</v>
      </c>
      <c r="Q36" s="34">
        <v>15.552029474118777</v>
      </c>
      <c r="R36" s="34">
        <v>15.413976830082182</v>
      </c>
      <c r="S36">
        <v>1.3919999999999999</v>
      </c>
      <c r="T36">
        <v>3.6820983800746826E-3</v>
      </c>
      <c r="U36" s="34">
        <v>1.3956820983800746</v>
      </c>
      <c r="V36" s="34">
        <v>1.3832928726371219</v>
      </c>
      <c r="W36">
        <v>0</v>
      </c>
      <c r="X36">
        <v>0</v>
      </c>
      <c r="Y36" s="34">
        <v>0</v>
      </c>
      <c r="Z36" s="34">
        <v>0</v>
      </c>
      <c r="AA36">
        <v>0.05</v>
      </c>
      <c r="AB36">
        <v>1.3225928089348718E-4</v>
      </c>
      <c r="AC36" s="34">
        <v>5.0132259280893487E-2</v>
      </c>
      <c r="AD36" s="34">
        <v>4.9687243988402373E-2</v>
      </c>
      <c r="AE36">
        <v>22.724999999999998</v>
      </c>
      <c r="AF36">
        <v>6.0111843166089911E-2</v>
      </c>
      <c r="AG36" s="34">
        <v>22.785111843166089</v>
      </c>
      <c r="AH36" s="34">
        <v>22.582852392728874</v>
      </c>
      <c r="AJ36">
        <v>51.214000000000013</v>
      </c>
      <c r="AK36">
        <v>0.13547053623358107</v>
      </c>
      <c r="AL36" s="34">
        <v>51.349470536233596</v>
      </c>
      <c r="AM36" s="34">
        <v>50.893650272440794</v>
      </c>
      <c r="AN36">
        <v>2.8839999999999999</v>
      </c>
      <c r="AO36">
        <v>7.6287153219363399E-3</v>
      </c>
      <c r="AP36" s="34">
        <v>2.8916287153219362</v>
      </c>
      <c r="AQ36" s="34">
        <v>2.8659602332510485</v>
      </c>
      <c r="AR36">
        <v>283.6810000000001</v>
      </c>
      <c r="AS36">
        <v>0.75038890126290703</v>
      </c>
      <c r="AT36" s="34">
        <v>284.43138890126301</v>
      </c>
      <c r="AU36" s="34">
        <v>281.90654123747953</v>
      </c>
      <c r="AV36">
        <v>23.812999999999999</v>
      </c>
      <c r="AW36">
        <v>6.2989805118332201E-2</v>
      </c>
      <c r="AX36" s="34">
        <v>23.87598980511833</v>
      </c>
      <c r="AY36" s="34">
        <v>23.664046821916511</v>
      </c>
      <c r="AZ36">
        <v>205.39400000000001</v>
      </c>
      <c r="BA36">
        <v>0.54330525479673819</v>
      </c>
      <c r="BB36" s="34">
        <v>205.93730525479674</v>
      </c>
      <c r="BC36" s="34">
        <v>204.10923583507832</v>
      </c>
      <c r="BD36">
        <v>121.02900000000001</v>
      </c>
      <c r="BE36">
        <v>0.32014417014515717</v>
      </c>
      <c r="BF36" s="34">
        <v>121.34914417014517</v>
      </c>
      <c r="BG36" s="34">
        <v>120.27194905344702</v>
      </c>
      <c r="BH36">
        <v>688.0150000000001</v>
      </c>
      <c r="BI36">
        <v>1.8199273828786517</v>
      </c>
      <c r="BJ36" s="34">
        <v>689.83492738287873</v>
      </c>
      <c r="BK36" s="34">
        <v>683.71138345361317</v>
      </c>
      <c r="BM36">
        <v>56.471000000000011</v>
      </c>
      <c r="BN36">
        <v>0.14937627702672232</v>
      </c>
      <c r="BO36">
        <v>56.620376277026736</v>
      </c>
      <c r="BP36">
        <v>56.117767105381418</v>
      </c>
      <c r="BQ36">
        <v>3.399</v>
      </c>
      <c r="BR36">
        <v>8.9909859151392577E-3</v>
      </c>
      <c r="BS36">
        <v>3.4079909859151392</v>
      </c>
      <c r="BT36">
        <v>3.3777388463315932</v>
      </c>
      <c r="BU36">
        <v>299.19200000000012</v>
      </c>
      <c r="BV36">
        <v>0.79141837538168458</v>
      </c>
      <c r="BW36">
        <v>299.9834183753818</v>
      </c>
      <c r="BX36">
        <v>297.32051806756169</v>
      </c>
      <c r="BY36">
        <v>25.204999999999998</v>
      </c>
      <c r="BZ36">
        <v>6.667190349840689E-2</v>
      </c>
      <c r="CA36">
        <v>25.271671903498405</v>
      </c>
      <c r="CB36">
        <v>25.047339694553632</v>
      </c>
      <c r="CC36">
        <v>205.39400000000001</v>
      </c>
      <c r="CD36">
        <v>0.54330525479673819</v>
      </c>
      <c r="CE36">
        <v>205.93730525479674</v>
      </c>
      <c r="CF36">
        <v>204.10923583507832</v>
      </c>
      <c r="CG36">
        <v>121.07900000000001</v>
      </c>
      <c r="CH36">
        <v>0.32027642942605067</v>
      </c>
      <c r="CI36">
        <v>121.39927642942607</v>
      </c>
      <c r="CJ36">
        <v>120.32163629743542</v>
      </c>
      <c r="CK36">
        <v>710.74000000000012</v>
      </c>
      <c r="CL36">
        <v>1.8800392260447416</v>
      </c>
      <c r="CM36">
        <v>712.62003922604481</v>
      </c>
      <c r="CN36">
        <v>706.29423584634208</v>
      </c>
    </row>
    <row r="37" spans="1:92" x14ac:dyDescent="0.25">
      <c r="A37" s="18">
        <v>45109</v>
      </c>
      <c r="B37" s="2">
        <v>1</v>
      </c>
      <c r="C37" s="2" t="s">
        <v>16</v>
      </c>
      <c r="D37" s="9">
        <v>19.884347999999999</v>
      </c>
      <c r="E37">
        <v>8.7213570000000008E-3</v>
      </c>
      <c r="G37">
        <v>5.1609999999999996</v>
      </c>
      <c r="H37">
        <v>4.1887340292681229E-2</v>
      </c>
      <c r="I37" s="34">
        <v>5.2028873402926807</v>
      </c>
      <c r="J37" s="34">
        <v>5.1575111023672076</v>
      </c>
      <c r="K37">
        <v>0.34100000000000003</v>
      </c>
      <c r="L37">
        <v>2.7675998914559775E-3</v>
      </c>
      <c r="M37" s="34">
        <v>0.343767599891456</v>
      </c>
      <c r="N37" s="34">
        <v>0.34076947992776946</v>
      </c>
      <c r="O37">
        <v>15.110999999999999</v>
      </c>
      <c r="P37">
        <v>0.12264282099645535</v>
      </c>
      <c r="Q37" s="34">
        <v>15.233642820996455</v>
      </c>
      <c r="R37" s="34">
        <v>15.100784783544057</v>
      </c>
      <c r="S37">
        <v>1.371</v>
      </c>
      <c r="T37">
        <v>1.1127212466821541E-2</v>
      </c>
      <c r="U37" s="34">
        <v>1.3821272124668216</v>
      </c>
      <c r="V37" s="34">
        <v>1.3700731876274836</v>
      </c>
      <c r="W37">
        <v>0</v>
      </c>
      <c r="X37">
        <v>0</v>
      </c>
      <c r="Y37" s="34">
        <v>0</v>
      </c>
      <c r="Z37" s="34">
        <v>0</v>
      </c>
      <c r="AA37">
        <v>4.7E-2</v>
      </c>
      <c r="AB37">
        <v>3.8145804955551599E-4</v>
      </c>
      <c r="AC37" s="34">
        <v>4.7381458049555514E-2</v>
      </c>
      <c r="AD37" s="34">
        <v>4.6968227438724815E-2</v>
      </c>
      <c r="AE37">
        <v>22.030999999999999</v>
      </c>
      <c r="AF37">
        <v>0.17880643169696964</v>
      </c>
      <c r="AG37" s="34">
        <v>22.209806431696968</v>
      </c>
      <c r="AH37" s="34">
        <v>22.016106780905243</v>
      </c>
      <c r="AJ37">
        <v>49.683999999999997</v>
      </c>
      <c r="AK37">
        <v>0.4032417390237501</v>
      </c>
      <c r="AL37" s="34">
        <v>50.087241739023746</v>
      </c>
      <c r="AM37" s="34">
        <v>49.650413022672417</v>
      </c>
      <c r="AN37">
        <v>3.004</v>
      </c>
      <c r="AO37">
        <v>2.4380850656697237E-2</v>
      </c>
      <c r="AP37" s="34">
        <v>3.0283808506566974</v>
      </c>
      <c r="AQ37" s="34">
        <v>3.0019692601261565</v>
      </c>
      <c r="AR37">
        <v>275.72500000000014</v>
      </c>
      <c r="AS37">
        <v>2.2378195896530784</v>
      </c>
      <c r="AT37" s="34">
        <v>277.96281958965324</v>
      </c>
      <c r="AU37" s="34">
        <v>275.53860660728526</v>
      </c>
      <c r="AV37">
        <v>23.197999999999997</v>
      </c>
      <c r="AW37">
        <v>0.18827795390614591</v>
      </c>
      <c r="AX37" s="34">
        <v>23.386277953906141</v>
      </c>
      <c r="AY37" s="34">
        <v>23.182317874968899</v>
      </c>
      <c r="AZ37">
        <v>204.13800000000001</v>
      </c>
      <c r="BA37">
        <v>1.6568102834077427</v>
      </c>
      <c r="BB37" s="34">
        <v>205.79481028340774</v>
      </c>
      <c r="BC37" s="34">
        <v>204.00000027417889</v>
      </c>
      <c r="BD37">
        <v>119.98</v>
      </c>
      <c r="BE37">
        <v>0.97377312309937891</v>
      </c>
      <c r="BF37" s="34">
        <v>120.95377312309938</v>
      </c>
      <c r="BG37" s="34">
        <v>119.89889208719583</v>
      </c>
      <c r="BH37">
        <v>675.72900000000016</v>
      </c>
      <c r="BI37">
        <v>5.4843035397467936</v>
      </c>
      <c r="BJ37" s="34">
        <v>681.2133035397469</v>
      </c>
      <c r="BK37" s="34">
        <v>675.27219912642738</v>
      </c>
      <c r="BM37">
        <v>54.844999999999999</v>
      </c>
      <c r="BN37">
        <v>0.44512907931643131</v>
      </c>
      <c r="BO37">
        <v>55.290129079316429</v>
      </c>
      <c r="BP37">
        <v>54.807924125039627</v>
      </c>
      <c r="BQ37">
        <v>3.3450000000000002</v>
      </c>
      <c r="BR37">
        <v>2.7148450548153215E-2</v>
      </c>
      <c r="BS37">
        <v>3.3721484505481536</v>
      </c>
      <c r="BT37">
        <v>3.3427387400539259</v>
      </c>
      <c r="BU37">
        <v>290.83600000000013</v>
      </c>
      <c r="BV37">
        <v>2.3604624106495335</v>
      </c>
      <c r="BW37">
        <v>293.1964624106497</v>
      </c>
      <c r="BX37">
        <v>290.6393913908293</v>
      </c>
      <c r="BY37">
        <v>24.568999999999996</v>
      </c>
      <c r="BZ37">
        <v>0.19940516637296746</v>
      </c>
      <c r="CA37">
        <v>24.768405166372965</v>
      </c>
      <c r="CB37">
        <v>24.552391062596381</v>
      </c>
      <c r="CC37">
        <v>204.13800000000001</v>
      </c>
      <c r="CD37">
        <v>1.6568102834077427</v>
      </c>
      <c r="CE37">
        <v>205.79481028340774</v>
      </c>
      <c r="CF37">
        <v>204.00000027417889</v>
      </c>
      <c r="CG37">
        <v>120.027</v>
      </c>
      <c r="CH37">
        <v>0.97415458114893438</v>
      </c>
      <c r="CI37">
        <v>121.00115458114894</v>
      </c>
      <c r="CJ37">
        <v>119.94586031463456</v>
      </c>
      <c r="CK37">
        <v>697.7600000000001</v>
      </c>
      <c r="CL37">
        <v>5.6631099714437632</v>
      </c>
      <c r="CM37">
        <v>703.42310997144386</v>
      </c>
      <c r="CN37">
        <v>697.28830590733264</v>
      </c>
    </row>
    <row r="38" spans="1:92" x14ac:dyDescent="0.25">
      <c r="A38" s="18">
        <v>45109</v>
      </c>
      <c r="B38" s="2">
        <v>2</v>
      </c>
      <c r="C38" s="2" t="s">
        <v>16</v>
      </c>
      <c r="D38" s="9">
        <v>21.253933</v>
      </c>
      <c r="E38">
        <v>8.8606210000000008E-3</v>
      </c>
      <c r="G38">
        <v>5.0789999999999997</v>
      </c>
      <c r="H38">
        <v>3.0579514727092978E-2</v>
      </c>
      <c r="I38" s="34">
        <v>5.109579514727093</v>
      </c>
      <c r="J38" s="34">
        <v>5.064305467177733</v>
      </c>
      <c r="K38">
        <v>0.34400000000000003</v>
      </c>
      <c r="L38">
        <v>2.0711464985469553E-3</v>
      </c>
      <c r="M38" s="34">
        <v>0.34607114649854698</v>
      </c>
      <c r="N38" s="34">
        <v>0.34300474123038788</v>
      </c>
      <c r="O38">
        <v>14.872999999999999</v>
      </c>
      <c r="P38">
        <v>8.9546982188630414E-2</v>
      </c>
      <c r="Q38" s="34">
        <v>14.962546982188631</v>
      </c>
      <c r="R38" s="34">
        <v>14.829969524184763</v>
      </c>
      <c r="S38">
        <v>1.345</v>
      </c>
      <c r="T38">
        <v>8.0979419783303915E-3</v>
      </c>
      <c r="U38" s="34">
        <v>1.3530979419783304</v>
      </c>
      <c r="V38" s="34">
        <v>1.3411086539385806</v>
      </c>
      <c r="W38">
        <v>0</v>
      </c>
      <c r="X38">
        <v>0</v>
      </c>
      <c r="Y38" s="34">
        <v>0</v>
      </c>
      <c r="Z38" s="34">
        <v>0</v>
      </c>
      <c r="AA38">
        <v>4.4999999999999998E-2</v>
      </c>
      <c r="AB38">
        <v>2.7093486172852607E-4</v>
      </c>
      <c r="AC38" s="34">
        <v>4.5270934861728528E-2</v>
      </c>
      <c r="AD38" s="34">
        <v>4.4869806265603066E-2</v>
      </c>
      <c r="AE38">
        <v>21.686</v>
      </c>
      <c r="AF38">
        <v>0.13056652025432927</v>
      </c>
      <c r="AG38" s="34">
        <v>21.81656652025433</v>
      </c>
      <c r="AH38" s="34">
        <v>21.623258192797067</v>
      </c>
      <c r="AJ38">
        <v>48.94700000000001</v>
      </c>
      <c r="AK38">
        <v>0.29469885948947044</v>
      </c>
      <c r="AL38" s="34">
        <v>49.241698859489482</v>
      </c>
      <c r="AM38" s="34">
        <v>48.805386828499415</v>
      </c>
      <c r="AN38">
        <v>3.0000000000000009</v>
      </c>
      <c r="AO38">
        <v>1.8062324115235076E-2</v>
      </c>
      <c r="AP38" s="34">
        <v>3.018062324115236</v>
      </c>
      <c r="AQ38" s="34">
        <v>2.9913204177068717</v>
      </c>
      <c r="AR38">
        <v>273.23699999999997</v>
      </c>
      <c r="AS38">
        <v>1.6450984180914949</v>
      </c>
      <c r="AT38" s="34">
        <v>274.88209841809146</v>
      </c>
      <c r="AU38" s="34">
        <v>272.44647232432408</v>
      </c>
      <c r="AV38">
        <v>22.943999999999999</v>
      </c>
      <c r="AW38">
        <v>0.13814065483331783</v>
      </c>
      <c r="AX38" s="34">
        <v>23.082140654833317</v>
      </c>
      <c r="AY38" s="34">
        <v>22.877618554622149</v>
      </c>
      <c r="AZ38">
        <v>208.577</v>
      </c>
      <c r="BA38">
        <v>1.2557951256611286</v>
      </c>
      <c r="BB38" s="34">
        <v>209.83279512566114</v>
      </c>
      <c r="BC38" s="34">
        <v>207.97354625468202</v>
      </c>
      <c r="BD38">
        <v>119.79800000000002</v>
      </c>
      <c r="BE38">
        <v>0.72127676811897723</v>
      </c>
      <c r="BF38" s="34">
        <v>120.519276768119</v>
      </c>
      <c r="BG38" s="34">
        <v>119.45140113348259</v>
      </c>
      <c r="BH38">
        <v>676.50299999999993</v>
      </c>
      <c r="BI38">
        <v>4.0730721503096241</v>
      </c>
      <c r="BJ38" s="34">
        <v>680.57607215030964</v>
      </c>
      <c r="BK38" s="34">
        <v>674.54574551331712</v>
      </c>
      <c r="BM38">
        <v>54.02600000000001</v>
      </c>
      <c r="BN38">
        <v>0.32527837421656342</v>
      </c>
      <c r="BO38">
        <v>54.351278374216577</v>
      </c>
      <c r="BP38">
        <v>53.869692295677147</v>
      </c>
      <c r="BQ38">
        <v>3.3440000000000007</v>
      </c>
      <c r="BR38">
        <v>2.0133470613782033E-2</v>
      </c>
      <c r="BS38">
        <v>3.3641334706137829</v>
      </c>
      <c r="BT38">
        <v>3.3343251589372596</v>
      </c>
      <c r="BU38">
        <v>288.10999999999996</v>
      </c>
      <c r="BV38">
        <v>1.7346454002801253</v>
      </c>
      <c r="BW38">
        <v>289.84464540028011</v>
      </c>
      <c r="BX38">
        <v>287.27644184850885</v>
      </c>
      <c r="BY38">
        <v>24.288999999999998</v>
      </c>
      <c r="BZ38">
        <v>0.14623859681164822</v>
      </c>
      <c r="CA38">
        <v>24.435238596811647</v>
      </c>
      <c r="CB38">
        <v>24.218727208560729</v>
      </c>
      <c r="CC38">
        <v>208.577</v>
      </c>
      <c r="CD38">
        <v>1.2557951256611286</v>
      </c>
      <c r="CE38">
        <v>209.83279512566114</v>
      </c>
      <c r="CF38">
        <v>207.97354625468202</v>
      </c>
      <c r="CG38">
        <v>119.84300000000002</v>
      </c>
      <c r="CH38">
        <v>0.72154770298070581</v>
      </c>
      <c r="CI38">
        <v>120.56454770298073</v>
      </c>
      <c r="CJ38">
        <v>119.4962709397482</v>
      </c>
      <c r="CK38">
        <v>698.18899999999996</v>
      </c>
      <c r="CL38">
        <v>4.2036386705639535</v>
      </c>
      <c r="CM38">
        <v>702.392638670564</v>
      </c>
      <c r="CN38">
        <v>696.16900370611415</v>
      </c>
    </row>
    <row r="39" spans="1:92" x14ac:dyDescent="0.25">
      <c r="A39" s="18">
        <v>45109</v>
      </c>
      <c r="B39" s="2">
        <v>3</v>
      </c>
      <c r="C39" s="2" t="s">
        <v>16</v>
      </c>
      <c r="D39" s="9">
        <v>14.979331999999999</v>
      </c>
      <c r="E39">
        <v>8.8551830000000008E-3</v>
      </c>
      <c r="G39">
        <v>5.2080000000000002</v>
      </c>
      <c r="H39">
        <v>3.9588962080021634E-2</v>
      </c>
      <c r="I39" s="34">
        <v>5.2475889620800222</v>
      </c>
      <c r="J39" s="34">
        <v>5.2011206015120237</v>
      </c>
      <c r="K39">
        <v>0.34</v>
      </c>
      <c r="L39">
        <v>2.5845328546865126E-3</v>
      </c>
      <c r="M39" s="34">
        <v>0.34258453285468654</v>
      </c>
      <c r="N39" s="34">
        <v>0.33955088412328877</v>
      </c>
      <c r="O39">
        <v>14.803000000000001</v>
      </c>
      <c r="P39">
        <v>0.11252599955271894</v>
      </c>
      <c r="Q39" s="34">
        <v>14.91552599955272</v>
      </c>
      <c r="R39" s="34">
        <v>14.783446287285424</v>
      </c>
      <c r="S39">
        <v>1.3560000000000001</v>
      </c>
      <c r="T39">
        <v>1.0307725149867384E-2</v>
      </c>
      <c r="U39" s="34">
        <v>1.3663077251498674</v>
      </c>
      <c r="V39" s="34">
        <v>1.3542088202093516</v>
      </c>
      <c r="W39">
        <v>0</v>
      </c>
      <c r="X39">
        <v>0</v>
      </c>
      <c r="Y39" s="34">
        <v>0</v>
      </c>
      <c r="Z39" s="34">
        <v>0</v>
      </c>
      <c r="AA39">
        <v>4.4999999999999998E-2</v>
      </c>
      <c r="AB39">
        <v>3.4207052488497954E-4</v>
      </c>
      <c r="AC39" s="34">
        <v>4.5342070524884981E-2</v>
      </c>
      <c r="AD39" s="34">
        <v>4.4940558192788221E-2</v>
      </c>
      <c r="AE39">
        <v>21.752000000000002</v>
      </c>
      <c r="AF39">
        <v>0.16534929016217945</v>
      </c>
      <c r="AG39" s="34">
        <v>21.917349290162182</v>
      </c>
      <c r="AH39" s="34">
        <v>21.723267151322876</v>
      </c>
      <c r="AJ39">
        <v>48.159000000000006</v>
      </c>
      <c r="AK39">
        <v>0.36608387573190515</v>
      </c>
      <c r="AL39" s="34">
        <v>48.525083875731909</v>
      </c>
      <c r="AM39" s="34">
        <v>48.095385377921957</v>
      </c>
      <c r="AN39">
        <v>2.8580000000000005</v>
      </c>
      <c r="AO39">
        <v>2.1725279113806038E-2</v>
      </c>
      <c r="AP39" s="34">
        <v>2.8797252791138064</v>
      </c>
      <c r="AQ39" s="34">
        <v>2.8542247847775277</v>
      </c>
      <c r="AR39">
        <v>269.3370000000001</v>
      </c>
      <c r="AS39">
        <v>2.0473833102432395</v>
      </c>
      <c r="AT39" s="34">
        <v>271.38438331024332</v>
      </c>
      <c r="AU39" s="34">
        <v>268.98122493268897</v>
      </c>
      <c r="AV39">
        <v>22.703999999999997</v>
      </c>
      <c r="AW39">
        <v>0.17258598215530169</v>
      </c>
      <c r="AX39" s="34">
        <v>22.876585982155298</v>
      </c>
      <c r="AY39" s="34">
        <v>22.674009626868077</v>
      </c>
      <c r="AZ39">
        <v>201.99699999999999</v>
      </c>
      <c r="BA39">
        <v>1.5354937736709158</v>
      </c>
      <c r="BB39" s="34">
        <v>203.53249377367089</v>
      </c>
      <c r="BC39" s="34">
        <v>201.73017629485867</v>
      </c>
      <c r="BD39">
        <v>119.55499999999999</v>
      </c>
      <c r="BE39">
        <v>0.9088053689471941</v>
      </c>
      <c r="BF39" s="34">
        <v>120.46380536894719</v>
      </c>
      <c r="BG39" s="34">
        <v>119.39707632752878</v>
      </c>
      <c r="BH39">
        <v>664.61</v>
      </c>
      <c r="BI39">
        <v>5.0520775898623622</v>
      </c>
      <c r="BJ39" s="34">
        <v>669.66207758986241</v>
      </c>
      <c r="BK39" s="34">
        <v>663.73209734464399</v>
      </c>
      <c r="BM39">
        <v>53.367000000000004</v>
      </c>
      <c r="BN39">
        <v>0.40567283781192676</v>
      </c>
      <c r="BO39">
        <v>53.772672837811932</v>
      </c>
      <c r="BP39">
        <v>53.296505979433981</v>
      </c>
      <c r="BQ39">
        <v>3.1980000000000004</v>
      </c>
      <c r="BR39">
        <v>2.4309811968492551E-2</v>
      </c>
      <c r="BS39">
        <v>3.222309811968493</v>
      </c>
      <c r="BT39">
        <v>3.1937756689008165</v>
      </c>
      <c r="BU39">
        <v>284.1400000000001</v>
      </c>
      <c r="BV39">
        <v>2.1599093097959585</v>
      </c>
      <c r="BW39">
        <v>286.29990930979602</v>
      </c>
      <c r="BX39">
        <v>283.76467121997439</v>
      </c>
      <c r="BY39">
        <v>24.06</v>
      </c>
      <c r="BZ39">
        <v>0.18289370730516907</v>
      </c>
      <c r="CA39">
        <v>24.242893707305164</v>
      </c>
      <c r="CB39">
        <v>24.028218447077428</v>
      </c>
      <c r="CC39">
        <v>201.99699999999999</v>
      </c>
      <c r="CD39">
        <v>1.5354937736709158</v>
      </c>
      <c r="CE39">
        <v>203.53249377367089</v>
      </c>
      <c r="CF39">
        <v>201.73017629485867</v>
      </c>
      <c r="CG39">
        <v>119.6</v>
      </c>
      <c r="CH39">
        <v>0.9091474394720791</v>
      </c>
      <c r="CI39">
        <v>120.50914743947207</v>
      </c>
      <c r="CJ39">
        <v>119.44201688572157</v>
      </c>
      <c r="CK39">
        <v>686.36199999999997</v>
      </c>
      <c r="CL39">
        <v>5.2174268800245418</v>
      </c>
      <c r="CM39">
        <v>691.57942688002458</v>
      </c>
      <c r="CN39">
        <v>685.45536449596682</v>
      </c>
    </row>
    <row r="40" spans="1:92" x14ac:dyDescent="0.25">
      <c r="A40" s="18">
        <v>45109</v>
      </c>
      <c r="B40" s="2">
        <v>4</v>
      </c>
      <c r="C40" s="2" t="s">
        <v>16</v>
      </c>
      <c r="D40" s="9">
        <v>15.480665</v>
      </c>
      <c r="E40">
        <v>8.8338500000000007E-3</v>
      </c>
      <c r="G40">
        <v>5.0819999999999999</v>
      </c>
      <c r="H40">
        <v>3.6752278898224855E-2</v>
      </c>
      <c r="I40" s="34">
        <v>5.1187522788982243</v>
      </c>
      <c r="J40" s="34">
        <v>5.0735339890792792</v>
      </c>
      <c r="K40">
        <v>0.34200000000000003</v>
      </c>
      <c r="L40">
        <v>2.4732938573775879E-3</v>
      </c>
      <c r="M40" s="34">
        <v>0.34447329385737763</v>
      </c>
      <c r="N40" s="34">
        <v>0.34143026845043561</v>
      </c>
      <c r="O40">
        <v>14.646999999999998</v>
      </c>
      <c r="P40">
        <v>0.10592495651757171</v>
      </c>
      <c r="Q40" s="34">
        <v>14.752924956517569</v>
      </c>
      <c r="R40" s="34">
        <v>14.622599830390437</v>
      </c>
      <c r="S40">
        <v>1.3380000000000001</v>
      </c>
      <c r="T40">
        <v>9.6762198279860007E-3</v>
      </c>
      <c r="U40" s="34">
        <v>1.3476762198279861</v>
      </c>
      <c r="V40" s="34">
        <v>1.3357710502534585</v>
      </c>
      <c r="W40">
        <v>0</v>
      </c>
      <c r="X40">
        <v>0</v>
      </c>
      <c r="Y40" s="34">
        <v>0</v>
      </c>
      <c r="Z40" s="34">
        <v>0</v>
      </c>
      <c r="AA40">
        <v>3.6999999999999998E-2</v>
      </c>
      <c r="AB40">
        <v>2.6757857521336471E-4</v>
      </c>
      <c r="AC40" s="34">
        <v>3.7267578575213366E-2</v>
      </c>
      <c r="AD40" s="34">
        <v>3.6938362376216713E-2</v>
      </c>
      <c r="AE40">
        <v>21.445999999999998</v>
      </c>
      <c r="AF40">
        <v>0.15509432767637352</v>
      </c>
      <c r="AG40" s="34">
        <v>21.601094327676371</v>
      </c>
      <c r="AH40" s="34">
        <v>21.410273500549827</v>
      </c>
      <c r="AJ40">
        <v>47.670999999999999</v>
      </c>
      <c r="AK40">
        <v>0.34474968267557593</v>
      </c>
      <c r="AL40" s="34">
        <v>48.015749682675576</v>
      </c>
      <c r="AM40" s="34">
        <v>47.591585752341274</v>
      </c>
      <c r="AN40">
        <v>2.8320000000000007</v>
      </c>
      <c r="AO40">
        <v>2.0480608783898627E-2</v>
      </c>
      <c r="AP40" s="34">
        <v>2.8524806087838992</v>
      </c>
      <c r="AQ40" s="34">
        <v>2.8272822229579933</v>
      </c>
      <c r="AR40">
        <v>267.05300000000011</v>
      </c>
      <c r="AS40">
        <v>1.9312881417960737</v>
      </c>
      <c r="AT40" s="34">
        <v>268.98428814179618</v>
      </c>
      <c r="AU40" s="34">
        <v>266.60812128799478</v>
      </c>
      <c r="AV40">
        <v>22.158000000000001</v>
      </c>
      <c r="AW40">
        <v>0.16024340728588476</v>
      </c>
      <c r="AX40" s="34">
        <v>22.318243407285888</v>
      </c>
      <c r="AY40" s="34">
        <v>22.121087392762433</v>
      </c>
      <c r="AZ40">
        <v>200.25199999999998</v>
      </c>
      <c r="BA40">
        <v>1.448193103881803</v>
      </c>
      <c r="BB40" s="34">
        <v>201.70019310388179</v>
      </c>
      <c r="BC40" s="34">
        <v>199.91840385303107</v>
      </c>
      <c r="BD40">
        <v>119.755</v>
      </c>
      <c r="BE40">
        <v>0.86605060201828366</v>
      </c>
      <c r="BF40" s="34">
        <v>120.62105060201827</v>
      </c>
      <c r="BG40" s="34">
        <v>119.55550233415762</v>
      </c>
      <c r="BH40">
        <v>659.72100000000012</v>
      </c>
      <c r="BI40">
        <v>4.7710055464415202</v>
      </c>
      <c r="BJ40" s="34">
        <v>664.49200554644165</v>
      </c>
      <c r="BK40" s="34">
        <v>658.62198284324518</v>
      </c>
      <c r="BM40">
        <v>52.753</v>
      </c>
      <c r="BN40">
        <v>0.38150196157380079</v>
      </c>
      <c r="BO40">
        <v>53.134501961573804</v>
      </c>
      <c r="BP40">
        <v>52.665119741420554</v>
      </c>
      <c r="BQ40">
        <v>3.1740000000000008</v>
      </c>
      <c r="BR40">
        <v>2.2953902641276214E-2</v>
      </c>
      <c r="BS40">
        <v>3.196953902641277</v>
      </c>
      <c r="BT40">
        <v>3.1687124914084288</v>
      </c>
      <c r="BU40">
        <v>281.7000000000001</v>
      </c>
      <c r="BV40">
        <v>2.0372130983136452</v>
      </c>
      <c r="BW40">
        <v>283.73721309831376</v>
      </c>
      <c r="BX40">
        <v>281.23072111838519</v>
      </c>
      <c r="BY40">
        <v>23.496000000000002</v>
      </c>
      <c r="BZ40">
        <v>0.16991962711387076</v>
      </c>
      <c r="CA40">
        <v>23.665919627113873</v>
      </c>
      <c r="CB40">
        <v>23.456858443015893</v>
      </c>
      <c r="CC40">
        <v>200.25199999999998</v>
      </c>
      <c r="CD40">
        <v>1.448193103881803</v>
      </c>
      <c r="CE40">
        <v>201.70019310388179</v>
      </c>
      <c r="CF40">
        <v>199.91840385303107</v>
      </c>
      <c r="CG40">
        <v>119.792</v>
      </c>
      <c r="CH40">
        <v>0.86631818059349697</v>
      </c>
      <c r="CI40">
        <v>120.65831818059348</v>
      </c>
      <c r="CJ40">
        <v>119.59244069653384</v>
      </c>
      <c r="CK40">
        <v>681.16700000000014</v>
      </c>
      <c r="CL40">
        <v>4.9260998741178934</v>
      </c>
      <c r="CM40">
        <v>686.09309987411802</v>
      </c>
      <c r="CN40">
        <v>680.03225634379498</v>
      </c>
    </row>
    <row r="41" spans="1:92" x14ac:dyDescent="0.25">
      <c r="A41" s="18">
        <v>45109</v>
      </c>
      <c r="B41" s="2">
        <v>5</v>
      </c>
      <c r="C41" s="2" t="s">
        <v>16</v>
      </c>
      <c r="D41" s="9">
        <v>15.227544</v>
      </c>
      <c r="E41">
        <v>8.9912429999999995E-3</v>
      </c>
      <c r="G41">
        <v>4.9539999999999997</v>
      </c>
      <c r="H41">
        <v>5.1155753033136159E-2</v>
      </c>
      <c r="I41" s="34">
        <v>5.0051557530331356</v>
      </c>
      <c r="J41" s="34">
        <v>4.9601531814047668</v>
      </c>
      <c r="K41">
        <v>0.34200000000000003</v>
      </c>
      <c r="L41">
        <v>3.5315437095947855E-3</v>
      </c>
      <c r="M41" s="34">
        <v>0.34553154370959482</v>
      </c>
      <c r="N41" s="34">
        <v>0.34242478563593676</v>
      </c>
      <c r="O41">
        <v>14.951000000000001</v>
      </c>
      <c r="P41">
        <v>0.15438628655599893</v>
      </c>
      <c r="Q41" s="34">
        <v>15.105386286556</v>
      </c>
      <c r="R41" s="34">
        <v>14.969570087844707</v>
      </c>
      <c r="S41">
        <v>1.3049999999999999</v>
      </c>
      <c r="T41">
        <v>1.3475627312927469E-2</v>
      </c>
      <c r="U41" s="34">
        <v>1.3184756273129274</v>
      </c>
      <c r="V41" s="34">
        <v>1.3066208925581795</v>
      </c>
      <c r="W41">
        <v>0</v>
      </c>
      <c r="X41">
        <v>0</v>
      </c>
      <c r="Y41" s="34">
        <v>0</v>
      </c>
      <c r="Z41" s="34">
        <v>0</v>
      </c>
      <c r="AA41">
        <v>4.2000000000000003E-2</v>
      </c>
      <c r="AB41">
        <v>4.3369835030111406E-4</v>
      </c>
      <c r="AC41" s="34">
        <v>4.2433698350301113E-2</v>
      </c>
      <c r="AD41" s="34">
        <v>4.2052166657044858E-2</v>
      </c>
      <c r="AE41">
        <v>21.594000000000001</v>
      </c>
      <c r="AF41">
        <v>0.22298290896195846</v>
      </c>
      <c r="AG41" s="34">
        <v>21.816982908961961</v>
      </c>
      <c r="AH41" s="34">
        <v>21.620821114100632</v>
      </c>
      <c r="AJ41">
        <v>48.597999999999992</v>
      </c>
      <c r="AK41">
        <v>0.5018302959031794</v>
      </c>
      <c r="AL41" s="34">
        <v>49.099830295903175</v>
      </c>
      <c r="AM41" s="34">
        <v>48.658361790453945</v>
      </c>
      <c r="AN41">
        <v>2.8400000000000007</v>
      </c>
      <c r="AO41">
        <v>2.9326269401313432E-2</v>
      </c>
      <c r="AP41" s="34">
        <v>2.8693262694013142</v>
      </c>
      <c r="AQ41" s="34">
        <v>2.8435274596668436</v>
      </c>
      <c r="AR41">
        <v>266.43400000000003</v>
      </c>
      <c r="AS41">
        <v>2.7512377681935005</v>
      </c>
      <c r="AT41" s="34">
        <v>269.18523776819353</v>
      </c>
      <c r="AU41" s="34">
        <v>266.76492788340693</v>
      </c>
      <c r="AV41">
        <v>22.337</v>
      </c>
      <c r="AW41">
        <v>0.23065523930180909</v>
      </c>
      <c r="AX41" s="34">
        <v>22.567655239301807</v>
      </c>
      <c r="AY41" s="34">
        <v>22.364743967105021</v>
      </c>
      <c r="AZ41">
        <v>204.46500000000003</v>
      </c>
      <c r="BA41">
        <v>2.1113365046266019</v>
      </c>
      <c r="BB41" s="34">
        <v>206.57633650462662</v>
      </c>
      <c r="BC41" s="34">
        <v>204.71895846506376</v>
      </c>
      <c r="BD41">
        <v>119.319</v>
      </c>
      <c r="BE41">
        <v>1.232106034751872</v>
      </c>
      <c r="BF41" s="34">
        <v>120.55110603475187</v>
      </c>
      <c r="BG41" s="34">
        <v>119.46720174647464</v>
      </c>
      <c r="BH41">
        <v>663.99299999999994</v>
      </c>
      <c r="BI41">
        <v>6.8564921121782767</v>
      </c>
      <c r="BJ41" s="34">
        <v>670.84949211217838</v>
      </c>
      <c r="BK41" s="34">
        <v>664.8177213121711</v>
      </c>
      <c r="BM41">
        <v>53.551999999999992</v>
      </c>
      <c r="BN41">
        <v>0.55298604893631553</v>
      </c>
      <c r="BO41">
        <v>54.104986048936311</v>
      </c>
      <c r="BP41">
        <v>53.618514971858716</v>
      </c>
      <c r="BQ41">
        <v>3.1820000000000008</v>
      </c>
      <c r="BR41">
        <v>3.285781311090822E-2</v>
      </c>
      <c r="BS41">
        <v>3.2148578131109091</v>
      </c>
      <c r="BT41">
        <v>3.1859522453027802</v>
      </c>
      <c r="BU41">
        <v>281.38500000000005</v>
      </c>
      <c r="BV41">
        <v>2.9056240547494996</v>
      </c>
      <c r="BW41">
        <v>284.29062405474951</v>
      </c>
      <c r="BX41">
        <v>281.73449797125164</v>
      </c>
      <c r="BY41">
        <v>23.641999999999999</v>
      </c>
      <c r="BZ41">
        <v>0.24413086661473657</v>
      </c>
      <c r="CA41">
        <v>23.886130866614735</v>
      </c>
      <c r="CB41">
        <v>23.6713648596632</v>
      </c>
      <c r="CC41">
        <v>204.46500000000003</v>
      </c>
      <c r="CD41">
        <v>2.1113365046266019</v>
      </c>
      <c r="CE41">
        <v>206.57633650462662</v>
      </c>
      <c r="CF41">
        <v>204.71895846506376</v>
      </c>
      <c r="CG41">
        <v>119.361</v>
      </c>
      <c r="CH41">
        <v>1.232539733102173</v>
      </c>
      <c r="CI41">
        <v>120.59353973310218</v>
      </c>
      <c r="CJ41">
        <v>119.50925391313169</v>
      </c>
      <c r="CK41">
        <v>685.58699999999999</v>
      </c>
      <c r="CL41">
        <v>7.0794750211402349</v>
      </c>
      <c r="CM41">
        <v>692.66647502114029</v>
      </c>
      <c r="CN41">
        <v>686.43854242627174</v>
      </c>
    </row>
    <row r="42" spans="1:92" x14ac:dyDescent="0.25">
      <c r="A42" s="18">
        <v>45109</v>
      </c>
      <c r="B42" s="2">
        <v>6</v>
      </c>
      <c r="C42" s="2" t="s">
        <v>16</v>
      </c>
      <c r="D42" s="9">
        <v>15.062061</v>
      </c>
      <c r="E42">
        <v>9.1071280000000008E-3</v>
      </c>
      <c r="G42">
        <v>4.9719999999999995</v>
      </c>
      <c r="H42">
        <v>4.8082552591177781E-2</v>
      </c>
      <c r="I42" s="34">
        <v>5.0200825525911776</v>
      </c>
      <c r="J42" s="34">
        <v>4.9743640182141631</v>
      </c>
      <c r="K42">
        <v>0.34500000000000003</v>
      </c>
      <c r="L42">
        <v>3.3363798559847822E-3</v>
      </c>
      <c r="M42" s="34">
        <v>0.34833637985598481</v>
      </c>
      <c r="N42" s="34">
        <v>0.34516403585757971</v>
      </c>
      <c r="O42">
        <v>14.988999999999999</v>
      </c>
      <c r="P42">
        <v>0.14495361640972723</v>
      </c>
      <c r="Q42" s="34">
        <v>15.133953616409727</v>
      </c>
      <c r="R42" s="34">
        <v>14.996126763679021</v>
      </c>
      <c r="S42">
        <v>1.3109999999999999</v>
      </c>
      <c r="T42">
        <v>1.2678243452742172E-2</v>
      </c>
      <c r="U42" s="34">
        <v>1.3236782434527421</v>
      </c>
      <c r="V42" s="34">
        <v>1.3116233362588028</v>
      </c>
      <c r="W42">
        <v>0</v>
      </c>
      <c r="X42">
        <v>0</v>
      </c>
      <c r="Y42" s="34">
        <v>0</v>
      </c>
      <c r="Z42" s="34">
        <v>0</v>
      </c>
      <c r="AA42">
        <v>3.6999999999999998E-2</v>
      </c>
      <c r="AB42">
        <v>3.5781465122155631E-4</v>
      </c>
      <c r="AC42" s="34">
        <v>3.7357814651221552E-2</v>
      </c>
      <c r="AD42" s="34">
        <v>3.7017592251392603E-2</v>
      </c>
      <c r="AE42">
        <v>21.653999999999996</v>
      </c>
      <c r="AF42">
        <v>0.20940860696085353</v>
      </c>
      <c r="AG42" s="34">
        <v>21.863408606960856</v>
      </c>
      <c r="AH42" s="34">
        <v>21.664295746260954</v>
      </c>
      <c r="AJ42">
        <v>49.216999999999985</v>
      </c>
      <c r="AK42">
        <v>0.47596118078841443</v>
      </c>
      <c r="AL42" s="34">
        <v>49.692961180788402</v>
      </c>
      <c r="AM42" s="34">
        <v>49.240401022615927</v>
      </c>
      <c r="AN42">
        <v>2.8490000000000002</v>
      </c>
      <c r="AO42">
        <v>2.7551728144059835E-2</v>
      </c>
      <c r="AP42" s="34">
        <v>2.8765517281440602</v>
      </c>
      <c r="AQ42" s="34">
        <v>2.8503546033572311</v>
      </c>
      <c r="AR42">
        <v>270.34999999999997</v>
      </c>
      <c r="AS42">
        <v>2.6144646204796689</v>
      </c>
      <c r="AT42" s="34">
        <v>272.96446462047965</v>
      </c>
      <c r="AU42" s="34">
        <v>270.47854230172948</v>
      </c>
      <c r="AV42">
        <v>23.229000000000006</v>
      </c>
      <c r="AW42">
        <v>0.22463990630339278</v>
      </c>
      <c r="AX42" s="34">
        <v>23.453639906303398</v>
      </c>
      <c r="AY42" s="34">
        <v>23.240044605610784</v>
      </c>
      <c r="AZ42">
        <v>210.63300000000001</v>
      </c>
      <c r="BA42">
        <v>2.0369614440743264</v>
      </c>
      <c r="BB42" s="34">
        <v>212.66996144407435</v>
      </c>
      <c r="BC42" s="34">
        <v>210.73314888344808</v>
      </c>
      <c r="BD42">
        <v>118.90100000000002</v>
      </c>
      <c r="BE42">
        <v>1.1498518876998451</v>
      </c>
      <c r="BF42" s="34">
        <v>120.05085188769986</v>
      </c>
      <c r="BG42" s="34">
        <v>118.95753341304953</v>
      </c>
      <c r="BH42">
        <v>675.17899999999997</v>
      </c>
      <c r="BI42">
        <v>6.5294307674897079</v>
      </c>
      <c r="BJ42" s="34">
        <v>681.70843076748974</v>
      </c>
      <c r="BK42" s="34">
        <v>675.50002482981097</v>
      </c>
      <c r="BM42">
        <v>54.188999999999986</v>
      </c>
      <c r="BN42">
        <v>0.5240437333795922</v>
      </c>
      <c r="BO42">
        <v>54.713043733379578</v>
      </c>
      <c r="BP42">
        <v>54.214765040830088</v>
      </c>
      <c r="BQ42">
        <v>3.1940000000000004</v>
      </c>
      <c r="BR42">
        <v>3.0888108000044618E-2</v>
      </c>
      <c r="BS42">
        <v>3.2248881080000449</v>
      </c>
      <c r="BT42">
        <v>3.1955186392148107</v>
      </c>
      <c r="BU42">
        <v>285.33899999999994</v>
      </c>
      <c r="BV42">
        <v>2.7594182368893962</v>
      </c>
      <c r="BW42">
        <v>288.09841823688936</v>
      </c>
      <c r="BX42">
        <v>285.47466906540848</v>
      </c>
      <c r="BY42">
        <v>24.540000000000006</v>
      </c>
      <c r="BZ42">
        <v>0.23731814975613497</v>
      </c>
      <c r="CA42">
        <v>24.777318149756141</v>
      </c>
      <c r="CB42">
        <v>24.551667941869585</v>
      </c>
      <c r="CC42">
        <v>210.63300000000001</v>
      </c>
      <c r="CD42">
        <v>2.0369614440743264</v>
      </c>
      <c r="CE42">
        <v>212.66996144407435</v>
      </c>
      <c r="CF42">
        <v>210.73314888344808</v>
      </c>
      <c r="CG42">
        <v>118.93800000000003</v>
      </c>
      <c r="CH42">
        <v>1.1502097023510667</v>
      </c>
      <c r="CI42">
        <v>120.08820970235108</v>
      </c>
      <c r="CJ42">
        <v>118.99455100530092</v>
      </c>
      <c r="CK42">
        <v>696.83299999999997</v>
      </c>
      <c r="CL42">
        <v>6.7388393744505617</v>
      </c>
      <c r="CM42">
        <v>703.57183937445063</v>
      </c>
      <c r="CN42">
        <v>697.16432057607187</v>
      </c>
    </row>
    <row r="43" spans="1:92" x14ac:dyDescent="0.25">
      <c r="A43" s="18">
        <v>45109</v>
      </c>
      <c r="B43" s="2">
        <v>7</v>
      </c>
      <c r="C43" s="2" t="s">
        <v>16</v>
      </c>
      <c r="D43" s="9">
        <v>12.988640999999999</v>
      </c>
      <c r="E43">
        <v>9.1200420000000001E-3</v>
      </c>
      <c r="G43">
        <v>4.9810000000000008</v>
      </c>
      <c r="H43">
        <v>3.0504844437408238E-2</v>
      </c>
      <c r="I43" s="34">
        <v>5.0115048444374093</v>
      </c>
      <c r="J43" s="34">
        <v>4.9657997097729361</v>
      </c>
      <c r="K43">
        <v>0.34900000000000003</v>
      </c>
      <c r="L43">
        <v>2.1373601101496637E-3</v>
      </c>
      <c r="M43" s="34">
        <v>0.35113736011014968</v>
      </c>
      <c r="N43" s="34">
        <v>0.34793497263817597</v>
      </c>
      <c r="O43">
        <v>15.055999999999999</v>
      </c>
      <c r="P43">
        <v>9.2206572545596943E-2</v>
      </c>
      <c r="Q43" s="34">
        <v>15.148206572545597</v>
      </c>
      <c r="R43" s="34">
        <v>15.010054292379305</v>
      </c>
      <c r="S43">
        <v>1.4119999999999999</v>
      </c>
      <c r="T43">
        <v>8.6474282966513601E-3</v>
      </c>
      <c r="U43" s="34">
        <v>1.4206474282966512</v>
      </c>
      <c r="V43" s="34">
        <v>1.4076910640833937</v>
      </c>
      <c r="W43">
        <v>0</v>
      </c>
      <c r="X43">
        <v>0</v>
      </c>
      <c r="Y43" s="34">
        <v>0</v>
      </c>
      <c r="Z43" s="34">
        <v>0</v>
      </c>
      <c r="AA43">
        <v>4.2000000000000003E-2</v>
      </c>
      <c r="AB43">
        <v>2.5721812213835491E-4</v>
      </c>
      <c r="AC43" s="34">
        <v>4.2257218122138354E-2</v>
      </c>
      <c r="AD43" s="34">
        <v>4.1871830518061287E-2</v>
      </c>
      <c r="AE43">
        <v>21.84</v>
      </c>
      <c r="AF43">
        <v>0.13375342351194455</v>
      </c>
      <c r="AG43" s="34">
        <v>21.973753423511944</v>
      </c>
      <c r="AH43" s="34">
        <v>21.773351869391874</v>
      </c>
      <c r="AJ43">
        <v>49.892000000000003</v>
      </c>
      <c r="AK43">
        <v>0.30555063213635247</v>
      </c>
      <c r="AL43" s="34">
        <v>50.197550632136355</v>
      </c>
      <c r="AM43" s="34">
        <v>49.739746862074142</v>
      </c>
      <c r="AN43">
        <v>3.1270000000000002</v>
      </c>
      <c r="AO43">
        <v>1.9150501617300853E-2</v>
      </c>
      <c r="AP43" s="34">
        <v>3.146150501617301</v>
      </c>
      <c r="AQ43" s="34">
        <v>3.1174574769042298</v>
      </c>
      <c r="AR43">
        <v>277.41699999999997</v>
      </c>
      <c r="AS43">
        <v>1.6989685664108569</v>
      </c>
      <c r="AT43" s="34">
        <v>279.11596856641086</v>
      </c>
      <c r="AU43" s="34">
        <v>276.57041921021448</v>
      </c>
      <c r="AV43">
        <v>26.271999999999995</v>
      </c>
      <c r="AW43">
        <v>0.16089605963854425</v>
      </c>
      <c r="AX43" s="34">
        <v>26.432896059638541</v>
      </c>
      <c r="AY43" s="34">
        <v>26.191826937393003</v>
      </c>
      <c r="AZ43">
        <v>209.04500000000002</v>
      </c>
      <c r="BA43">
        <v>1.2802419605336286</v>
      </c>
      <c r="BB43" s="34">
        <v>210.32524196053365</v>
      </c>
      <c r="BC43" s="34">
        <v>208.40706692019342</v>
      </c>
      <c r="BD43">
        <v>118.55799999999999</v>
      </c>
      <c r="BE43">
        <v>0.72607776486854947</v>
      </c>
      <c r="BF43" s="34">
        <v>119.28407776486854</v>
      </c>
      <c r="BG43" s="34">
        <v>118.19620196572167</v>
      </c>
      <c r="BH43">
        <v>684.31099999999992</v>
      </c>
      <c r="BI43">
        <v>4.1908854852052322</v>
      </c>
      <c r="BJ43" s="34">
        <v>688.50188548520532</v>
      </c>
      <c r="BK43" s="34">
        <v>682.22271937250093</v>
      </c>
      <c r="BM43">
        <v>54.873000000000005</v>
      </c>
      <c r="BN43">
        <v>0.33605547657376073</v>
      </c>
      <c r="BO43">
        <v>55.209055476573766</v>
      </c>
      <c r="BP43">
        <v>54.70554657184708</v>
      </c>
      <c r="BQ43">
        <v>3.4760000000000004</v>
      </c>
      <c r="BR43">
        <v>2.1287861727450518E-2</v>
      </c>
      <c r="BS43">
        <v>3.4972878617274508</v>
      </c>
      <c r="BT43">
        <v>3.4653924495424056</v>
      </c>
      <c r="BU43">
        <v>292.47299999999996</v>
      </c>
      <c r="BV43">
        <v>1.7911751389564539</v>
      </c>
      <c r="BW43">
        <v>294.26417513895643</v>
      </c>
      <c r="BX43">
        <v>291.5804735025938</v>
      </c>
      <c r="BY43">
        <v>27.683999999999994</v>
      </c>
      <c r="BZ43">
        <v>0.16954348793519561</v>
      </c>
      <c r="CA43">
        <v>27.853543487935191</v>
      </c>
      <c r="CB43">
        <v>27.599518001476397</v>
      </c>
      <c r="CC43">
        <v>209.04500000000002</v>
      </c>
      <c r="CD43">
        <v>1.2802419605336286</v>
      </c>
      <c r="CE43">
        <v>210.32524196053365</v>
      </c>
      <c r="CF43">
        <v>208.40706692019342</v>
      </c>
      <c r="CG43">
        <v>118.6</v>
      </c>
      <c r="CH43">
        <v>0.72633498299068777</v>
      </c>
      <c r="CI43">
        <v>119.32633498299069</v>
      </c>
      <c r="CJ43">
        <v>118.23807379623973</v>
      </c>
      <c r="CK43">
        <v>706.15099999999995</v>
      </c>
      <c r="CL43">
        <v>4.3246389087171764</v>
      </c>
      <c r="CM43">
        <v>710.47563890871731</v>
      </c>
      <c r="CN43">
        <v>703.99607124189276</v>
      </c>
    </row>
    <row r="44" spans="1:92" x14ac:dyDescent="0.25">
      <c r="A44" s="18">
        <v>45109</v>
      </c>
      <c r="B44" s="2">
        <v>8</v>
      </c>
      <c r="C44" s="2" t="s">
        <v>16</v>
      </c>
      <c r="D44" s="9">
        <v>13.355743</v>
      </c>
      <c r="E44">
        <v>8.6722870000000007E-3</v>
      </c>
      <c r="G44">
        <v>5.0490000000000004</v>
      </c>
      <c r="H44">
        <v>5.8649975743270244E-2</v>
      </c>
      <c r="I44" s="34">
        <v>5.1076499757432705</v>
      </c>
      <c r="J44" s="34">
        <v>5.0633549692580821</v>
      </c>
      <c r="K44">
        <v>0.34</v>
      </c>
      <c r="L44">
        <v>3.9494933160451346E-3</v>
      </c>
      <c r="M44" s="34">
        <v>0.34394949331604519</v>
      </c>
      <c r="N44" s="34">
        <v>0.34096666459650388</v>
      </c>
      <c r="O44">
        <v>15.042</v>
      </c>
      <c r="P44">
        <v>0.17473023076456148</v>
      </c>
      <c r="Q44" s="34">
        <v>15.216730230764561</v>
      </c>
      <c r="R44" s="34">
        <v>15.084766379001795</v>
      </c>
      <c r="S44">
        <v>1.4770000000000001</v>
      </c>
      <c r="T44">
        <v>1.715706361117254E-2</v>
      </c>
      <c r="U44" s="34">
        <v>1.4941570636111727</v>
      </c>
      <c r="V44" s="34">
        <v>1.4811993047324594</v>
      </c>
      <c r="W44">
        <v>0</v>
      </c>
      <c r="X44">
        <v>0</v>
      </c>
      <c r="Y44" s="34">
        <v>0</v>
      </c>
      <c r="Z44" s="34">
        <v>0</v>
      </c>
      <c r="AA44">
        <v>3.5000000000000003E-2</v>
      </c>
      <c r="AB44">
        <v>4.0656548841641089E-4</v>
      </c>
      <c r="AC44" s="34">
        <v>3.5406565488416412E-2</v>
      </c>
      <c r="AD44" s="34">
        <v>3.509950959081657E-2</v>
      </c>
      <c r="AE44">
        <v>21.943000000000001</v>
      </c>
      <c r="AF44">
        <v>0.25489332892346578</v>
      </c>
      <c r="AG44" s="34">
        <v>22.197893328923467</v>
      </c>
      <c r="AH44" s="34">
        <v>22.00538682717966</v>
      </c>
      <c r="AJ44">
        <v>51.737000000000002</v>
      </c>
      <c r="AK44">
        <v>0.60098510497713864</v>
      </c>
      <c r="AL44" s="34">
        <v>52.337985104977143</v>
      </c>
      <c r="AM44" s="34">
        <v>51.884095077145055</v>
      </c>
      <c r="AN44">
        <v>3.2499999999999996</v>
      </c>
      <c r="AO44">
        <v>3.7752509638666713E-2</v>
      </c>
      <c r="AP44" s="34">
        <v>3.2877525096386662</v>
      </c>
      <c r="AQ44" s="34">
        <v>3.2592401762901093</v>
      </c>
      <c r="AR44">
        <v>285.11400000000009</v>
      </c>
      <c r="AS44">
        <v>3.3119289332673318</v>
      </c>
      <c r="AT44" s="34">
        <v>288.42592893326741</v>
      </c>
      <c r="AU44" s="34">
        <v>285.92461649931653</v>
      </c>
      <c r="AV44">
        <v>26.957000000000001</v>
      </c>
      <c r="AW44">
        <v>0.31313673917831969</v>
      </c>
      <c r="AX44" s="34">
        <v>27.270136739178319</v>
      </c>
      <c r="AY44" s="34">
        <v>27.03364228684692</v>
      </c>
      <c r="AZ44">
        <v>211.94600000000003</v>
      </c>
      <c r="BA44">
        <v>2.461997971654418</v>
      </c>
      <c r="BB44" s="34">
        <v>214.40799797165445</v>
      </c>
      <c r="BC44" s="34">
        <v>212.54859027814885</v>
      </c>
      <c r="BD44">
        <v>119.14299999999999</v>
      </c>
      <c r="BE44">
        <v>1.3839837710398981</v>
      </c>
      <c r="BF44" s="34">
        <v>120.52698377103988</v>
      </c>
      <c r="BG44" s="34">
        <v>119.48173917653308</v>
      </c>
      <c r="BH44">
        <v>698.14700000000016</v>
      </c>
      <c r="BI44">
        <v>8.1097850297557716</v>
      </c>
      <c r="BJ44" s="34">
        <v>706.25678502975586</v>
      </c>
      <c r="BK44" s="34">
        <v>700.13192349428061</v>
      </c>
      <c r="BM44">
        <v>56.786000000000001</v>
      </c>
      <c r="BN44">
        <v>0.65963508072040888</v>
      </c>
      <c r="BO44">
        <v>57.445635080720415</v>
      </c>
      <c r="BP44">
        <v>56.947450046403134</v>
      </c>
      <c r="BQ44">
        <v>3.5899999999999994</v>
      </c>
      <c r="BR44">
        <v>4.1702002954711846E-2</v>
      </c>
      <c r="BS44">
        <v>3.6317020029547114</v>
      </c>
      <c r="BT44">
        <v>3.6002068408866132</v>
      </c>
      <c r="BU44">
        <v>300.15600000000006</v>
      </c>
      <c r="BV44">
        <v>3.4866591640318934</v>
      </c>
      <c r="BW44">
        <v>303.64265916403195</v>
      </c>
      <c r="BX44">
        <v>301.00938287831832</v>
      </c>
      <c r="BY44">
        <v>28.434000000000001</v>
      </c>
      <c r="BZ44">
        <v>0.33029380278949222</v>
      </c>
      <c r="CA44">
        <v>28.764293802789492</v>
      </c>
      <c r="CB44">
        <v>28.51484159157938</v>
      </c>
      <c r="CC44">
        <v>211.94600000000003</v>
      </c>
      <c r="CD44">
        <v>2.461997971654418</v>
      </c>
      <c r="CE44">
        <v>214.40799797165445</v>
      </c>
      <c r="CF44">
        <v>212.54859027814885</v>
      </c>
      <c r="CG44">
        <v>119.17799999999998</v>
      </c>
      <c r="CH44">
        <v>1.3843903365283146</v>
      </c>
      <c r="CI44">
        <v>120.5623903365283</v>
      </c>
      <c r="CJ44">
        <v>119.5168386861239</v>
      </c>
      <c r="CK44">
        <v>720.09000000000015</v>
      </c>
      <c r="CL44">
        <v>8.364678358679237</v>
      </c>
      <c r="CM44">
        <v>728.4546783586793</v>
      </c>
      <c r="CN44">
        <v>722.13731032146029</v>
      </c>
    </row>
    <row r="45" spans="1:92" x14ac:dyDescent="0.25">
      <c r="A45" s="18">
        <v>45109</v>
      </c>
      <c r="B45" s="2">
        <v>9</v>
      </c>
      <c r="C45" s="2" t="s">
        <v>16</v>
      </c>
      <c r="D45" s="9">
        <v>14.9617</v>
      </c>
      <c r="E45">
        <v>8.6936400000000007E-3</v>
      </c>
      <c r="G45">
        <v>5.2639999999999993</v>
      </c>
      <c r="H45">
        <v>4.4582704335309892E-2</v>
      </c>
      <c r="I45" s="34">
        <v>5.3085827043353095</v>
      </c>
      <c r="J45" s="34">
        <v>5.2624317973935923</v>
      </c>
      <c r="K45">
        <v>0.44400000000000001</v>
      </c>
      <c r="L45">
        <v>3.7603952744828255E-3</v>
      </c>
      <c r="M45" s="34">
        <v>0.44776039527448286</v>
      </c>
      <c r="N45" s="34">
        <v>0.44386772759170884</v>
      </c>
      <c r="O45">
        <v>15.249000000000001</v>
      </c>
      <c r="P45">
        <v>0.12914925121754192</v>
      </c>
      <c r="Q45" s="34">
        <v>15.378149251217543</v>
      </c>
      <c r="R45" s="34">
        <v>15.24445715776119</v>
      </c>
      <c r="S45">
        <v>1.5029999999999999</v>
      </c>
      <c r="T45">
        <v>1.2729446165647942E-2</v>
      </c>
      <c r="U45" s="34">
        <v>1.5157294461656479</v>
      </c>
      <c r="V45" s="34">
        <v>1.5025522400232845</v>
      </c>
      <c r="W45">
        <v>0</v>
      </c>
      <c r="X45">
        <v>0</v>
      </c>
      <c r="Y45" s="34">
        <v>0</v>
      </c>
      <c r="Z45" s="34">
        <v>0</v>
      </c>
      <c r="AA45">
        <v>3.5000000000000003E-2</v>
      </c>
      <c r="AB45">
        <v>2.9642755542094349E-4</v>
      </c>
      <c r="AC45" s="34">
        <v>3.5296427555420944E-2</v>
      </c>
      <c r="AD45" s="34">
        <v>3.4989573120968037E-2</v>
      </c>
      <c r="AE45">
        <v>22.495000000000001</v>
      </c>
      <c r="AF45">
        <v>0.19051822454840353</v>
      </c>
      <c r="AG45" s="34">
        <v>22.685518224548403</v>
      </c>
      <c r="AH45" s="34">
        <v>22.488298495890742</v>
      </c>
      <c r="AJ45">
        <v>53.14</v>
      </c>
      <c r="AK45">
        <v>0.45006172271625527</v>
      </c>
      <c r="AL45" s="34">
        <v>53.590061722716257</v>
      </c>
      <c r="AM45" s="34">
        <v>53.124169018521187</v>
      </c>
      <c r="AN45">
        <v>3.4040000000000004</v>
      </c>
      <c r="AO45">
        <v>2.8829697104368331E-2</v>
      </c>
      <c r="AP45" s="34">
        <v>3.4328296971043688</v>
      </c>
      <c r="AQ45" s="34">
        <v>3.4029859115364345</v>
      </c>
      <c r="AR45">
        <v>292.19600000000003</v>
      </c>
      <c r="AS45">
        <v>2.4747127423936575</v>
      </c>
      <c r="AT45" s="34">
        <v>294.67071274239368</v>
      </c>
      <c r="AU45" s="34">
        <v>292.10895164726793</v>
      </c>
      <c r="AV45">
        <v>27.151000000000003</v>
      </c>
      <c r="AW45">
        <v>0.22995155877811532</v>
      </c>
      <c r="AX45" s="34">
        <v>27.380951558778118</v>
      </c>
      <c r="AY45" s="34">
        <v>27.142911423068664</v>
      </c>
      <c r="AZ45">
        <v>203.43200000000002</v>
      </c>
      <c r="BA45">
        <v>1.722938584411239</v>
      </c>
      <c r="BB45" s="34">
        <v>205.15493858441127</v>
      </c>
      <c r="BC45" s="34">
        <v>203.37139540413631</v>
      </c>
      <c r="BD45">
        <v>119.97199999999998</v>
      </c>
      <c r="BE45">
        <v>1.0160859051131834</v>
      </c>
      <c r="BF45" s="34">
        <v>120.98808590511317</v>
      </c>
      <c r="BG45" s="34">
        <v>119.93625904196504</v>
      </c>
      <c r="BH45">
        <v>699.29500000000007</v>
      </c>
      <c r="BI45">
        <v>5.9225802105168182</v>
      </c>
      <c r="BJ45" s="34">
        <v>705.21758021051687</v>
      </c>
      <c r="BK45" s="34">
        <v>699.08667244649564</v>
      </c>
      <c r="BM45">
        <v>58.403999999999996</v>
      </c>
      <c r="BN45">
        <v>0.49464442705156519</v>
      </c>
      <c r="BO45">
        <v>58.898644427051565</v>
      </c>
      <c r="BP45">
        <v>58.386600815914775</v>
      </c>
      <c r="BQ45">
        <v>3.8480000000000003</v>
      </c>
      <c r="BR45">
        <v>3.259009237885116E-2</v>
      </c>
      <c r="BS45">
        <v>3.8805900923788519</v>
      </c>
      <c r="BT45">
        <v>3.8468536391281432</v>
      </c>
      <c r="BU45">
        <v>307.44500000000005</v>
      </c>
      <c r="BV45">
        <v>2.6038619936111993</v>
      </c>
      <c r="BW45">
        <v>310.04886199361124</v>
      </c>
      <c r="BX45">
        <v>307.35340880502912</v>
      </c>
      <c r="BY45">
        <v>28.654000000000003</v>
      </c>
      <c r="BZ45">
        <v>0.24268100494376327</v>
      </c>
      <c r="CA45">
        <v>28.896681004943765</v>
      </c>
      <c r="CB45">
        <v>28.645463663091949</v>
      </c>
      <c r="CC45">
        <v>203.43200000000002</v>
      </c>
      <c r="CD45">
        <v>1.722938584411239</v>
      </c>
      <c r="CE45">
        <v>205.15493858441127</v>
      </c>
      <c r="CF45">
        <v>203.37139540413631</v>
      </c>
      <c r="CG45">
        <v>120.00699999999998</v>
      </c>
      <c r="CH45">
        <v>1.0163823326686043</v>
      </c>
      <c r="CI45">
        <v>121.02338233266859</v>
      </c>
      <c r="CJ45">
        <v>119.97124861508601</v>
      </c>
      <c r="CK45">
        <v>721.79000000000008</v>
      </c>
      <c r="CL45">
        <v>6.113098435065222</v>
      </c>
      <c r="CM45">
        <v>727.90309843506532</v>
      </c>
      <c r="CN45">
        <v>721.57497094238636</v>
      </c>
    </row>
    <row r="46" spans="1:92" x14ac:dyDescent="0.25">
      <c r="A46" s="18">
        <v>45109</v>
      </c>
      <c r="B46" s="2">
        <v>10</v>
      </c>
      <c r="C46" s="2" t="s">
        <v>16</v>
      </c>
      <c r="D46" s="9">
        <v>20.315691000000001</v>
      </c>
      <c r="E46">
        <v>8.8778950000000002E-3</v>
      </c>
      <c r="G46">
        <v>5.3860000000000001</v>
      </c>
      <c r="H46">
        <v>5.1971286500182422E-2</v>
      </c>
      <c r="I46" s="34">
        <v>5.4379712865001828</v>
      </c>
      <c r="J46" s="34">
        <v>5.389693548405619</v>
      </c>
      <c r="K46">
        <v>0.43500000000000005</v>
      </c>
      <c r="L46">
        <v>4.1974581558817973E-3</v>
      </c>
      <c r="M46" s="34">
        <v>0.43919745815588185</v>
      </c>
      <c r="N46" s="34">
        <v>0.43529830923810703</v>
      </c>
      <c r="O46">
        <v>15.477</v>
      </c>
      <c r="P46">
        <v>0.14934266638754612</v>
      </c>
      <c r="Q46" s="34">
        <v>15.626342666387547</v>
      </c>
      <c r="R46" s="34">
        <v>15.487613636961338</v>
      </c>
      <c r="S46">
        <v>1.5249999999999999</v>
      </c>
      <c r="T46">
        <v>1.4715226868321237E-2</v>
      </c>
      <c r="U46" s="34">
        <v>1.5397152268683212</v>
      </c>
      <c r="V46" s="34">
        <v>1.5260457967542831</v>
      </c>
      <c r="W46">
        <v>0</v>
      </c>
      <c r="X46">
        <v>0</v>
      </c>
      <c r="Y46" s="34">
        <v>0</v>
      </c>
      <c r="Z46" s="34">
        <v>0</v>
      </c>
      <c r="AA46">
        <v>3.2000000000000001E-2</v>
      </c>
      <c r="AB46">
        <v>3.0877853100739648E-4</v>
      </c>
      <c r="AC46" s="34">
        <v>3.2308778531007394E-2</v>
      </c>
      <c r="AD46" s="34">
        <v>3.2021944587630857E-2</v>
      </c>
      <c r="AE46">
        <v>22.855</v>
      </c>
      <c r="AF46">
        <v>0.22053541644293898</v>
      </c>
      <c r="AG46" s="34">
        <v>23.075535416442939</v>
      </c>
      <c r="AH46" s="34">
        <v>22.870673235946978</v>
      </c>
      <c r="AJ46">
        <v>53.899000000000001</v>
      </c>
      <c r="AK46">
        <v>0.52008918883648947</v>
      </c>
      <c r="AL46" s="34">
        <v>54.419089188836487</v>
      </c>
      <c r="AM46" s="34">
        <v>53.935962229022358</v>
      </c>
      <c r="AN46">
        <v>3.5339999999999998</v>
      </c>
      <c r="AO46">
        <v>3.4100729018129348E-2</v>
      </c>
      <c r="AP46" s="34">
        <v>3.5681007290181292</v>
      </c>
      <c r="AQ46" s="34">
        <v>3.5364235053964825</v>
      </c>
      <c r="AR46">
        <v>294.49300000000005</v>
      </c>
      <c r="AS46">
        <v>2.8416598728737887</v>
      </c>
      <c r="AT46" s="34">
        <v>297.33465987287383</v>
      </c>
      <c r="AU46" s="34">
        <v>294.69495398266173</v>
      </c>
      <c r="AV46">
        <v>27.549999999999997</v>
      </c>
      <c r="AW46">
        <v>0.26583901653918041</v>
      </c>
      <c r="AX46" s="34">
        <v>27.815839016539179</v>
      </c>
      <c r="AY46" s="34">
        <v>27.568892918413439</v>
      </c>
      <c r="AZ46">
        <v>203.32400000000001</v>
      </c>
      <c r="BA46">
        <v>1.9619401887046213</v>
      </c>
      <c r="BB46" s="34">
        <v>205.28594018870464</v>
      </c>
      <c r="BC46" s="34">
        <v>203.46343316673304</v>
      </c>
      <c r="BD46">
        <v>121.49499999999999</v>
      </c>
      <c r="BE46">
        <v>1.1723452382732384</v>
      </c>
      <c r="BF46" s="34">
        <v>122.66734523827323</v>
      </c>
      <c r="BG46" s="34">
        <v>121.57831742731908</v>
      </c>
      <c r="BH46">
        <v>704.29500000000007</v>
      </c>
      <c r="BI46">
        <v>6.7959742342454472</v>
      </c>
      <c r="BJ46" s="34">
        <v>711.09097423424555</v>
      </c>
      <c r="BK46" s="34">
        <v>704.77798322954618</v>
      </c>
      <c r="BM46">
        <v>59.285000000000004</v>
      </c>
      <c r="BN46">
        <v>0.57206047533667193</v>
      </c>
      <c r="BO46">
        <v>59.857060475336667</v>
      </c>
      <c r="BP46">
        <v>59.325655777427976</v>
      </c>
      <c r="BQ46">
        <v>3.9689999999999999</v>
      </c>
      <c r="BR46">
        <v>3.8298187174011143E-2</v>
      </c>
      <c r="BS46">
        <v>4.007298187174011</v>
      </c>
      <c r="BT46">
        <v>3.9717218146345896</v>
      </c>
      <c r="BU46">
        <v>309.97000000000003</v>
      </c>
      <c r="BV46">
        <v>2.9910025392613351</v>
      </c>
      <c r="BW46">
        <v>312.96100253926136</v>
      </c>
      <c r="BX46">
        <v>310.18256761962306</v>
      </c>
      <c r="BY46">
        <v>29.074999999999996</v>
      </c>
      <c r="BZ46">
        <v>0.28055424340750162</v>
      </c>
      <c r="CA46">
        <v>29.3555542434075</v>
      </c>
      <c r="CB46">
        <v>29.094938715167721</v>
      </c>
      <c r="CC46">
        <v>203.32400000000001</v>
      </c>
      <c r="CD46">
        <v>1.9619401887046213</v>
      </c>
      <c r="CE46">
        <v>205.28594018870464</v>
      </c>
      <c r="CF46">
        <v>203.46343316673304</v>
      </c>
      <c r="CG46">
        <v>121.52699999999999</v>
      </c>
      <c r="CH46">
        <v>1.1726540168042459</v>
      </c>
      <c r="CI46">
        <v>122.69965401680423</v>
      </c>
      <c r="CJ46">
        <v>121.6103393719067</v>
      </c>
      <c r="CK46">
        <v>727.15000000000009</v>
      </c>
      <c r="CL46">
        <v>7.0165096506883859</v>
      </c>
      <c r="CM46">
        <v>734.16650965068845</v>
      </c>
      <c r="CN46">
        <v>727.6486564654931</v>
      </c>
    </row>
    <row r="47" spans="1:92" x14ac:dyDescent="0.25">
      <c r="A47" s="18">
        <v>45109</v>
      </c>
      <c r="B47" s="2">
        <v>11</v>
      </c>
      <c r="C47" s="2" t="s">
        <v>16</v>
      </c>
      <c r="D47" s="9">
        <v>23.16094</v>
      </c>
      <c r="E47">
        <v>8.9838899999999996E-3</v>
      </c>
      <c r="G47">
        <v>5.4870000000000001</v>
      </c>
      <c r="H47">
        <v>4.8052992008519514E-2</v>
      </c>
      <c r="I47" s="34">
        <v>5.5350529920085192</v>
      </c>
      <c r="J47" s="34">
        <v>5.4853266847841438</v>
      </c>
      <c r="K47">
        <v>0.46500000000000002</v>
      </c>
      <c r="L47">
        <v>4.0722874583491112E-3</v>
      </c>
      <c r="M47" s="34">
        <v>0.46907228745834911</v>
      </c>
      <c r="N47" s="34">
        <v>0.46485819362577491</v>
      </c>
      <c r="O47">
        <v>15.635</v>
      </c>
      <c r="P47">
        <v>0.13692519228234057</v>
      </c>
      <c r="Q47" s="34">
        <v>15.771925192282341</v>
      </c>
      <c r="R47" s="34">
        <v>15.630231951266648</v>
      </c>
      <c r="S47">
        <v>1.635</v>
      </c>
      <c r="T47">
        <v>1.4318688160001715E-2</v>
      </c>
      <c r="U47" s="34">
        <v>1.6493186881600017</v>
      </c>
      <c r="V47" s="34">
        <v>1.634501390490628</v>
      </c>
      <c r="W47">
        <v>0</v>
      </c>
      <c r="X47">
        <v>0</v>
      </c>
      <c r="Y47" s="34">
        <v>0</v>
      </c>
      <c r="Z47" s="34">
        <v>0</v>
      </c>
      <c r="AA47">
        <v>3.6999999999999998E-2</v>
      </c>
      <c r="AB47">
        <v>3.2403147518046693E-4</v>
      </c>
      <c r="AC47" s="34">
        <v>3.7324031475180465E-2</v>
      </c>
      <c r="AD47" s="34">
        <v>3.6988716482050904E-2</v>
      </c>
      <c r="AE47">
        <v>23.259</v>
      </c>
      <c r="AF47">
        <v>0.20369319138439138</v>
      </c>
      <c r="AG47" s="34">
        <v>23.462693191384389</v>
      </c>
      <c r="AH47" s="34">
        <v>23.251906936649242</v>
      </c>
      <c r="AJ47">
        <v>54.513000000000012</v>
      </c>
      <c r="AK47">
        <v>0.47740345423007563</v>
      </c>
      <c r="AL47" s="34">
        <v>54.990403454230091</v>
      </c>
      <c r="AM47" s="34">
        <v>54.496375718541671</v>
      </c>
      <c r="AN47">
        <v>3.5509999999999997</v>
      </c>
      <c r="AO47">
        <v>3.1098264009887511E-2</v>
      </c>
      <c r="AP47" s="34">
        <v>3.5820982640098871</v>
      </c>
      <c r="AQ47" s="34">
        <v>3.5499170872368313</v>
      </c>
      <c r="AR47">
        <v>297.15500000000014</v>
      </c>
      <c r="AS47">
        <v>2.6023668380338294</v>
      </c>
      <c r="AT47" s="34">
        <v>299.75736683803399</v>
      </c>
      <c r="AU47" s="34">
        <v>297.06437962767143</v>
      </c>
      <c r="AV47">
        <v>28.996999999999996</v>
      </c>
      <c r="AW47">
        <v>0.25394434285967565</v>
      </c>
      <c r="AX47" s="34">
        <v>29.250944342859672</v>
      </c>
      <c r="AY47" s="34">
        <v>28.988157076487298</v>
      </c>
      <c r="AZ47">
        <v>209.33199999999999</v>
      </c>
      <c r="BA47">
        <v>1.8332474800669594</v>
      </c>
      <c r="BB47" s="34">
        <v>211.16524748006697</v>
      </c>
      <c r="BC47" s="34">
        <v>209.26816212488328</v>
      </c>
      <c r="BD47">
        <v>127.32000000000002</v>
      </c>
      <c r="BE47">
        <v>1.1150185789182987</v>
      </c>
      <c r="BF47" s="34">
        <v>128.43501857891832</v>
      </c>
      <c r="BG47" s="34">
        <v>127.28117249985736</v>
      </c>
      <c r="BH47">
        <v>720.86800000000028</v>
      </c>
      <c r="BI47">
        <v>6.3130789581187265</v>
      </c>
      <c r="BJ47" s="34">
        <v>727.18107895811886</v>
      </c>
      <c r="BK47" s="34">
        <v>720.64816413467781</v>
      </c>
      <c r="BM47">
        <v>60.000000000000014</v>
      </c>
      <c r="BN47">
        <v>0.52545644623859511</v>
      </c>
      <c r="BO47">
        <v>60.525456446238607</v>
      </c>
      <c r="BP47">
        <v>59.981702403325812</v>
      </c>
      <c r="BQ47">
        <v>4.016</v>
      </c>
      <c r="BR47">
        <v>3.5170551468236624E-2</v>
      </c>
      <c r="BS47">
        <v>4.0511705514682363</v>
      </c>
      <c r="BT47">
        <v>4.0147752808626063</v>
      </c>
      <c r="BU47">
        <v>312.79000000000013</v>
      </c>
      <c r="BV47">
        <v>2.7392920303161699</v>
      </c>
      <c r="BW47">
        <v>315.52929203031636</v>
      </c>
      <c r="BX47">
        <v>312.69461157893807</v>
      </c>
      <c r="BY47">
        <v>30.631999999999998</v>
      </c>
      <c r="BZ47">
        <v>0.26826303101967736</v>
      </c>
      <c r="CA47">
        <v>30.900263031019673</v>
      </c>
      <c r="CB47">
        <v>30.622658466977924</v>
      </c>
      <c r="CC47">
        <v>209.33199999999999</v>
      </c>
      <c r="CD47">
        <v>1.8332474800669594</v>
      </c>
      <c r="CE47">
        <v>211.16524748006697</v>
      </c>
      <c r="CF47">
        <v>209.26816212488328</v>
      </c>
      <c r="CG47">
        <v>127.35700000000003</v>
      </c>
      <c r="CH47">
        <v>1.1153426103934792</v>
      </c>
      <c r="CI47">
        <v>128.4723426103935</v>
      </c>
      <c r="CJ47">
        <v>127.31816121633942</v>
      </c>
      <c r="CK47">
        <v>744.12700000000029</v>
      </c>
      <c r="CL47">
        <v>6.5167721495031179</v>
      </c>
      <c r="CM47">
        <v>750.64377214950321</v>
      </c>
      <c r="CN47">
        <v>743.90007107132703</v>
      </c>
    </row>
    <row r="48" spans="1:92" x14ac:dyDescent="0.25">
      <c r="A48" s="18">
        <v>45109</v>
      </c>
      <c r="B48" s="2">
        <v>12</v>
      </c>
      <c r="C48" s="2" t="s">
        <v>16</v>
      </c>
      <c r="D48" s="9">
        <v>26.568702999999999</v>
      </c>
      <c r="E48">
        <v>9.2836359999999996E-3</v>
      </c>
      <c r="G48">
        <v>5.6859999999999999</v>
      </c>
      <c r="H48">
        <v>4.1571398846021561E-2</v>
      </c>
      <c r="I48" s="34">
        <v>5.7275713988460213</v>
      </c>
      <c r="J48" s="34">
        <v>5.6743987108151241</v>
      </c>
      <c r="K48">
        <v>0.46100000000000002</v>
      </c>
      <c r="L48">
        <v>3.3704563608891909E-3</v>
      </c>
      <c r="M48" s="34">
        <v>0.46437045636088919</v>
      </c>
      <c r="N48" s="34">
        <v>0.46005941007488077</v>
      </c>
      <c r="O48">
        <v>15.818</v>
      </c>
      <c r="P48">
        <v>0.11564832693393756</v>
      </c>
      <c r="Q48" s="34">
        <v>15.933648326933938</v>
      </c>
      <c r="R48" s="34">
        <v>15.785726135714674</v>
      </c>
      <c r="S48">
        <v>1.613</v>
      </c>
      <c r="T48">
        <v>1.1792941670529859E-2</v>
      </c>
      <c r="U48" s="34">
        <v>1.6247929416705298</v>
      </c>
      <c r="V48" s="34">
        <v>1.6097089554246913</v>
      </c>
      <c r="W48">
        <v>0</v>
      </c>
      <c r="X48">
        <v>0</v>
      </c>
      <c r="Y48" s="34">
        <v>0</v>
      </c>
      <c r="Z48" s="34">
        <v>0</v>
      </c>
      <c r="AA48">
        <v>3.6999999999999998E-2</v>
      </c>
      <c r="AB48">
        <v>2.705138510908895E-4</v>
      </c>
      <c r="AC48" s="34">
        <v>3.727051385109089E-2</v>
      </c>
      <c r="AD48" s="34">
        <v>3.69245079669644E-2</v>
      </c>
      <c r="AE48">
        <v>23.614999999999998</v>
      </c>
      <c r="AF48">
        <v>0.17265363766246905</v>
      </c>
      <c r="AG48" s="34">
        <v>23.787653637662469</v>
      </c>
      <c r="AH48" s="34">
        <v>23.566817719996333</v>
      </c>
      <c r="AJ48">
        <v>55.022999999999982</v>
      </c>
      <c r="AK48">
        <v>0.40228334131281107</v>
      </c>
      <c r="AL48" s="34">
        <v>55.425283341312792</v>
      </c>
      <c r="AM48" s="34">
        <v>54.910735185575177</v>
      </c>
      <c r="AN48">
        <v>3.5810000000000004</v>
      </c>
      <c r="AO48">
        <v>2.6181354074499334E-2</v>
      </c>
      <c r="AP48" s="34">
        <v>3.6071813540744997</v>
      </c>
      <c r="AQ48" s="34">
        <v>3.5736935953972848</v>
      </c>
      <c r="AR48">
        <v>302.952</v>
      </c>
      <c r="AS48">
        <v>2.2149381679915447</v>
      </c>
      <c r="AT48" s="34">
        <v>305.16693816799153</v>
      </c>
      <c r="AU48" s="34">
        <v>302.33387939480536</v>
      </c>
      <c r="AV48">
        <v>29.501000000000001</v>
      </c>
      <c r="AW48">
        <v>0.21568727354141437</v>
      </c>
      <c r="AX48" s="34">
        <v>29.716687273541417</v>
      </c>
      <c r="AY48" s="34">
        <v>29.440808365768024</v>
      </c>
      <c r="AZ48">
        <v>208.244</v>
      </c>
      <c r="BA48">
        <v>1.522510443420843</v>
      </c>
      <c r="BB48" s="34">
        <v>209.76651044342086</v>
      </c>
      <c r="BC48" s="34">
        <v>207.81911451547393</v>
      </c>
      <c r="BD48">
        <v>127.979</v>
      </c>
      <c r="BE48">
        <v>0.93567816618272837</v>
      </c>
      <c r="BF48" s="34">
        <v>128.91467816618274</v>
      </c>
      <c r="BG48" s="34">
        <v>127.71788121903074</v>
      </c>
      <c r="BH48">
        <v>727.28</v>
      </c>
      <c r="BI48">
        <v>5.3172787465238409</v>
      </c>
      <c r="BJ48" s="34">
        <v>732.5972787465239</v>
      </c>
      <c r="BK48" s="34">
        <v>725.79611227605051</v>
      </c>
      <c r="BM48">
        <v>60.708999999999982</v>
      </c>
      <c r="BN48">
        <v>0.44385474015883264</v>
      </c>
      <c r="BO48">
        <v>61.152854740158816</v>
      </c>
      <c r="BP48">
        <v>60.585133896390303</v>
      </c>
      <c r="BQ48">
        <v>4.0420000000000007</v>
      </c>
      <c r="BR48">
        <v>2.9551810435388525E-2</v>
      </c>
      <c r="BS48">
        <v>4.0715518104353885</v>
      </c>
      <c r="BT48">
        <v>4.0337530054721658</v>
      </c>
      <c r="BU48">
        <v>318.77</v>
      </c>
      <c r="BV48">
        <v>2.3305864949254822</v>
      </c>
      <c r="BW48">
        <v>321.10058649492549</v>
      </c>
      <c r="BX48">
        <v>318.11960553052006</v>
      </c>
      <c r="BY48">
        <v>31.114000000000001</v>
      </c>
      <c r="BZ48">
        <v>0.22748021521194423</v>
      </c>
      <c r="CA48">
        <v>31.341480215211948</v>
      </c>
      <c r="CB48">
        <v>31.050517321192714</v>
      </c>
      <c r="CC48">
        <v>208.244</v>
      </c>
      <c r="CD48">
        <v>1.522510443420843</v>
      </c>
      <c r="CE48">
        <v>209.76651044342086</v>
      </c>
      <c r="CF48">
        <v>207.81911451547393</v>
      </c>
      <c r="CG48">
        <v>128.01599999999999</v>
      </c>
      <c r="CH48">
        <v>0.93594868003381926</v>
      </c>
      <c r="CI48">
        <v>128.95194868003384</v>
      </c>
      <c r="CJ48">
        <v>127.7548057269977</v>
      </c>
      <c r="CK48">
        <v>750.89499999999998</v>
      </c>
      <c r="CL48">
        <v>5.4899323841863099</v>
      </c>
      <c r="CM48">
        <v>756.38493238418641</v>
      </c>
      <c r="CN48">
        <v>749.36292999604689</v>
      </c>
    </row>
    <row r="49" spans="1:92" x14ac:dyDescent="0.25">
      <c r="A49" s="18">
        <v>45109</v>
      </c>
      <c r="B49" s="2">
        <v>13</v>
      </c>
      <c r="C49" s="2" t="s">
        <v>16</v>
      </c>
      <c r="D49" s="9">
        <v>28.106712999999999</v>
      </c>
      <c r="E49">
        <v>9.7235280000000004E-3</v>
      </c>
      <c r="G49">
        <v>5.6209999999999996</v>
      </c>
      <c r="H49">
        <v>3.7961614118639866E-2</v>
      </c>
      <c r="I49" s="34">
        <v>5.6589616141186392</v>
      </c>
      <c r="J49" s="34">
        <v>5.6039365424128311</v>
      </c>
      <c r="K49">
        <v>0.47500000000000003</v>
      </c>
      <c r="L49">
        <v>3.207928608139822E-3</v>
      </c>
      <c r="M49" s="34">
        <v>0.47820792860813988</v>
      </c>
      <c r="N49" s="34">
        <v>0.47355806042449666</v>
      </c>
      <c r="O49">
        <v>16.077999999999999</v>
      </c>
      <c r="P49">
        <v>0.10858331823509905</v>
      </c>
      <c r="Q49" s="34">
        <v>16.186583318235098</v>
      </c>
      <c r="R49" s="34">
        <v>16.029192622115907</v>
      </c>
      <c r="S49">
        <v>1.633</v>
      </c>
      <c r="T49">
        <v>1.1028520878089112E-2</v>
      </c>
      <c r="U49" s="34">
        <v>1.6440285208780892</v>
      </c>
      <c r="V49" s="34">
        <v>1.6280427635225325</v>
      </c>
      <c r="W49">
        <v>0</v>
      </c>
      <c r="X49">
        <v>0</v>
      </c>
      <c r="Y49" s="34">
        <v>0</v>
      </c>
      <c r="Z49" s="34">
        <v>0</v>
      </c>
      <c r="AA49">
        <v>4.7E-2</v>
      </c>
      <c r="AB49">
        <v>3.1741609385804552E-4</v>
      </c>
      <c r="AC49" s="34">
        <v>4.7317416093858047E-2</v>
      </c>
      <c r="AD49" s="34">
        <v>4.6857323873581769E-2</v>
      </c>
      <c r="AE49">
        <v>23.853999999999999</v>
      </c>
      <c r="AF49">
        <v>0.16109879793382589</v>
      </c>
      <c r="AG49" s="34">
        <v>24.01509879793382</v>
      </c>
      <c r="AH49" s="34">
        <v>23.781587312349348</v>
      </c>
      <c r="AJ49">
        <v>55.769000000000005</v>
      </c>
      <c r="AK49">
        <v>0.37663783273126261</v>
      </c>
      <c r="AL49" s="34">
        <v>56.145637832731268</v>
      </c>
      <c r="AM49" s="34">
        <v>55.599704151186849</v>
      </c>
      <c r="AN49">
        <v>3.5730000000000004</v>
      </c>
      <c r="AO49">
        <v>2.4130376667123338E-2</v>
      </c>
      <c r="AP49" s="34">
        <v>3.5971303766671237</v>
      </c>
      <c r="AQ49" s="34">
        <v>3.5621535787299505</v>
      </c>
      <c r="AR49">
        <v>306.08299999999997</v>
      </c>
      <c r="AS49">
        <v>2.0671419203479178</v>
      </c>
      <c r="AT49" s="34">
        <v>308.15014192034789</v>
      </c>
      <c r="AU49" s="34">
        <v>305.1538353871814</v>
      </c>
      <c r="AV49">
        <v>29.774000000000001</v>
      </c>
      <c r="AW49">
        <v>0.20107971869211591</v>
      </c>
      <c r="AX49" s="34">
        <v>29.975079718692118</v>
      </c>
      <c r="AY49" s="34">
        <v>29.683616191745184</v>
      </c>
      <c r="AZ49">
        <v>207.92899999999997</v>
      </c>
      <c r="BA49">
        <v>1.4042555527619052</v>
      </c>
      <c r="BB49" s="34">
        <v>209.33325555276187</v>
      </c>
      <c r="BC49" s="34">
        <v>207.29779778106345</v>
      </c>
      <c r="BD49">
        <v>129.72799999999998</v>
      </c>
      <c r="BE49">
        <v>0.87612244731950051</v>
      </c>
      <c r="BF49" s="34">
        <v>130.60412244731947</v>
      </c>
      <c r="BG49" s="34">
        <v>129.33418960578754</v>
      </c>
      <c r="BH49">
        <v>732.85599999999988</v>
      </c>
      <c r="BI49">
        <v>4.9493678485198247</v>
      </c>
      <c r="BJ49" s="34">
        <v>737.80536784851972</v>
      </c>
      <c r="BK49" s="34">
        <v>730.63129669569435</v>
      </c>
      <c r="BM49">
        <v>61.390000000000008</v>
      </c>
      <c r="BN49">
        <v>0.41459944684990246</v>
      </c>
      <c r="BO49">
        <v>61.804599446849906</v>
      </c>
      <c r="BP49">
        <v>61.203640693599681</v>
      </c>
      <c r="BQ49">
        <v>4.048</v>
      </c>
      <c r="BR49">
        <v>2.733830527526316E-2</v>
      </c>
      <c r="BS49">
        <v>4.0753383052752632</v>
      </c>
      <c r="BT49">
        <v>4.0357116391544476</v>
      </c>
      <c r="BU49">
        <v>322.16099999999994</v>
      </c>
      <c r="BV49">
        <v>2.1757252385830168</v>
      </c>
      <c r="BW49">
        <v>324.33672523858297</v>
      </c>
      <c r="BX49">
        <v>321.18302800929729</v>
      </c>
      <c r="BY49">
        <v>31.407</v>
      </c>
      <c r="BZ49">
        <v>0.21210823957020503</v>
      </c>
      <c r="CA49">
        <v>31.619108239570206</v>
      </c>
      <c r="CB49">
        <v>31.311658955267717</v>
      </c>
      <c r="CC49">
        <v>207.92899999999997</v>
      </c>
      <c r="CD49">
        <v>1.4042555527619052</v>
      </c>
      <c r="CE49">
        <v>209.33325555276187</v>
      </c>
      <c r="CF49">
        <v>207.29779778106345</v>
      </c>
      <c r="CG49">
        <v>129.77499999999998</v>
      </c>
      <c r="CH49">
        <v>0.87643986341335856</v>
      </c>
      <c r="CI49">
        <v>130.65143986341332</v>
      </c>
      <c r="CJ49">
        <v>129.38104692966112</v>
      </c>
      <c r="CK49">
        <v>756.70999999999992</v>
      </c>
      <c r="CL49">
        <v>5.1104666464536503</v>
      </c>
      <c r="CM49">
        <v>761.8204666464535</v>
      </c>
      <c r="CN49">
        <v>754.41288400804365</v>
      </c>
    </row>
    <row r="50" spans="1:92" x14ac:dyDescent="0.25">
      <c r="A50" s="18">
        <v>45109</v>
      </c>
      <c r="B50" s="2">
        <v>14</v>
      </c>
      <c r="C50" s="2" t="s">
        <v>16</v>
      </c>
      <c r="D50" s="9">
        <v>36.821024000000001</v>
      </c>
      <c r="E50">
        <v>1.0230339999999999E-2</v>
      </c>
      <c r="G50">
        <v>5.6</v>
      </c>
      <c r="H50">
        <v>4.226265443159407E-2</v>
      </c>
      <c r="I50" s="34">
        <v>5.6422626544315939</v>
      </c>
      <c r="J50" s="34">
        <v>5.5845403891074561</v>
      </c>
      <c r="K50">
        <v>0.50700000000000001</v>
      </c>
      <c r="L50">
        <v>3.8262796065746778E-3</v>
      </c>
      <c r="M50" s="34">
        <v>0.51082627960657467</v>
      </c>
      <c r="N50" s="34">
        <v>0.5056003530852643</v>
      </c>
      <c r="O50">
        <v>16.122</v>
      </c>
      <c r="P50">
        <v>0.12167116334752849</v>
      </c>
      <c r="Q50" s="34">
        <v>16.243671163347528</v>
      </c>
      <c r="R50" s="34">
        <v>16.077492884498287</v>
      </c>
      <c r="S50">
        <v>1.569</v>
      </c>
      <c r="T50">
        <v>1.1841090143423411E-2</v>
      </c>
      <c r="U50" s="34">
        <v>1.5808410901434233</v>
      </c>
      <c r="V50" s="34">
        <v>1.5646685483052856</v>
      </c>
      <c r="W50">
        <v>0</v>
      </c>
      <c r="X50">
        <v>0</v>
      </c>
      <c r="Y50" s="34">
        <v>0</v>
      </c>
      <c r="Z50" s="34">
        <v>0</v>
      </c>
      <c r="AA50">
        <v>4.2000000000000003E-2</v>
      </c>
      <c r="AB50">
        <v>3.1696990823695554E-4</v>
      </c>
      <c r="AC50" s="34">
        <v>4.2316969908236961E-2</v>
      </c>
      <c r="AD50" s="34">
        <v>4.1884052918305929E-2</v>
      </c>
      <c r="AE50">
        <v>23.84</v>
      </c>
      <c r="AF50">
        <v>0.17991815743735762</v>
      </c>
      <c r="AG50" s="34">
        <v>24.01991815743736</v>
      </c>
      <c r="AH50" s="34">
        <v>23.774186227914598</v>
      </c>
      <c r="AJ50">
        <v>55.805</v>
      </c>
      <c r="AK50">
        <v>0.42115489831341202</v>
      </c>
      <c r="AL50" s="34">
        <v>56.226154898313411</v>
      </c>
      <c r="AM50" s="34">
        <v>55.650942216810996</v>
      </c>
      <c r="AN50">
        <v>3.6030000000000002</v>
      </c>
      <c r="AO50">
        <v>2.7191489985184548E-2</v>
      </c>
      <c r="AP50" s="34">
        <v>3.6301914899851848</v>
      </c>
      <c r="AQ50" s="34">
        <v>3.5930533967775298</v>
      </c>
      <c r="AR50">
        <v>305.91199999999998</v>
      </c>
      <c r="AS50">
        <v>2.3086880611567508</v>
      </c>
      <c r="AT50" s="34">
        <v>308.22068806115675</v>
      </c>
      <c r="AU50" s="34">
        <v>305.06748562725716</v>
      </c>
      <c r="AV50">
        <v>29.848999999999997</v>
      </c>
      <c r="AW50">
        <v>0.22526749502297347</v>
      </c>
      <c r="AX50" s="34">
        <v>30.074267495022969</v>
      </c>
      <c r="AY50" s="34">
        <v>29.766597513297935</v>
      </c>
      <c r="AZ50">
        <v>210.81099999999998</v>
      </c>
      <c r="BA50">
        <v>1.5909700791747818</v>
      </c>
      <c r="BB50" s="34">
        <v>212.40197007917476</v>
      </c>
      <c r="BC50" s="34">
        <v>210.22902570859497</v>
      </c>
      <c r="BD50">
        <v>131.16999999999999</v>
      </c>
      <c r="BE50">
        <v>0.98992721103432046</v>
      </c>
      <c r="BF50" s="34">
        <v>132.1599272110343</v>
      </c>
      <c r="BG50" s="34">
        <v>130.80788622129018</v>
      </c>
      <c r="BH50">
        <v>737.15</v>
      </c>
      <c r="BI50">
        <v>5.5631992346874233</v>
      </c>
      <c r="BJ50" s="34">
        <v>742.71319923468741</v>
      </c>
      <c r="BK50" s="34">
        <v>735.11499068402873</v>
      </c>
      <c r="BM50">
        <v>61.405000000000001</v>
      </c>
      <c r="BN50">
        <v>0.46341755274500607</v>
      </c>
      <c r="BO50">
        <v>61.868417552745001</v>
      </c>
      <c r="BP50">
        <v>61.235482605918449</v>
      </c>
      <c r="BQ50">
        <v>4.1100000000000003</v>
      </c>
      <c r="BR50">
        <v>3.1017769591759226E-2</v>
      </c>
      <c r="BS50">
        <v>4.1410177695917598</v>
      </c>
      <c r="BT50">
        <v>4.0986537498627937</v>
      </c>
      <c r="BU50">
        <v>322.03399999999999</v>
      </c>
      <c r="BV50">
        <v>2.4303592245042793</v>
      </c>
      <c r="BW50">
        <v>324.46435922450428</v>
      </c>
      <c r="BX50">
        <v>321.14497851175543</v>
      </c>
      <c r="BY50">
        <v>31.417999999999996</v>
      </c>
      <c r="BZ50">
        <v>0.23710858516639688</v>
      </c>
      <c r="CA50">
        <v>31.655108585166392</v>
      </c>
      <c r="CB50">
        <v>31.33126606160322</v>
      </c>
      <c r="CC50">
        <v>210.81099999999998</v>
      </c>
      <c r="CD50">
        <v>1.5909700791747818</v>
      </c>
      <c r="CE50">
        <v>212.40197007917476</v>
      </c>
      <c r="CF50">
        <v>210.22902570859497</v>
      </c>
      <c r="CG50">
        <v>131.21199999999999</v>
      </c>
      <c r="CH50">
        <v>0.99024418094255739</v>
      </c>
      <c r="CI50">
        <v>132.20224418094253</v>
      </c>
      <c r="CJ50">
        <v>130.84977027420848</v>
      </c>
      <c r="CK50">
        <v>760.99</v>
      </c>
      <c r="CL50">
        <v>5.7431173921247805</v>
      </c>
      <c r="CM50">
        <v>766.73311739212477</v>
      </c>
      <c r="CN50">
        <v>758.88917691194331</v>
      </c>
    </row>
    <row r="51" spans="1:92" x14ac:dyDescent="0.25">
      <c r="A51" s="18">
        <v>45109</v>
      </c>
      <c r="B51" s="2">
        <v>15</v>
      </c>
      <c r="C51" s="2" t="s">
        <v>16</v>
      </c>
      <c r="D51" s="9">
        <v>32.394058999999999</v>
      </c>
      <c r="E51">
        <v>1.039031E-2</v>
      </c>
      <c r="G51">
        <v>5.7389999999999999</v>
      </c>
      <c r="H51">
        <v>4.6339717576187461E-2</v>
      </c>
      <c r="I51" s="34">
        <v>5.7853397175761874</v>
      </c>
      <c r="J51" s="34">
        <v>5.7252282444552582</v>
      </c>
      <c r="K51">
        <v>0.52800000000000002</v>
      </c>
      <c r="L51">
        <v>4.2633509113481419E-3</v>
      </c>
      <c r="M51" s="34">
        <v>0.53226335091134813</v>
      </c>
      <c r="N51" s="34">
        <v>0.52673296969374039</v>
      </c>
      <c r="O51">
        <v>16.539000000000001</v>
      </c>
      <c r="P51">
        <v>0.13354462258103583</v>
      </c>
      <c r="Q51" s="34">
        <v>16.672544622581036</v>
      </c>
      <c r="R51" s="34">
        <v>16.499311715463584</v>
      </c>
      <c r="S51">
        <v>1.621</v>
      </c>
      <c r="T51">
        <v>1.308881027896844E-2</v>
      </c>
      <c r="U51" s="34">
        <v>1.6340888102789684</v>
      </c>
      <c r="V51" s="34">
        <v>1.6171101209726386</v>
      </c>
      <c r="W51">
        <v>0</v>
      </c>
      <c r="X51">
        <v>0</v>
      </c>
      <c r="Y51" s="34">
        <v>0</v>
      </c>
      <c r="Z51" s="34">
        <v>0</v>
      </c>
      <c r="AA51">
        <v>4.4999999999999998E-2</v>
      </c>
      <c r="AB51">
        <v>3.6335377085353477E-4</v>
      </c>
      <c r="AC51" s="34">
        <v>4.5363353770853536E-2</v>
      </c>
      <c r="AD51" s="34">
        <v>4.4892014462534699E-2</v>
      </c>
      <c r="AE51">
        <v>24.472000000000001</v>
      </c>
      <c r="AF51">
        <v>0.1975998551183934</v>
      </c>
      <c r="AG51" s="34">
        <v>24.669599855118392</v>
      </c>
      <c r="AH51" s="34">
        <v>24.413275065047756</v>
      </c>
      <c r="AJ51">
        <v>56.46400000000002</v>
      </c>
      <c r="AK51">
        <v>0.4559201626105332</v>
      </c>
      <c r="AL51" s="34">
        <v>56.919920162610552</v>
      </c>
      <c r="AM51" s="34">
        <v>56.32850454694578</v>
      </c>
      <c r="AN51">
        <v>3.6320000000000006</v>
      </c>
      <c r="AO51">
        <v>2.9326686572000854E-2</v>
      </c>
      <c r="AP51" s="34">
        <v>3.6613266865720013</v>
      </c>
      <c r="AQ51" s="34">
        <v>3.6232843672872455</v>
      </c>
      <c r="AR51">
        <v>309.01599999999996</v>
      </c>
      <c r="AS51">
        <v>2.495158418979464</v>
      </c>
      <c r="AT51" s="34">
        <v>311.51115841897945</v>
      </c>
      <c r="AU51" s="34">
        <v>308.27446091454715</v>
      </c>
      <c r="AV51">
        <v>29.784000000000006</v>
      </c>
      <c r="AW51">
        <v>0.24049174913559293</v>
      </c>
      <c r="AX51" s="34">
        <v>30.024491749135599</v>
      </c>
      <c r="AY51" s="34">
        <v>29.712527972269637</v>
      </c>
      <c r="AZ51">
        <v>203.85499999999999</v>
      </c>
      <c r="BA51">
        <v>1.6460329546077181</v>
      </c>
      <c r="BB51" s="34">
        <v>205.50103295460769</v>
      </c>
      <c r="BC51" s="34">
        <v>203.36581351688909</v>
      </c>
      <c r="BD51">
        <v>131.14200000000002</v>
      </c>
      <c r="BE51">
        <v>1.0589097826060947</v>
      </c>
      <c r="BF51" s="34">
        <v>132.20090978260612</v>
      </c>
      <c r="BG51" s="34">
        <v>130.82730134768281</v>
      </c>
      <c r="BH51">
        <v>733.89300000000003</v>
      </c>
      <c r="BI51">
        <v>5.9258397545114034</v>
      </c>
      <c r="BJ51" s="34">
        <v>739.81883975451149</v>
      </c>
      <c r="BK51" s="34">
        <v>732.13189266562176</v>
      </c>
      <c r="BM51">
        <v>62.203000000000017</v>
      </c>
      <c r="BN51">
        <v>0.50225988018672063</v>
      </c>
      <c r="BO51">
        <v>62.705259880186738</v>
      </c>
      <c r="BP51">
        <v>62.053732791401039</v>
      </c>
      <c r="BQ51">
        <v>4.16</v>
      </c>
      <c r="BR51">
        <v>3.3590037483348996E-2</v>
      </c>
      <c r="BS51">
        <v>4.1935900374833492</v>
      </c>
      <c r="BT51">
        <v>4.1500173369809854</v>
      </c>
      <c r="BU51">
        <v>325.55499999999995</v>
      </c>
      <c r="BV51">
        <v>2.6287030415604997</v>
      </c>
      <c r="BW51">
        <v>328.18370304156048</v>
      </c>
      <c r="BX51">
        <v>324.77377263001074</v>
      </c>
      <c r="BY51">
        <v>31.405000000000005</v>
      </c>
      <c r="BZ51">
        <v>0.25358055941456137</v>
      </c>
      <c r="CA51">
        <v>31.658580559414567</v>
      </c>
      <c r="CB51">
        <v>31.329638093242277</v>
      </c>
      <c r="CC51">
        <v>203.85499999999999</v>
      </c>
      <c r="CD51">
        <v>1.6460329546077181</v>
      </c>
      <c r="CE51">
        <v>205.50103295460769</v>
      </c>
      <c r="CF51">
        <v>203.36581351688909</v>
      </c>
      <c r="CG51">
        <v>131.18700000000001</v>
      </c>
      <c r="CH51">
        <v>1.0592731363769483</v>
      </c>
      <c r="CI51">
        <v>132.24627313637697</v>
      </c>
      <c r="CJ51">
        <v>130.87219336214534</v>
      </c>
      <c r="CK51">
        <v>758.36500000000001</v>
      </c>
      <c r="CL51">
        <v>6.1234396096297967</v>
      </c>
      <c r="CM51">
        <v>764.48843960962984</v>
      </c>
      <c r="CN51">
        <v>756.5451677306695</v>
      </c>
    </row>
    <row r="52" spans="1:92" x14ac:dyDescent="0.25">
      <c r="A52" s="18">
        <v>45109</v>
      </c>
      <c r="B52" s="2">
        <v>16</v>
      </c>
      <c r="C52" s="2" t="s">
        <v>16</v>
      </c>
      <c r="D52" s="9">
        <v>37.702440000000003</v>
      </c>
      <c r="E52">
        <v>9.9206169999999996E-3</v>
      </c>
      <c r="G52">
        <v>5.7380000000000004</v>
      </c>
      <c r="H52">
        <v>4.8943709487708209E-2</v>
      </c>
      <c r="I52" s="34">
        <v>5.7869437094877085</v>
      </c>
      <c r="J52" s="34">
        <v>5.7295336573453213</v>
      </c>
      <c r="K52">
        <v>0.56400000000000006</v>
      </c>
      <c r="L52">
        <v>4.8107793919601651E-3</v>
      </c>
      <c r="M52" s="34">
        <v>0.56881077939196023</v>
      </c>
      <c r="N52" s="34">
        <v>0.56316782550414113</v>
      </c>
      <c r="O52">
        <v>16.71</v>
      </c>
      <c r="P52">
        <v>0.14253213411286234</v>
      </c>
      <c r="Q52" s="34">
        <v>16.852532134112863</v>
      </c>
      <c r="R52" s="34">
        <v>16.685344617330138</v>
      </c>
      <c r="S52">
        <v>1.65</v>
      </c>
      <c r="T52">
        <v>1.4074088646691971E-2</v>
      </c>
      <c r="U52" s="34">
        <v>1.6640740886466918</v>
      </c>
      <c r="V52" s="34">
        <v>1.6475654469536039</v>
      </c>
      <c r="W52">
        <v>0</v>
      </c>
      <c r="X52">
        <v>0</v>
      </c>
      <c r="Y52" s="34">
        <v>0</v>
      </c>
      <c r="Z52" s="34">
        <v>0</v>
      </c>
      <c r="AA52">
        <v>4.7E-2</v>
      </c>
      <c r="AB52">
        <v>4.0089828266334711E-4</v>
      </c>
      <c r="AC52" s="34">
        <v>4.7400898282663348E-2</v>
      </c>
      <c r="AD52" s="34">
        <v>4.6930652125345085E-2</v>
      </c>
      <c r="AE52">
        <v>24.709</v>
      </c>
      <c r="AF52">
        <v>0.21076160992188603</v>
      </c>
      <c r="AG52" s="34">
        <v>24.919761609921888</v>
      </c>
      <c r="AH52" s="34">
        <v>24.672542199258547</v>
      </c>
      <c r="AJ52">
        <v>56.741999999999997</v>
      </c>
      <c r="AK52">
        <v>0.48399511393369449</v>
      </c>
      <c r="AL52" s="34">
        <v>57.225995113933692</v>
      </c>
      <c r="AM52" s="34">
        <v>56.658277933964484</v>
      </c>
      <c r="AN52">
        <v>3.6649999999999991</v>
      </c>
      <c r="AO52">
        <v>3.1261536297046096E-2</v>
      </c>
      <c r="AP52" s="34">
        <v>3.6962615362970452</v>
      </c>
      <c r="AQ52" s="34">
        <v>3.6595923412636107</v>
      </c>
      <c r="AR52">
        <v>309.9020000000001</v>
      </c>
      <c r="AS52">
        <v>2.6433867998709921</v>
      </c>
      <c r="AT52" s="34">
        <v>312.5453867998711</v>
      </c>
      <c r="AU52" s="34">
        <v>309.44474372231269</v>
      </c>
      <c r="AV52">
        <v>29.684000000000001</v>
      </c>
      <c r="AW52">
        <v>0.25319711962933611</v>
      </c>
      <c r="AX52" s="34">
        <v>29.937197119629339</v>
      </c>
      <c r="AY52" s="34">
        <v>29.64020165295199</v>
      </c>
      <c r="AZ52">
        <v>176.40899999999999</v>
      </c>
      <c r="BA52">
        <v>1.504724790348051</v>
      </c>
      <c r="BB52" s="34">
        <v>177.91372479034806</v>
      </c>
      <c r="BC52" s="34">
        <v>176.14871086765962</v>
      </c>
      <c r="BD52">
        <v>132.72</v>
      </c>
      <c r="BE52">
        <v>1.1320685122357326</v>
      </c>
      <c r="BF52" s="34">
        <v>133.85206851223572</v>
      </c>
      <c r="BG52" s="34">
        <v>132.52417340586805</v>
      </c>
      <c r="BH52">
        <v>709.12200000000007</v>
      </c>
      <c r="BI52">
        <v>6.0486338723148529</v>
      </c>
      <c r="BJ52" s="34">
        <v>715.17063387231497</v>
      </c>
      <c r="BK52" s="34">
        <v>708.07569992402046</v>
      </c>
      <c r="BM52">
        <v>62.48</v>
      </c>
      <c r="BN52">
        <v>0.53293882342140275</v>
      </c>
      <c r="BO52">
        <v>63.012938823421401</v>
      </c>
      <c r="BP52">
        <v>62.387811591309806</v>
      </c>
      <c r="BQ52">
        <v>4.2289999999999992</v>
      </c>
      <c r="BR52">
        <v>3.6072315689006262E-2</v>
      </c>
      <c r="BS52">
        <v>4.2650723156890056</v>
      </c>
      <c r="BT52">
        <v>4.2227601667677517</v>
      </c>
      <c r="BU52">
        <v>326.61200000000008</v>
      </c>
      <c r="BV52">
        <v>2.7859189339838544</v>
      </c>
      <c r="BW52">
        <v>329.39791893398399</v>
      </c>
      <c r="BX52">
        <v>326.13008833964284</v>
      </c>
      <c r="BY52">
        <v>31.334</v>
      </c>
      <c r="BZ52">
        <v>0.26727120827602807</v>
      </c>
      <c r="CA52">
        <v>31.601271208276032</v>
      </c>
      <c r="CB52">
        <v>31.287767099905594</v>
      </c>
      <c r="CC52">
        <v>176.40899999999999</v>
      </c>
      <c r="CD52">
        <v>1.504724790348051</v>
      </c>
      <c r="CE52">
        <v>177.91372479034806</v>
      </c>
      <c r="CF52">
        <v>176.14871086765962</v>
      </c>
      <c r="CG52">
        <v>132.767</v>
      </c>
      <c r="CH52">
        <v>1.1324694105183959</v>
      </c>
      <c r="CI52">
        <v>133.89946941051838</v>
      </c>
      <c r="CJ52">
        <v>132.57110405799341</v>
      </c>
      <c r="CK52">
        <v>733.83100000000002</v>
      </c>
      <c r="CL52">
        <v>6.259395482236739</v>
      </c>
      <c r="CM52">
        <v>740.09039548223689</v>
      </c>
      <c r="CN52">
        <v>732.74824212327906</v>
      </c>
    </row>
    <row r="53" spans="1:92" x14ac:dyDescent="0.25">
      <c r="A53" s="18">
        <v>45109</v>
      </c>
      <c r="B53" s="2">
        <v>17</v>
      </c>
      <c r="C53" s="2" t="s">
        <v>16</v>
      </c>
      <c r="D53" s="9">
        <v>50.265557999999999</v>
      </c>
      <c r="E53">
        <v>9.8086949999999992E-3</v>
      </c>
      <c r="G53">
        <v>5.8279999999999994</v>
      </c>
      <c r="H53">
        <v>3.4809771274935494E-2</v>
      </c>
      <c r="I53" s="34">
        <v>5.862809771274935</v>
      </c>
      <c r="J53" s="34">
        <v>5.8053032583854796</v>
      </c>
      <c r="K53">
        <v>0.53</v>
      </c>
      <c r="L53">
        <v>3.1656106341310594E-3</v>
      </c>
      <c r="M53" s="34">
        <v>0.53316561063413104</v>
      </c>
      <c r="N53" s="34">
        <v>0.52793595177493202</v>
      </c>
      <c r="O53">
        <v>17.021999999999998</v>
      </c>
      <c r="P53">
        <v>0.10166985700788468</v>
      </c>
      <c r="Q53" s="34">
        <v>17.123669857007883</v>
      </c>
      <c r="R53" s="34">
        <v>16.955709002099798</v>
      </c>
      <c r="S53">
        <v>1.603</v>
      </c>
      <c r="T53">
        <v>9.5744789556831845E-3</v>
      </c>
      <c r="U53" s="34">
        <v>1.6125744789556831</v>
      </c>
      <c r="V53" s="34">
        <v>1.5967572277268227</v>
      </c>
      <c r="W53">
        <v>0</v>
      </c>
      <c r="X53">
        <v>0</v>
      </c>
      <c r="Y53" s="34">
        <v>0</v>
      </c>
      <c r="Z53" s="34">
        <v>0</v>
      </c>
      <c r="AA53">
        <v>0.05</v>
      </c>
      <c r="AB53">
        <v>2.9864251265387351E-4</v>
      </c>
      <c r="AC53" s="34">
        <v>5.0298642512653875E-2</v>
      </c>
      <c r="AD53" s="34">
        <v>4.980527846933322E-2</v>
      </c>
      <c r="AE53">
        <v>25.033000000000001</v>
      </c>
      <c r="AF53">
        <v>0.14951836038528832</v>
      </c>
      <c r="AG53" s="34">
        <v>25.182518360385288</v>
      </c>
      <c r="AH53" s="34">
        <v>24.935510718456364</v>
      </c>
      <c r="AJ53">
        <v>56.777999999999999</v>
      </c>
      <c r="AK53">
        <v>0.33912649166923259</v>
      </c>
      <c r="AL53" s="34">
        <v>57.117126491669232</v>
      </c>
      <c r="AM53" s="34">
        <v>56.556882018636024</v>
      </c>
      <c r="AN53">
        <v>3.8889999999999998</v>
      </c>
      <c r="AO53">
        <v>2.3228414634218278E-2</v>
      </c>
      <c r="AP53" s="34">
        <v>3.9122284146342179</v>
      </c>
      <c r="AQ53" s="34">
        <v>3.8738545593447373</v>
      </c>
      <c r="AR53">
        <v>308.53399999999999</v>
      </c>
      <c r="AS53">
        <v>1.8428273799830042</v>
      </c>
      <c r="AT53" s="34">
        <v>310.37682737998301</v>
      </c>
      <c r="AU53" s="34">
        <v>307.33243574514512</v>
      </c>
      <c r="AV53">
        <v>29.552</v>
      </c>
      <c r="AW53">
        <v>0.17650967067894538</v>
      </c>
      <c r="AX53" s="34">
        <v>29.728509670678946</v>
      </c>
      <c r="AY53" s="34">
        <v>29.436911786514706</v>
      </c>
      <c r="AZ53">
        <v>166.624</v>
      </c>
      <c r="BA53">
        <v>0.99522020056878036</v>
      </c>
      <c r="BB53" s="34">
        <v>167.61922020056878</v>
      </c>
      <c r="BC53" s="34">
        <v>165.97509439348354</v>
      </c>
      <c r="BD53">
        <v>133.42400000000001</v>
      </c>
      <c r="BE53">
        <v>0.79692157216660842</v>
      </c>
      <c r="BF53" s="34">
        <v>134.22092157216662</v>
      </c>
      <c r="BG53" s="34">
        <v>132.90438948984632</v>
      </c>
      <c r="BH53">
        <v>698.80100000000004</v>
      </c>
      <c r="BI53">
        <v>4.1738337297007897</v>
      </c>
      <c r="BJ53" s="34">
        <v>702.97483372970078</v>
      </c>
      <c r="BK53" s="34">
        <v>696.0795679929704</v>
      </c>
      <c r="BM53">
        <v>62.605999999999995</v>
      </c>
      <c r="BN53">
        <v>0.3739362629441681</v>
      </c>
      <c r="BO53">
        <v>62.979936262944165</v>
      </c>
      <c r="BP53">
        <v>62.362185277021503</v>
      </c>
      <c r="BQ53">
        <v>4.4189999999999996</v>
      </c>
      <c r="BR53">
        <v>2.6394025268349337E-2</v>
      </c>
      <c r="BS53">
        <v>4.4453940252683486</v>
      </c>
      <c r="BT53">
        <v>4.4017905111196693</v>
      </c>
      <c r="BU53">
        <v>325.55599999999998</v>
      </c>
      <c r="BV53">
        <v>1.9444972369908888</v>
      </c>
      <c r="BW53">
        <v>327.5004972369909</v>
      </c>
      <c r="BX53">
        <v>324.28814474724493</v>
      </c>
      <c r="BY53">
        <v>31.155000000000001</v>
      </c>
      <c r="BZ53">
        <v>0.18608414963462858</v>
      </c>
      <c r="CA53">
        <v>31.341084149634629</v>
      </c>
      <c r="CB53">
        <v>31.033669014241529</v>
      </c>
      <c r="CC53">
        <v>166.624</v>
      </c>
      <c r="CD53">
        <v>0.99522020056878036</v>
      </c>
      <c r="CE53">
        <v>167.61922020056878</v>
      </c>
      <c r="CF53">
        <v>165.97509439348354</v>
      </c>
      <c r="CG53">
        <v>133.47400000000002</v>
      </c>
      <c r="CH53">
        <v>0.7972202146792623</v>
      </c>
      <c r="CI53">
        <v>134.27122021467926</v>
      </c>
      <c r="CJ53">
        <v>132.95419476831566</v>
      </c>
      <c r="CK53">
        <v>723.83400000000006</v>
      </c>
      <c r="CL53">
        <v>4.323352090086078</v>
      </c>
      <c r="CM53">
        <v>728.15735209008608</v>
      </c>
      <c r="CN53">
        <v>721.01507871142678</v>
      </c>
    </row>
    <row r="54" spans="1:92" x14ac:dyDescent="0.25">
      <c r="A54" s="18">
        <v>45109</v>
      </c>
      <c r="B54" s="2">
        <v>18</v>
      </c>
      <c r="C54" s="2" t="s">
        <v>16</v>
      </c>
      <c r="D54" s="9">
        <v>47.273862999999999</v>
      </c>
      <c r="E54">
        <v>9.9787439999999995E-3</v>
      </c>
      <c r="G54">
        <v>5.7329999999999997</v>
      </c>
      <c r="H54">
        <v>1.8625912439408272E-2</v>
      </c>
      <c r="I54" s="34">
        <v>5.7516259124394082</v>
      </c>
      <c r="J54" s="34">
        <v>5.6942319098754091</v>
      </c>
      <c r="K54">
        <v>0.53200000000000003</v>
      </c>
      <c r="L54">
        <v>1.7284118991392294E-3</v>
      </c>
      <c r="M54" s="34">
        <v>0.53372841189913922</v>
      </c>
      <c r="N54" s="34">
        <v>0.52840247271127117</v>
      </c>
      <c r="O54">
        <v>17.29</v>
      </c>
      <c r="P54">
        <v>5.6173386722024946E-2</v>
      </c>
      <c r="Q54" s="34">
        <v>17.346173386722025</v>
      </c>
      <c r="R54" s="34">
        <v>17.173080363116313</v>
      </c>
      <c r="S54">
        <v>1.5960000000000001</v>
      </c>
      <c r="T54">
        <v>5.1852356974176877E-3</v>
      </c>
      <c r="U54" s="34">
        <v>1.6011852356974177</v>
      </c>
      <c r="V54" s="34">
        <v>1.5852074181338136</v>
      </c>
      <c r="W54">
        <v>0</v>
      </c>
      <c r="X54">
        <v>0</v>
      </c>
      <c r="Y54" s="34">
        <v>0</v>
      </c>
      <c r="Z54" s="34">
        <v>0</v>
      </c>
      <c r="AA54">
        <v>4.2000000000000003E-2</v>
      </c>
      <c r="AB54">
        <v>1.3645357098467599E-4</v>
      </c>
      <c r="AC54" s="34">
        <v>4.213645357098468E-2</v>
      </c>
      <c r="AD54" s="34">
        <v>4.1715984687731938E-2</v>
      </c>
      <c r="AE54">
        <v>25.193000000000001</v>
      </c>
      <c r="AF54">
        <v>8.1849400328974808E-2</v>
      </c>
      <c r="AG54" s="34">
        <v>25.274849400328975</v>
      </c>
      <c r="AH54" s="34">
        <v>25.022638148524535</v>
      </c>
      <c r="AJ54">
        <v>57.430000000000014</v>
      </c>
      <c r="AK54">
        <v>0.18658401384880821</v>
      </c>
      <c r="AL54" s="34">
        <v>57.616584013848822</v>
      </c>
      <c r="AM54" s="34">
        <v>57.04164287182013</v>
      </c>
      <c r="AN54">
        <v>3.722</v>
      </c>
      <c r="AO54">
        <v>1.2092385504880097E-2</v>
      </c>
      <c r="AP54" s="34">
        <v>3.73409238550488</v>
      </c>
      <c r="AQ54" s="34">
        <v>3.6968308335175775</v>
      </c>
      <c r="AR54">
        <v>308.39400000000006</v>
      </c>
      <c r="AS54">
        <v>1.001939585005909</v>
      </c>
      <c r="AT54" s="34">
        <v>309.39593958500598</v>
      </c>
      <c r="AU54" s="34">
        <v>306.30855670924774</v>
      </c>
      <c r="AV54">
        <v>29.228999999999999</v>
      </c>
      <c r="AW54">
        <v>9.4961938721692729E-2</v>
      </c>
      <c r="AX54" s="34">
        <v>29.323961938721691</v>
      </c>
      <c r="AY54" s="34">
        <v>29.031345629469445</v>
      </c>
      <c r="AZ54">
        <v>162.46099999999998</v>
      </c>
      <c r="BA54">
        <v>0.52781865704146291</v>
      </c>
      <c r="BB54" s="34">
        <v>162.98881865704143</v>
      </c>
      <c r="BC54" s="34">
        <v>161.3623949608004</v>
      </c>
      <c r="BD54">
        <v>133.51400000000001</v>
      </c>
      <c r="BE54">
        <v>0.433772906582096</v>
      </c>
      <c r="BF54" s="34">
        <v>133.94777290658212</v>
      </c>
      <c r="BG54" s="34">
        <v>132.61114237137721</v>
      </c>
      <c r="BH54">
        <v>694.75</v>
      </c>
      <c r="BI54">
        <v>2.2571694867048491</v>
      </c>
      <c r="BJ54" s="34">
        <v>697.00716948670492</v>
      </c>
      <c r="BK54" s="34">
        <v>690.05191337623251</v>
      </c>
      <c r="BM54">
        <v>63.163000000000011</v>
      </c>
      <c r="BN54">
        <v>0.20520992628821649</v>
      </c>
      <c r="BO54">
        <v>63.36820992628823</v>
      </c>
      <c r="BP54">
        <v>62.735874781695543</v>
      </c>
      <c r="BQ54">
        <v>4.2539999999999996</v>
      </c>
      <c r="BR54">
        <v>1.3820797404019326E-2</v>
      </c>
      <c r="BS54">
        <v>4.2678207974040188</v>
      </c>
      <c r="BT54">
        <v>4.2252333062288487</v>
      </c>
      <c r="BU54">
        <v>325.68400000000008</v>
      </c>
      <c r="BV54">
        <v>1.0581129717279338</v>
      </c>
      <c r="BW54">
        <v>326.74211297172798</v>
      </c>
      <c r="BX54">
        <v>323.48163707236404</v>
      </c>
      <c r="BY54">
        <v>30.824999999999999</v>
      </c>
      <c r="BZ54">
        <v>0.10014717441911042</v>
      </c>
      <c r="CA54">
        <v>30.925147174419109</v>
      </c>
      <c r="CB54">
        <v>30.616553047603258</v>
      </c>
      <c r="CC54">
        <v>162.46099999999998</v>
      </c>
      <c r="CD54">
        <v>0.52781865704146291</v>
      </c>
      <c r="CE54">
        <v>162.98881865704143</v>
      </c>
      <c r="CF54">
        <v>161.3623949608004</v>
      </c>
      <c r="CG54">
        <v>133.55600000000001</v>
      </c>
      <c r="CH54">
        <v>0.43390936015308068</v>
      </c>
      <c r="CI54">
        <v>133.98990936015309</v>
      </c>
      <c r="CJ54">
        <v>132.65285835606494</v>
      </c>
      <c r="CK54">
        <v>719.94299999999998</v>
      </c>
      <c r="CL54">
        <v>2.339018887033824</v>
      </c>
      <c r="CM54">
        <v>722.28201888703393</v>
      </c>
      <c r="CN54">
        <v>715.074551524757</v>
      </c>
    </row>
    <row r="55" spans="1:92" x14ac:dyDescent="0.25">
      <c r="A55" s="18">
        <v>45109</v>
      </c>
      <c r="B55" s="2">
        <v>19</v>
      </c>
      <c r="C55" s="2" t="s">
        <v>16</v>
      </c>
      <c r="D55" s="9">
        <v>86.394137000000001</v>
      </c>
      <c r="E55">
        <v>1.0120063E-2</v>
      </c>
      <c r="G55">
        <v>5.5439999999999996</v>
      </c>
      <c r="H55">
        <v>2.350620838192519E-2</v>
      </c>
      <c r="I55" s="34">
        <v>5.5675062083819249</v>
      </c>
      <c r="J55" s="34">
        <v>5.511162694800209</v>
      </c>
      <c r="K55">
        <v>0.53800000000000003</v>
      </c>
      <c r="L55">
        <v>2.2810858783325672E-3</v>
      </c>
      <c r="M55" s="34">
        <v>0.54028108587833257</v>
      </c>
      <c r="N55" s="34">
        <v>0.53481340725153548</v>
      </c>
      <c r="O55">
        <v>16.957000000000001</v>
      </c>
      <c r="P55">
        <v>7.1896604533244132E-2</v>
      </c>
      <c r="Q55" s="34">
        <v>17.028896604533244</v>
      </c>
      <c r="R55" s="34">
        <v>16.856563098074883</v>
      </c>
      <c r="S55">
        <v>1.575</v>
      </c>
      <c r="T55">
        <v>6.6779001085014739E-3</v>
      </c>
      <c r="U55" s="34">
        <v>1.5816779001085015</v>
      </c>
      <c r="V55" s="34">
        <v>1.5656712201136957</v>
      </c>
      <c r="W55">
        <v>0</v>
      </c>
      <c r="X55">
        <v>0</v>
      </c>
      <c r="Y55" s="34">
        <v>0</v>
      </c>
      <c r="Z55" s="34">
        <v>0</v>
      </c>
      <c r="AA55">
        <v>4.4999999999999998E-2</v>
      </c>
      <c r="AB55">
        <v>1.9079714595718499E-4</v>
      </c>
      <c r="AC55" s="34">
        <v>4.5190797145957182E-2</v>
      </c>
      <c r="AD55" s="34">
        <v>4.4733463431819873E-2</v>
      </c>
      <c r="AE55">
        <v>24.659000000000002</v>
      </c>
      <c r="AF55">
        <v>0.10455259604796055</v>
      </c>
      <c r="AG55" s="34">
        <v>24.763552596047958</v>
      </c>
      <c r="AH55" s="34">
        <v>24.51294388367214</v>
      </c>
      <c r="AJ55">
        <v>58.106999999999992</v>
      </c>
      <c r="AK55">
        <v>0.24636999466964771</v>
      </c>
      <c r="AL55" s="34">
        <v>58.353369994669642</v>
      </c>
      <c r="AM55" s="34">
        <v>57.762830214061275</v>
      </c>
      <c r="AN55">
        <v>3.8609999999999998</v>
      </c>
      <c r="AO55">
        <v>1.637039512312647E-2</v>
      </c>
      <c r="AP55" s="34">
        <v>3.8773703951231262</v>
      </c>
      <c r="AQ55" s="34">
        <v>3.8381311624501451</v>
      </c>
      <c r="AR55">
        <v>304.95199999999994</v>
      </c>
      <c r="AS55">
        <v>1.2929771389763436</v>
      </c>
      <c r="AT55" s="34">
        <v>306.24497713897631</v>
      </c>
      <c r="AU55" s="34">
        <v>303.14575867689632</v>
      </c>
      <c r="AV55">
        <v>27.062000000000001</v>
      </c>
      <c r="AW55">
        <v>0.11474116364207423</v>
      </c>
      <c r="AX55" s="34">
        <v>27.176741163642074</v>
      </c>
      <c r="AY55" s="34">
        <v>26.901710830931322</v>
      </c>
      <c r="AZ55">
        <v>167.785</v>
      </c>
      <c r="BA55">
        <v>0.71139775854280629</v>
      </c>
      <c r="BB55" s="34">
        <v>168.4963977585428</v>
      </c>
      <c r="BC55" s="34">
        <v>166.79120359795328</v>
      </c>
      <c r="BD55">
        <v>132.39100000000002</v>
      </c>
      <c r="BE55">
        <v>0.56132944334261514</v>
      </c>
      <c r="BF55" s="34">
        <v>132.95232944334265</v>
      </c>
      <c r="BG55" s="34">
        <v>131.60684349337927</v>
      </c>
      <c r="BH55">
        <v>694.1579999999999</v>
      </c>
      <c r="BI55">
        <v>2.9431858942966138</v>
      </c>
      <c r="BJ55" s="34">
        <v>697.10118589429658</v>
      </c>
      <c r="BK55" s="34">
        <v>690.04647797567168</v>
      </c>
      <c r="BM55">
        <v>63.650999999999989</v>
      </c>
      <c r="BN55">
        <v>0.26987620305157289</v>
      </c>
      <c r="BO55">
        <v>63.920876203051563</v>
      </c>
      <c r="BP55">
        <v>63.273992908861487</v>
      </c>
      <c r="BQ55">
        <v>4.399</v>
      </c>
      <c r="BR55">
        <v>1.8651481001459039E-2</v>
      </c>
      <c r="BS55">
        <v>4.4176514810014584</v>
      </c>
      <c r="BT55">
        <v>4.3729445697016809</v>
      </c>
      <c r="BU55">
        <v>321.90899999999993</v>
      </c>
      <c r="BV55">
        <v>1.3648737435095877</v>
      </c>
      <c r="BW55">
        <v>323.27387374350957</v>
      </c>
      <c r="BX55">
        <v>320.00232177497122</v>
      </c>
      <c r="BY55">
        <v>28.637</v>
      </c>
      <c r="BZ55">
        <v>0.12141906375057571</v>
      </c>
      <c r="CA55">
        <v>28.758419063750576</v>
      </c>
      <c r="CB55">
        <v>28.467382051045018</v>
      </c>
      <c r="CC55">
        <v>167.785</v>
      </c>
      <c r="CD55">
        <v>0.71139775854280629</v>
      </c>
      <c r="CE55">
        <v>168.4963977585428</v>
      </c>
      <c r="CF55">
        <v>166.79120359795328</v>
      </c>
      <c r="CG55">
        <v>132.43600000000001</v>
      </c>
      <c r="CH55">
        <v>0.5615202404885723</v>
      </c>
      <c r="CI55">
        <v>132.9975202404886</v>
      </c>
      <c r="CJ55">
        <v>131.65157695681108</v>
      </c>
      <c r="CK55">
        <v>718.81699999999989</v>
      </c>
      <c r="CL55">
        <v>3.0477384903445746</v>
      </c>
      <c r="CM55">
        <v>721.86473849034451</v>
      </c>
      <c r="CN55">
        <v>714.55942185934384</v>
      </c>
    </row>
    <row r="56" spans="1:92" x14ac:dyDescent="0.25">
      <c r="A56" s="18">
        <v>45109</v>
      </c>
      <c r="B56" s="2">
        <v>20</v>
      </c>
      <c r="C56" s="2" t="s">
        <v>16</v>
      </c>
      <c r="D56" s="9">
        <v>48.269793</v>
      </c>
      <c r="E56">
        <v>1.0432313E-2</v>
      </c>
      <c r="G56">
        <v>5.4469999999999992</v>
      </c>
      <c r="H56">
        <v>1.757727211071633E-3</v>
      </c>
      <c r="I56" s="34">
        <v>5.4487577272110705</v>
      </c>
      <c r="J56" s="34">
        <v>5.3919145811396358</v>
      </c>
      <c r="K56">
        <v>0.51700000000000002</v>
      </c>
      <c r="L56">
        <v>1.6683403123261142E-4</v>
      </c>
      <c r="M56" s="34">
        <v>0.51716683403123265</v>
      </c>
      <c r="N56" s="34">
        <v>0.51177158774539977</v>
      </c>
      <c r="O56">
        <v>16.792999999999999</v>
      </c>
      <c r="P56">
        <v>5.4190403993989236E-3</v>
      </c>
      <c r="Q56" s="34">
        <v>16.798419040399398</v>
      </c>
      <c r="R56" s="34">
        <v>16.62317267506479</v>
      </c>
      <c r="S56">
        <v>1.4319999999999999</v>
      </c>
      <c r="T56">
        <v>4.6210122383965089E-4</v>
      </c>
      <c r="U56" s="34">
        <v>1.4324621012238397</v>
      </c>
      <c r="V56" s="34">
        <v>1.4175182082232349</v>
      </c>
      <c r="W56">
        <v>0</v>
      </c>
      <c r="X56">
        <v>0</v>
      </c>
      <c r="Y56" s="34">
        <v>0</v>
      </c>
      <c r="Z56" s="34">
        <v>0</v>
      </c>
      <c r="AA56">
        <v>5.1999999999999998E-2</v>
      </c>
      <c r="AB56">
        <v>1.6780212038870005E-5</v>
      </c>
      <c r="AC56" s="34">
        <v>5.2016780212038864E-2</v>
      </c>
      <c r="AD56" s="34">
        <v>5.1474124879614669E-2</v>
      </c>
      <c r="AE56">
        <v>24.240999999999996</v>
      </c>
      <c r="AF56">
        <v>7.8224830775816892E-3</v>
      </c>
      <c r="AG56" s="34">
        <v>24.248822483077582</v>
      </c>
      <c r="AH56" s="34">
        <v>23.995851177052675</v>
      </c>
      <c r="AJ56">
        <v>57.345999999999989</v>
      </c>
      <c r="AK56">
        <v>1.8505346915019986E-2</v>
      </c>
      <c r="AL56" s="34">
        <v>57.36450534691501</v>
      </c>
      <c r="AM56" s="34">
        <v>56.76606087204582</v>
      </c>
      <c r="AN56">
        <v>3.7249999999999996</v>
      </c>
      <c r="AO56">
        <v>1.2020440354767457E-3</v>
      </c>
      <c r="AP56" s="34">
        <v>3.7262020440354764</v>
      </c>
      <c r="AQ56" s="34">
        <v>3.6873291380108584</v>
      </c>
      <c r="AR56">
        <v>301.15200000000004</v>
      </c>
      <c r="AS56">
        <v>9.7180661844803479E-2</v>
      </c>
      <c r="AT56" s="34">
        <v>301.24918066184483</v>
      </c>
      <c r="AU56" s="34">
        <v>298.1064549181869</v>
      </c>
      <c r="AV56">
        <v>25.97</v>
      </c>
      <c r="AW56">
        <v>8.3804251278741162E-3</v>
      </c>
      <c r="AX56" s="34">
        <v>25.978380425127874</v>
      </c>
      <c r="AY56" s="34">
        <v>25.707365829299867</v>
      </c>
      <c r="AZ56">
        <v>171.91200000000001</v>
      </c>
      <c r="BA56">
        <v>5.547538100050424E-2</v>
      </c>
      <c r="BB56" s="34">
        <v>171.9674753810005</v>
      </c>
      <c r="BC56" s="34">
        <v>170.1734568520061</v>
      </c>
      <c r="BD56">
        <v>131.99299999999999</v>
      </c>
      <c r="BE56">
        <v>4.2593663993203239E-2</v>
      </c>
      <c r="BF56" s="34">
        <v>132.03559366399321</v>
      </c>
      <c r="BG56" s="34">
        <v>130.65815702374962</v>
      </c>
      <c r="BH56">
        <v>692.09799999999996</v>
      </c>
      <c r="BI56">
        <v>0.2233375229168818</v>
      </c>
      <c r="BJ56" s="34">
        <v>692.32133752291702</v>
      </c>
      <c r="BK56" s="34">
        <v>685.09882463329916</v>
      </c>
      <c r="BM56">
        <v>62.792999999999992</v>
      </c>
      <c r="BN56">
        <v>2.0263074126091619E-2</v>
      </c>
      <c r="BO56">
        <v>62.813263074126084</v>
      </c>
      <c r="BP56">
        <v>62.157975453185458</v>
      </c>
      <c r="BQ56">
        <v>4.242</v>
      </c>
      <c r="BR56">
        <v>1.368878066709357E-3</v>
      </c>
      <c r="BS56">
        <v>4.2433688780667094</v>
      </c>
      <c r="BT56">
        <v>4.1991007257562583</v>
      </c>
      <c r="BU56">
        <v>317.94500000000005</v>
      </c>
      <c r="BV56">
        <v>0.1025997022442024</v>
      </c>
      <c r="BW56">
        <v>318.04759970224421</v>
      </c>
      <c r="BX56">
        <v>314.72962759325168</v>
      </c>
      <c r="BY56">
        <v>27.401999999999997</v>
      </c>
      <c r="BZ56">
        <v>8.8425263517137673E-3</v>
      </c>
      <c r="CA56">
        <v>27.410842526351715</v>
      </c>
      <c r="CB56">
        <v>27.124884037523103</v>
      </c>
      <c r="CC56">
        <v>171.91200000000001</v>
      </c>
      <c r="CD56">
        <v>5.547538100050424E-2</v>
      </c>
      <c r="CE56">
        <v>171.9674753810005</v>
      </c>
      <c r="CF56">
        <v>170.1734568520061</v>
      </c>
      <c r="CG56">
        <v>132.04499999999999</v>
      </c>
      <c r="CH56">
        <v>4.2610444205242105E-2</v>
      </c>
      <c r="CI56">
        <v>132.08761044420524</v>
      </c>
      <c r="CJ56">
        <v>130.70963114862923</v>
      </c>
      <c r="CK56">
        <v>716.33899999999994</v>
      </c>
      <c r="CL56">
        <v>0.23116000599446349</v>
      </c>
      <c r="CM56">
        <v>716.57016000599458</v>
      </c>
      <c r="CN56">
        <v>709.09467581035187</v>
      </c>
    </row>
    <row r="57" spans="1:92" x14ac:dyDescent="0.25">
      <c r="A57" s="18">
        <v>45109</v>
      </c>
      <c r="B57" s="2">
        <v>21</v>
      </c>
      <c r="C57" s="2" t="s">
        <v>16</v>
      </c>
      <c r="D57" s="9">
        <v>29.886313000000001</v>
      </c>
      <c r="E57">
        <v>1.0359770000000001E-2</v>
      </c>
      <c r="G57">
        <v>5.4039999999999999</v>
      </c>
      <c r="H57">
        <v>1.4171880901422455E-2</v>
      </c>
      <c r="I57" s="34">
        <v>5.4181718809014221</v>
      </c>
      <c r="J57" s="34">
        <v>5.3620408663948158</v>
      </c>
      <c r="K57">
        <v>0.376</v>
      </c>
      <c r="L57">
        <v>9.8605240912931968E-4</v>
      </c>
      <c r="M57" s="34">
        <v>0.3769860524091293</v>
      </c>
      <c r="N57" s="34">
        <v>0.37308056361296277</v>
      </c>
      <c r="O57">
        <v>16.442</v>
      </c>
      <c r="P57">
        <v>4.3118813060915619E-2</v>
      </c>
      <c r="Q57" s="34">
        <v>16.485118813060915</v>
      </c>
      <c r="R57" s="34">
        <v>16.314336773734929</v>
      </c>
      <c r="S57">
        <v>1.52</v>
      </c>
      <c r="T57">
        <v>3.9861693135015046E-3</v>
      </c>
      <c r="U57" s="34">
        <v>1.5239861693135015</v>
      </c>
      <c r="V57" s="34">
        <v>1.5081980231162326</v>
      </c>
      <c r="W57">
        <v>0</v>
      </c>
      <c r="X57">
        <v>0</v>
      </c>
      <c r="Y57" s="34">
        <v>0</v>
      </c>
      <c r="Z57" s="34">
        <v>0</v>
      </c>
      <c r="AA57">
        <v>5.1999999999999998E-2</v>
      </c>
      <c r="AB57">
        <v>1.3636895019873569E-4</v>
      </c>
      <c r="AC57" s="34">
        <v>5.2136368950198735E-2</v>
      </c>
      <c r="AD57" s="34">
        <v>5.1596248159239536E-2</v>
      </c>
      <c r="AE57">
        <v>23.794</v>
      </c>
      <c r="AF57">
        <v>6.239928463516764E-2</v>
      </c>
      <c r="AG57" s="34">
        <v>23.856399284635167</v>
      </c>
      <c r="AH57" s="34">
        <v>23.609252475018181</v>
      </c>
      <c r="AJ57">
        <v>55.505000000000003</v>
      </c>
      <c r="AK57">
        <v>0.14556074193809276</v>
      </c>
      <c r="AL57" s="34">
        <v>55.650560741938094</v>
      </c>
      <c r="AM57" s="34">
        <v>55.074033732280583</v>
      </c>
      <c r="AN57">
        <v>3.355</v>
      </c>
      <c r="AO57">
        <v>8.7984197676299666E-3</v>
      </c>
      <c r="AP57" s="34">
        <v>3.3637984197676301</v>
      </c>
      <c r="AQ57" s="34">
        <v>3.3289502418124739</v>
      </c>
      <c r="AR57">
        <v>296.98499999999996</v>
      </c>
      <c r="AS57">
        <v>0.77883716682252901</v>
      </c>
      <c r="AT57" s="34">
        <v>297.7638371668225</v>
      </c>
      <c r="AU57" s="34">
        <v>294.67907229945678</v>
      </c>
      <c r="AV57">
        <v>25</v>
      </c>
      <c r="AW57">
        <v>6.5561995287853697E-2</v>
      </c>
      <c r="AX57" s="34">
        <v>25.065561995287855</v>
      </c>
      <c r="AY57" s="34">
        <v>24.805888538095932</v>
      </c>
      <c r="AZ57">
        <v>172.732</v>
      </c>
      <c r="BA57">
        <v>0.45298618280246172</v>
      </c>
      <c r="BB57" s="34">
        <v>173.18498618280245</v>
      </c>
      <c r="BC57" s="34">
        <v>171.39082955849543</v>
      </c>
      <c r="BD57">
        <v>131.74</v>
      </c>
      <c r="BE57">
        <v>0.34548549036887388</v>
      </c>
      <c r="BF57" s="34">
        <v>132.08548549036888</v>
      </c>
      <c r="BG57" s="34">
        <v>130.71711024035034</v>
      </c>
      <c r="BH57">
        <v>685.31700000000001</v>
      </c>
      <c r="BI57">
        <v>1.7972299969874412</v>
      </c>
      <c r="BJ57" s="34">
        <v>687.11422999698743</v>
      </c>
      <c r="BK57" s="34">
        <v>679.99588461049143</v>
      </c>
      <c r="BM57">
        <v>60.909000000000006</v>
      </c>
      <c r="BN57">
        <v>0.15973262283951523</v>
      </c>
      <c r="BO57">
        <v>61.068732622839519</v>
      </c>
      <c r="BP57">
        <v>60.436074598675397</v>
      </c>
      <c r="BQ57">
        <v>3.7309999999999999</v>
      </c>
      <c r="BR57">
        <v>9.7844721767592867E-3</v>
      </c>
      <c r="BS57">
        <v>3.7407844721767596</v>
      </c>
      <c r="BT57">
        <v>3.7020308054254367</v>
      </c>
      <c r="BU57">
        <v>313.42699999999996</v>
      </c>
      <c r="BV57">
        <v>0.8219559798834446</v>
      </c>
      <c r="BW57">
        <v>314.24895597988342</v>
      </c>
      <c r="BX57">
        <v>310.99340907319169</v>
      </c>
      <c r="BY57">
        <v>26.52</v>
      </c>
      <c r="BZ57">
        <v>6.9548164601355197E-2</v>
      </c>
      <c r="CA57">
        <v>26.589548164601357</v>
      </c>
      <c r="CB57">
        <v>26.314086561212164</v>
      </c>
      <c r="CC57">
        <v>172.732</v>
      </c>
      <c r="CD57">
        <v>0.45298618280246172</v>
      </c>
      <c r="CE57">
        <v>173.18498618280245</v>
      </c>
      <c r="CF57">
        <v>171.39082955849543</v>
      </c>
      <c r="CG57">
        <v>131.792</v>
      </c>
      <c r="CH57">
        <v>0.34562185931907263</v>
      </c>
      <c r="CI57">
        <v>132.13762185931907</v>
      </c>
      <c r="CJ57">
        <v>130.76870648850957</v>
      </c>
      <c r="CK57">
        <v>709.11099999999999</v>
      </c>
      <c r="CL57">
        <v>1.8596292816226088</v>
      </c>
      <c r="CM57">
        <v>710.97062928162256</v>
      </c>
      <c r="CN57">
        <v>703.60513708550957</v>
      </c>
    </row>
    <row r="58" spans="1:92" x14ac:dyDescent="0.25">
      <c r="A58" s="18">
        <v>45109</v>
      </c>
      <c r="B58" s="2">
        <v>22</v>
      </c>
      <c r="C58" s="2" t="s">
        <v>16</v>
      </c>
      <c r="D58" s="9">
        <v>27.566234999999999</v>
      </c>
      <c r="E58">
        <v>1.0287222E-2</v>
      </c>
      <c r="G58">
        <v>5.1379999999999999</v>
      </c>
      <c r="H58">
        <v>2.2838477526195926E-2</v>
      </c>
      <c r="I58" s="34">
        <v>5.1608384775261955</v>
      </c>
      <c r="J58" s="34">
        <v>5.1077477864017418</v>
      </c>
      <c r="K58">
        <v>0.35900000000000004</v>
      </c>
      <c r="L58">
        <v>1.5957597181596613E-3</v>
      </c>
      <c r="M58" s="34">
        <v>0.36059575971815971</v>
      </c>
      <c r="N58" s="34">
        <v>0.35688623108568035</v>
      </c>
      <c r="O58">
        <v>15.468</v>
      </c>
      <c r="P58">
        <v>6.8755463288283095E-2</v>
      </c>
      <c r="Q58" s="34">
        <v>15.536755463288284</v>
      </c>
      <c r="R58" s="34">
        <v>15.376925410677725</v>
      </c>
      <c r="S58">
        <v>1.387</v>
      </c>
      <c r="T58">
        <v>6.1652332286558486E-3</v>
      </c>
      <c r="U58" s="34">
        <v>1.3931652332286559</v>
      </c>
      <c r="V58" s="34">
        <v>1.3788334331917509</v>
      </c>
      <c r="W58">
        <v>0</v>
      </c>
      <c r="X58">
        <v>0</v>
      </c>
      <c r="Y58" s="34">
        <v>0</v>
      </c>
      <c r="Z58" s="34">
        <v>0</v>
      </c>
      <c r="AA58">
        <v>4.4999999999999998E-2</v>
      </c>
      <c r="AB58">
        <v>2.0002559141277086E-4</v>
      </c>
      <c r="AC58" s="34">
        <v>4.5200025591412771E-2</v>
      </c>
      <c r="AD58" s="34">
        <v>4.4735042893748224E-2</v>
      </c>
      <c r="AE58">
        <v>22.397000000000002</v>
      </c>
      <c r="AF58">
        <v>9.9554959352707306E-2</v>
      </c>
      <c r="AG58" s="34">
        <v>22.496554959352707</v>
      </c>
      <c r="AH58" s="34">
        <v>22.265127904250647</v>
      </c>
      <c r="AJ58">
        <v>52.272999999999996</v>
      </c>
      <c r="AK58">
        <v>0.23235417199821712</v>
      </c>
      <c r="AL58" s="34">
        <v>52.505354171998214</v>
      </c>
      <c r="AM58" s="34">
        <v>51.965219937442242</v>
      </c>
      <c r="AN58">
        <v>3.1619999999999999</v>
      </c>
      <c r="AO58">
        <v>1.4055131556604032E-2</v>
      </c>
      <c r="AP58" s="34">
        <v>3.1760551315566041</v>
      </c>
      <c r="AQ58" s="34">
        <v>3.1433823473340423</v>
      </c>
      <c r="AR58">
        <v>281.97299999999996</v>
      </c>
      <c r="AS58">
        <v>1.2533736908318496</v>
      </c>
      <c r="AT58" s="34">
        <v>283.22637369083179</v>
      </c>
      <c r="AU58" s="34">
        <v>280.31276110841924</v>
      </c>
      <c r="AV58">
        <v>24.206000000000003</v>
      </c>
      <c r="AW58">
        <v>0.10759598812750071</v>
      </c>
      <c r="AX58" s="34">
        <v>24.313595988127503</v>
      </c>
      <c r="AY58" s="34">
        <v>24.063476628579327</v>
      </c>
      <c r="AZ58">
        <v>162.22499999999999</v>
      </c>
      <c r="BA58">
        <v>0.72109225704303903</v>
      </c>
      <c r="BB58" s="34">
        <v>162.94609225704303</v>
      </c>
      <c r="BC58" s="34">
        <v>161.26982963196235</v>
      </c>
      <c r="BD58">
        <v>125.059</v>
      </c>
      <c r="BE58">
        <v>0.55588889858866031</v>
      </c>
      <c r="BF58" s="34">
        <v>125.61488889858866</v>
      </c>
      <c r="BG58" s="34">
        <v>124.32266064998355</v>
      </c>
      <c r="BH58">
        <v>648.89799999999991</v>
      </c>
      <c r="BI58">
        <v>2.8843601381458708</v>
      </c>
      <c r="BJ58" s="34">
        <v>651.7823601381458</v>
      </c>
      <c r="BK58" s="34">
        <v>645.07733030372071</v>
      </c>
      <c r="BM58">
        <v>57.410999999999994</v>
      </c>
      <c r="BN58">
        <v>0.25519264952441306</v>
      </c>
      <c r="BO58">
        <v>57.666192649524412</v>
      </c>
      <c r="BP58">
        <v>57.072967723843988</v>
      </c>
      <c r="BQ58">
        <v>3.5209999999999999</v>
      </c>
      <c r="BR58">
        <v>1.5650891274763695E-2</v>
      </c>
      <c r="BS58">
        <v>3.5366508912747641</v>
      </c>
      <c r="BT58">
        <v>3.5002685784197225</v>
      </c>
      <c r="BU58">
        <v>297.44099999999997</v>
      </c>
      <c r="BV58">
        <v>1.3221291541201328</v>
      </c>
      <c r="BW58">
        <v>298.76312915412007</v>
      </c>
      <c r="BX58">
        <v>295.68968651909694</v>
      </c>
      <c r="BY58">
        <v>25.593000000000004</v>
      </c>
      <c r="BZ58">
        <v>0.11376122135615656</v>
      </c>
      <c r="CA58">
        <v>25.70676122135616</v>
      </c>
      <c r="CB58">
        <v>25.442310061771078</v>
      </c>
      <c r="CC58">
        <v>162.22499999999999</v>
      </c>
      <c r="CD58">
        <v>0.72109225704303903</v>
      </c>
      <c r="CE58">
        <v>162.94609225704303</v>
      </c>
      <c r="CF58">
        <v>161.26982963196235</v>
      </c>
      <c r="CG58">
        <v>125.104</v>
      </c>
      <c r="CH58">
        <v>0.55608892418007305</v>
      </c>
      <c r="CI58">
        <v>125.66008892418007</v>
      </c>
      <c r="CJ58">
        <v>124.3673956928773</v>
      </c>
      <c r="CK58">
        <v>671.29499999999996</v>
      </c>
      <c r="CL58">
        <v>2.9839150974985782</v>
      </c>
      <c r="CM58">
        <v>674.2789150974985</v>
      </c>
      <c r="CN58">
        <v>667.34245820797139</v>
      </c>
    </row>
    <row r="59" spans="1:92" x14ac:dyDescent="0.25">
      <c r="A59" s="18">
        <v>45109</v>
      </c>
      <c r="B59" s="2">
        <v>23</v>
      </c>
      <c r="C59" s="2" t="s">
        <v>16</v>
      </c>
      <c r="D59" s="9">
        <v>32.739589000000002</v>
      </c>
      <c r="E59">
        <v>1.0127877E-2</v>
      </c>
      <c r="G59">
        <v>4.9619999999999997</v>
      </c>
      <c r="H59">
        <v>2.8882796940017712E-2</v>
      </c>
      <c r="I59" s="34">
        <v>4.9908827969400171</v>
      </c>
      <c r="J59" s="34">
        <v>4.9403357498511928</v>
      </c>
      <c r="K59">
        <v>0.35000000000000003</v>
      </c>
      <c r="L59">
        <v>2.0372791070145508E-3</v>
      </c>
      <c r="M59" s="34">
        <v>0.3520372791070146</v>
      </c>
      <c r="N59" s="34">
        <v>0.34847188884480412</v>
      </c>
      <c r="O59">
        <v>15.38</v>
      </c>
      <c r="P59">
        <v>8.9523864759667962E-2</v>
      </c>
      <c r="Q59" s="34">
        <v>15.469523864759669</v>
      </c>
      <c r="R59" s="34">
        <v>15.312850429808819</v>
      </c>
      <c r="S59">
        <v>1.361</v>
      </c>
      <c r="T59">
        <v>7.9221053275622955E-3</v>
      </c>
      <c r="U59" s="34">
        <v>1.3689221053275622</v>
      </c>
      <c r="V59" s="34">
        <v>1.3550578306222236</v>
      </c>
      <c r="W59">
        <v>0</v>
      </c>
      <c r="X59">
        <v>0</v>
      </c>
      <c r="Y59" s="34">
        <v>0</v>
      </c>
      <c r="Z59" s="34">
        <v>0</v>
      </c>
      <c r="AA59">
        <v>0.03</v>
      </c>
      <c r="AB59">
        <v>1.7462392345839005E-4</v>
      </c>
      <c r="AC59" s="34">
        <v>3.0174623923458387E-2</v>
      </c>
      <c r="AD59" s="34">
        <v>2.9869019043840345E-2</v>
      </c>
      <c r="AE59">
        <v>22.083000000000002</v>
      </c>
      <c r="AF59">
        <v>0.12854067005772088</v>
      </c>
      <c r="AG59" s="34">
        <v>22.211540670057722</v>
      </c>
      <c r="AH59" s="34">
        <v>21.986584918170877</v>
      </c>
      <c r="AJ59">
        <v>50.458999999999996</v>
      </c>
      <c r="AK59">
        <v>0.29371161845956345</v>
      </c>
      <c r="AL59" s="34">
        <v>50.752711618459557</v>
      </c>
      <c r="AM59" s="34">
        <v>50.238694397771333</v>
      </c>
      <c r="AN59">
        <v>3.0230000000000001</v>
      </c>
      <c r="AO59">
        <v>1.7596270687157106E-2</v>
      </c>
      <c r="AP59" s="34">
        <v>3.0405962706871574</v>
      </c>
      <c r="AQ59" s="34">
        <v>3.0098014856509794</v>
      </c>
      <c r="AR59">
        <v>274.68499999999995</v>
      </c>
      <c r="AS59">
        <v>1.5988857471722622</v>
      </c>
      <c r="AT59" s="34">
        <v>276.28388574717223</v>
      </c>
      <c r="AU59" s="34">
        <v>273.48571653524283</v>
      </c>
      <c r="AV59">
        <v>23.231000000000002</v>
      </c>
      <c r="AW59">
        <v>0.13522294552872866</v>
      </c>
      <c r="AX59" s="34">
        <v>23.36622294552873</v>
      </c>
      <c r="AY59" s="34">
        <v>23.129572713581837</v>
      </c>
      <c r="AZ59">
        <v>169.971</v>
      </c>
      <c r="BA59">
        <v>0.9893667631382006</v>
      </c>
      <c r="BB59" s="34">
        <v>170.96036676313821</v>
      </c>
      <c r="BC59" s="34">
        <v>169.22890119668628</v>
      </c>
      <c r="BD59">
        <v>121.77500000000001</v>
      </c>
      <c r="BE59">
        <v>0.70882760930484834</v>
      </c>
      <c r="BF59" s="34">
        <v>122.48382760930485</v>
      </c>
      <c r="BG59" s="34">
        <v>121.24332646878861</v>
      </c>
      <c r="BH59">
        <v>643.14399999999989</v>
      </c>
      <c r="BI59">
        <v>3.7436109542907605</v>
      </c>
      <c r="BJ59" s="34">
        <v>646.88761095429072</v>
      </c>
      <c r="BK59" s="34">
        <v>640.33601279772188</v>
      </c>
      <c r="BM59">
        <v>55.420999999999992</v>
      </c>
      <c r="BN59">
        <v>0.32259441539958117</v>
      </c>
      <c r="BO59">
        <v>55.743594415399571</v>
      </c>
      <c r="BP59">
        <v>55.179030147622527</v>
      </c>
      <c r="BQ59">
        <v>3.3730000000000002</v>
      </c>
      <c r="BR59">
        <v>1.9633549794171656E-2</v>
      </c>
      <c r="BS59">
        <v>3.392633549794172</v>
      </c>
      <c r="BT59">
        <v>3.3582733744957833</v>
      </c>
      <c r="BU59">
        <v>290.06499999999994</v>
      </c>
      <c r="BV59">
        <v>1.6884096119319301</v>
      </c>
      <c r="BW59">
        <v>291.75340961193189</v>
      </c>
      <c r="BX59">
        <v>288.79856696505163</v>
      </c>
      <c r="BY59">
        <v>24.592000000000002</v>
      </c>
      <c r="BZ59">
        <v>0.14314505085629095</v>
      </c>
      <c r="CA59">
        <v>24.735145050856293</v>
      </c>
      <c r="CB59">
        <v>24.484630544204059</v>
      </c>
      <c r="CC59">
        <v>169.971</v>
      </c>
      <c r="CD59">
        <v>0.9893667631382006</v>
      </c>
      <c r="CE59">
        <v>170.96036676313821</v>
      </c>
      <c r="CF59">
        <v>169.22890119668628</v>
      </c>
      <c r="CG59">
        <v>121.80500000000001</v>
      </c>
      <c r="CH59">
        <v>0.70900223322830669</v>
      </c>
      <c r="CI59">
        <v>122.51400223322831</v>
      </c>
      <c r="CJ59">
        <v>121.27319548783245</v>
      </c>
      <c r="CK59">
        <v>665.22699999999986</v>
      </c>
      <c r="CL59">
        <v>3.8721516243484815</v>
      </c>
      <c r="CM59">
        <v>669.09915162434845</v>
      </c>
      <c r="CN59">
        <v>662.3225977158927</v>
      </c>
    </row>
    <row r="60" spans="1:92" x14ac:dyDescent="0.25">
      <c r="A60" s="18">
        <v>45109</v>
      </c>
      <c r="B60" s="2">
        <v>24</v>
      </c>
      <c r="C60" s="2" t="s">
        <v>16</v>
      </c>
      <c r="D60" s="9">
        <v>23.925377000000001</v>
      </c>
      <c r="E60">
        <v>9.8606539999999999E-3</v>
      </c>
      <c r="G60">
        <v>4.9290000000000003</v>
      </c>
      <c r="H60">
        <v>1.6510669790702533E-2</v>
      </c>
      <c r="I60" s="34">
        <v>4.9455106697907025</v>
      </c>
      <c r="J60" s="34">
        <v>4.8967447002225883</v>
      </c>
      <c r="K60">
        <v>0.34300000000000003</v>
      </c>
      <c r="L60">
        <v>1.1489469949707788E-3</v>
      </c>
      <c r="M60" s="34">
        <v>0.34414894699497078</v>
      </c>
      <c r="N60" s="34">
        <v>0.34075541330418901</v>
      </c>
      <c r="O60">
        <v>15.129</v>
      </c>
      <c r="P60">
        <v>5.0677606667384578E-2</v>
      </c>
      <c r="Q60" s="34">
        <v>15.179677606667385</v>
      </c>
      <c r="R60" s="34">
        <v>15.02999605795649</v>
      </c>
      <c r="S60">
        <v>1.341</v>
      </c>
      <c r="T60">
        <v>4.4919472893755518E-3</v>
      </c>
      <c r="U60" s="34">
        <v>1.3454919472893756</v>
      </c>
      <c r="V60" s="34">
        <v>1.3322245167373687</v>
      </c>
      <c r="W60">
        <v>0</v>
      </c>
      <c r="X60">
        <v>0</v>
      </c>
      <c r="Y60" s="34">
        <v>0</v>
      </c>
      <c r="Z60" s="34">
        <v>0</v>
      </c>
      <c r="AA60">
        <v>0.04</v>
      </c>
      <c r="AB60">
        <v>1.3398798775169431E-4</v>
      </c>
      <c r="AC60" s="34">
        <v>4.0133987987751696E-2</v>
      </c>
      <c r="AD60" s="34">
        <v>3.9738240618564319E-2</v>
      </c>
      <c r="AE60">
        <v>21.782</v>
      </c>
      <c r="AF60">
        <v>7.2963158730185121E-2</v>
      </c>
      <c r="AG60" s="34">
        <v>21.854963158730186</v>
      </c>
      <c r="AH60" s="34">
        <v>21.639458928839201</v>
      </c>
      <c r="AJ60">
        <v>49.231000000000009</v>
      </c>
      <c r="AK60">
        <v>0.16490906562509158</v>
      </c>
      <c r="AL60" s="34">
        <v>49.395909065625098</v>
      </c>
      <c r="AM60" s="34">
        <v>48.908833097313504</v>
      </c>
      <c r="AN60">
        <v>3.1860000000000004</v>
      </c>
      <c r="AO60">
        <v>1.0672143224422455E-2</v>
      </c>
      <c r="AP60" s="34">
        <v>3.1966721432244229</v>
      </c>
      <c r="AQ60" s="34">
        <v>3.1651508652686484</v>
      </c>
      <c r="AR60">
        <v>271.56400000000002</v>
      </c>
      <c r="AS60">
        <v>0.90965784764502788</v>
      </c>
      <c r="AT60" s="34">
        <v>272.47365784764503</v>
      </c>
      <c r="AU60" s="34">
        <v>269.78688938349501</v>
      </c>
      <c r="AV60">
        <v>22.668999999999993</v>
      </c>
      <c r="AW60">
        <v>7.5934342358578932E-2</v>
      </c>
      <c r="AX60" s="34">
        <v>22.744934342358572</v>
      </c>
      <c r="AY60" s="34">
        <v>22.520654414555857</v>
      </c>
      <c r="AZ60">
        <v>171.92500000000001</v>
      </c>
      <c r="BA60">
        <v>0.57589711985525116</v>
      </c>
      <c r="BB60" s="34">
        <v>172.50089711985527</v>
      </c>
      <c r="BC60" s="34">
        <v>170.79992545866676</v>
      </c>
      <c r="BD60">
        <v>118.69700000000002</v>
      </c>
      <c r="BE60">
        <v>0.39759930455407155</v>
      </c>
      <c r="BF60" s="34">
        <v>119.09459930455409</v>
      </c>
      <c r="BG60" s="34">
        <v>117.92024866754325</v>
      </c>
      <c r="BH60">
        <v>637.27200000000005</v>
      </c>
      <c r="BI60">
        <v>2.1346698232624437</v>
      </c>
      <c r="BJ60" s="34">
        <v>639.40666982326252</v>
      </c>
      <c r="BK60" s="34">
        <v>633.10170188684299</v>
      </c>
      <c r="BM60">
        <v>54.160000000000011</v>
      </c>
      <c r="BN60">
        <v>0.18141973541579412</v>
      </c>
      <c r="BO60">
        <v>54.341419735415798</v>
      </c>
      <c r="BP60">
        <v>53.805577797536095</v>
      </c>
      <c r="BQ60">
        <v>3.5290000000000004</v>
      </c>
      <c r="BR60">
        <v>1.1821090219393234E-2</v>
      </c>
      <c r="BS60">
        <v>3.540821090219394</v>
      </c>
      <c r="BT60">
        <v>3.5059062785728372</v>
      </c>
      <c r="BU60">
        <v>286.69300000000004</v>
      </c>
      <c r="BV60">
        <v>0.96033545431241252</v>
      </c>
      <c r="BW60">
        <v>287.65333545431241</v>
      </c>
      <c r="BX60">
        <v>284.81688544145152</v>
      </c>
      <c r="BY60">
        <v>24.009999999999994</v>
      </c>
      <c r="BZ60">
        <v>8.042628964795448E-2</v>
      </c>
      <c r="CA60">
        <v>24.090426289647947</v>
      </c>
      <c r="CB60">
        <v>23.852878931293226</v>
      </c>
      <c r="CC60">
        <v>171.92500000000001</v>
      </c>
      <c r="CD60">
        <v>0.57589711985525116</v>
      </c>
      <c r="CE60">
        <v>172.50089711985527</v>
      </c>
      <c r="CF60">
        <v>170.79992545866676</v>
      </c>
      <c r="CG60">
        <v>118.73700000000002</v>
      </c>
      <c r="CH60">
        <v>0.39773329254182327</v>
      </c>
      <c r="CI60">
        <v>119.13473329254185</v>
      </c>
      <c r="CJ60">
        <v>117.95998690816181</v>
      </c>
      <c r="CK60">
        <v>659.05400000000009</v>
      </c>
      <c r="CL60">
        <v>2.2076329819926288</v>
      </c>
      <c r="CM60">
        <v>661.26163298199276</v>
      </c>
      <c r="CN60">
        <v>654.74116081568218</v>
      </c>
    </row>
    <row r="61" spans="1:92" x14ac:dyDescent="0.25">
      <c r="A61" s="18">
        <v>45110</v>
      </c>
      <c r="B61" s="2">
        <v>1</v>
      </c>
      <c r="C61" s="2" t="s">
        <v>16</v>
      </c>
      <c r="D61" s="9">
        <v>19.076315999999998</v>
      </c>
      <c r="E61">
        <v>1.0087821E-2</v>
      </c>
      <c r="G61">
        <v>4.9369999999999994</v>
      </c>
      <c r="H61">
        <v>3.314181878837627E-2</v>
      </c>
      <c r="I61" s="34">
        <v>4.9701418187883757</v>
      </c>
      <c r="J61" s="34">
        <v>4.9200039177758237</v>
      </c>
      <c r="K61">
        <v>0.33400000000000002</v>
      </c>
      <c r="L61">
        <v>2.2421242607489726E-3</v>
      </c>
      <c r="M61" s="34">
        <v>0.33624212426074901</v>
      </c>
      <c r="N61" s="34">
        <v>0.33285017389854682</v>
      </c>
      <c r="O61">
        <v>15.138</v>
      </c>
      <c r="P61">
        <v>0.10162058999765851</v>
      </c>
      <c r="Q61" s="34">
        <v>15.239620589997658</v>
      </c>
      <c r="R61" s="34">
        <v>15.085886025377846</v>
      </c>
      <c r="S61">
        <v>1.38</v>
      </c>
      <c r="T61">
        <v>9.2638667060885686E-3</v>
      </c>
      <c r="U61" s="34">
        <v>1.3892638667060884</v>
      </c>
      <c r="V61" s="34">
        <v>1.3752492214969894</v>
      </c>
      <c r="W61">
        <v>0</v>
      </c>
      <c r="X61">
        <v>0</v>
      </c>
      <c r="Y61" s="34">
        <v>0</v>
      </c>
      <c r="Z61" s="34">
        <v>0</v>
      </c>
      <c r="AA61">
        <v>3.5000000000000003E-2</v>
      </c>
      <c r="AB61">
        <v>2.3495314109644918E-4</v>
      </c>
      <c r="AC61" s="34">
        <v>3.5234953141096453E-2</v>
      </c>
      <c r="AD61" s="34">
        <v>3.4879509240865685E-2</v>
      </c>
      <c r="AE61">
        <v>21.823999999999998</v>
      </c>
      <c r="AF61">
        <v>0.14650335289396876</v>
      </c>
      <c r="AG61" s="34">
        <v>21.970503352893967</v>
      </c>
      <c r="AH61" s="34">
        <v>21.748868847790074</v>
      </c>
      <c r="AJ61">
        <v>48.521000000000015</v>
      </c>
      <c r="AK61">
        <v>0.32571889597545184</v>
      </c>
      <c r="AL61" s="34">
        <v>48.846718895975464</v>
      </c>
      <c r="AM61" s="34">
        <v>48.353961939315546</v>
      </c>
      <c r="AN61">
        <v>2.944</v>
      </c>
      <c r="AO61">
        <v>1.9762915639655609E-2</v>
      </c>
      <c r="AP61" s="34">
        <v>2.9637629156396557</v>
      </c>
      <c r="AQ61" s="34">
        <v>2.9338650058602447</v>
      </c>
      <c r="AR61">
        <v>268.99700000000001</v>
      </c>
      <c r="AS61">
        <v>1.8057625741577585</v>
      </c>
      <c r="AT61" s="34">
        <v>270.80276257415778</v>
      </c>
      <c r="AU61" s="34">
        <v>268.07095277900419</v>
      </c>
      <c r="AV61">
        <v>23.923000000000002</v>
      </c>
      <c r="AW61">
        <v>0.16059382841286726</v>
      </c>
      <c r="AX61" s="34">
        <v>24.083593828412869</v>
      </c>
      <c r="AY61" s="34">
        <v>23.840642844835134</v>
      </c>
      <c r="AZ61">
        <v>176.845</v>
      </c>
      <c r="BA61">
        <v>1.187151092491473</v>
      </c>
      <c r="BB61" s="34">
        <v>178.03215109249146</v>
      </c>
      <c r="BC61" s="34">
        <v>176.23619462002543</v>
      </c>
      <c r="BD61">
        <v>119.08500000000001</v>
      </c>
      <c r="BE61">
        <v>0.79941128021344721</v>
      </c>
      <c r="BF61" s="34">
        <v>119.88441128021346</v>
      </c>
      <c r="BG61" s="34">
        <v>118.67503879852828</v>
      </c>
      <c r="BH61">
        <v>640.31500000000005</v>
      </c>
      <c r="BI61">
        <v>4.2984005868906534</v>
      </c>
      <c r="BJ61" s="34">
        <v>644.61340058689075</v>
      </c>
      <c r="BK61" s="34">
        <v>638.11065598756875</v>
      </c>
      <c r="BM61">
        <v>53.458000000000013</v>
      </c>
      <c r="BN61">
        <v>0.35886071476382808</v>
      </c>
      <c r="BO61">
        <v>53.816860714763841</v>
      </c>
      <c r="BP61">
        <v>53.273965857091369</v>
      </c>
      <c r="BQ61">
        <v>3.278</v>
      </c>
      <c r="BR61">
        <v>2.2005039900404581E-2</v>
      </c>
      <c r="BS61">
        <v>3.3000050399004048</v>
      </c>
      <c r="BT61">
        <v>3.2667151797587914</v>
      </c>
      <c r="BU61">
        <v>284.13499999999999</v>
      </c>
      <c r="BV61">
        <v>1.9073831641554171</v>
      </c>
      <c r="BW61">
        <v>286.04238316415547</v>
      </c>
      <c r="BX61">
        <v>283.15683880438201</v>
      </c>
      <c r="BY61">
        <v>25.303000000000001</v>
      </c>
      <c r="BZ61">
        <v>0.16985769511895582</v>
      </c>
      <c r="CA61">
        <v>25.472857695118957</v>
      </c>
      <c r="CB61">
        <v>25.215892066332124</v>
      </c>
      <c r="CC61">
        <v>176.845</v>
      </c>
      <c r="CD61">
        <v>1.187151092491473</v>
      </c>
      <c r="CE61">
        <v>178.03215109249146</v>
      </c>
      <c r="CF61">
        <v>176.23619462002543</v>
      </c>
      <c r="CG61">
        <v>119.12</v>
      </c>
      <c r="CH61">
        <v>0.79964623335454366</v>
      </c>
      <c r="CI61">
        <v>119.91964623335456</v>
      </c>
      <c r="CJ61">
        <v>118.70991830776914</v>
      </c>
      <c r="CK61">
        <v>662.13900000000001</v>
      </c>
      <c r="CL61">
        <v>4.4449039397846217</v>
      </c>
      <c r="CM61">
        <v>666.5839039397847</v>
      </c>
      <c r="CN61">
        <v>659.8595248353588</v>
      </c>
    </row>
    <row r="62" spans="1:92" x14ac:dyDescent="0.25">
      <c r="A62" s="18">
        <v>45110</v>
      </c>
      <c r="B62" s="2">
        <v>2</v>
      </c>
      <c r="C62" s="2" t="s">
        <v>16</v>
      </c>
      <c r="D62" s="9">
        <v>19.668574</v>
      </c>
      <c r="E62">
        <v>1.022843E-2</v>
      </c>
      <c r="G62">
        <v>4.8309999999999995</v>
      </c>
      <c r="H62">
        <v>3.4726305584534087E-2</v>
      </c>
      <c r="I62" s="34">
        <v>4.8657263055845332</v>
      </c>
      <c r="J62" s="34">
        <v>4.8159575646687038</v>
      </c>
      <c r="K62">
        <v>0.33800000000000002</v>
      </c>
      <c r="L62">
        <v>2.4296193929978314E-3</v>
      </c>
      <c r="M62" s="34">
        <v>0.34042961939299787</v>
      </c>
      <c r="N62" s="34">
        <v>0.33694755886110994</v>
      </c>
      <c r="O62">
        <v>14.971</v>
      </c>
      <c r="P62">
        <v>0.10761488737446902</v>
      </c>
      <c r="Q62" s="34">
        <v>15.078614887374469</v>
      </c>
      <c r="R62" s="34">
        <v>14.924384330502003</v>
      </c>
      <c r="S62">
        <v>1.3819999999999999</v>
      </c>
      <c r="T62">
        <v>9.9341242636775198E-3</v>
      </c>
      <c r="U62" s="34">
        <v>1.3919341242636774</v>
      </c>
      <c r="V62" s="34">
        <v>1.377696823509035</v>
      </c>
      <c r="W62">
        <v>0</v>
      </c>
      <c r="X62">
        <v>0</v>
      </c>
      <c r="Y62" s="34">
        <v>0</v>
      </c>
      <c r="Z62" s="34">
        <v>0</v>
      </c>
      <c r="AA62">
        <v>3.5000000000000003E-2</v>
      </c>
      <c r="AB62">
        <v>2.5158780696723105E-4</v>
      </c>
      <c r="AC62" s="34">
        <v>3.5251587806967237E-2</v>
      </c>
      <c r="AD62" s="34">
        <v>3.4891019408694823E-2</v>
      </c>
      <c r="AE62">
        <v>21.557000000000002</v>
      </c>
      <c r="AF62">
        <v>0.15495652442264568</v>
      </c>
      <c r="AG62" s="34">
        <v>21.711956524422646</v>
      </c>
      <c r="AH62" s="34">
        <v>21.489877296949544</v>
      </c>
      <c r="AJ62">
        <v>48.00800000000001</v>
      </c>
      <c r="AK62">
        <v>0.34509221248236654</v>
      </c>
      <c r="AL62" s="34">
        <v>48.353092212482373</v>
      </c>
      <c r="AM62" s="34">
        <v>47.858515993503453</v>
      </c>
      <c r="AN62">
        <v>2.8270000000000004</v>
      </c>
      <c r="AO62">
        <v>2.0321106579896064E-2</v>
      </c>
      <c r="AP62" s="34">
        <v>2.8473211065798965</v>
      </c>
      <c r="AQ62" s="34">
        <v>2.8181974819537214</v>
      </c>
      <c r="AR62">
        <v>267.34899999999993</v>
      </c>
      <c r="AS62">
        <v>1.9217642458537778</v>
      </c>
      <c r="AT62" s="34">
        <v>269.27076424585368</v>
      </c>
      <c r="AU62" s="34">
        <v>266.51654708271849</v>
      </c>
      <c r="AV62">
        <v>24.148</v>
      </c>
      <c r="AW62">
        <v>0.17358121036127699</v>
      </c>
      <c r="AX62" s="34">
        <v>24.321581210361277</v>
      </c>
      <c r="AY62" s="34">
        <v>24.072809619461783</v>
      </c>
      <c r="AZ62">
        <v>172.535</v>
      </c>
      <c r="BA62">
        <v>1.2402200650026058</v>
      </c>
      <c r="BB62" s="34">
        <v>173.7752200650026</v>
      </c>
      <c r="BC62" s="34">
        <v>171.99777239083312</v>
      </c>
      <c r="BD62">
        <v>118.39300000000001</v>
      </c>
      <c r="BE62">
        <v>0.85103529229346819</v>
      </c>
      <c r="BF62" s="34">
        <v>119.24403529229349</v>
      </c>
      <c r="BG62" s="34">
        <v>118.02435602438874</v>
      </c>
      <c r="BH62">
        <v>633.26</v>
      </c>
      <c r="BI62">
        <v>4.5520141325733912</v>
      </c>
      <c r="BJ62" s="34">
        <v>637.81201413257327</v>
      </c>
      <c r="BK62" s="34">
        <v>631.28819859285932</v>
      </c>
      <c r="BM62">
        <v>52.839000000000013</v>
      </c>
      <c r="BN62">
        <v>0.37981851806690065</v>
      </c>
      <c r="BO62">
        <v>53.218818518066904</v>
      </c>
      <c r="BP62">
        <v>52.674473558172153</v>
      </c>
      <c r="BQ62">
        <v>3.1650000000000005</v>
      </c>
      <c r="BR62">
        <v>2.2750725972893897E-2</v>
      </c>
      <c r="BS62">
        <v>3.1877507259728945</v>
      </c>
      <c r="BT62">
        <v>3.1551450408148316</v>
      </c>
      <c r="BU62">
        <v>282.31999999999994</v>
      </c>
      <c r="BV62">
        <v>2.0293791332282467</v>
      </c>
      <c r="BW62">
        <v>284.34937913322813</v>
      </c>
      <c r="BX62">
        <v>281.44093141322048</v>
      </c>
      <c r="BY62">
        <v>25.53</v>
      </c>
      <c r="BZ62">
        <v>0.18351533462495451</v>
      </c>
      <c r="CA62">
        <v>25.713515334624955</v>
      </c>
      <c r="CB62">
        <v>25.450506442970816</v>
      </c>
      <c r="CC62">
        <v>172.535</v>
      </c>
      <c r="CD62">
        <v>1.2402200650026058</v>
      </c>
      <c r="CE62">
        <v>173.7752200650026</v>
      </c>
      <c r="CF62">
        <v>171.99777239083312</v>
      </c>
      <c r="CG62">
        <v>118.42800000000001</v>
      </c>
      <c r="CH62">
        <v>0.85128688010043541</v>
      </c>
      <c r="CI62">
        <v>119.27928688010046</v>
      </c>
      <c r="CJ62">
        <v>118.05924704379743</v>
      </c>
      <c r="CK62">
        <v>654.81700000000001</v>
      </c>
      <c r="CL62">
        <v>4.7069706569960372</v>
      </c>
      <c r="CM62">
        <v>659.52397065699597</v>
      </c>
      <c r="CN62">
        <v>652.77807588980886</v>
      </c>
    </row>
    <row r="63" spans="1:92" x14ac:dyDescent="0.25">
      <c r="A63" s="18">
        <v>45110</v>
      </c>
      <c r="B63" s="2">
        <v>3</v>
      </c>
      <c r="C63" s="2" t="s">
        <v>16</v>
      </c>
      <c r="D63" s="9">
        <v>15.811862</v>
      </c>
      <c r="E63">
        <v>1.0283389E-2</v>
      </c>
      <c r="G63">
        <v>4.827</v>
      </c>
      <c r="H63">
        <v>3.2766425746368927E-2</v>
      </c>
      <c r="I63" s="34">
        <v>4.8597664257463693</v>
      </c>
      <c r="J63" s="34">
        <v>4.8097915571412795</v>
      </c>
      <c r="K63">
        <v>0.34500000000000003</v>
      </c>
      <c r="L63">
        <v>2.3419135865956663E-3</v>
      </c>
      <c r="M63" s="34">
        <v>0.34734191358659572</v>
      </c>
      <c r="N63" s="34">
        <v>0.34377006157318035</v>
      </c>
      <c r="O63">
        <v>14.825000000000001</v>
      </c>
      <c r="P63">
        <v>0.100634402670379</v>
      </c>
      <c r="Q63" s="34">
        <v>14.925634402670379</v>
      </c>
      <c r="R63" s="34">
        <v>14.772148298035937</v>
      </c>
      <c r="S63">
        <v>1.3879999999999999</v>
      </c>
      <c r="T63">
        <v>9.4219595889703904E-3</v>
      </c>
      <c r="U63" s="34">
        <v>1.3974219595889703</v>
      </c>
      <c r="V63" s="34">
        <v>1.3830517259813746</v>
      </c>
      <c r="W63">
        <v>0</v>
      </c>
      <c r="X63">
        <v>0</v>
      </c>
      <c r="Y63" s="34">
        <v>0</v>
      </c>
      <c r="Z63" s="34">
        <v>0</v>
      </c>
      <c r="AA63">
        <v>0.04</v>
      </c>
      <c r="AB63">
        <v>2.7152621293862795E-4</v>
      </c>
      <c r="AC63" s="34">
        <v>4.0271526212938627E-2</v>
      </c>
      <c r="AD63" s="34">
        <v>3.9857398443267279E-2</v>
      </c>
      <c r="AE63">
        <v>21.424999999999997</v>
      </c>
      <c r="AF63">
        <v>0.14543622780525262</v>
      </c>
      <c r="AG63" s="34">
        <v>21.570436227805253</v>
      </c>
      <c r="AH63" s="34">
        <v>21.348619041175038</v>
      </c>
      <c r="AJ63">
        <v>47.702000000000012</v>
      </c>
      <c r="AK63">
        <v>0.32380858523996087</v>
      </c>
      <c r="AL63" s="34">
        <v>48.025808585239972</v>
      </c>
      <c r="AM63" s="34">
        <v>47.531940513518407</v>
      </c>
      <c r="AN63">
        <v>2.8090000000000006</v>
      </c>
      <c r="AO63">
        <v>1.9067928303615155E-2</v>
      </c>
      <c r="AP63" s="34">
        <v>2.8280679283036156</v>
      </c>
      <c r="AQ63" s="34">
        <v>2.7989858056784453</v>
      </c>
      <c r="AR63">
        <v>266.20300000000003</v>
      </c>
      <c r="AS63">
        <v>1.8070273115725397</v>
      </c>
      <c r="AT63" s="34">
        <v>268.01002731157257</v>
      </c>
      <c r="AU63" s="34">
        <v>265.25397594482706</v>
      </c>
      <c r="AV63">
        <v>24.452000000000002</v>
      </c>
      <c r="AW63">
        <v>0.1659839739693833</v>
      </c>
      <c r="AX63" s="34">
        <v>24.617983973969384</v>
      </c>
      <c r="AY63" s="34">
        <v>24.364827668369291</v>
      </c>
      <c r="AZ63">
        <v>169.38800000000001</v>
      </c>
      <c r="BA63">
        <v>1.1498320539312077</v>
      </c>
      <c r="BB63" s="34">
        <v>170.53783205393123</v>
      </c>
      <c r="BC63" s="34">
        <v>168.78412518770398</v>
      </c>
      <c r="BD63">
        <v>116.98399999999999</v>
      </c>
      <c r="BE63">
        <v>0.79410556236031138</v>
      </c>
      <c r="BF63" s="34">
        <v>117.77810556236031</v>
      </c>
      <c r="BG63" s="34">
        <v>116.56694748717949</v>
      </c>
      <c r="BH63">
        <v>627.53800000000012</v>
      </c>
      <c r="BI63">
        <v>4.2598254153770174</v>
      </c>
      <c r="BJ63" s="34">
        <v>631.79782541537713</v>
      </c>
      <c r="BK63" s="34">
        <v>625.30080260727664</v>
      </c>
      <c r="BM63">
        <v>52.529000000000011</v>
      </c>
      <c r="BN63">
        <v>0.35657501098632982</v>
      </c>
      <c r="BO63">
        <v>52.885575010986344</v>
      </c>
      <c r="BP63">
        <v>52.341732070659688</v>
      </c>
      <c r="BQ63">
        <v>3.1540000000000008</v>
      </c>
      <c r="BR63">
        <v>2.1409841890210821E-2</v>
      </c>
      <c r="BS63">
        <v>3.1754098418902115</v>
      </c>
      <c r="BT63">
        <v>3.1427558672516258</v>
      </c>
      <c r="BU63">
        <v>281.02800000000002</v>
      </c>
      <c r="BV63">
        <v>1.9076617142429186</v>
      </c>
      <c r="BW63">
        <v>282.93566171424294</v>
      </c>
      <c r="BX63">
        <v>280.02612424286298</v>
      </c>
      <c r="BY63">
        <v>25.840000000000003</v>
      </c>
      <c r="BZ63">
        <v>0.17540593355835368</v>
      </c>
      <c r="CA63">
        <v>26.015405933558355</v>
      </c>
      <c r="CB63">
        <v>25.747879394350665</v>
      </c>
      <c r="CC63">
        <v>169.38800000000001</v>
      </c>
      <c r="CD63">
        <v>1.1498320539312077</v>
      </c>
      <c r="CE63">
        <v>170.53783205393123</v>
      </c>
      <c r="CF63">
        <v>168.78412518770398</v>
      </c>
      <c r="CG63">
        <v>117.024</v>
      </c>
      <c r="CH63">
        <v>0.79437708857324996</v>
      </c>
      <c r="CI63">
        <v>117.81837708857324</v>
      </c>
      <c r="CJ63">
        <v>116.60680488562275</v>
      </c>
      <c r="CK63">
        <v>648.96300000000008</v>
      </c>
      <c r="CL63">
        <v>4.4052616431822704</v>
      </c>
      <c r="CM63">
        <v>653.36826164318234</v>
      </c>
      <c r="CN63">
        <v>646.64942164845172</v>
      </c>
    </row>
    <row r="64" spans="1:92" x14ac:dyDescent="0.25">
      <c r="A64" s="18">
        <v>45110</v>
      </c>
      <c r="B64" s="2">
        <v>4</v>
      </c>
      <c r="C64" s="2" t="s">
        <v>16</v>
      </c>
      <c r="D64" s="9">
        <v>15.256639</v>
      </c>
      <c r="E64">
        <v>1.0149441E-2</v>
      </c>
      <c r="G64">
        <v>4.8559999999999999</v>
      </c>
      <c r="H64">
        <v>3.197228757506785E-2</v>
      </c>
      <c r="I64" s="34">
        <v>4.8879722875750673</v>
      </c>
      <c r="J64" s="34">
        <v>4.8383621012326889</v>
      </c>
      <c r="K64">
        <v>0.39600000000000002</v>
      </c>
      <c r="L64">
        <v>2.6072952800096521E-3</v>
      </c>
      <c r="M64" s="34">
        <v>0.39860729528000965</v>
      </c>
      <c r="N64" s="34">
        <v>0.39456165405439558</v>
      </c>
      <c r="O64">
        <v>14.705</v>
      </c>
      <c r="P64">
        <v>9.6818881546823041E-2</v>
      </c>
      <c r="Q64" s="34">
        <v>14.801818881546824</v>
      </c>
      <c r="R64" s="34">
        <v>14.651588694115878</v>
      </c>
      <c r="S64">
        <v>1.4370000000000001</v>
      </c>
      <c r="T64">
        <v>9.4613215085198737E-3</v>
      </c>
      <c r="U64" s="34">
        <v>1.44646132150852</v>
      </c>
      <c r="V64" s="34">
        <v>1.4317805476670873</v>
      </c>
      <c r="W64">
        <v>0</v>
      </c>
      <c r="X64">
        <v>0</v>
      </c>
      <c r="Y64" s="34">
        <v>0</v>
      </c>
      <c r="Z64" s="34">
        <v>0</v>
      </c>
      <c r="AA64">
        <v>4.2000000000000003E-2</v>
      </c>
      <c r="AB64">
        <v>2.7653131757678128E-4</v>
      </c>
      <c r="AC64" s="34">
        <v>4.2276531317576783E-2</v>
      </c>
      <c r="AD64" s="34">
        <v>4.1847448157284382E-2</v>
      </c>
      <c r="AE64">
        <v>21.436000000000003</v>
      </c>
      <c r="AF64">
        <v>0.14113631722799722</v>
      </c>
      <c r="AG64" s="34">
        <v>21.577136317227996</v>
      </c>
      <c r="AH64" s="34">
        <v>21.358140445227335</v>
      </c>
      <c r="AJ64">
        <v>48.111000000000004</v>
      </c>
      <c r="AK64">
        <v>0.31676662428420294</v>
      </c>
      <c r="AL64" s="34">
        <v>48.42776662428421</v>
      </c>
      <c r="AM64" s="34">
        <v>47.936251864169265</v>
      </c>
      <c r="AN64">
        <v>2.7779999999999996</v>
      </c>
      <c r="AO64">
        <v>1.8290571434007096E-2</v>
      </c>
      <c r="AP64" s="34">
        <v>2.7962905714340067</v>
      </c>
      <c r="AQ64" s="34">
        <v>2.7679097852603807</v>
      </c>
      <c r="AR64">
        <v>268.94</v>
      </c>
      <c r="AS64">
        <v>1.7707222035499892</v>
      </c>
      <c r="AT64" s="34">
        <v>270.71072220355001</v>
      </c>
      <c r="AU64" s="34">
        <v>267.96315970047766</v>
      </c>
      <c r="AV64">
        <v>25.206</v>
      </c>
      <c r="AW64">
        <v>0.16595829502000828</v>
      </c>
      <c r="AX64" s="34">
        <v>25.371958295020008</v>
      </c>
      <c r="AY64" s="34">
        <v>25.114447101250242</v>
      </c>
      <c r="AZ64">
        <v>169.83100000000002</v>
      </c>
      <c r="BA64">
        <v>1.1181807189376747</v>
      </c>
      <c r="BB64" s="34">
        <v>170.9491807189377</v>
      </c>
      <c r="BC64" s="34">
        <v>169.21414209523249</v>
      </c>
      <c r="BD64">
        <v>116.71899999999999</v>
      </c>
      <c r="BE64">
        <v>0.76848711562486494</v>
      </c>
      <c r="BF64" s="34">
        <v>117.48748711562486</v>
      </c>
      <c r="BG64" s="34">
        <v>116.29505479690656</v>
      </c>
      <c r="BH64">
        <v>631.58500000000004</v>
      </c>
      <c r="BI64">
        <v>4.1584055288507464</v>
      </c>
      <c r="BJ64" s="34">
        <v>635.74340552885076</v>
      </c>
      <c r="BK64" s="34">
        <v>629.29096534329653</v>
      </c>
      <c r="BM64">
        <v>52.967000000000006</v>
      </c>
      <c r="BN64">
        <v>0.34873891185927081</v>
      </c>
      <c r="BO64">
        <v>53.315738911859277</v>
      </c>
      <c r="BP64">
        <v>52.774613965401954</v>
      </c>
      <c r="BQ64">
        <v>3.1739999999999995</v>
      </c>
      <c r="BR64">
        <v>2.089786671401675E-2</v>
      </c>
      <c r="BS64">
        <v>3.1948978667140162</v>
      </c>
      <c r="BT64">
        <v>3.1624714393147761</v>
      </c>
      <c r="BU64">
        <v>283.64499999999998</v>
      </c>
      <c r="BV64">
        <v>1.8675410850968122</v>
      </c>
      <c r="BW64">
        <v>285.51254108509681</v>
      </c>
      <c r="BX64">
        <v>282.61474839459356</v>
      </c>
      <c r="BY64">
        <v>26.643000000000001</v>
      </c>
      <c r="BZ64">
        <v>0.17541961652852817</v>
      </c>
      <c r="CA64">
        <v>26.818419616528526</v>
      </c>
      <c r="CB64">
        <v>26.546227648917331</v>
      </c>
      <c r="CC64">
        <v>169.83100000000002</v>
      </c>
      <c r="CD64">
        <v>1.1181807189376747</v>
      </c>
      <c r="CE64">
        <v>170.9491807189377</v>
      </c>
      <c r="CF64">
        <v>169.21414209523249</v>
      </c>
      <c r="CG64">
        <v>116.761</v>
      </c>
      <c r="CH64">
        <v>0.7687636469424417</v>
      </c>
      <c r="CI64">
        <v>117.52976364694244</v>
      </c>
      <c r="CJ64">
        <v>116.33690224506384</v>
      </c>
      <c r="CK64">
        <v>653.02100000000007</v>
      </c>
      <c r="CL64">
        <v>4.2995418460787436</v>
      </c>
      <c r="CM64">
        <v>657.32054184607875</v>
      </c>
      <c r="CN64">
        <v>650.64910578852391</v>
      </c>
    </row>
    <row r="65" spans="1:92" x14ac:dyDescent="0.25">
      <c r="A65" s="18">
        <v>45110</v>
      </c>
      <c r="B65" s="2">
        <v>5</v>
      </c>
      <c r="C65" s="2" t="s">
        <v>16</v>
      </c>
      <c r="D65" s="9">
        <v>15.017382</v>
      </c>
      <c r="E65">
        <v>9.8798549999999999E-3</v>
      </c>
      <c r="G65">
        <v>5.1040000000000001</v>
      </c>
      <c r="H65">
        <v>4.5933862701978696E-2</v>
      </c>
      <c r="I65" s="34">
        <v>5.1499338627019791</v>
      </c>
      <c r="J65" s="34">
        <v>5.0990532628788934</v>
      </c>
      <c r="K65">
        <v>0.433</v>
      </c>
      <c r="L65">
        <v>3.8968186814178634E-3</v>
      </c>
      <c r="M65" s="34">
        <v>0.43689681868141789</v>
      </c>
      <c r="N65" s="34">
        <v>0.43258034146288421</v>
      </c>
      <c r="O65">
        <v>15.689</v>
      </c>
      <c r="P65">
        <v>0.14119443023733225</v>
      </c>
      <c r="Q65" s="34">
        <v>15.830194430237333</v>
      </c>
      <c r="R65" s="34">
        <v>15.673794404644781</v>
      </c>
      <c r="S65">
        <v>1.5740000000000001</v>
      </c>
      <c r="T65">
        <v>1.4165340888110202E-2</v>
      </c>
      <c r="U65" s="34">
        <v>1.5881653408881102</v>
      </c>
      <c r="V65" s="34">
        <v>1.5724744976041101</v>
      </c>
      <c r="W65">
        <v>0</v>
      </c>
      <c r="X65">
        <v>0</v>
      </c>
      <c r="Y65" s="34">
        <v>0</v>
      </c>
      <c r="Z65" s="34">
        <v>0</v>
      </c>
      <c r="AA65">
        <v>3.6999999999999998E-2</v>
      </c>
      <c r="AB65">
        <v>3.3298450626434401E-4</v>
      </c>
      <c r="AC65" s="34">
        <v>3.7332984506264343E-2</v>
      </c>
      <c r="AD65" s="34">
        <v>3.6964140032625208E-2</v>
      </c>
      <c r="AE65">
        <v>22.837</v>
      </c>
      <c r="AF65">
        <v>0.20552343701510334</v>
      </c>
      <c r="AG65" s="34">
        <v>23.042523437015106</v>
      </c>
      <c r="AH65" s="34">
        <v>22.814866646623294</v>
      </c>
      <c r="AJ65">
        <v>50.452000000000012</v>
      </c>
      <c r="AK65">
        <v>0.45404687324455911</v>
      </c>
      <c r="AL65" s="34">
        <v>50.90604687324457</v>
      </c>
      <c r="AM65" s="34">
        <v>50.403102511513708</v>
      </c>
      <c r="AN65">
        <v>2.81</v>
      </c>
      <c r="AO65">
        <v>2.5288823313589368E-2</v>
      </c>
      <c r="AP65" s="34">
        <v>2.8352888233135896</v>
      </c>
      <c r="AQ65" s="34">
        <v>2.8072765808561306</v>
      </c>
      <c r="AR65">
        <v>276.28699999999992</v>
      </c>
      <c r="AS65">
        <v>2.486467304925859</v>
      </c>
      <c r="AT65" s="34">
        <v>278.77346730492576</v>
      </c>
      <c r="AU65" s="34">
        <v>276.01922587010586</v>
      </c>
      <c r="AV65">
        <v>29.189</v>
      </c>
      <c r="AW65">
        <v>0.26268877711756589</v>
      </c>
      <c r="AX65" s="34">
        <v>29.451688777117567</v>
      </c>
      <c r="AY65" s="34">
        <v>29.16071036249452</v>
      </c>
      <c r="AZ65">
        <v>175.11699999999999</v>
      </c>
      <c r="BA65">
        <v>1.5759796698241386</v>
      </c>
      <c r="BB65" s="34">
        <v>176.69297966982413</v>
      </c>
      <c r="BC65" s="34">
        <v>174.94727865116832</v>
      </c>
      <c r="BD65">
        <v>117.79900000000001</v>
      </c>
      <c r="BE65">
        <v>1.0601416717144179</v>
      </c>
      <c r="BF65" s="34">
        <v>118.85914167171443</v>
      </c>
      <c r="BG65" s="34">
        <v>117.68483058657343</v>
      </c>
      <c r="BH65">
        <v>651.65399999999988</v>
      </c>
      <c r="BI65">
        <v>5.8646131201401301</v>
      </c>
      <c r="BJ65" s="34">
        <v>657.51861312014</v>
      </c>
      <c r="BK65" s="34">
        <v>651.02242456271199</v>
      </c>
      <c r="BM65">
        <v>55.556000000000012</v>
      </c>
      <c r="BN65">
        <v>0.4999807359465378</v>
      </c>
      <c r="BO65">
        <v>56.055980735946548</v>
      </c>
      <c r="BP65">
        <v>55.502155774392605</v>
      </c>
      <c r="BQ65">
        <v>3.2429999999999999</v>
      </c>
      <c r="BR65">
        <v>2.9185641995007231E-2</v>
      </c>
      <c r="BS65">
        <v>3.2721856419950073</v>
      </c>
      <c r="BT65">
        <v>3.239856922319015</v>
      </c>
      <c r="BU65">
        <v>291.97599999999994</v>
      </c>
      <c r="BV65">
        <v>2.6276617351631915</v>
      </c>
      <c r="BW65">
        <v>294.60366173516309</v>
      </c>
      <c r="BX65">
        <v>291.69302027475067</v>
      </c>
      <c r="BY65">
        <v>30.763000000000002</v>
      </c>
      <c r="BZ65">
        <v>0.27685411800567611</v>
      </c>
      <c r="CA65">
        <v>31.039854118005678</v>
      </c>
      <c r="CB65">
        <v>30.733184860098628</v>
      </c>
      <c r="CC65">
        <v>175.11699999999999</v>
      </c>
      <c r="CD65">
        <v>1.5759796698241386</v>
      </c>
      <c r="CE65">
        <v>176.69297966982413</v>
      </c>
      <c r="CF65">
        <v>174.94727865116832</v>
      </c>
      <c r="CG65">
        <v>117.83600000000001</v>
      </c>
      <c r="CH65">
        <v>1.0604746562206822</v>
      </c>
      <c r="CI65">
        <v>118.89647465622069</v>
      </c>
      <c r="CJ65">
        <v>117.72179472660605</v>
      </c>
      <c r="CK65">
        <v>674.49099999999987</v>
      </c>
      <c r="CL65">
        <v>6.0701365571552337</v>
      </c>
      <c r="CM65">
        <v>680.56113655715512</v>
      </c>
      <c r="CN65">
        <v>673.83729120933526</v>
      </c>
    </row>
    <row r="66" spans="1:92" x14ac:dyDescent="0.25">
      <c r="A66" s="18">
        <v>45110</v>
      </c>
      <c r="B66" s="2">
        <v>6</v>
      </c>
      <c r="C66" s="2" t="s">
        <v>16</v>
      </c>
      <c r="D66" s="9">
        <v>15.344023</v>
      </c>
      <c r="E66">
        <v>9.7240260000000002E-3</v>
      </c>
      <c r="G66">
        <v>5.6229999999999993</v>
      </c>
      <c r="H66">
        <v>4.1005898012488128E-2</v>
      </c>
      <c r="I66" s="34">
        <v>5.6640058980124879</v>
      </c>
      <c r="J66" s="34">
        <v>5.6089289573960608</v>
      </c>
      <c r="K66">
        <v>0.45600000000000002</v>
      </c>
      <c r="L66">
        <v>3.3253938277955876E-3</v>
      </c>
      <c r="M66" s="34">
        <v>0.45932539382779558</v>
      </c>
      <c r="N66" s="34">
        <v>0.45485890175575389</v>
      </c>
      <c r="O66">
        <v>16.089000000000002</v>
      </c>
      <c r="P66">
        <v>0.11732952038465619</v>
      </c>
      <c r="Q66" s="34">
        <v>16.20632952038466</v>
      </c>
      <c r="R66" s="34">
        <v>16.048738750763871</v>
      </c>
      <c r="S66">
        <v>1.5</v>
      </c>
      <c r="T66">
        <v>1.0938795486169696E-2</v>
      </c>
      <c r="U66" s="34">
        <v>1.5109387954861697</v>
      </c>
      <c r="V66" s="34">
        <v>1.4962463873544536</v>
      </c>
      <c r="W66">
        <v>0</v>
      </c>
      <c r="X66">
        <v>0</v>
      </c>
      <c r="Y66" s="34">
        <v>0</v>
      </c>
      <c r="Z66" s="34">
        <v>0</v>
      </c>
      <c r="AA66">
        <v>0.04</v>
      </c>
      <c r="AB66">
        <v>2.9170121296452525E-4</v>
      </c>
      <c r="AC66" s="34">
        <v>4.0291701212964527E-2</v>
      </c>
      <c r="AD66" s="34">
        <v>3.9899903662785431E-2</v>
      </c>
      <c r="AE66">
        <v>23.708000000000002</v>
      </c>
      <c r="AF66">
        <v>0.17289130892407409</v>
      </c>
      <c r="AG66" s="34">
        <v>23.880891308924078</v>
      </c>
      <c r="AH66" s="34">
        <v>23.648672900932926</v>
      </c>
      <c r="AJ66">
        <v>54.602000000000018</v>
      </c>
      <c r="AK66">
        <v>0.39818674075722527</v>
      </c>
      <c r="AL66" s="34">
        <v>55.000186740757243</v>
      </c>
      <c r="AM66" s="34">
        <v>54.465363494885267</v>
      </c>
      <c r="AN66">
        <v>3.0510000000000002</v>
      </c>
      <c r="AO66">
        <v>2.2249510018869163E-2</v>
      </c>
      <c r="AP66" s="34">
        <v>3.0732495100188695</v>
      </c>
      <c r="AQ66" s="34">
        <v>3.0433651518789588</v>
      </c>
      <c r="AR66">
        <v>294.28000000000014</v>
      </c>
      <c r="AS66">
        <v>2.1460458237800131</v>
      </c>
      <c r="AT66" s="34">
        <v>296.42604582378016</v>
      </c>
      <c r="AU66" s="34">
        <v>293.54359124711254</v>
      </c>
      <c r="AV66">
        <v>32.318000000000005</v>
      </c>
      <c r="AW66">
        <v>0.2356799950146882</v>
      </c>
      <c r="AX66" s="34">
        <v>32.55367999501469</v>
      </c>
      <c r="AY66" s="34">
        <v>32.237127164347484</v>
      </c>
      <c r="AZ66">
        <v>175.64899999999997</v>
      </c>
      <c r="BA66">
        <v>1.2809256589001472</v>
      </c>
      <c r="BB66" s="34">
        <v>176.92992565890012</v>
      </c>
      <c r="BC66" s="34">
        <v>175.20945446161491</v>
      </c>
      <c r="BD66">
        <v>121.042</v>
      </c>
      <c r="BE66">
        <v>0.88270245549130166</v>
      </c>
      <c r="BF66" s="34">
        <v>121.9247024554913</v>
      </c>
      <c r="BG66" s="34">
        <v>120.73910347877184</v>
      </c>
      <c r="BH66">
        <v>680.94200000000012</v>
      </c>
      <c r="BI66">
        <v>4.9657901839622447</v>
      </c>
      <c r="BJ66" s="34">
        <v>685.90779018396245</v>
      </c>
      <c r="BK66" s="34">
        <v>679.23800499861102</v>
      </c>
      <c r="BM66">
        <v>60.225000000000016</v>
      </c>
      <c r="BN66">
        <v>0.43919263876971337</v>
      </c>
      <c r="BO66">
        <v>60.664192638769734</v>
      </c>
      <c r="BP66">
        <v>60.074292452281327</v>
      </c>
      <c r="BQ66">
        <v>3.5070000000000001</v>
      </c>
      <c r="BR66">
        <v>2.5574903846664752E-2</v>
      </c>
      <c r="BS66">
        <v>3.5325749038466649</v>
      </c>
      <c r="BT66">
        <v>3.4982240536347127</v>
      </c>
      <c r="BU66">
        <v>310.36900000000014</v>
      </c>
      <c r="BV66">
        <v>2.2633753441646691</v>
      </c>
      <c r="BW66">
        <v>312.63237534416481</v>
      </c>
      <c r="BX66">
        <v>309.59232999787639</v>
      </c>
      <c r="BY66">
        <v>33.818000000000005</v>
      </c>
      <c r="BZ66">
        <v>0.24661879050085789</v>
      </c>
      <c r="CA66">
        <v>34.064618790500859</v>
      </c>
      <c r="CB66">
        <v>33.733373551701938</v>
      </c>
      <c r="CC66">
        <v>175.64899999999997</v>
      </c>
      <c r="CD66">
        <v>1.2809256589001472</v>
      </c>
      <c r="CE66">
        <v>176.92992565890012</v>
      </c>
      <c r="CF66">
        <v>175.20945446161491</v>
      </c>
      <c r="CG66">
        <v>121.08200000000001</v>
      </c>
      <c r="CH66">
        <v>0.88299415670426618</v>
      </c>
      <c r="CI66">
        <v>121.96499415670426</v>
      </c>
      <c r="CJ66">
        <v>120.77900338243462</v>
      </c>
      <c r="CK66">
        <v>704.65000000000009</v>
      </c>
      <c r="CL66">
        <v>5.1386814928863185</v>
      </c>
      <c r="CM66">
        <v>709.78868149288655</v>
      </c>
      <c r="CN66">
        <v>702.886677899544</v>
      </c>
    </row>
    <row r="67" spans="1:92" x14ac:dyDescent="0.25">
      <c r="A67" s="18">
        <v>45110</v>
      </c>
      <c r="B67" s="2">
        <v>7</v>
      </c>
      <c r="C67" s="2" t="s">
        <v>16</v>
      </c>
      <c r="D67" s="9">
        <v>15.694084</v>
      </c>
      <c r="E67">
        <v>9.6207529999999992E-3</v>
      </c>
      <c r="G67">
        <v>6.1029999999999998</v>
      </c>
      <c r="H67">
        <v>-4.8131756796150789E-3</v>
      </c>
      <c r="I67" s="34">
        <v>6.0981868243203845</v>
      </c>
      <c r="J67" s="34">
        <v>6.0395176751357438</v>
      </c>
      <c r="K67">
        <v>0.51400000000000001</v>
      </c>
      <c r="L67">
        <v>-4.0536986716731949E-4</v>
      </c>
      <c r="M67" s="34">
        <v>0.51359463013283269</v>
      </c>
      <c r="N67" s="34">
        <v>0.50865346305419834</v>
      </c>
      <c r="O67">
        <v>16.183</v>
      </c>
      <c r="P67">
        <v>-1.2762841557137609E-2</v>
      </c>
      <c r="Q67" s="34">
        <v>16.170237158442863</v>
      </c>
      <c r="R67" s="34">
        <v>16.014667300790062</v>
      </c>
      <c r="S67">
        <v>1.5209999999999999</v>
      </c>
      <c r="T67">
        <v>-1.1995477975904531E-3</v>
      </c>
      <c r="U67" s="34">
        <v>1.5198004522024096</v>
      </c>
      <c r="V67" s="34">
        <v>1.505178827442482</v>
      </c>
      <c r="W67">
        <v>0</v>
      </c>
      <c r="X67">
        <v>0</v>
      </c>
      <c r="Y67" s="34">
        <v>0</v>
      </c>
      <c r="Z67" s="34">
        <v>0</v>
      </c>
      <c r="AA67">
        <v>3.2000000000000001E-2</v>
      </c>
      <c r="AB67">
        <v>-2.5237034531817556E-5</v>
      </c>
      <c r="AC67" s="34">
        <v>3.1974762965468181E-2</v>
      </c>
      <c r="AD67" s="34">
        <v>3.1667141668743862E-2</v>
      </c>
      <c r="AE67">
        <v>24.353000000000002</v>
      </c>
      <c r="AF67">
        <v>-1.9206171936042279E-2</v>
      </c>
      <c r="AG67" s="34">
        <v>24.333793828063961</v>
      </c>
      <c r="AH67" s="34">
        <v>24.099684408091232</v>
      </c>
      <c r="AJ67">
        <v>59.42</v>
      </c>
      <c r="AK67">
        <v>-4.6862018496268726E-2</v>
      </c>
      <c r="AL67" s="34">
        <v>59.373137981503731</v>
      </c>
      <c r="AM67" s="34">
        <v>58.801923686148768</v>
      </c>
      <c r="AN67">
        <v>3.581</v>
      </c>
      <c r="AO67">
        <v>-2.8241818955762081E-3</v>
      </c>
      <c r="AP67" s="34">
        <v>3.5781758181044236</v>
      </c>
      <c r="AQ67" s="34">
        <v>3.543751072367868</v>
      </c>
      <c r="AR67">
        <v>312.93699999999995</v>
      </c>
      <c r="AS67">
        <v>-0.2468000586026059</v>
      </c>
      <c r="AT67" s="34">
        <v>312.69019994139734</v>
      </c>
      <c r="AU67" s="34">
        <v>309.68188476224054</v>
      </c>
      <c r="AV67">
        <v>33.335000000000001</v>
      </c>
      <c r="AW67">
        <v>-2.6289892066191822E-2</v>
      </c>
      <c r="AX67" s="34">
        <v>33.308710107933805</v>
      </c>
      <c r="AY67" s="34">
        <v>32.988255235236771</v>
      </c>
      <c r="AZ67">
        <v>175.232</v>
      </c>
      <c r="BA67">
        <v>-0.13819800109623293</v>
      </c>
      <c r="BB67" s="34">
        <v>175.09380199890376</v>
      </c>
      <c r="BC67" s="34">
        <v>173.4092677780414</v>
      </c>
      <c r="BD67">
        <v>124.09</v>
      </c>
      <c r="BE67">
        <v>-9.7864487970413777E-2</v>
      </c>
      <c r="BF67" s="34">
        <v>123.99213551202959</v>
      </c>
      <c r="BG67" s="34">
        <v>122.79923780232583</v>
      </c>
      <c r="BH67">
        <v>708.59500000000003</v>
      </c>
      <c r="BI67">
        <v>-0.55883864012728934</v>
      </c>
      <c r="BJ67" s="34">
        <v>708.03616135987261</v>
      </c>
      <c r="BK67" s="34">
        <v>701.22432033636107</v>
      </c>
      <c r="BM67">
        <v>65.522999999999996</v>
      </c>
      <c r="BN67">
        <v>-5.1675194175883801E-2</v>
      </c>
      <c r="BO67">
        <v>65.471324805824111</v>
      </c>
      <c r="BP67">
        <v>64.84144136128451</v>
      </c>
      <c r="BQ67">
        <v>4.0949999999999998</v>
      </c>
      <c r="BR67">
        <v>-3.2295517627435274E-3</v>
      </c>
      <c r="BS67">
        <v>4.0917704482372566</v>
      </c>
      <c r="BT67">
        <v>4.0524045354220668</v>
      </c>
      <c r="BU67">
        <v>329.11999999999995</v>
      </c>
      <c r="BV67">
        <v>-0.25956290015974348</v>
      </c>
      <c r="BW67">
        <v>328.86043709984023</v>
      </c>
      <c r="BX67">
        <v>325.69655206303059</v>
      </c>
      <c r="BY67">
        <v>34.856000000000002</v>
      </c>
      <c r="BZ67">
        <v>-2.7489439863782276E-2</v>
      </c>
      <c r="CA67">
        <v>34.828510560136216</v>
      </c>
      <c r="CB67">
        <v>34.493434062679256</v>
      </c>
      <c r="CC67">
        <v>175.232</v>
      </c>
      <c r="CD67">
        <v>-0.13819800109623293</v>
      </c>
      <c r="CE67">
        <v>175.09380199890376</v>
      </c>
      <c r="CF67">
        <v>173.4092677780414</v>
      </c>
      <c r="CG67">
        <v>124.122</v>
      </c>
      <c r="CH67">
        <v>-9.7889725004945596E-2</v>
      </c>
      <c r="CI67">
        <v>124.02411027499505</v>
      </c>
      <c r="CJ67">
        <v>122.83090494399458</v>
      </c>
      <c r="CK67">
        <v>732.94799999999998</v>
      </c>
      <c r="CL67">
        <v>-0.57804481206333158</v>
      </c>
      <c r="CM67">
        <v>732.36995518793651</v>
      </c>
      <c r="CN67">
        <v>725.32400474445228</v>
      </c>
    </row>
    <row r="68" spans="1:92" x14ac:dyDescent="0.25">
      <c r="A68" s="18">
        <v>45110</v>
      </c>
      <c r="B68" s="2">
        <v>8</v>
      </c>
      <c r="C68" s="2" t="s">
        <v>44</v>
      </c>
      <c r="D68" s="9">
        <v>22.471267999999998</v>
      </c>
      <c r="E68">
        <v>9.4282370000000008E-3</v>
      </c>
      <c r="G68">
        <v>7.1719999999999997</v>
      </c>
      <c r="H68">
        <v>4.0141696995767105E-2</v>
      </c>
      <c r="I68" s="34">
        <v>7.2121416969957668</v>
      </c>
      <c r="J68" s="34">
        <v>7.1441439157989093</v>
      </c>
      <c r="K68">
        <v>0.54500000000000004</v>
      </c>
      <c r="L68">
        <v>3.0503659875478354E-3</v>
      </c>
      <c r="M68" s="34">
        <v>0.54805036598754786</v>
      </c>
      <c r="N68" s="34">
        <v>0.54288321724908051</v>
      </c>
      <c r="O68">
        <v>16.701000000000001</v>
      </c>
      <c r="P68">
        <v>9.3475527262452104E-2</v>
      </c>
      <c r="Q68" s="34">
        <v>16.794475527262453</v>
      </c>
      <c r="R68" s="34">
        <v>16.636133231700722</v>
      </c>
      <c r="S68">
        <v>1.639</v>
      </c>
      <c r="T68">
        <v>9.1734859698915632E-3</v>
      </c>
      <c r="U68" s="34">
        <v>1.6481734859698915</v>
      </c>
      <c r="V68" s="34">
        <v>1.6326341157270514</v>
      </c>
      <c r="W68">
        <v>0</v>
      </c>
      <c r="X68">
        <v>0</v>
      </c>
      <c r="Y68" s="34">
        <v>0</v>
      </c>
      <c r="Z68" s="34">
        <v>0</v>
      </c>
      <c r="AA68">
        <v>3.6999999999999998E-2</v>
      </c>
      <c r="AB68">
        <v>2.0708906704453194E-4</v>
      </c>
      <c r="AC68" s="34">
        <v>3.7207089067044528E-2</v>
      </c>
      <c r="AD68" s="34">
        <v>3.6856291813240329E-2</v>
      </c>
      <c r="AE68">
        <v>26.093999999999998</v>
      </c>
      <c r="AF68">
        <v>0.14604816528270315</v>
      </c>
      <c r="AG68" s="34">
        <v>26.240048165282705</v>
      </c>
      <c r="AH68" s="34">
        <v>25.992650772289004</v>
      </c>
      <c r="AJ68">
        <v>62.947999999999993</v>
      </c>
      <c r="AK68">
        <v>0.3523200700626809</v>
      </c>
      <c r="AL68" s="34">
        <v>63.300320070062675</v>
      </c>
      <c r="AM68" s="34">
        <v>62.70350965026627</v>
      </c>
      <c r="AN68">
        <v>3.944</v>
      </c>
      <c r="AO68">
        <v>2.2074575146584702E-2</v>
      </c>
      <c r="AP68" s="34">
        <v>3.9660745751465845</v>
      </c>
      <c r="AQ68" s="34">
        <v>3.9286814840924285</v>
      </c>
      <c r="AR68">
        <v>326.19800000000004</v>
      </c>
      <c r="AS68">
        <v>1.8257307970754657</v>
      </c>
      <c r="AT68" s="34">
        <v>328.02373079707553</v>
      </c>
      <c r="AU68" s="34">
        <v>324.93104532149653</v>
      </c>
      <c r="AV68">
        <v>35.210999999999999</v>
      </c>
      <c r="AW68">
        <v>0.1970760308028382</v>
      </c>
      <c r="AX68" s="34">
        <v>35.408076030802839</v>
      </c>
      <c r="AY68" s="34">
        <v>35.074240298270411</v>
      </c>
      <c r="AZ68">
        <v>167.208</v>
      </c>
      <c r="BA68">
        <v>0.93586347898329991</v>
      </c>
      <c r="BB68" s="34">
        <v>168.14386347898329</v>
      </c>
      <c r="BC68" s="34">
        <v>166.55856328400779</v>
      </c>
      <c r="BD68">
        <v>126.76999999999998</v>
      </c>
      <c r="BE68">
        <v>0.70953191970906238</v>
      </c>
      <c r="BF68" s="34">
        <v>127.47953191970905</v>
      </c>
      <c r="BG68" s="34">
        <v>126.27762468012097</v>
      </c>
      <c r="BH68">
        <v>722.279</v>
      </c>
      <c r="BI68">
        <v>4.0425968717799314</v>
      </c>
      <c r="BJ68" s="34">
        <v>726.32159687177989</v>
      </c>
      <c r="BK68" s="34">
        <v>719.47366471825433</v>
      </c>
      <c r="BM68">
        <v>70.11999999999999</v>
      </c>
      <c r="BN68">
        <v>0.39246176705844799</v>
      </c>
      <c r="BO68">
        <v>70.51246176705844</v>
      </c>
      <c r="BP68">
        <v>69.847653566065176</v>
      </c>
      <c r="BQ68">
        <v>4.4889999999999999</v>
      </c>
      <c r="BR68">
        <v>2.5124941134132536E-2</v>
      </c>
      <c r="BS68">
        <v>4.5141249411341322</v>
      </c>
      <c r="BT68">
        <v>4.4715647013415092</v>
      </c>
      <c r="BU68">
        <v>342.89900000000006</v>
      </c>
      <c r="BV68">
        <v>1.9192063243379178</v>
      </c>
      <c r="BW68">
        <v>344.81820632433801</v>
      </c>
      <c r="BX68">
        <v>341.56717855319727</v>
      </c>
      <c r="BY68">
        <v>36.85</v>
      </c>
      <c r="BZ68">
        <v>0.20624951677272976</v>
      </c>
      <c r="CA68">
        <v>37.056249516772731</v>
      </c>
      <c r="CB68">
        <v>36.706874413997461</v>
      </c>
      <c r="CC68">
        <v>167.208</v>
      </c>
      <c r="CD68">
        <v>0.93586347898329991</v>
      </c>
      <c r="CE68">
        <v>168.14386347898329</v>
      </c>
      <c r="CF68">
        <v>166.55856328400779</v>
      </c>
      <c r="CG68">
        <v>126.80699999999999</v>
      </c>
      <c r="CH68">
        <v>0.70973900877610696</v>
      </c>
      <c r="CI68">
        <v>127.51673900877609</v>
      </c>
      <c r="CJ68">
        <v>126.3144809719342</v>
      </c>
      <c r="CK68">
        <v>748.37300000000005</v>
      </c>
      <c r="CL68">
        <v>4.1886450370626349</v>
      </c>
      <c r="CM68">
        <v>752.56164503706259</v>
      </c>
      <c r="CN68">
        <v>745.46631549054337</v>
      </c>
    </row>
    <row r="69" spans="1:92" x14ac:dyDescent="0.25">
      <c r="A69" s="18">
        <v>45110</v>
      </c>
      <c r="B69" s="2">
        <v>9</v>
      </c>
      <c r="C69" s="2" t="s">
        <v>44</v>
      </c>
      <c r="D69" s="9">
        <v>22.064415</v>
      </c>
      <c r="E69">
        <v>9.2789029999999998E-3</v>
      </c>
      <c r="G69">
        <v>7.351</v>
      </c>
      <c r="H69">
        <v>5.0183841536919203E-2</v>
      </c>
      <c r="I69" s="34">
        <v>7.4011838415369189</v>
      </c>
      <c r="J69" s="34">
        <v>7.3325089745861307</v>
      </c>
      <c r="K69">
        <v>0.57800000000000007</v>
      </c>
      <c r="L69">
        <v>3.9458931313208143E-3</v>
      </c>
      <c r="M69" s="34">
        <v>0.58194589313132083</v>
      </c>
      <c r="N69" s="34">
        <v>0.57654607363770694</v>
      </c>
      <c r="O69">
        <v>17.416</v>
      </c>
      <c r="P69">
        <v>0.11889563109876002</v>
      </c>
      <c r="Q69" s="34">
        <v>17.53489563109876</v>
      </c>
      <c r="R69" s="34">
        <v>17.37219103542267</v>
      </c>
      <c r="S69">
        <v>1.613</v>
      </c>
      <c r="T69">
        <v>1.1011636022180747E-2</v>
      </c>
      <c r="U69" s="34">
        <v>1.6240116360221808</v>
      </c>
      <c r="V69" s="34">
        <v>1.6089425895806597</v>
      </c>
      <c r="W69">
        <v>0</v>
      </c>
      <c r="X69">
        <v>0</v>
      </c>
      <c r="Y69" s="34">
        <v>0</v>
      </c>
      <c r="Z69" s="34">
        <v>0</v>
      </c>
      <c r="AA69">
        <v>3.2000000000000001E-2</v>
      </c>
      <c r="AB69">
        <v>2.1845775121499318E-4</v>
      </c>
      <c r="AC69" s="34">
        <v>3.2218457751214992E-2</v>
      </c>
      <c r="AD69" s="34">
        <v>3.1919505806931869E-2</v>
      </c>
      <c r="AE69">
        <v>26.99</v>
      </c>
      <c r="AF69">
        <v>0.18425545954039577</v>
      </c>
      <c r="AG69" s="34">
        <v>27.174255459540394</v>
      </c>
      <c r="AH69" s="34">
        <v>26.922108179034101</v>
      </c>
      <c r="AJ69">
        <v>65.033999999999992</v>
      </c>
      <c r="AK69">
        <v>0.44397441851612074</v>
      </c>
      <c r="AL69" s="34">
        <v>65.477974418516112</v>
      </c>
      <c r="AM69" s="34">
        <v>64.870410645250217</v>
      </c>
      <c r="AN69">
        <v>4.2620000000000005</v>
      </c>
      <c r="AO69">
        <v>2.9095841739946907E-2</v>
      </c>
      <c r="AP69" s="34">
        <v>4.2910958417399474</v>
      </c>
      <c r="AQ69" s="34">
        <v>4.251279179660739</v>
      </c>
      <c r="AR69">
        <v>334.70800000000008</v>
      </c>
      <c r="AS69">
        <v>2.2849861560521232</v>
      </c>
      <c r="AT69" s="34">
        <v>336.99298615605221</v>
      </c>
      <c r="AU69" s="34">
        <v>333.86606092582986</v>
      </c>
      <c r="AV69">
        <v>36.454999999999998</v>
      </c>
      <c r="AW69">
        <v>0.24887116626695549</v>
      </c>
      <c r="AX69" s="34">
        <v>36.703871166266957</v>
      </c>
      <c r="AY69" s="34">
        <v>36.363299505990668</v>
      </c>
      <c r="AZ69">
        <v>176.22699999999998</v>
      </c>
      <c r="BA69">
        <v>1.2030673163551435</v>
      </c>
      <c r="BB69" s="34">
        <v>177.43006731635512</v>
      </c>
      <c r="BC69" s="34">
        <v>175.7837109324432</v>
      </c>
      <c r="BD69">
        <v>128.13099999999997</v>
      </c>
      <c r="BE69">
        <v>0.87472531627900885</v>
      </c>
      <c r="BF69" s="34">
        <v>129.00572531627898</v>
      </c>
      <c r="BG69" s="34">
        <v>127.80869370462459</v>
      </c>
      <c r="BH69">
        <v>744.81700000000001</v>
      </c>
      <c r="BI69">
        <v>5.0847202152092992</v>
      </c>
      <c r="BJ69" s="34">
        <v>749.90172021520925</v>
      </c>
      <c r="BK69" s="34">
        <v>742.9434548937993</v>
      </c>
      <c r="BM69">
        <v>72.384999999999991</v>
      </c>
      <c r="BN69">
        <v>0.49415826005303992</v>
      </c>
      <c r="BO69">
        <v>72.879158260053032</v>
      </c>
      <c r="BP69">
        <v>72.202919619836351</v>
      </c>
      <c r="BQ69">
        <v>4.8400000000000007</v>
      </c>
      <c r="BR69">
        <v>3.3041734871267721E-2</v>
      </c>
      <c r="BS69">
        <v>4.8730417348712685</v>
      </c>
      <c r="BT69">
        <v>4.827825253298446</v>
      </c>
      <c r="BU69">
        <v>352.12400000000008</v>
      </c>
      <c r="BV69">
        <v>2.4038817871508833</v>
      </c>
      <c r="BW69">
        <v>354.52788178715099</v>
      </c>
      <c r="BX69">
        <v>351.2382519612525</v>
      </c>
      <c r="BY69">
        <v>38.067999999999998</v>
      </c>
      <c r="BZ69">
        <v>0.25988280228913624</v>
      </c>
      <c r="CA69">
        <v>38.327882802289139</v>
      </c>
      <c r="CB69">
        <v>37.972242095571325</v>
      </c>
      <c r="CC69">
        <v>176.22699999999998</v>
      </c>
      <c r="CD69">
        <v>1.2030673163551435</v>
      </c>
      <c r="CE69">
        <v>177.43006731635512</v>
      </c>
      <c r="CF69">
        <v>175.7837109324432</v>
      </c>
      <c r="CG69">
        <v>128.16299999999998</v>
      </c>
      <c r="CH69">
        <v>0.87494377403022383</v>
      </c>
      <c r="CI69">
        <v>129.0379437740302</v>
      </c>
      <c r="CJ69">
        <v>127.84061321043151</v>
      </c>
      <c r="CK69">
        <v>771.80700000000002</v>
      </c>
      <c r="CL69">
        <v>5.2689756747496945</v>
      </c>
      <c r="CM69">
        <v>777.07597567474966</v>
      </c>
      <c r="CN69">
        <v>769.86556307283342</v>
      </c>
    </row>
    <row r="70" spans="1:92" x14ac:dyDescent="0.25">
      <c r="A70" s="18">
        <v>45110</v>
      </c>
      <c r="B70" s="2">
        <v>10</v>
      </c>
      <c r="C70" s="2" t="s">
        <v>44</v>
      </c>
      <c r="D70" s="9">
        <v>27.617894</v>
      </c>
      <c r="E70">
        <v>9.2475319999999993E-3</v>
      </c>
      <c r="G70">
        <v>7.9160000000000004</v>
      </c>
      <c r="H70">
        <v>3.4569325471159332E-2</v>
      </c>
      <c r="I70" s="34">
        <v>7.95056932547116</v>
      </c>
      <c r="J70" s="34">
        <v>7.8770461812156478</v>
      </c>
      <c r="K70">
        <v>0.62</v>
      </c>
      <c r="L70">
        <v>2.7075520202272342E-3</v>
      </c>
      <c r="M70" s="34">
        <v>0.62270755202022721</v>
      </c>
      <c r="N70" s="34">
        <v>0.61694904400627848</v>
      </c>
      <c r="O70">
        <v>17.661000000000001</v>
      </c>
      <c r="P70">
        <v>7.7125929401989007E-2</v>
      </c>
      <c r="Q70" s="34">
        <v>17.738125929401992</v>
      </c>
      <c r="R70" s="34">
        <v>17.57409204224982</v>
      </c>
      <c r="S70">
        <v>1.661</v>
      </c>
      <c r="T70">
        <v>7.2536192025765087E-3</v>
      </c>
      <c r="U70" s="34">
        <v>1.6682536192025765</v>
      </c>
      <c r="V70" s="34">
        <v>1.652826390474885</v>
      </c>
      <c r="W70">
        <v>0</v>
      </c>
      <c r="X70">
        <v>0</v>
      </c>
      <c r="Y70" s="34">
        <v>0</v>
      </c>
      <c r="Z70" s="34">
        <v>0</v>
      </c>
      <c r="AA70">
        <v>0.04</v>
      </c>
      <c r="AB70">
        <v>1.7468077549853122E-4</v>
      </c>
      <c r="AC70" s="34">
        <v>4.0174680775498531E-2</v>
      </c>
      <c r="AD70" s="34">
        <v>3.9803164129437324E-2</v>
      </c>
      <c r="AE70">
        <v>27.898000000000003</v>
      </c>
      <c r="AF70">
        <v>0.12183110687145061</v>
      </c>
      <c r="AG70" s="34">
        <v>28.019831106871454</v>
      </c>
      <c r="AH70" s="34">
        <v>27.76071682207607</v>
      </c>
      <c r="AJ70">
        <v>66.534999999999997</v>
      </c>
      <c r="AK70">
        <v>0.29055963494486936</v>
      </c>
      <c r="AL70" s="34">
        <v>66.825559634944867</v>
      </c>
      <c r="AM70" s="34">
        <v>66.207588133802815</v>
      </c>
      <c r="AN70">
        <v>4.4230000000000009</v>
      </c>
      <c r="AO70">
        <v>1.9315326750750095E-2</v>
      </c>
      <c r="AP70" s="34">
        <v>4.4423153267507507</v>
      </c>
      <c r="AQ70" s="34">
        <v>4.4012348736125331</v>
      </c>
      <c r="AR70">
        <v>342.04500000000002</v>
      </c>
      <c r="AS70">
        <v>1.493717146384878</v>
      </c>
      <c r="AT70" s="34">
        <v>343.5387171463849</v>
      </c>
      <c r="AU70" s="34">
        <v>340.3618318663348</v>
      </c>
      <c r="AV70">
        <v>37.425999999999995</v>
      </c>
      <c r="AW70">
        <v>0.16344006759520069</v>
      </c>
      <c r="AX70" s="34">
        <v>37.589440067595199</v>
      </c>
      <c r="AY70" s="34">
        <v>37.241830517708031</v>
      </c>
      <c r="AZ70">
        <v>170.56700000000001</v>
      </c>
      <c r="BA70">
        <v>0.74486939586144929</v>
      </c>
      <c r="BB70" s="34">
        <v>171.31186939586146</v>
      </c>
      <c r="BC70" s="34">
        <v>169.72765740164343</v>
      </c>
      <c r="BD70">
        <v>129.09799999999998</v>
      </c>
      <c r="BE70">
        <v>0.5637734688827345</v>
      </c>
      <c r="BF70" s="34">
        <v>129.66177346888273</v>
      </c>
      <c r="BG70" s="34">
        <v>128.46272206955248</v>
      </c>
      <c r="BH70">
        <v>750.09400000000005</v>
      </c>
      <c r="BI70">
        <v>3.2756750404198822</v>
      </c>
      <c r="BJ70" s="34">
        <v>753.36967504041991</v>
      </c>
      <c r="BK70" s="34">
        <v>746.40286486265404</v>
      </c>
      <c r="BM70">
        <v>74.450999999999993</v>
      </c>
      <c r="BN70">
        <v>0.32512896041602868</v>
      </c>
      <c r="BO70">
        <v>74.776128960416031</v>
      </c>
      <c r="BP70">
        <v>74.084634315018462</v>
      </c>
      <c r="BQ70">
        <v>5.043000000000001</v>
      </c>
      <c r="BR70">
        <v>2.202287877097733E-2</v>
      </c>
      <c r="BS70">
        <v>5.0650228787709777</v>
      </c>
      <c r="BT70">
        <v>5.0181839176188117</v>
      </c>
      <c r="BU70">
        <v>359.70600000000002</v>
      </c>
      <c r="BV70">
        <v>1.570843075786867</v>
      </c>
      <c r="BW70">
        <v>361.27684307578687</v>
      </c>
      <c r="BX70">
        <v>357.93592390858464</v>
      </c>
      <c r="BY70">
        <v>39.086999999999996</v>
      </c>
      <c r="BZ70">
        <v>0.17069368679777719</v>
      </c>
      <c r="CA70">
        <v>39.257693686797772</v>
      </c>
      <c r="CB70">
        <v>38.894656908182917</v>
      </c>
      <c r="CC70">
        <v>170.56700000000001</v>
      </c>
      <c r="CD70">
        <v>0.74486939586144929</v>
      </c>
      <c r="CE70">
        <v>171.31186939586146</v>
      </c>
      <c r="CF70">
        <v>169.72765740164343</v>
      </c>
      <c r="CG70">
        <v>129.13799999999998</v>
      </c>
      <c r="CH70">
        <v>0.56394814965823303</v>
      </c>
      <c r="CI70">
        <v>129.70194814965822</v>
      </c>
      <c r="CJ70">
        <v>128.50252523368192</v>
      </c>
      <c r="CK70">
        <v>777.99200000000008</v>
      </c>
      <c r="CL70">
        <v>3.3975061472913328</v>
      </c>
      <c r="CM70">
        <v>781.3895061472914</v>
      </c>
      <c r="CN70">
        <v>774.16358168473016</v>
      </c>
    </row>
    <row r="71" spans="1:92" x14ac:dyDescent="0.25">
      <c r="A71" s="18">
        <v>45110</v>
      </c>
      <c r="B71" s="2">
        <v>11</v>
      </c>
      <c r="C71" s="2" t="s">
        <v>44</v>
      </c>
      <c r="D71" s="9">
        <v>25.580124999999999</v>
      </c>
      <c r="E71">
        <v>9.7552950000000006E-3</v>
      </c>
      <c r="G71">
        <v>8.1479999999999997</v>
      </c>
      <c r="H71">
        <v>3.8350425172638182E-2</v>
      </c>
      <c r="I71" s="34">
        <v>8.1863504251726376</v>
      </c>
      <c r="J71" s="34">
        <v>8.1064901618017018</v>
      </c>
      <c r="K71">
        <v>0.66900000000000004</v>
      </c>
      <c r="L71">
        <v>3.1488014777239746E-3</v>
      </c>
      <c r="M71" s="34">
        <v>0.67214880147772404</v>
      </c>
      <c r="N71" s="34">
        <v>0.66559179163541238</v>
      </c>
      <c r="O71">
        <v>19.446999999999999</v>
      </c>
      <c r="P71">
        <v>9.1531752372642938E-2</v>
      </c>
      <c r="Q71" s="34">
        <v>19.538531752372641</v>
      </c>
      <c r="R71" s="34">
        <v>19.34792761126138</v>
      </c>
      <c r="S71">
        <v>1.6830000000000001</v>
      </c>
      <c r="T71">
        <v>7.9214243453056051E-3</v>
      </c>
      <c r="U71" s="34">
        <v>1.6909214243453057</v>
      </c>
      <c r="V71" s="34">
        <v>1.674425987028997</v>
      </c>
      <c r="W71">
        <v>0</v>
      </c>
      <c r="X71">
        <v>0</v>
      </c>
      <c r="Y71" s="34">
        <v>0</v>
      </c>
      <c r="Z71" s="34">
        <v>0</v>
      </c>
      <c r="AA71">
        <v>3.6999999999999998E-2</v>
      </c>
      <c r="AB71">
        <v>1.7414896065140069E-4</v>
      </c>
      <c r="AC71" s="34">
        <v>3.7174148960651396E-2</v>
      </c>
      <c r="AD71" s="34">
        <v>3.6811504171166298E-2</v>
      </c>
      <c r="AE71">
        <v>29.983999999999998</v>
      </c>
      <c r="AF71">
        <v>0.1411265523289621</v>
      </c>
      <c r="AG71" s="34">
        <v>30.125126552328958</v>
      </c>
      <c r="AH71" s="34">
        <v>29.831247055898654</v>
      </c>
      <c r="AJ71">
        <v>67.390999999999991</v>
      </c>
      <c r="AK71">
        <v>0.31719115154752819</v>
      </c>
      <c r="AL71" s="34">
        <v>67.708191151547524</v>
      </c>
      <c r="AM71" s="34">
        <v>67.047677772947779</v>
      </c>
      <c r="AN71">
        <v>4.5499999999999989</v>
      </c>
      <c r="AO71">
        <v>2.1415615431456023E-2</v>
      </c>
      <c r="AP71" s="34">
        <v>4.5714156154314551</v>
      </c>
      <c r="AQ71" s="34">
        <v>4.5268201075353147</v>
      </c>
      <c r="AR71">
        <v>348.35000000000008</v>
      </c>
      <c r="AS71">
        <v>1.6395889308896066</v>
      </c>
      <c r="AT71" s="34">
        <v>349.98958893088968</v>
      </c>
      <c r="AU71" s="34">
        <v>346.57533724394011</v>
      </c>
      <c r="AV71">
        <v>38.857999999999997</v>
      </c>
      <c r="AW71">
        <v>0.18289406251330076</v>
      </c>
      <c r="AX71" s="34">
        <v>39.040894062513296</v>
      </c>
      <c r="AY71" s="34">
        <v>38.660038623869731</v>
      </c>
      <c r="AZ71">
        <v>170.67899999999997</v>
      </c>
      <c r="BA71">
        <v>0.80333974202757874</v>
      </c>
      <c r="BB71" s="34">
        <v>171.48233974202756</v>
      </c>
      <c r="BC71" s="34">
        <v>169.80947893055384</v>
      </c>
      <c r="BD71">
        <v>130.756</v>
      </c>
      <c r="BE71">
        <v>0.61543301348471746</v>
      </c>
      <c r="BF71" s="34">
        <v>131.3714330134847</v>
      </c>
      <c r="BG71" s="34">
        <v>130.08986592986543</v>
      </c>
      <c r="BH71">
        <v>760.58399999999995</v>
      </c>
      <c r="BI71">
        <v>3.5798625158941881</v>
      </c>
      <c r="BJ71" s="34">
        <v>764.16386251589415</v>
      </c>
      <c r="BK71" s="34">
        <v>756.70921860871226</v>
      </c>
      <c r="BM71">
        <v>75.538999999999987</v>
      </c>
      <c r="BN71">
        <v>0.3555415767201664</v>
      </c>
      <c r="BO71">
        <v>75.894541576720158</v>
      </c>
      <c r="BP71">
        <v>75.154167934749481</v>
      </c>
      <c r="BQ71">
        <v>5.2189999999999994</v>
      </c>
      <c r="BR71">
        <v>2.4564416909179997E-2</v>
      </c>
      <c r="BS71">
        <v>5.2435644169091793</v>
      </c>
      <c r="BT71">
        <v>5.1924118991707271</v>
      </c>
      <c r="BU71">
        <v>367.79700000000008</v>
      </c>
      <c r="BV71">
        <v>1.7311206832622494</v>
      </c>
      <c r="BW71">
        <v>369.52812068326233</v>
      </c>
      <c r="BX71">
        <v>365.92326485520147</v>
      </c>
      <c r="BY71">
        <v>40.540999999999997</v>
      </c>
      <c r="BZ71">
        <v>0.19081548685860636</v>
      </c>
      <c r="CA71">
        <v>40.731815486858601</v>
      </c>
      <c r="CB71">
        <v>40.334464610898728</v>
      </c>
      <c r="CC71">
        <v>170.67899999999997</v>
      </c>
      <c r="CD71">
        <v>0.80333974202757874</v>
      </c>
      <c r="CE71">
        <v>171.48233974202756</v>
      </c>
      <c r="CF71">
        <v>169.80947893055384</v>
      </c>
      <c r="CG71">
        <v>130.79300000000001</v>
      </c>
      <c r="CH71">
        <v>0.61560716244536884</v>
      </c>
      <c r="CI71">
        <v>131.40860716244535</v>
      </c>
      <c r="CJ71">
        <v>130.12667743403659</v>
      </c>
      <c r="CK71">
        <v>790.56799999999998</v>
      </c>
      <c r="CL71">
        <v>3.7209890682231501</v>
      </c>
      <c r="CM71">
        <v>794.28898906822315</v>
      </c>
      <c r="CN71">
        <v>786.54046566461091</v>
      </c>
    </row>
    <row r="72" spans="1:92" x14ac:dyDescent="0.25">
      <c r="A72" s="18">
        <v>45110</v>
      </c>
      <c r="B72" s="2">
        <v>12</v>
      </c>
      <c r="C72" s="2" t="s">
        <v>44</v>
      </c>
      <c r="D72" s="9">
        <v>27.090043000000001</v>
      </c>
      <c r="E72">
        <v>9.9423099999999993E-3</v>
      </c>
      <c r="G72">
        <v>7.9640000000000004</v>
      </c>
      <c r="H72">
        <v>3.3283631965864841E-2</v>
      </c>
      <c r="I72" s="34">
        <v>7.9972836319658649</v>
      </c>
      <c r="J72" s="34">
        <v>7.9177721589389343</v>
      </c>
      <c r="K72">
        <v>0.66399999999999992</v>
      </c>
      <c r="L72">
        <v>2.7750290840449841E-3</v>
      </c>
      <c r="M72" s="34">
        <v>0.66677502908404496</v>
      </c>
      <c r="N72" s="34">
        <v>0.6601457450446323</v>
      </c>
      <c r="O72">
        <v>19.482999999999997</v>
      </c>
      <c r="P72">
        <v>8.1424535609109061E-2</v>
      </c>
      <c r="Q72" s="34">
        <v>19.564424535609106</v>
      </c>
      <c r="R72" s="34">
        <v>19.369908961904475</v>
      </c>
      <c r="S72">
        <v>1.631</v>
      </c>
      <c r="T72">
        <v>6.8163741507189304E-3</v>
      </c>
      <c r="U72" s="34">
        <v>1.637816374150719</v>
      </c>
      <c r="V72" s="34">
        <v>1.6215326960358365</v>
      </c>
      <c r="W72">
        <v>0</v>
      </c>
      <c r="X72">
        <v>0</v>
      </c>
      <c r="Y72" s="34">
        <v>0</v>
      </c>
      <c r="Z72" s="34">
        <v>0</v>
      </c>
      <c r="AA72">
        <v>4.2000000000000003E-2</v>
      </c>
      <c r="AB72">
        <v>1.7552894808718275E-4</v>
      </c>
      <c r="AC72" s="34">
        <v>4.2175528948087182E-2</v>
      </c>
      <c r="AD72" s="34">
        <v>4.1756206764871323E-2</v>
      </c>
      <c r="AE72">
        <v>29.783999999999999</v>
      </c>
      <c r="AF72">
        <v>0.12447509975782499</v>
      </c>
      <c r="AG72" s="34">
        <v>29.908475099757823</v>
      </c>
      <c r="AH72" s="34">
        <v>29.611115768688745</v>
      </c>
      <c r="AJ72">
        <v>67.129000000000005</v>
      </c>
      <c r="AK72">
        <v>0.28054958943201169</v>
      </c>
      <c r="AL72" s="34">
        <v>67.409549589432018</v>
      </c>
      <c r="AM72" s="34">
        <v>66.739342950453505</v>
      </c>
      <c r="AN72">
        <v>4.4769999999999994</v>
      </c>
      <c r="AO72">
        <v>1.871055001395993E-2</v>
      </c>
      <c r="AP72" s="34">
        <v>4.4957105500139596</v>
      </c>
      <c r="AQ72" s="34">
        <v>4.45101280205545</v>
      </c>
      <c r="AR72">
        <v>348.78500000000003</v>
      </c>
      <c r="AS72">
        <v>1.4576634323473341</v>
      </c>
      <c r="AT72" s="34">
        <v>350.24266343234734</v>
      </c>
      <c r="AU72" s="34">
        <v>346.76044229727728</v>
      </c>
      <c r="AV72">
        <v>39.454999999999998</v>
      </c>
      <c r="AW72">
        <v>0.16489272968523322</v>
      </c>
      <c r="AX72" s="34">
        <v>39.619892729685233</v>
      </c>
      <c r="AY72" s="34">
        <v>39.225979473999956</v>
      </c>
      <c r="AZ72">
        <v>174.54700000000003</v>
      </c>
      <c r="BA72">
        <v>0.72947741194698779</v>
      </c>
      <c r="BB72" s="34">
        <v>175.27647741194701</v>
      </c>
      <c r="BC72" s="34">
        <v>173.53382433780945</v>
      </c>
      <c r="BD72">
        <v>132.00900000000001</v>
      </c>
      <c r="BE72">
        <v>0.55170002162002163</v>
      </c>
      <c r="BF72" s="34">
        <v>132.56070002162005</v>
      </c>
      <c r="BG72" s="34">
        <v>131.2427404481881</v>
      </c>
      <c r="BH72">
        <v>766.40200000000004</v>
      </c>
      <c r="BI72">
        <v>3.2029937350455482</v>
      </c>
      <c r="BJ72" s="34">
        <v>769.60499373504558</v>
      </c>
      <c r="BK72" s="34">
        <v>761.95334230978381</v>
      </c>
      <c r="BM72">
        <v>75.093000000000004</v>
      </c>
      <c r="BN72">
        <v>0.31383322139787651</v>
      </c>
      <c r="BO72">
        <v>75.406833221397889</v>
      </c>
      <c r="BP72">
        <v>74.657115109392436</v>
      </c>
      <c r="BQ72">
        <v>5.1409999999999991</v>
      </c>
      <c r="BR72">
        <v>2.1485579098004914E-2</v>
      </c>
      <c r="BS72">
        <v>5.1624855790980044</v>
      </c>
      <c r="BT72">
        <v>5.1111585471000822</v>
      </c>
      <c r="BU72">
        <v>368.26800000000003</v>
      </c>
      <c r="BV72">
        <v>1.5390879679564431</v>
      </c>
      <c r="BW72">
        <v>369.80708796795648</v>
      </c>
      <c r="BX72">
        <v>366.13035125918174</v>
      </c>
      <c r="BY72">
        <v>41.085999999999999</v>
      </c>
      <c r="BZ72">
        <v>0.17170910383595214</v>
      </c>
      <c r="CA72">
        <v>41.25770910383595</v>
      </c>
      <c r="CB72">
        <v>40.847512170035792</v>
      </c>
      <c r="CC72">
        <v>174.54700000000003</v>
      </c>
      <c r="CD72">
        <v>0.72947741194698779</v>
      </c>
      <c r="CE72">
        <v>175.27647741194701</v>
      </c>
      <c r="CF72">
        <v>173.53382433780945</v>
      </c>
      <c r="CG72">
        <v>132.05100000000002</v>
      </c>
      <c r="CH72">
        <v>0.55187555056810877</v>
      </c>
      <c r="CI72">
        <v>132.60287555056814</v>
      </c>
      <c r="CJ72">
        <v>131.28449665495296</v>
      </c>
      <c r="CK72">
        <v>796.18600000000004</v>
      </c>
      <c r="CL72">
        <v>3.3274688348033732</v>
      </c>
      <c r="CM72">
        <v>799.51346883480346</v>
      </c>
      <c r="CN72">
        <v>791.56445807847251</v>
      </c>
    </row>
    <row r="73" spans="1:92" x14ac:dyDescent="0.25">
      <c r="A73" s="18">
        <v>45110</v>
      </c>
      <c r="B73" s="2">
        <v>13</v>
      </c>
      <c r="C73" s="2" t="s">
        <v>44</v>
      </c>
      <c r="D73" s="9">
        <v>33.076307999999997</v>
      </c>
      <c r="E73">
        <v>9.8729130000000005E-3</v>
      </c>
      <c r="G73">
        <v>7.5930000000000009</v>
      </c>
      <c r="H73">
        <v>4.6481267776789868E-2</v>
      </c>
      <c r="I73" s="34">
        <v>7.6394812677767909</v>
      </c>
      <c r="J73" s="34">
        <v>7.5640573338549011</v>
      </c>
      <c r="K73">
        <v>0.626</v>
      </c>
      <c r="L73">
        <v>3.8321182178678325E-3</v>
      </c>
      <c r="M73" s="34">
        <v>0.62983211821786789</v>
      </c>
      <c r="N73" s="34">
        <v>0.62361384051009716</v>
      </c>
      <c r="O73">
        <v>19.462</v>
      </c>
      <c r="P73">
        <v>0.11913847405134785</v>
      </c>
      <c r="Q73" s="34">
        <v>19.581138474051347</v>
      </c>
      <c r="R73" s="34">
        <v>19.387815597456083</v>
      </c>
      <c r="S73">
        <v>1.5720000000000001</v>
      </c>
      <c r="T73">
        <v>9.6231467068502129E-3</v>
      </c>
      <c r="U73" s="34">
        <v>1.5816231467068502</v>
      </c>
      <c r="V73" s="34">
        <v>1.5660079189806273</v>
      </c>
      <c r="W73">
        <v>0</v>
      </c>
      <c r="X73">
        <v>0</v>
      </c>
      <c r="Y73" s="34">
        <v>0</v>
      </c>
      <c r="Z73" s="34">
        <v>0</v>
      </c>
      <c r="AA73">
        <v>3.5000000000000003E-2</v>
      </c>
      <c r="AB73">
        <v>2.142558109031536E-4</v>
      </c>
      <c r="AC73" s="34">
        <v>3.5214255810903157E-2</v>
      </c>
      <c r="AD73" s="34">
        <v>3.4866588526922364E-2</v>
      </c>
      <c r="AE73">
        <v>29.288</v>
      </c>
      <c r="AF73">
        <v>0.17928926256375891</v>
      </c>
      <c r="AG73" s="34">
        <v>29.46728926256376</v>
      </c>
      <c r="AH73" s="34">
        <v>29.176361279328631</v>
      </c>
      <c r="AJ73">
        <v>66.760999999999996</v>
      </c>
      <c r="AK73">
        <v>0.40868377690586954</v>
      </c>
      <c r="AL73" s="34">
        <v>67.16968377690587</v>
      </c>
      <c r="AM73" s="34">
        <v>66.506523332738965</v>
      </c>
      <c r="AN73">
        <v>4.4450000000000003</v>
      </c>
      <c r="AO73">
        <v>2.7210487984700507E-2</v>
      </c>
      <c r="AP73" s="34">
        <v>4.4722104879847011</v>
      </c>
      <c r="AQ73" s="34">
        <v>4.4280567429191402</v>
      </c>
      <c r="AR73">
        <v>351.29500000000019</v>
      </c>
      <c r="AS73">
        <v>2.1504855740349536</v>
      </c>
      <c r="AT73" s="34">
        <v>353.44548557403516</v>
      </c>
      <c r="AU73" s="34">
        <v>349.95594904471994</v>
      </c>
      <c r="AV73">
        <v>39.258000000000003</v>
      </c>
      <c r="AW73">
        <v>0.24032156069817154</v>
      </c>
      <c r="AX73" s="34">
        <v>39.498321560698173</v>
      </c>
      <c r="AY73" s="34">
        <v>39.108358068283373</v>
      </c>
      <c r="AZ73">
        <v>167.87199999999999</v>
      </c>
      <c r="BA73">
        <v>1.0276443282266914</v>
      </c>
      <c r="BB73" s="34">
        <v>168.89964432822669</v>
      </c>
      <c r="BC73" s="34">
        <v>167.23211283404316</v>
      </c>
      <c r="BD73">
        <v>131.54499999999999</v>
      </c>
      <c r="BE73">
        <v>0.80526516129300962</v>
      </c>
      <c r="BF73" s="34">
        <v>132.35026516129301</v>
      </c>
      <c r="BG73" s="34">
        <v>131.04358250782863</v>
      </c>
      <c r="BH73">
        <v>761.17600000000016</v>
      </c>
      <c r="BI73">
        <v>4.6596108891433961</v>
      </c>
      <c r="BJ73" s="34">
        <v>765.8356108891436</v>
      </c>
      <c r="BK73" s="34">
        <v>758.27458253053328</v>
      </c>
      <c r="BM73">
        <v>74.353999999999999</v>
      </c>
      <c r="BN73">
        <v>0.45516504468265939</v>
      </c>
      <c r="BO73">
        <v>74.809165044682658</v>
      </c>
      <c r="BP73">
        <v>74.07058066659387</v>
      </c>
      <c r="BQ73">
        <v>5.0710000000000006</v>
      </c>
      <c r="BR73">
        <v>3.1042606202568341E-2</v>
      </c>
      <c r="BS73">
        <v>5.102042606202569</v>
      </c>
      <c r="BT73">
        <v>5.051670583429237</v>
      </c>
      <c r="BU73">
        <v>370.75700000000018</v>
      </c>
      <c r="BV73">
        <v>2.2696240480863015</v>
      </c>
      <c r="BW73">
        <v>373.02662404808649</v>
      </c>
      <c r="BX73">
        <v>369.34376464217604</v>
      </c>
      <c r="BY73">
        <v>40.830000000000005</v>
      </c>
      <c r="BZ73">
        <v>0.24994470740502175</v>
      </c>
      <c r="CA73">
        <v>41.079944707405026</v>
      </c>
      <c r="CB73">
        <v>40.674365987263997</v>
      </c>
      <c r="CC73">
        <v>167.87199999999999</v>
      </c>
      <c r="CD73">
        <v>1.0276443282266914</v>
      </c>
      <c r="CE73">
        <v>168.89964432822669</v>
      </c>
      <c r="CF73">
        <v>167.23211283404316</v>
      </c>
      <c r="CG73">
        <v>131.57999999999998</v>
      </c>
      <c r="CH73">
        <v>0.8054794171039128</v>
      </c>
      <c r="CI73">
        <v>132.38547941710391</v>
      </c>
      <c r="CJ73">
        <v>131.07844909635554</v>
      </c>
      <c r="CK73">
        <v>790.46400000000017</v>
      </c>
      <c r="CL73">
        <v>4.838900151707155</v>
      </c>
      <c r="CM73">
        <v>795.30290015170738</v>
      </c>
      <c r="CN73">
        <v>787.45094380986188</v>
      </c>
    </row>
    <row r="74" spans="1:92" x14ac:dyDescent="0.25">
      <c r="A74" s="18">
        <v>45110</v>
      </c>
      <c r="B74" s="2">
        <v>14</v>
      </c>
      <c r="C74" s="2" t="s">
        <v>44</v>
      </c>
      <c r="D74" s="9">
        <v>35.437840999999999</v>
      </c>
      <c r="E74">
        <v>1.0115303000000001E-2</v>
      </c>
      <c r="G74">
        <v>7.5960000000000001</v>
      </c>
      <c r="H74">
        <v>3.1049710094390004E-2</v>
      </c>
      <c r="I74" s="34">
        <v>7.6270497100943899</v>
      </c>
      <c r="J74" s="34">
        <v>7.5498997912807235</v>
      </c>
      <c r="K74">
        <v>0.68599999999999994</v>
      </c>
      <c r="L74">
        <v>2.8041207378556527E-3</v>
      </c>
      <c r="M74" s="34">
        <v>0.68880412073785557</v>
      </c>
      <c r="N74" s="34">
        <v>0.68183665834894358</v>
      </c>
      <c r="O74">
        <v>18.573</v>
      </c>
      <c r="P74">
        <v>7.5919729539640005E-2</v>
      </c>
      <c r="Q74" s="34">
        <v>18.648919729539639</v>
      </c>
      <c r="R74" s="34">
        <v>18.460280255852666</v>
      </c>
      <c r="S74">
        <v>1.639</v>
      </c>
      <c r="T74">
        <v>6.6996412381128507E-3</v>
      </c>
      <c r="U74" s="34">
        <v>1.6456996412381129</v>
      </c>
      <c r="V74" s="34">
        <v>1.6290528907199981</v>
      </c>
      <c r="W74">
        <v>0</v>
      </c>
      <c r="X74">
        <v>0</v>
      </c>
      <c r="Y74" s="34">
        <v>0</v>
      </c>
      <c r="Z74" s="34">
        <v>0</v>
      </c>
      <c r="AA74">
        <v>0.04</v>
      </c>
      <c r="AB74">
        <v>1.6350558238225385E-4</v>
      </c>
      <c r="AC74" s="34">
        <v>4.0163505582382256E-2</v>
      </c>
      <c r="AD74" s="34">
        <v>3.9757239553874266E-2</v>
      </c>
      <c r="AE74">
        <v>28.533999999999999</v>
      </c>
      <c r="AF74">
        <v>0.11663670719238076</v>
      </c>
      <c r="AG74" s="34">
        <v>28.65063670719238</v>
      </c>
      <c r="AH74" s="34">
        <v>28.360826835756203</v>
      </c>
      <c r="AJ74">
        <v>67.105000000000032</v>
      </c>
      <c r="AK74">
        <v>0.27430105264402871</v>
      </c>
      <c r="AL74" s="34">
        <v>67.379301052644067</v>
      </c>
      <c r="AM74" s="34">
        <v>66.697739006568355</v>
      </c>
      <c r="AN74">
        <v>4.3920000000000003</v>
      </c>
      <c r="AO74">
        <v>1.795291294557147E-2</v>
      </c>
      <c r="AP74" s="34">
        <v>4.4099529129455721</v>
      </c>
      <c r="AQ74" s="34">
        <v>4.3653449030153952</v>
      </c>
      <c r="AR74">
        <v>351.541</v>
      </c>
      <c r="AS74">
        <v>1.4369728984059973</v>
      </c>
      <c r="AT74" s="34">
        <v>352.97797289840599</v>
      </c>
      <c r="AU74" s="34">
        <v>349.40749375021284</v>
      </c>
      <c r="AV74">
        <v>38.364999999999995</v>
      </c>
      <c r="AW74">
        <v>0.15682229170237919</v>
      </c>
      <c r="AX74" s="34">
        <v>38.521822291702371</v>
      </c>
      <c r="AY74" s="34">
        <v>38.132162387109645</v>
      </c>
      <c r="AZ74">
        <v>169.935</v>
      </c>
      <c r="BA74">
        <v>0.69463302855320763</v>
      </c>
      <c r="BB74" s="34">
        <v>170.6296330285532</v>
      </c>
      <c r="BC74" s="34">
        <v>168.90366258969058</v>
      </c>
      <c r="BD74">
        <v>133.595</v>
      </c>
      <c r="BE74">
        <v>0.54608820695893001</v>
      </c>
      <c r="BF74" s="34">
        <v>134.14108820695893</v>
      </c>
      <c r="BG74" s="34">
        <v>132.78421045499582</v>
      </c>
      <c r="BH74">
        <v>764.93299999999999</v>
      </c>
      <c r="BI74">
        <v>3.1267703912101146</v>
      </c>
      <c r="BJ74" s="34">
        <v>768.05977039121012</v>
      </c>
      <c r="BK74" s="34">
        <v>760.2906130915926</v>
      </c>
      <c r="BM74">
        <v>74.701000000000036</v>
      </c>
      <c r="BN74">
        <v>0.30535076273841871</v>
      </c>
      <c r="BO74">
        <v>75.006350762738464</v>
      </c>
      <c r="BP74">
        <v>74.247638797849078</v>
      </c>
      <c r="BQ74">
        <v>5.0780000000000003</v>
      </c>
      <c r="BR74">
        <v>2.0757033683427122E-2</v>
      </c>
      <c r="BS74">
        <v>5.0987570336834276</v>
      </c>
      <c r="BT74">
        <v>5.0471815613643392</v>
      </c>
      <c r="BU74">
        <v>370.11399999999998</v>
      </c>
      <c r="BV74">
        <v>1.5128926279456374</v>
      </c>
      <c r="BW74">
        <v>371.62689262794561</v>
      </c>
      <c r="BX74">
        <v>367.86777400606547</v>
      </c>
      <c r="BY74">
        <v>40.003999999999998</v>
      </c>
      <c r="BZ74">
        <v>0.16352193294049203</v>
      </c>
      <c r="CA74">
        <v>40.167521932940481</v>
      </c>
      <c r="CB74">
        <v>39.761215277829642</v>
      </c>
      <c r="CC74">
        <v>169.935</v>
      </c>
      <c r="CD74">
        <v>0.69463302855320763</v>
      </c>
      <c r="CE74">
        <v>170.6296330285532</v>
      </c>
      <c r="CF74">
        <v>168.90366258969058</v>
      </c>
      <c r="CG74">
        <v>133.63499999999999</v>
      </c>
      <c r="CH74">
        <v>0.54625171254131222</v>
      </c>
      <c r="CI74">
        <v>134.1812517125413</v>
      </c>
      <c r="CJ74">
        <v>132.82396769454968</v>
      </c>
      <c r="CK74">
        <v>793.46699999999998</v>
      </c>
      <c r="CL74">
        <v>3.2434070984024954</v>
      </c>
      <c r="CM74">
        <v>796.71040709840247</v>
      </c>
      <c r="CN74">
        <v>788.65143992734886</v>
      </c>
    </row>
    <row r="75" spans="1:92" x14ac:dyDescent="0.25">
      <c r="A75" s="18">
        <v>45110</v>
      </c>
      <c r="B75" s="2">
        <v>15</v>
      </c>
      <c r="C75" s="2" t="s">
        <v>44</v>
      </c>
      <c r="D75" s="9">
        <v>48.384163000000001</v>
      </c>
      <c r="E75">
        <v>1.0842341E-2</v>
      </c>
      <c r="G75">
        <v>7.4689999999999994</v>
      </c>
      <c r="H75">
        <v>3.7218004595471692E-2</v>
      </c>
      <c r="I75" s="34">
        <v>7.5062180045954712</v>
      </c>
      <c r="J75" s="34">
        <v>7.4248330293693074</v>
      </c>
      <c r="K75">
        <v>0.69799999999999995</v>
      </c>
      <c r="L75">
        <v>3.4781319062309871E-3</v>
      </c>
      <c r="M75" s="34">
        <v>0.70147813190623098</v>
      </c>
      <c r="N75" s="34">
        <v>0.69387246679606063</v>
      </c>
      <c r="O75">
        <v>18.414999999999999</v>
      </c>
      <c r="P75">
        <v>9.1761889761094034E-2</v>
      </c>
      <c r="Q75" s="34">
        <v>18.506761889761094</v>
      </c>
      <c r="R75" s="34">
        <v>18.306105266546499</v>
      </c>
      <c r="S75">
        <v>1.6319999999999999</v>
      </c>
      <c r="T75">
        <v>8.1322511045400728E-3</v>
      </c>
      <c r="U75" s="34">
        <v>1.64013225110454</v>
      </c>
      <c r="V75" s="34">
        <v>1.622349377952967</v>
      </c>
      <c r="W75">
        <v>0</v>
      </c>
      <c r="X75">
        <v>0</v>
      </c>
      <c r="Y75" s="34">
        <v>0</v>
      </c>
      <c r="Z75" s="34">
        <v>0</v>
      </c>
      <c r="AA75">
        <v>3.6999999999999998E-2</v>
      </c>
      <c r="AB75">
        <v>1.8437088901224433E-4</v>
      </c>
      <c r="AC75" s="34">
        <v>3.718437088901224E-2</v>
      </c>
      <c r="AD75" s="34">
        <v>3.6781205259963097E-2</v>
      </c>
      <c r="AE75">
        <v>28.251000000000001</v>
      </c>
      <c r="AF75">
        <v>0.14077464825634903</v>
      </c>
      <c r="AG75" s="34">
        <v>28.391774648256348</v>
      </c>
      <c r="AH75" s="34">
        <v>28.083941345924799</v>
      </c>
      <c r="AJ75">
        <v>66.775999999999996</v>
      </c>
      <c r="AK75">
        <v>0.33274460769409797</v>
      </c>
      <c r="AL75" s="34">
        <v>67.108744607694092</v>
      </c>
      <c r="AM75" s="34">
        <v>66.381128714575553</v>
      </c>
      <c r="AN75">
        <v>4.4190000000000014</v>
      </c>
      <c r="AO75">
        <v>2.2019863744462374E-2</v>
      </c>
      <c r="AP75" s="34">
        <v>4.4410198637444633</v>
      </c>
      <c r="AQ75" s="34">
        <v>4.3928688119939725</v>
      </c>
      <c r="AR75">
        <v>347.40699999999993</v>
      </c>
      <c r="AS75">
        <v>1.7311280388939663</v>
      </c>
      <c r="AT75" s="34">
        <v>349.13812803889391</v>
      </c>
      <c r="AU75" s="34">
        <v>345.35265339859455</v>
      </c>
      <c r="AV75">
        <v>38.488999999999997</v>
      </c>
      <c r="AW75">
        <v>0.19179057154573706</v>
      </c>
      <c r="AX75" s="34">
        <v>38.680790571545735</v>
      </c>
      <c r="AY75" s="34">
        <v>38.261400250019449</v>
      </c>
      <c r="AZ75">
        <v>99.016999999999996</v>
      </c>
      <c r="BA75">
        <v>0.49340141398176746</v>
      </c>
      <c r="BB75" s="34">
        <v>99.510401413981768</v>
      </c>
      <c r="BC75" s="34">
        <v>98.431475708804498</v>
      </c>
      <c r="BD75">
        <v>133.29500000000002</v>
      </c>
      <c r="BE75">
        <v>0.66420858515911108</v>
      </c>
      <c r="BF75" s="34">
        <v>133.95920858515913</v>
      </c>
      <c r="BG75" s="34">
        <v>132.50677716558872</v>
      </c>
      <c r="BH75">
        <v>689.40300000000002</v>
      </c>
      <c r="BI75">
        <v>3.4352930810191422</v>
      </c>
      <c r="BJ75" s="34">
        <v>692.83829308101906</v>
      </c>
      <c r="BK75" s="34">
        <v>685.32630404957672</v>
      </c>
      <c r="BM75">
        <v>74.24499999999999</v>
      </c>
      <c r="BN75">
        <v>0.36996261228956967</v>
      </c>
      <c r="BO75">
        <v>74.61496261228956</v>
      </c>
      <c r="BP75">
        <v>73.805961743944863</v>
      </c>
      <c r="BQ75">
        <v>5.1170000000000009</v>
      </c>
      <c r="BR75">
        <v>2.5497995650693363E-2</v>
      </c>
      <c r="BS75">
        <v>5.142497995650694</v>
      </c>
      <c r="BT75">
        <v>5.0867412787900328</v>
      </c>
      <c r="BU75">
        <v>365.82199999999995</v>
      </c>
      <c r="BV75">
        <v>1.8228899286550604</v>
      </c>
      <c r="BW75">
        <v>367.644889928655</v>
      </c>
      <c r="BX75">
        <v>363.65875866514108</v>
      </c>
      <c r="BY75">
        <v>40.120999999999995</v>
      </c>
      <c r="BZ75">
        <v>0.19992282265027714</v>
      </c>
      <c r="CA75">
        <v>40.320922822650274</v>
      </c>
      <c r="CB75">
        <v>39.883749627972414</v>
      </c>
      <c r="CC75">
        <v>99.016999999999996</v>
      </c>
      <c r="CD75">
        <v>0.49340141398176746</v>
      </c>
      <c r="CE75">
        <v>99.510401413981768</v>
      </c>
      <c r="CF75">
        <v>98.431475708804498</v>
      </c>
      <c r="CG75">
        <v>133.33200000000002</v>
      </c>
      <c r="CH75">
        <v>0.66439295604812332</v>
      </c>
      <c r="CI75">
        <v>133.99639295604814</v>
      </c>
      <c r="CJ75">
        <v>132.54355837084867</v>
      </c>
      <c r="CK75">
        <v>717.654</v>
      </c>
      <c r="CL75">
        <v>3.5760677292754912</v>
      </c>
      <c r="CM75">
        <v>721.23006772927545</v>
      </c>
      <c r="CN75">
        <v>713.41024539550153</v>
      </c>
    </row>
    <row r="76" spans="1:92" x14ac:dyDescent="0.25">
      <c r="A76" s="18">
        <v>45110</v>
      </c>
      <c r="B76" s="2">
        <v>16</v>
      </c>
      <c r="C76" s="2" t="s">
        <v>44</v>
      </c>
      <c r="D76" s="9">
        <v>51.820569999999996</v>
      </c>
      <c r="E76">
        <v>1.0900447000000001E-2</v>
      </c>
      <c r="G76">
        <v>7.2229999999999999</v>
      </c>
      <c r="H76">
        <v>5.4613392255031118E-2</v>
      </c>
      <c r="I76" s="34">
        <v>7.2776133922550308</v>
      </c>
      <c r="J76" s="34">
        <v>7.1982841531862647</v>
      </c>
      <c r="K76">
        <v>0.66300000000000003</v>
      </c>
      <c r="L76">
        <v>5.0129695507525451E-3</v>
      </c>
      <c r="M76" s="34">
        <v>0.66801296955075262</v>
      </c>
      <c r="N76" s="34">
        <v>0.66073132958085201</v>
      </c>
      <c r="O76">
        <v>19.645</v>
      </c>
      <c r="P76">
        <v>0.14853663171121229</v>
      </c>
      <c r="Q76" s="34">
        <v>19.793536631711213</v>
      </c>
      <c r="R76" s="34">
        <v>19.577778234714685</v>
      </c>
      <c r="S76">
        <v>1.64</v>
      </c>
      <c r="T76">
        <v>1.2400105676069641E-2</v>
      </c>
      <c r="U76" s="34">
        <v>1.6524001056760695</v>
      </c>
      <c r="V76" s="34">
        <v>1.634388205901353</v>
      </c>
      <c r="W76">
        <v>0</v>
      </c>
      <c r="X76">
        <v>0</v>
      </c>
      <c r="Y76" s="34">
        <v>0</v>
      </c>
      <c r="Z76" s="34">
        <v>0</v>
      </c>
      <c r="AA76">
        <v>4.2000000000000003E-2</v>
      </c>
      <c r="AB76">
        <v>3.1756368194812501E-4</v>
      </c>
      <c r="AC76" s="34">
        <v>4.2317563681948125E-2</v>
      </c>
      <c r="AD76" s="34">
        <v>4.1856283321863925E-2</v>
      </c>
      <c r="AE76">
        <v>29.213000000000001</v>
      </c>
      <c r="AF76">
        <v>0.22088066287501373</v>
      </c>
      <c r="AG76" s="34">
        <v>29.433880662875012</v>
      </c>
      <c r="AH76" s="34">
        <v>29.113038206705017</v>
      </c>
      <c r="AJ76">
        <v>66.14500000000001</v>
      </c>
      <c r="AK76">
        <v>0.50012499386806508</v>
      </c>
      <c r="AL76" s="34">
        <v>66.64512499386808</v>
      </c>
      <c r="AM76" s="34">
        <v>65.918663341064047</v>
      </c>
      <c r="AN76">
        <v>4.410000000000001</v>
      </c>
      <c r="AO76">
        <v>3.3344186604553135E-2</v>
      </c>
      <c r="AP76" s="34">
        <v>4.4433441866045538</v>
      </c>
      <c r="AQ76" s="34">
        <v>4.3949097487957127</v>
      </c>
      <c r="AR76">
        <v>345.745</v>
      </c>
      <c r="AS76">
        <v>2.6141917908370118</v>
      </c>
      <c r="AT76" s="34">
        <v>348.35919179083703</v>
      </c>
      <c r="AU76" s="34">
        <v>344.56192088375815</v>
      </c>
      <c r="AV76">
        <v>38.793999999999997</v>
      </c>
      <c r="AW76">
        <v>0.2933229875594181</v>
      </c>
      <c r="AX76" s="34">
        <v>39.087322987559418</v>
      </c>
      <c r="AY76" s="34">
        <v>38.661253694961644</v>
      </c>
      <c r="AZ76">
        <v>94.585999999999984</v>
      </c>
      <c r="BA76">
        <v>0.71516853382727019</v>
      </c>
      <c r="BB76" s="34">
        <v>95.301168533827251</v>
      </c>
      <c r="BC76" s="34">
        <v>94.262343197186198</v>
      </c>
      <c r="BD76">
        <v>133.71700000000001</v>
      </c>
      <c r="BE76">
        <v>1.0110395918823198</v>
      </c>
      <c r="BF76" s="34">
        <v>134.72803959188232</v>
      </c>
      <c r="BG76" s="34">
        <v>133.25944373689711</v>
      </c>
      <c r="BH76">
        <v>683.39699999999993</v>
      </c>
      <c r="BI76">
        <v>5.1671920845786374</v>
      </c>
      <c r="BJ76" s="34">
        <v>688.56419208457862</v>
      </c>
      <c r="BK76" s="34">
        <v>681.0585346026628</v>
      </c>
      <c r="BM76">
        <v>73.368000000000009</v>
      </c>
      <c r="BN76">
        <v>0.55473838612309623</v>
      </c>
      <c r="BO76">
        <v>73.922738386123115</v>
      </c>
      <c r="BP76">
        <v>73.116947494250311</v>
      </c>
      <c r="BQ76">
        <v>5.0730000000000013</v>
      </c>
      <c r="BR76">
        <v>3.8357156155305681E-2</v>
      </c>
      <c r="BS76">
        <v>5.1113571561553064</v>
      </c>
      <c r="BT76">
        <v>5.0556410783765644</v>
      </c>
      <c r="BU76">
        <v>365.39</v>
      </c>
      <c r="BV76">
        <v>2.762728422548224</v>
      </c>
      <c r="BW76">
        <v>368.15272842254825</v>
      </c>
      <c r="BX76">
        <v>364.13969911847283</v>
      </c>
      <c r="BY76">
        <v>40.433999999999997</v>
      </c>
      <c r="BZ76">
        <v>0.30572309323548774</v>
      </c>
      <c r="CA76">
        <v>40.73972309323549</v>
      </c>
      <c r="CB76">
        <v>40.295641900862996</v>
      </c>
      <c r="CC76">
        <v>94.585999999999984</v>
      </c>
      <c r="CD76">
        <v>0.71516853382727019</v>
      </c>
      <c r="CE76">
        <v>95.301168533827251</v>
      </c>
      <c r="CF76">
        <v>94.262343197186198</v>
      </c>
      <c r="CG76">
        <v>133.75900000000001</v>
      </c>
      <c r="CH76">
        <v>1.011357155564268</v>
      </c>
      <c r="CI76">
        <v>134.77035715556428</v>
      </c>
      <c r="CJ76">
        <v>133.30130002021897</v>
      </c>
      <c r="CK76">
        <v>712.6099999999999</v>
      </c>
      <c r="CL76">
        <v>5.3880727474536512</v>
      </c>
      <c r="CM76">
        <v>717.99807274745365</v>
      </c>
      <c r="CN76">
        <v>710.17157280936783</v>
      </c>
    </row>
    <row r="77" spans="1:92" x14ac:dyDescent="0.25">
      <c r="A77" s="18">
        <v>45110</v>
      </c>
      <c r="B77" s="2">
        <v>17</v>
      </c>
      <c r="C77" s="2" t="s">
        <v>44</v>
      </c>
      <c r="D77" s="9">
        <v>57.446804</v>
      </c>
      <c r="E77">
        <v>1.0798614999999999E-2</v>
      </c>
      <c r="G77">
        <v>6.9710000000000001</v>
      </c>
      <c r="H77">
        <v>5.0675749306175237E-2</v>
      </c>
      <c r="I77" s="34">
        <v>7.0216757493061754</v>
      </c>
      <c r="J77" s="34">
        <v>6.9458513762345815</v>
      </c>
      <c r="K77">
        <v>0.64800000000000002</v>
      </c>
      <c r="L77">
        <v>4.7106420241574453E-3</v>
      </c>
      <c r="M77" s="34">
        <v>0.65271064202415752</v>
      </c>
      <c r="N77" s="34">
        <v>0.64566227109453578</v>
      </c>
      <c r="O77">
        <v>19.742999999999999</v>
      </c>
      <c r="P77">
        <v>0.14352192204157477</v>
      </c>
      <c r="Q77" s="34">
        <v>19.886521922041574</v>
      </c>
      <c r="R77" s="34">
        <v>19.671775028116386</v>
      </c>
      <c r="S77">
        <v>1.6539999999999999</v>
      </c>
      <c r="T77">
        <v>1.2023768376475948E-2</v>
      </c>
      <c r="U77" s="34">
        <v>1.6660237683764758</v>
      </c>
      <c r="V77" s="34">
        <v>1.6480330191209291</v>
      </c>
      <c r="W77">
        <v>0</v>
      </c>
      <c r="X77">
        <v>0</v>
      </c>
      <c r="Y77" s="34">
        <v>0</v>
      </c>
      <c r="Z77" s="34">
        <v>0</v>
      </c>
      <c r="AA77">
        <v>4.4999999999999998E-2</v>
      </c>
      <c r="AB77">
        <v>3.2712791834426703E-4</v>
      </c>
      <c r="AC77" s="34">
        <v>4.5327127918344264E-2</v>
      </c>
      <c r="AD77" s="34">
        <v>4.483765771489831E-2</v>
      </c>
      <c r="AE77">
        <v>29.061</v>
      </c>
      <c r="AF77">
        <v>0.21125920966672768</v>
      </c>
      <c r="AG77" s="34">
        <v>29.272259209666728</v>
      </c>
      <c r="AH77" s="34">
        <v>28.956159352281329</v>
      </c>
      <c r="AJ77">
        <v>63.971000000000011</v>
      </c>
      <c r="AK77">
        <v>0.46503777920891359</v>
      </c>
      <c r="AL77" s="34">
        <v>64.436037779208931</v>
      </c>
      <c r="AM77" s="34">
        <v>63.740217815105801</v>
      </c>
      <c r="AN77">
        <v>4.4460000000000006</v>
      </c>
      <c r="AO77">
        <v>3.2320238332413591E-2</v>
      </c>
      <c r="AP77" s="34">
        <v>4.4783202383324143</v>
      </c>
      <c r="AQ77" s="34">
        <v>4.4299605822319545</v>
      </c>
      <c r="AR77">
        <v>338.35800000000006</v>
      </c>
      <c r="AS77">
        <v>2.4596966265584341</v>
      </c>
      <c r="AT77" s="34">
        <v>340.81769662655847</v>
      </c>
      <c r="AU77" s="34">
        <v>337.13733753550144</v>
      </c>
      <c r="AV77">
        <v>38.445</v>
      </c>
      <c r="AW77">
        <v>0.27947628490545212</v>
      </c>
      <c r="AX77" s="34">
        <v>38.72447628490545</v>
      </c>
      <c r="AY77" s="34">
        <v>38.306305574428123</v>
      </c>
      <c r="AZ77">
        <v>93.238</v>
      </c>
      <c r="BA77">
        <v>0.67779450779072825</v>
      </c>
      <c r="BB77" s="34">
        <v>93.915794507790721</v>
      </c>
      <c r="BC77" s="34">
        <v>92.901634000481977</v>
      </c>
      <c r="BD77">
        <v>133.065</v>
      </c>
      <c r="BE77">
        <v>0.96731725454399775</v>
      </c>
      <c r="BF77" s="34">
        <v>134.03231725454398</v>
      </c>
      <c r="BG77" s="34">
        <v>132.58495386295431</v>
      </c>
      <c r="BH77">
        <v>671.52300000000014</v>
      </c>
      <c r="BI77">
        <v>4.8816426913399393</v>
      </c>
      <c r="BJ77" s="34">
        <v>676.40464269133997</v>
      </c>
      <c r="BK77" s="34">
        <v>669.10040937070357</v>
      </c>
      <c r="BM77">
        <v>70.942000000000007</v>
      </c>
      <c r="BN77">
        <v>0.51571352851508878</v>
      </c>
      <c r="BO77">
        <v>71.4577135285151</v>
      </c>
      <c r="BP77">
        <v>70.68606919134038</v>
      </c>
      <c r="BQ77">
        <v>5.0940000000000003</v>
      </c>
      <c r="BR77">
        <v>3.7030880356571039E-2</v>
      </c>
      <c r="BS77">
        <v>5.1310308803565716</v>
      </c>
      <c r="BT77">
        <v>5.0756228533264904</v>
      </c>
      <c r="BU77">
        <v>358.10100000000006</v>
      </c>
      <c r="BV77">
        <v>2.603218548600009</v>
      </c>
      <c r="BW77">
        <v>360.70421854860007</v>
      </c>
      <c r="BX77">
        <v>356.80911256361782</v>
      </c>
      <c r="BY77">
        <v>40.099000000000004</v>
      </c>
      <c r="BZ77">
        <v>0.29150005328192807</v>
      </c>
      <c r="CA77">
        <v>40.390500053281926</v>
      </c>
      <c r="CB77">
        <v>39.954338593549053</v>
      </c>
      <c r="CC77">
        <v>93.238</v>
      </c>
      <c r="CD77">
        <v>0.67779450779072825</v>
      </c>
      <c r="CE77">
        <v>93.915794507790721</v>
      </c>
      <c r="CF77">
        <v>92.901634000481977</v>
      </c>
      <c r="CG77">
        <v>133.10999999999999</v>
      </c>
      <c r="CH77">
        <v>0.96764438246234197</v>
      </c>
      <c r="CI77">
        <v>134.07764438246232</v>
      </c>
      <c r="CJ77">
        <v>132.62979152066922</v>
      </c>
      <c r="CK77">
        <v>700.58400000000017</v>
      </c>
      <c r="CL77">
        <v>5.092901901006667</v>
      </c>
      <c r="CM77">
        <v>705.67690190100666</v>
      </c>
      <c r="CN77">
        <v>698.05656872298493</v>
      </c>
    </row>
    <row r="78" spans="1:92" x14ac:dyDescent="0.25">
      <c r="A78" s="18">
        <v>45110</v>
      </c>
      <c r="B78" s="2">
        <v>18</v>
      </c>
      <c r="C78" s="2" t="s">
        <v>44</v>
      </c>
      <c r="D78" s="9">
        <v>43.134849000000003</v>
      </c>
      <c r="E78">
        <v>1.0416708E-2</v>
      </c>
      <c r="G78">
        <v>6.91</v>
      </c>
      <c r="H78">
        <v>2.2452233644932984E-2</v>
      </c>
      <c r="I78" s="34">
        <v>6.9324522336449332</v>
      </c>
      <c r="J78" s="34">
        <v>6.8602389030031059</v>
      </c>
      <c r="K78">
        <v>0.65800000000000003</v>
      </c>
      <c r="L78">
        <v>2.1379985149588866E-3</v>
      </c>
      <c r="M78" s="34">
        <v>0.66013799851495891</v>
      </c>
      <c r="N78" s="34">
        <v>0.65326153374472407</v>
      </c>
      <c r="O78">
        <v>19.305</v>
      </c>
      <c r="P78">
        <v>6.2726536977631142E-2</v>
      </c>
      <c r="Q78" s="34">
        <v>19.367726536977631</v>
      </c>
      <c r="R78" s="34">
        <v>19.165978585018085</v>
      </c>
      <c r="S78">
        <v>1.647</v>
      </c>
      <c r="T78">
        <v>5.3514947631265741E-3</v>
      </c>
      <c r="U78" s="34">
        <v>1.6523514947631266</v>
      </c>
      <c r="V78" s="34">
        <v>1.6351394317288155</v>
      </c>
      <c r="W78">
        <v>0</v>
      </c>
      <c r="X78">
        <v>0</v>
      </c>
      <c r="Y78" s="34">
        <v>0</v>
      </c>
      <c r="Z78" s="34">
        <v>0</v>
      </c>
      <c r="AA78">
        <v>5.1999999999999998E-2</v>
      </c>
      <c r="AB78">
        <v>1.6896036896331621E-4</v>
      </c>
      <c r="AC78" s="34">
        <v>5.2168960368963312E-2</v>
      </c>
      <c r="AD78" s="34">
        <v>5.1625531542136248E-2</v>
      </c>
      <c r="AE78">
        <v>28.571999999999999</v>
      </c>
      <c r="AF78">
        <v>9.2837224269612897E-2</v>
      </c>
      <c r="AG78" s="34">
        <v>28.664837224269615</v>
      </c>
      <c r="AH78" s="34">
        <v>28.366243985036867</v>
      </c>
      <c r="AJ78">
        <v>62.5</v>
      </c>
      <c r="AK78">
        <v>0.2030773665424474</v>
      </c>
      <c r="AL78" s="34">
        <v>62.703077366542445</v>
      </c>
      <c r="AM78" s="34">
        <v>62.049917718913761</v>
      </c>
      <c r="AN78">
        <v>4.2619999999999996</v>
      </c>
      <c r="AO78">
        <v>1.384825177926257E-2</v>
      </c>
      <c r="AP78" s="34">
        <v>4.2758482517792622</v>
      </c>
      <c r="AQ78" s="34">
        <v>4.2313079890881671</v>
      </c>
      <c r="AR78">
        <v>331.67700000000008</v>
      </c>
      <c r="AS78">
        <v>1.0776974672431894</v>
      </c>
      <c r="AT78" s="34">
        <v>332.75469746724326</v>
      </c>
      <c r="AU78" s="34">
        <v>329.28848894809863</v>
      </c>
      <c r="AV78">
        <v>37.107999999999997</v>
      </c>
      <c r="AW78">
        <v>0.12057271868251421</v>
      </c>
      <c r="AX78" s="34">
        <v>37.228572718682514</v>
      </c>
      <c r="AY78" s="34">
        <v>36.840773547415232</v>
      </c>
      <c r="AZ78">
        <v>88.637999999999991</v>
      </c>
      <c r="BA78">
        <v>0.28800594584943123</v>
      </c>
      <c r="BB78" s="34">
        <v>88.926005945849425</v>
      </c>
      <c r="BC78" s="34">
        <v>87.99968970830524</v>
      </c>
      <c r="BD78">
        <v>130.93600000000001</v>
      </c>
      <c r="BE78">
        <v>0.42544220904963032</v>
      </c>
      <c r="BF78" s="34">
        <v>131.36144220904964</v>
      </c>
      <c r="BG78" s="34">
        <v>129.9930884230991</v>
      </c>
      <c r="BH78">
        <v>655.12100000000009</v>
      </c>
      <c r="BI78">
        <v>2.128643959146475</v>
      </c>
      <c r="BJ78" s="34">
        <v>657.24964395914662</v>
      </c>
      <c r="BK78" s="34">
        <v>650.40326633492009</v>
      </c>
      <c r="BM78">
        <v>69.41</v>
      </c>
      <c r="BN78">
        <v>0.22552960018738039</v>
      </c>
      <c r="BO78">
        <v>69.635529600187382</v>
      </c>
      <c r="BP78">
        <v>68.910156621916869</v>
      </c>
      <c r="BQ78">
        <v>4.92</v>
      </c>
      <c r="BR78">
        <v>1.5986250294221457E-2</v>
      </c>
      <c r="BS78">
        <v>4.9359862502942207</v>
      </c>
      <c r="BT78">
        <v>4.8845695228328907</v>
      </c>
      <c r="BU78">
        <v>350.98200000000008</v>
      </c>
      <c r="BV78">
        <v>1.1404240042208205</v>
      </c>
      <c r="BW78">
        <v>352.12242400422087</v>
      </c>
      <c r="BX78">
        <v>348.45446753311671</v>
      </c>
      <c r="BY78">
        <v>38.754999999999995</v>
      </c>
      <c r="BZ78">
        <v>0.12592421344564078</v>
      </c>
      <c r="CA78">
        <v>38.880924213445638</v>
      </c>
      <c r="CB78">
        <v>38.475912979144049</v>
      </c>
      <c r="CC78">
        <v>88.637999999999991</v>
      </c>
      <c r="CD78">
        <v>0.28800594584943123</v>
      </c>
      <c r="CE78">
        <v>88.926005945849425</v>
      </c>
      <c r="CF78">
        <v>87.99968970830524</v>
      </c>
      <c r="CG78">
        <v>130.988</v>
      </c>
      <c r="CH78">
        <v>0.42561116941859362</v>
      </c>
      <c r="CI78">
        <v>131.4136111694186</v>
      </c>
      <c r="CJ78">
        <v>130.04471395464122</v>
      </c>
      <c r="CK78">
        <v>683.6930000000001</v>
      </c>
      <c r="CL78">
        <v>2.2214811834160879</v>
      </c>
      <c r="CM78">
        <v>685.91448118341623</v>
      </c>
      <c r="CN78">
        <v>678.76951031995691</v>
      </c>
    </row>
    <row r="79" spans="1:92" x14ac:dyDescent="0.25">
      <c r="A79" s="18">
        <v>45110</v>
      </c>
      <c r="B79" s="2">
        <v>19</v>
      </c>
      <c r="C79" s="2" t="s">
        <v>44</v>
      </c>
      <c r="D79" s="9">
        <v>44.117379</v>
      </c>
      <c r="E79">
        <v>1.0355955999999999E-2</v>
      </c>
      <c r="G79">
        <v>6.5970000000000004</v>
      </c>
      <c r="H79">
        <v>2.8547149340521376E-2</v>
      </c>
      <c r="I79" s="34">
        <v>6.6255471493405214</v>
      </c>
      <c r="J79" s="34">
        <v>6.5569332745860258</v>
      </c>
      <c r="K79">
        <v>0.64300000000000002</v>
      </c>
      <c r="L79">
        <v>2.7824491474844996E-3</v>
      </c>
      <c r="M79" s="34">
        <v>0.64578244914748451</v>
      </c>
      <c r="N79" s="34">
        <v>0.63909475451854092</v>
      </c>
      <c r="O79">
        <v>18.583000000000002</v>
      </c>
      <c r="P79">
        <v>8.04140785500847E-2</v>
      </c>
      <c r="Q79" s="34">
        <v>18.663414078550087</v>
      </c>
      <c r="R79" s="34">
        <v>18.470136583542843</v>
      </c>
      <c r="S79">
        <v>1.4350000000000001</v>
      </c>
      <c r="T79">
        <v>6.2096648936862476E-3</v>
      </c>
      <c r="U79" s="34">
        <v>1.4412096648936863</v>
      </c>
      <c r="V79" s="34">
        <v>1.4262845610172725</v>
      </c>
      <c r="W79">
        <v>0</v>
      </c>
      <c r="X79">
        <v>0</v>
      </c>
      <c r="Y79" s="34">
        <v>0</v>
      </c>
      <c r="Z79" s="34">
        <v>0</v>
      </c>
      <c r="AA79">
        <v>0.05</v>
      </c>
      <c r="AB79">
        <v>2.1636463044202953E-4</v>
      </c>
      <c r="AC79" s="34">
        <v>5.0216364630442031E-2</v>
      </c>
      <c r="AD79" s="34">
        <v>4.969632616784922E-2</v>
      </c>
      <c r="AE79">
        <v>27.308</v>
      </c>
      <c r="AF79">
        <v>0.11816970656221885</v>
      </c>
      <c r="AG79" s="34">
        <v>27.42616970656222</v>
      </c>
      <c r="AH79" s="34">
        <v>27.142145499832534</v>
      </c>
      <c r="AJ79">
        <v>60.597000000000008</v>
      </c>
      <c r="AK79">
        <v>0.26222095021791325</v>
      </c>
      <c r="AL79" s="34">
        <v>60.859220950217924</v>
      </c>
      <c r="AM79" s="34">
        <v>60.228965535863196</v>
      </c>
      <c r="AN79">
        <v>3.694999999999999</v>
      </c>
      <c r="AO79">
        <v>1.5989346189665979E-2</v>
      </c>
      <c r="AP79" s="34">
        <v>3.710989346189665</v>
      </c>
      <c r="AQ79" s="34">
        <v>3.6725585038040562</v>
      </c>
      <c r="AR79">
        <v>322.89700000000016</v>
      </c>
      <c r="AS79">
        <v>1.3972698015168008</v>
      </c>
      <c r="AT79" s="34">
        <v>324.29426980151698</v>
      </c>
      <c r="AU79" s="34">
        <v>320.93589261240038</v>
      </c>
      <c r="AV79">
        <v>32.663999999999994</v>
      </c>
      <c r="AW79">
        <v>0.14134668577516904</v>
      </c>
      <c r="AX79" s="34">
        <v>32.805346685775163</v>
      </c>
      <c r="AY79" s="34">
        <v>32.465615958932531</v>
      </c>
      <c r="AZ79">
        <v>87.320000000000007</v>
      </c>
      <c r="BA79">
        <v>0.37785919060396039</v>
      </c>
      <c r="BB79" s="34">
        <v>87.697859190603964</v>
      </c>
      <c r="BC79" s="34">
        <v>86.789664019531884</v>
      </c>
      <c r="BD79">
        <v>128.64099999999999</v>
      </c>
      <c r="BE79">
        <v>0.55666724849386229</v>
      </c>
      <c r="BF79" s="34">
        <v>129.19766724849384</v>
      </c>
      <c r="BG79" s="34">
        <v>127.85970189116581</v>
      </c>
      <c r="BH79">
        <v>635.81400000000019</v>
      </c>
      <c r="BI79">
        <v>2.751353222797372</v>
      </c>
      <c r="BJ79" s="34">
        <v>638.56535322279751</v>
      </c>
      <c r="BK79" s="34">
        <v>631.95239852169789</v>
      </c>
      <c r="BM79">
        <v>67.194000000000003</v>
      </c>
      <c r="BN79">
        <v>0.29076809955843463</v>
      </c>
      <c r="BO79">
        <v>67.484768099558451</v>
      </c>
      <c r="BP79">
        <v>66.785898810449225</v>
      </c>
      <c r="BQ79">
        <v>4.3379999999999992</v>
      </c>
      <c r="BR79">
        <v>1.8771795337150479E-2</v>
      </c>
      <c r="BS79">
        <v>4.3567717953371492</v>
      </c>
      <c r="BT79">
        <v>4.3116532583225968</v>
      </c>
      <c r="BU79">
        <v>341.48000000000019</v>
      </c>
      <c r="BV79">
        <v>1.4776838800668854</v>
      </c>
      <c r="BW79">
        <v>342.95768388006707</v>
      </c>
      <c r="BX79">
        <v>339.40602919594323</v>
      </c>
      <c r="BY79">
        <v>34.098999999999997</v>
      </c>
      <c r="BZ79">
        <v>0.14755635066885528</v>
      </c>
      <c r="CA79">
        <v>34.246556350668847</v>
      </c>
      <c r="CB79">
        <v>33.8919005199498</v>
      </c>
      <c r="CC79">
        <v>87.320000000000007</v>
      </c>
      <c r="CD79">
        <v>0.37785919060396039</v>
      </c>
      <c r="CE79">
        <v>87.697859190603964</v>
      </c>
      <c r="CF79">
        <v>86.789664019531884</v>
      </c>
      <c r="CG79">
        <v>128.691</v>
      </c>
      <c r="CH79">
        <v>0.55688361312430434</v>
      </c>
      <c r="CI79">
        <v>129.24788361312429</v>
      </c>
      <c r="CJ79">
        <v>127.90939821733366</v>
      </c>
      <c r="CK79">
        <v>663.12200000000018</v>
      </c>
      <c r="CL79">
        <v>2.869522929359591</v>
      </c>
      <c r="CM79">
        <v>665.99152292935969</v>
      </c>
      <c r="CN79">
        <v>659.0945440215304</v>
      </c>
    </row>
    <row r="80" spans="1:92" x14ac:dyDescent="0.25">
      <c r="A80" s="18">
        <v>45110</v>
      </c>
      <c r="B80" s="2">
        <v>20</v>
      </c>
      <c r="C80" s="2" t="s">
        <v>44</v>
      </c>
      <c r="D80" s="9">
        <v>46.318370999999999</v>
      </c>
      <c r="E80">
        <v>1.0023600000000001E-2</v>
      </c>
      <c r="G80">
        <v>5.9369999999999994</v>
      </c>
      <c r="H80">
        <v>7.4786466466729238E-3</v>
      </c>
      <c r="I80" s="34">
        <v>5.9444786466466724</v>
      </c>
      <c r="J80" s="34">
        <v>5.8848935704841443</v>
      </c>
      <c r="K80">
        <v>0.623</v>
      </c>
      <c r="L80">
        <v>7.8477292586781751E-4</v>
      </c>
      <c r="M80" s="34">
        <v>0.62378477292586787</v>
      </c>
      <c r="N80" s="34">
        <v>0.61753220387596808</v>
      </c>
      <c r="O80">
        <v>17.374000000000002</v>
      </c>
      <c r="P80">
        <v>2.1885465191055317E-2</v>
      </c>
      <c r="Q80" s="34">
        <v>17.395885465191057</v>
      </c>
      <c r="R80" s="34">
        <v>17.221516067642167</v>
      </c>
      <c r="S80">
        <v>1.44</v>
      </c>
      <c r="T80">
        <v>1.8139213695821143E-3</v>
      </c>
      <c r="U80" s="34">
        <v>1.441813921369582</v>
      </c>
      <c r="V80" s="34">
        <v>1.4273617553473419</v>
      </c>
      <c r="W80">
        <v>0</v>
      </c>
      <c r="X80">
        <v>0</v>
      </c>
      <c r="Y80" s="34">
        <v>0</v>
      </c>
      <c r="Z80" s="34">
        <v>0</v>
      </c>
      <c r="AA80">
        <v>5.1999999999999998E-2</v>
      </c>
      <c r="AB80">
        <v>6.5502716123798564E-5</v>
      </c>
      <c r="AC80" s="34">
        <v>5.2065502716123799E-2</v>
      </c>
      <c r="AD80" s="34">
        <v>5.154361894309846E-2</v>
      </c>
      <c r="AE80">
        <v>25.426000000000002</v>
      </c>
      <c r="AF80">
        <v>3.2028308849301974E-2</v>
      </c>
      <c r="AG80" s="34">
        <v>25.458028308849304</v>
      </c>
      <c r="AH80" s="34">
        <v>25.202847216292721</v>
      </c>
      <c r="AJ80">
        <v>59.217000000000013</v>
      </c>
      <c r="AK80">
        <v>7.4593737321211162E-2</v>
      </c>
      <c r="AL80" s="34">
        <v>59.291593737321222</v>
      </c>
      <c r="AM80" s="34">
        <v>58.697278518335807</v>
      </c>
      <c r="AN80">
        <v>3.6920000000000002</v>
      </c>
      <c r="AO80">
        <v>4.6506928447896988E-3</v>
      </c>
      <c r="AP80" s="34">
        <v>3.69665069284479</v>
      </c>
      <c r="AQ80" s="34">
        <v>3.6595969449599908</v>
      </c>
      <c r="AR80">
        <v>315.86999999999995</v>
      </c>
      <c r="AS80">
        <v>0.39789121042354325</v>
      </c>
      <c r="AT80" s="34">
        <v>316.2678912104235</v>
      </c>
      <c r="AU80" s="34">
        <v>313.09774837608671</v>
      </c>
      <c r="AV80">
        <v>30.445000000000004</v>
      </c>
      <c r="AW80">
        <v>3.8350580622866302E-2</v>
      </c>
      <c r="AX80" s="34">
        <v>30.483350580622869</v>
      </c>
      <c r="AY80" s="34">
        <v>30.177797667742936</v>
      </c>
      <c r="AZ80">
        <v>140.11600000000001</v>
      </c>
      <c r="BA80">
        <v>0.1764995879308108</v>
      </c>
      <c r="BB80" s="34">
        <v>140.29249958793082</v>
      </c>
      <c r="BC80" s="34">
        <v>138.88626368906122</v>
      </c>
      <c r="BD80">
        <v>127.23899999999999</v>
      </c>
      <c r="BE80">
        <v>0.16027884801684628</v>
      </c>
      <c r="BF80" s="34">
        <v>127.39927884801683</v>
      </c>
      <c r="BG80" s="34">
        <v>126.12227943655586</v>
      </c>
      <c r="BH80">
        <v>676.57899999999995</v>
      </c>
      <c r="BI80">
        <v>0.85226465716006738</v>
      </c>
      <c r="BJ80" s="34">
        <v>677.43126465716</v>
      </c>
      <c r="BK80" s="34">
        <v>670.64096463274245</v>
      </c>
      <c r="BM80">
        <v>65.154000000000011</v>
      </c>
      <c r="BN80">
        <v>8.2072383967884091E-2</v>
      </c>
      <c r="BO80">
        <v>65.236072383967894</v>
      </c>
      <c r="BP80">
        <v>64.582172088819945</v>
      </c>
      <c r="BQ80">
        <v>4.3150000000000004</v>
      </c>
      <c r="BR80">
        <v>5.4354657706575165E-3</v>
      </c>
      <c r="BS80">
        <v>4.3204354657706574</v>
      </c>
      <c r="BT80">
        <v>4.2771291488359591</v>
      </c>
      <c r="BU80">
        <v>333.24399999999997</v>
      </c>
      <c r="BV80">
        <v>0.41977667561459858</v>
      </c>
      <c r="BW80">
        <v>333.66377667561454</v>
      </c>
      <c r="BX80">
        <v>330.31926444372885</v>
      </c>
      <c r="BY80">
        <v>31.885000000000005</v>
      </c>
      <c r="BZ80">
        <v>4.0164501992448413E-2</v>
      </c>
      <c r="CA80">
        <v>31.925164501992452</v>
      </c>
      <c r="CB80">
        <v>31.605159423090278</v>
      </c>
      <c r="CC80">
        <v>140.11600000000001</v>
      </c>
      <c r="CD80">
        <v>0.1764995879308108</v>
      </c>
      <c r="CE80">
        <v>140.29249958793082</v>
      </c>
      <c r="CF80">
        <v>138.88626368906122</v>
      </c>
      <c r="CG80">
        <v>127.291</v>
      </c>
      <c r="CH80">
        <v>0.16034435073297007</v>
      </c>
      <c r="CI80">
        <v>127.45134435073295</v>
      </c>
      <c r="CJ80">
        <v>126.17382305549896</v>
      </c>
      <c r="CK80">
        <v>702.005</v>
      </c>
      <c r="CL80">
        <v>0.88429296600936935</v>
      </c>
      <c r="CM80">
        <v>702.88929296600929</v>
      </c>
      <c r="CN80">
        <v>695.84381184903521</v>
      </c>
    </row>
    <row r="81" spans="1:92" x14ac:dyDescent="0.25">
      <c r="A81" s="18">
        <v>45110</v>
      </c>
      <c r="B81" s="2">
        <v>21</v>
      </c>
      <c r="C81" s="2" t="s">
        <v>44</v>
      </c>
      <c r="D81" s="9">
        <v>36.485889</v>
      </c>
      <c r="E81">
        <v>9.9963399999999994E-3</v>
      </c>
      <c r="G81">
        <v>5.46</v>
      </c>
      <c r="H81">
        <v>-6.2867171842944337E-3</v>
      </c>
      <c r="I81" s="34">
        <v>5.4537132828157056</v>
      </c>
      <c r="J81" s="34">
        <v>5.3991961105781634</v>
      </c>
      <c r="K81">
        <v>0.54100000000000004</v>
      </c>
      <c r="L81">
        <v>-6.2291465141085876E-4</v>
      </c>
      <c r="M81" s="34">
        <v>0.54037708534858919</v>
      </c>
      <c r="N81" s="34">
        <v>0.53497529227523566</v>
      </c>
      <c r="O81">
        <v>16.923000000000002</v>
      </c>
      <c r="P81">
        <v>-1.9485369031101596E-2</v>
      </c>
      <c r="Q81" s="34">
        <v>16.9035146309689</v>
      </c>
      <c r="R81" s="34">
        <v>16.734541351522758</v>
      </c>
      <c r="S81">
        <v>1.431</v>
      </c>
      <c r="T81">
        <v>-1.6476725807189258E-3</v>
      </c>
      <c r="U81" s="34">
        <v>1.4293523274192812</v>
      </c>
      <c r="V81" s="34">
        <v>1.4150640355746067</v>
      </c>
      <c r="W81">
        <v>0</v>
      </c>
      <c r="X81">
        <v>0</v>
      </c>
      <c r="Y81" s="34">
        <v>0</v>
      </c>
      <c r="Z81" s="34">
        <v>0</v>
      </c>
      <c r="AA81">
        <v>4.7E-2</v>
      </c>
      <c r="AB81">
        <v>-5.4116429974695668E-5</v>
      </c>
      <c r="AC81" s="34">
        <v>4.6945883570025305E-2</v>
      </c>
      <c r="AD81" s="34">
        <v>4.6476596556258916E-2</v>
      </c>
      <c r="AE81">
        <v>24.402000000000005</v>
      </c>
      <c r="AF81">
        <v>-2.809678987750051E-2</v>
      </c>
      <c r="AG81" s="34">
        <v>24.373903210122499</v>
      </c>
      <c r="AH81" s="34">
        <v>24.130253386507022</v>
      </c>
      <c r="AJ81">
        <v>57.085000000000008</v>
      </c>
      <c r="AK81">
        <v>-6.5728434151180917E-2</v>
      </c>
      <c r="AL81" s="34">
        <v>57.019271565848825</v>
      </c>
      <c r="AM81" s="34">
        <v>56.449287540724264</v>
      </c>
      <c r="AN81">
        <v>3.5840000000000001</v>
      </c>
      <c r="AO81">
        <v>-4.1266656389214746E-3</v>
      </c>
      <c r="AP81" s="34">
        <v>3.5798733343610785</v>
      </c>
      <c r="AQ81" s="34">
        <v>3.5440877033538714</v>
      </c>
      <c r="AR81">
        <v>306.62700000000007</v>
      </c>
      <c r="AS81">
        <v>-0.35305443774151091</v>
      </c>
      <c r="AT81" s="34">
        <v>306.27394556225858</v>
      </c>
      <c r="AU81" s="34">
        <v>303.21232706927674</v>
      </c>
      <c r="AV81">
        <v>28.265999999999995</v>
      </c>
      <c r="AW81">
        <v>-3.2545851269462717E-2</v>
      </c>
      <c r="AX81" s="34">
        <v>28.233454148730534</v>
      </c>
      <c r="AY81" s="34">
        <v>27.951222941685412</v>
      </c>
      <c r="AZ81">
        <v>167.24100000000001</v>
      </c>
      <c r="BA81">
        <v>-0.19256352905102297</v>
      </c>
      <c r="BB81" s="34">
        <v>167.04843647094899</v>
      </c>
      <c r="BC81" s="34">
        <v>165.37856350351697</v>
      </c>
      <c r="BD81">
        <v>125.73100000000001</v>
      </c>
      <c r="BE81">
        <v>-0.14476835866273324</v>
      </c>
      <c r="BF81" s="34">
        <v>125.58623164133728</v>
      </c>
      <c r="BG81" s="34">
        <v>124.33082897053171</v>
      </c>
      <c r="BH81">
        <v>688.53400000000011</v>
      </c>
      <c r="BI81">
        <v>-0.79278727651483227</v>
      </c>
      <c r="BJ81" s="34">
        <v>687.74121272348521</v>
      </c>
      <c r="BK81" s="34">
        <v>680.86631772908891</v>
      </c>
      <c r="BM81">
        <v>62.545000000000009</v>
      </c>
      <c r="BN81">
        <v>-7.2015151335475355E-2</v>
      </c>
      <c r="BO81">
        <v>62.472984848664531</v>
      </c>
      <c r="BP81">
        <v>61.848483651302431</v>
      </c>
      <c r="BQ81">
        <v>4.125</v>
      </c>
      <c r="BR81">
        <v>-4.7495802903323335E-3</v>
      </c>
      <c r="BS81">
        <v>4.1202504197096674</v>
      </c>
      <c r="BT81">
        <v>4.0790629956291067</v>
      </c>
      <c r="BU81">
        <v>323.55000000000007</v>
      </c>
      <c r="BV81">
        <v>-0.3725398067726125</v>
      </c>
      <c r="BW81">
        <v>323.17746019322749</v>
      </c>
      <c r="BX81">
        <v>319.94686842079949</v>
      </c>
      <c r="BY81">
        <v>29.696999999999996</v>
      </c>
      <c r="BZ81">
        <v>-3.4193523850181644E-2</v>
      </c>
      <c r="CA81">
        <v>29.662806476149814</v>
      </c>
      <c r="CB81">
        <v>29.366286977260017</v>
      </c>
      <c r="CC81">
        <v>167.24100000000001</v>
      </c>
      <c r="CD81">
        <v>-0.19256352905102297</v>
      </c>
      <c r="CE81">
        <v>167.04843647094899</v>
      </c>
      <c r="CF81">
        <v>165.37856350351697</v>
      </c>
      <c r="CG81">
        <v>125.77800000000001</v>
      </c>
      <c r="CH81">
        <v>-0.14482247509270793</v>
      </c>
      <c r="CI81">
        <v>125.63317752490731</v>
      </c>
      <c r="CJ81">
        <v>124.37730556708797</v>
      </c>
      <c r="CK81">
        <v>712.93600000000015</v>
      </c>
      <c r="CL81">
        <v>-0.8208840663923328</v>
      </c>
      <c r="CM81">
        <v>712.11511593360774</v>
      </c>
      <c r="CN81">
        <v>704.99657111559588</v>
      </c>
    </row>
    <row r="82" spans="1:92" x14ac:dyDescent="0.25">
      <c r="A82" s="18">
        <v>45110</v>
      </c>
      <c r="B82" s="2">
        <v>22</v>
      </c>
      <c r="C82" s="2" t="s">
        <v>44</v>
      </c>
      <c r="D82" s="9">
        <v>29.513629000000002</v>
      </c>
      <c r="E82">
        <v>1.0107906E-2</v>
      </c>
      <c r="G82">
        <v>5.4550000000000001</v>
      </c>
      <c r="H82">
        <v>2.4684576867655038E-2</v>
      </c>
      <c r="I82" s="34">
        <v>5.4796845768676548</v>
      </c>
      <c r="J82" s="34">
        <v>5.4242964402550271</v>
      </c>
      <c r="K82">
        <v>0.37</v>
      </c>
      <c r="L82">
        <v>1.6742976060554289E-3</v>
      </c>
      <c r="M82" s="34">
        <v>0.37167429760605541</v>
      </c>
      <c r="N82" s="34">
        <v>0.3679174487432374</v>
      </c>
      <c r="O82">
        <v>16.506</v>
      </c>
      <c r="P82">
        <v>7.4691773744732182E-2</v>
      </c>
      <c r="Q82" s="34">
        <v>16.580691773744732</v>
      </c>
      <c r="R82" s="34">
        <v>16.413095699880746</v>
      </c>
      <c r="S82">
        <v>1.409</v>
      </c>
      <c r="T82">
        <v>6.3759062890056733E-3</v>
      </c>
      <c r="U82" s="34">
        <v>1.4153759062890057</v>
      </c>
      <c r="V82" s="34">
        <v>1.4010694196735716</v>
      </c>
      <c r="W82">
        <v>0</v>
      </c>
      <c r="X82">
        <v>0</v>
      </c>
      <c r="Y82" s="34">
        <v>0</v>
      </c>
      <c r="Z82" s="34">
        <v>0</v>
      </c>
      <c r="AA82">
        <v>4.4999999999999998E-2</v>
      </c>
      <c r="AB82">
        <v>2.0363078992566023E-4</v>
      </c>
      <c r="AC82" s="34">
        <v>4.5203630789925661E-2</v>
      </c>
      <c r="AD82" s="34">
        <v>4.4746716739042389E-2</v>
      </c>
      <c r="AE82">
        <v>23.785</v>
      </c>
      <c r="AF82">
        <v>0.10763018529737398</v>
      </c>
      <c r="AG82" s="34">
        <v>23.892630185297374</v>
      </c>
      <c r="AH82" s="34">
        <v>23.651125725291624</v>
      </c>
      <c r="AJ82">
        <v>54.771999999999991</v>
      </c>
      <c r="AK82">
        <v>0.24785034724018359</v>
      </c>
      <c r="AL82" s="34">
        <v>55.019850347240173</v>
      </c>
      <c r="AM82" s="34">
        <v>54.463714871796199</v>
      </c>
      <c r="AN82">
        <v>3.4050000000000002</v>
      </c>
      <c r="AO82">
        <v>1.5408063104374961E-2</v>
      </c>
      <c r="AP82" s="34">
        <v>3.4204080631043752</v>
      </c>
      <c r="AQ82" s="34">
        <v>3.3858348999208743</v>
      </c>
      <c r="AR82">
        <v>298.1640000000001</v>
      </c>
      <c r="AS82">
        <v>1.3492304632754353</v>
      </c>
      <c r="AT82" s="34">
        <v>299.51323046327553</v>
      </c>
      <c r="AU82" s="34">
        <v>296.48577888399643</v>
      </c>
      <c r="AV82">
        <v>26.713000000000001</v>
      </c>
      <c r="AW82">
        <v>0.12087976202853695</v>
      </c>
      <c r="AX82" s="34">
        <v>26.833879762028538</v>
      </c>
      <c r="AY82" s="34">
        <v>26.562645427778651</v>
      </c>
      <c r="AZ82">
        <v>178.23199999999997</v>
      </c>
      <c r="BA82">
        <v>0.80652273222289494</v>
      </c>
      <c r="BB82" s="34">
        <v>179.03852273222287</v>
      </c>
      <c r="BC82" s="34">
        <v>177.2288181740667</v>
      </c>
      <c r="BD82">
        <v>123.02</v>
      </c>
      <c r="BE82">
        <v>0.55668132837010498</v>
      </c>
      <c r="BF82" s="34">
        <v>123.5766813283701</v>
      </c>
      <c r="BG82" s="34">
        <v>122.32757984971099</v>
      </c>
      <c r="BH82">
        <v>684.30600000000004</v>
      </c>
      <c r="BI82">
        <v>3.0965726962415308</v>
      </c>
      <c r="BJ82" s="34">
        <v>687.40257269624158</v>
      </c>
      <c r="BK82" s="34">
        <v>680.45437210726993</v>
      </c>
      <c r="BM82">
        <v>60.22699999999999</v>
      </c>
      <c r="BN82">
        <v>0.27253492410783864</v>
      </c>
      <c r="BO82">
        <v>60.499534924107827</v>
      </c>
      <c r="BP82">
        <v>59.888011312051226</v>
      </c>
      <c r="BQ82">
        <v>3.7750000000000004</v>
      </c>
      <c r="BR82">
        <v>1.7082360710430389E-2</v>
      </c>
      <c r="BS82">
        <v>3.7920823607104306</v>
      </c>
      <c r="BT82">
        <v>3.7537523486641118</v>
      </c>
      <c r="BU82">
        <v>314.67000000000007</v>
      </c>
      <c r="BV82">
        <v>1.4239222370201674</v>
      </c>
      <c r="BW82">
        <v>316.09392223702025</v>
      </c>
      <c r="BX82">
        <v>312.89887458387716</v>
      </c>
      <c r="BY82">
        <v>28.122</v>
      </c>
      <c r="BZ82">
        <v>0.12725566831754262</v>
      </c>
      <c r="CA82">
        <v>28.249255668317545</v>
      </c>
      <c r="CB82">
        <v>27.963714847452223</v>
      </c>
      <c r="CC82">
        <v>178.23199999999997</v>
      </c>
      <c r="CD82">
        <v>0.80652273222289494</v>
      </c>
      <c r="CE82">
        <v>179.03852273222287</v>
      </c>
      <c r="CF82">
        <v>177.2288181740667</v>
      </c>
      <c r="CG82">
        <v>123.065</v>
      </c>
      <c r="CH82">
        <v>0.55688495916003067</v>
      </c>
      <c r="CI82">
        <v>123.62188495916003</v>
      </c>
      <c r="CJ82">
        <v>122.37232656645003</v>
      </c>
      <c r="CK82">
        <v>708.09100000000001</v>
      </c>
      <c r="CL82">
        <v>3.2042028815389045</v>
      </c>
      <c r="CM82">
        <v>711.2952028815389</v>
      </c>
      <c r="CN82">
        <v>704.10549783256158</v>
      </c>
    </row>
    <row r="83" spans="1:92" x14ac:dyDescent="0.25">
      <c r="A83" s="18">
        <v>45110</v>
      </c>
      <c r="B83" s="2">
        <v>23</v>
      </c>
      <c r="C83" s="2" t="s">
        <v>44</v>
      </c>
      <c r="D83" s="9">
        <v>33.097096999999998</v>
      </c>
      <c r="E83">
        <v>1.0152405999999999E-2</v>
      </c>
      <c r="G83">
        <v>5.6370000000000005</v>
      </c>
      <c r="H83">
        <v>3.4004487224085944E-2</v>
      </c>
      <c r="I83" s="34">
        <v>5.6710044872240868</v>
      </c>
      <c r="J83" s="34">
        <v>5.6134301472419663</v>
      </c>
      <c r="K83">
        <v>0.34600000000000003</v>
      </c>
      <c r="L83">
        <v>2.0872010962451194E-3</v>
      </c>
      <c r="M83" s="34">
        <v>0.34808720109624514</v>
      </c>
      <c r="N83" s="34">
        <v>0.34455327850731243</v>
      </c>
      <c r="O83">
        <v>16.152000000000001</v>
      </c>
      <c r="P83">
        <v>9.7434890481361752E-2</v>
      </c>
      <c r="Q83" s="34">
        <v>16.249434890481364</v>
      </c>
      <c r="R83" s="34">
        <v>16.084464030202632</v>
      </c>
      <c r="S83">
        <v>1.3660000000000001</v>
      </c>
      <c r="T83">
        <v>8.2402216689908461E-3</v>
      </c>
      <c r="U83" s="34">
        <v>1.3742402216689908</v>
      </c>
      <c r="V83" s="34">
        <v>1.3602883769970773</v>
      </c>
      <c r="W83">
        <v>0</v>
      </c>
      <c r="X83">
        <v>0</v>
      </c>
      <c r="Y83" s="34">
        <v>0</v>
      </c>
      <c r="Z83" s="34">
        <v>0</v>
      </c>
      <c r="AA83">
        <v>5.1999999999999998E-2</v>
      </c>
      <c r="AB83">
        <v>3.136834017478213E-4</v>
      </c>
      <c r="AC83" s="34">
        <v>5.2313683401747822E-2</v>
      </c>
      <c r="AD83" s="34">
        <v>5.1782573648497816E-2</v>
      </c>
      <c r="AE83">
        <v>23.553000000000001</v>
      </c>
      <c r="AF83">
        <v>0.1420804838724315</v>
      </c>
      <c r="AG83" s="34">
        <v>23.695080483872438</v>
      </c>
      <c r="AH83" s="34">
        <v>23.454518406597487</v>
      </c>
      <c r="AJ83">
        <v>52.078999999999986</v>
      </c>
      <c r="AK83">
        <v>0.31415995922355355</v>
      </c>
      <c r="AL83" s="34">
        <v>52.393159959223539</v>
      </c>
      <c r="AM83" s="34">
        <v>51.861243327694559</v>
      </c>
      <c r="AN83">
        <v>3.3070000000000008</v>
      </c>
      <c r="AO83">
        <v>1.9949057876539337E-2</v>
      </c>
      <c r="AP83" s="34">
        <v>3.3269490578765404</v>
      </c>
      <c r="AQ83" s="34">
        <v>3.2931725202996605</v>
      </c>
      <c r="AR83">
        <v>287.42499999999995</v>
      </c>
      <c r="AS83">
        <v>1.7338548412955297</v>
      </c>
      <c r="AT83" s="34">
        <v>289.15885484129547</v>
      </c>
      <c r="AU83" s="34">
        <v>286.22319674845158</v>
      </c>
      <c r="AV83">
        <v>24.872</v>
      </c>
      <c r="AW83">
        <v>0.15003718400522717</v>
      </c>
      <c r="AX83" s="34">
        <v>25.022037184005228</v>
      </c>
      <c r="AY83" s="34">
        <v>24.768003303566111</v>
      </c>
      <c r="AZ83">
        <v>192.73400000000001</v>
      </c>
      <c r="BA83">
        <v>1.1626433990858578</v>
      </c>
      <c r="BB83" s="34">
        <v>193.89664339908586</v>
      </c>
      <c r="BC83" s="34">
        <v>191.92812595326112</v>
      </c>
      <c r="BD83">
        <v>116.90199999999999</v>
      </c>
      <c r="BE83">
        <v>0.70519648136776547</v>
      </c>
      <c r="BF83" s="34">
        <v>117.60719648136775</v>
      </c>
      <c r="BG83" s="34">
        <v>116.41320047416714</v>
      </c>
      <c r="BH83">
        <v>677.31899999999996</v>
      </c>
      <c r="BI83">
        <v>4.085840922854473</v>
      </c>
      <c r="BJ83" s="34">
        <v>681.40484092285442</v>
      </c>
      <c r="BK83" s="34">
        <v>674.48694232744026</v>
      </c>
      <c r="BM83">
        <v>57.715999999999987</v>
      </c>
      <c r="BN83">
        <v>0.3481644464476395</v>
      </c>
      <c r="BO83">
        <v>58.064164446447627</v>
      </c>
      <c r="BP83">
        <v>57.474673474936523</v>
      </c>
      <c r="BQ83">
        <v>3.6530000000000009</v>
      </c>
      <c r="BR83">
        <v>2.2036258972784457E-2</v>
      </c>
      <c r="BS83">
        <v>3.6750362589727854</v>
      </c>
      <c r="BT83">
        <v>3.6377257988069731</v>
      </c>
      <c r="BU83">
        <v>303.57699999999994</v>
      </c>
      <c r="BV83">
        <v>1.8312897317768915</v>
      </c>
      <c r="BW83">
        <v>305.40828973177685</v>
      </c>
      <c r="BX83">
        <v>302.30766077865422</v>
      </c>
      <c r="BY83">
        <v>26.238</v>
      </c>
      <c r="BZ83">
        <v>0.15827740567421802</v>
      </c>
      <c r="CA83">
        <v>26.396277405674219</v>
      </c>
      <c r="CB83">
        <v>26.128291680563187</v>
      </c>
      <c r="CC83">
        <v>192.73400000000001</v>
      </c>
      <c r="CD83">
        <v>1.1626433990858578</v>
      </c>
      <c r="CE83">
        <v>193.89664339908586</v>
      </c>
      <c r="CF83">
        <v>191.92812595326112</v>
      </c>
      <c r="CG83">
        <v>116.95399999999999</v>
      </c>
      <c r="CH83">
        <v>0.70551016476951334</v>
      </c>
      <c r="CI83">
        <v>117.6595101647695</v>
      </c>
      <c r="CJ83">
        <v>116.46498304781564</v>
      </c>
      <c r="CK83">
        <v>700.87199999999996</v>
      </c>
      <c r="CL83">
        <v>4.2279214067269049</v>
      </c>
      <c r="CM83">
        <v>705.09992140672682</v>
      </c>
      <c r="CN83">
        <v>697.94146073403772</v>
      </c>
    </row>
    <row r="84" spans="1:92" x14ac:dyDescent="0.25">
      <c r="A84" s="18">
        <v>45110</v>
      </c>
      <c r="B84" s="2">
        <v>24</v>
      </c>
      <c r="C84" s="2" t="s">
        <v>16</v>
      </c>
      <c r="D84" s="9">
        <v>27.739447999999999</v>
      </c>
      <c r="E84">
        <v>9.911151E-3</v>
      </c>
      <c r="G84">
        <v>5.6930000000000005</v>
      </c>
      <c r="H84">
        <v>2.8775831721805051E-2</v>
      </c>
      <c r="I84" s="34">
        <v>5.7217758317218053</v>
      </c>
      <c r="J84" s="34">
        <v>5.6650664474654597</v>
      </c>
      <c r="K84">
        <v>0.34</v>
      </c>
      <c r="L84">
        <v>1.7185636369952077E-3</v>
      </c>
      <c r="M84" s="34">
        <v>0.34171856363699521</v>
      </c>
      <c r="N84" s="34">
        <v>0.33833173935328587</v>
      </c>
      <c r="O84">
        <v>15.347999999999999</v>
      </c>
      <c r="P84">
        <v>7.757798441353661E-2</v>
      </c>
      <c r="Q84" s="34">
        <v>15.425577984413536</v>
      </c>
      <c r="R84" s="34">
        <v>15.272692751747739</v>
      </c>
      <c r="S84">
        <v>1.325</v>
      </c>
      <c r="T84">
        <v>6.6973435853489704E-3</v>
      </c>
      <c r="U84" s="34">
        <v>1.331697343585349</v>
      </c>
      <c r="V84" s="34">
        <v>1.3184986901267757</v>
      </c>
      <c r="W84">
        <v>0</v>
      </c>
      <c r="X84">
        <v>0</v>
      </c>
      <c r="Y84" s="34">
        <v>0</v>
      </c>
      <c r="Z84" s="34">
        <v>0</v>
      </c>
      <c r="AA84">
        <v>3.6999999999999998E-2</v>
      </c>
      <c r="AB84">
        <v>1.8702016049653729E-4</v>
      </c>
      <c r="AC84" s="34">
        <v>3.7187020160496534E-2</v>
      </c>
      <c r="AD84" s="34">
        <v>3.6818453988445812E-2</v>
      </c>
      <c r="AE84">
        <v>22.742999999999999</v>
      </c>
      <c r="AF84">
        <v>0.11495674351818239</v>
      </c>
      <c r="AG84" s="34">
        <v>22.857956743518184</v>
      </c>
      <c r="AH84" s="34">
        <v>22.631408082681705</v>
      </c>
      <c r="AJ84">
        <v>50.097000000000001</v>
      </c>
      <c r="AK84">
        <v>0.25322024271337917</v>
      </c>
      <c r="AL84" s="34">
        <v>50.350220242713384</v>
      </c>
      <c r="AM84" s="34">
        <v>49.851191607004594</v>
      </c>
      <c r="AN84">
        <v>3.2840000000000007</v>
      </c>
      <c r="AO84">
        <v>1.6599302893800773E-2</v>
      </c>
      <c r="AP84" s="34">
        <v>3.3005993028938017</v>
      </c>
      <c r="AQ84" s="34">
        <v>3.2678865648123265</v>
      </c>
      <c r="AR84">
        <v>278.90700000000004</v>
      </c>
      <c r="AS84">
        <v>1.4097630244218307</v>
      </c>
      <c r="AT84" s="34">
        <v>280.31676302442185</v>
      </c>
      <c r="AU84" s="34">
        <v>277.53850125825562</v>
      </c>
      <c r="AV84">
        <v>23.727</v>
      </c>
      <c r="AW84">
        <v>0.11993046886760379</v>
      </c>
      <c r="AX84" s="34">
        <v>23.846930468867605</v>
      </c>
      <c r="AY84" s="34">
        <v>23.610579940104159</v>
      </c>
      <c r="AZ84">
        <v>191.10300000000001</v>
      </c>
      <c r="BA84">
        <v>0.96594901976675052</v>
      </c>
      <c r="BB84" s="34">
        <v>192.06894901976676</v>
      </c>
      <c r="BC84" s="34">
        <v>190.16532466362057</v>
      </c>
      <c r="BD84">
        <v>113.947</v>
      </c>
      <c r="BE84">
        <v>0.57595638454321452</v>
      </c>
      <c r="BF84" s="34">
        <v>114.52295638454322</v>
      </c>
      <c r="BG84" s="34">
        <v>113.38790207084961</v>
      </c>
      <c r="BH84">
        <v>661.06499999999994</v>
      </c>
      <c r="BI84">
        <v>3.341418443206579</v>
      </c>
      <c r="BJ84" s="34">
        <v>664.40641844320658</v>
      </c>
      <c r="BK84" s="34">
        <v>657.82138610464688</v>
      </c>
      <c r="BM84">
        <v>55.79</v>
      </c>
      <c r="BN84">
        <v>0.28199607443518421</v>
      </c>
      <c r="BO84">
        <v>56.071996074435191</v>
      </c>
      <c r="BP84">
        <v>55.516258054470057</v>
      </c>
      <c r="BQ84">
        <v>3.6240000000000006</v>
      </c>
      <c r="BR84">
        <v>1.8317866530795979E-2</v>
      </c>
      <c r="BS84">
        <v>3.6423178665307967</v>
      </c>
      <c r="BT84">
        <v>3.6062183041656124</v>
      </c>
      <c r="BU84">
        <v>294.25500000000005</v>
      </c>
      <c r="BV84">
        <v>1.4873410088353674</v>
      </c>
      <c r="BW84">
        <v>295.74234100883541</v>
      </c>
      <c r="BX84">
        <v>292.81119401000336</v>
      </c>
      <c r="BY84">
        <v>25.052</v>
      </c>
      <c r="BZ84">
        <v>0.12662781245295276</v>
      </c>
      <c r="CA84">
        <v>25.178627812452955</v>
      </c>
      <c r="CB84">
        <v>24.929078630230936</v>
      </c>
      <c r="CC84">
        <v>191.10300000000001</v>
      </c>
      <c r="CD84">
        <v>0.96594901976675052</v>
      </c>
      <c r="CE84">
        <v>192.06894901976676</v>
      </c>
      <c r="CF84">
        <v>190.16532466362057</v>
      </c>
      <c r="CG84">
        <v>113.98400000000001</v>
      </c>
      <c r="CH84">
        <v>0.57614340470371106</v>
      </c>
      <c r="CI84">
        <v>114.56014340470372</v>
      </c>
      <c r="CJ84">
        <v>113.42472052483805</v>
      </c>
      <c r="CK84">
        <v>683.80799999999999</v>
      </c>
      <c r="CL84">
        <v>3.4563751867247614</v>
      </c>
      <c r="CM84">
        <v>687.26437518672481</v>
      </c>
      <c r="CN84">
        <v>680.45279418732855</v>
      </c>
    </row>
    <row r="85" spans="1:92" x14ac:dyDescent="0.25">
      <c r="A85" s="18">
        <v>45111</v>
      </c>
      <c r="B85" s="2">
        <v>1</v>
      </c>
      <c r="C85" s="2" t="s">
        <v>16</v>
      </c>
      <c r="D85" s="9">
        <v>19.334862000000001</v>
      </c>
      <c r="E85">
        <v>9.7789209999999994E-3</v>
      </c>
      <c r="G85">
        <v>5.1740000000000004</v>
      </c>
      <c r="H85">
        <v>2.4754737849210864E-2</v>
      </c>
      <c r="I85" s="34">
        <v>5.1987547378492112</v>
      </c>
      <c r="J85" s="34">
        <v>5.147916525969408</v>
      </c>
      <c r="K85">
        <v>0.33100000000000002</v>
      </c>
      <c r="L85">
        <v>1.5836525373190558E-3</v>
      </c>
      <c r="M85" s="34">
        <v>0.33258365253731909</v>
      </c>
      <c r="N85" s="34">
        <v>0.32933134327326519</v>
      </c>
      <c r="O85">
        <v>15.125999999999999</v>
      </c>
      <c r="P85">
        <v>7.2369571841353592E-2</v>
      </c>
      <c r="Q85" s="34">
        <v>15.198369571841353</v>
      </c>
      <c r="R85" s="34">
        <v>15.049745916469512</v>
      </c>
      <c r="S85">
        <v>1.3109999999999999</v>
      </c>
      <c r="T85">
        <v>6.2724123154842357E-3</v>
      </c>
      <c r="U85" s="34">
        <v>1.3172724123154842</v>
      </c>
      <c r="V85" s="34">
        <v>1.3043909094599717</v>
      </c>
      <c r="W85">
        <v>0</v>
      </c>
      <c r="X85">
        <v>0</v>
      </c>
      <c r="Y85" s="34">
        <v>0</v>
      </c>
      <c r="Z85" s="34">
        <v>0</v>
      </c>
      <c r="AA85">
        <v>0.04</v>
      </c>
      <c r="AB85">
        <v>1.9137795012919104E-4</v>
      </c>
      <c r="AC85" s="34">
        <v>4.0191377950129191E-2</v>
      </c>
      <c r="AD85" s="34">
        <v>3.9798349640273734E-2</v>
      </c>
      <c r="AE85">
        <v>21.981999999999999</v>
      </c>
      <c r="AF85">
        <v>0.10517175249349694</v>
      </c>
      <c r="AG85" s="34">
        <v>22.0871717524935</v>
      </c>
      <c r="AH85" s="34">
        <v>21.871183044812433</v>
      </c>
      <c r="AJ85">
        <v>48.784000000000013</v>
      </c>
      <c r="AK85">
        <v>0.23340454797756147</v>
      </c>
      <c r="AL85" s="34">
        <v>49.017404547977577</v>
      </c>
      <c r="AM85" s="34">
        <v>48.538067221277863</v>
      </c>
      <c r="AN85">
        <v>2.9950000000000006</v>
      </c>
      <c r="AO85">
        <v>1.4329424015923182E-2</v>
      </c>
      <c r="AP85" s="34">
        <v>3.0093294240159238</v>
      </c>
      <c r="AQ85" s="34">
        <v>2.9799014293154968</v>
      </c>
      <c r="AR85">
        <v>273.10500000000002</v>
      </c>
      <c r="AS85">
        <v>1.306656876750818</v>
      </c>
      <c r="AT85" s="34">
        <v>274.41165687675084</v>
      </c>
      <c r="AU85" s="34">
        <v>271.72820696267399</v>
      </c>
      <c r="AV85">
        <v>24.319999999999997</v>
      </c>
      <c r="AW85">
        <v>0.11635779367854814</v>
      </c>
      <c r="AX85" s="34">
        <v>24.436357793678546</v>
      </c>
      <c r="AY85" s="34">
        <v>24.19739658128643</v>
      </c>
      <c r="AZ85">
        <v>181.464</v>
      </c>
      <c r="BA85">
        <v>0.86820520855608807</v>
      </c>
      <c r="BB85" s="34">
        <v>182.33220520855608</v>
      </c>
      <c r="BC85" s="34">
        <v>180.5491929780658</v>
      </c>
      <c r="BD85">
        <v>113.19500000000001</v>
      </c>
      <c r="BE85">
        <v>0.54157567662184447</v>
      </c>
      <c r="BF85" s="34">
        <v>113.73657567662185</v>
      </c>
      <c r="BG85" s="34">
        <v>112.62435468826965</v>
      </c>
      <c r="BH85">
        <v>643.86300000000006</v>
      </c>
      <c r="BI85">
        <v>3.0805295276007829</v>
      </c>
      <c r="BJ85" s="34">
        <v>646.94352952760084</v>
      </c>
      <c r="BK85" s="34">
        <v>640.61711986088926</v>
      </c>
      <c r="BM85">
        <v>53.958000000000013</v>
      </c>
      <c r="BN85">
        <v>0.25815928582677233</v>
      </c>
      <c r="BO85">
        <v>54.216159285826791</v>
      </c>
      <c r="BP85">
        <v>53.685983747247271</v>
      </c>
      <c r="BQ85">
        <v>3.3260000000000005</v>
      </c>
      <c r="BR85">
        <v>1.5913076553242238E-2</v>
      </c>
      <c r="BS85">
        <v>3.3419130765532428</v>
      </c>
      <c r="BT85">
        <v>3.309232772588762</v>
      </c>
      <c r="BU85">
        <v>288.23099999999999</v>
      </c>
      <c r="BV85">
        <v>1.3790264485921715</v>
      </c>
      <c r="BW85">
        <v>289.61002644859218</v>
      </c>
      <c r="BX85">
        <v>286.77795287914353</v>
      </c>
      <c r="BY85">
        <v>25.630999999999997</v>
      </c>
      <c r="BZ85">
        <v>0.12263020599403238</v>
      </c>
      <c r="CA85">
        <v>25.753630205994032</v>
      </c>
      <c r="CB85">
        <v>25.501787490746402</v>
      </c>
      <c r="CC85">
        <v>181.464</v>
      </c>
      <c r="CD85">
        <v>0.86820520855608807</v>
      </c>
      <c r="CE85">
        <v>182.33220520855608</v>
      </c>
      <c r="CF85">
        <v>180.5491929780658</v>
      </c>
      <c r="CG85">
        <v>113.23500000000001</v>
      </c>
      <c r="CH85">
        <v>0.54176705457197372</v>
      </c>
      <c r="CI85">
        <v>113.77676705457198</v>
      </c>
      <c r="CJ85">
        <v>112.66415303790993</v>
      </c>
      <c r="CK85">
        <v>665.84500000000003</v>
      </c>
      <c r="CL85">
        <v>3.1857012800942797</v>
      </c>
      <c r="CM85">
        <v>669.03070128009438</v>
      </c>
      <c r="CN85">
        <v>662.48830290570174</v>
      </c>
    </row>
    <row r="86" spans="1:92" x14ac:dyDescent="0.25">
      <c r="A86" s="18">
        <v>45111</v>
      </c>
      <c r="B86" s="2">
        <v>2</v>
      </c>
      <c r="C86" s="2" t="s">
        <v>16</v>
      </c>
      <c r="D86" s="9">
        <v>16.950510999999999</v>
      </c>
      <c r="E86">
        <v>9.8152929999999992E-3</v>
      </c>
      <c r="G86">
        <v>5.069</v>
      </c>
      <c r="H86">
        <v>3.3552354558238302E-2</v>
      </c>
      <c r="I86" s="34">
        <v>5.1025523545582381</v>
      </c>
      <c r="J86" s="34">
        <v>5.0524693081504095</v>
      </c>
      <c r="K86">
        <v>0.32600000000000001</v>
      </c>
      <c r="L86">
        <v>2.1578353888312661E-3</v>
      </c>
      <c r="M86" s="34">
        <v>0.32815783538883125</v>
      </c>
      <c r="N86" s="34">
        <v>0.3249368700842441</v>
      </c>
      <c r="O86">
        <v>15.01</v>
      </c>
      <c r="P86">
        <v>9.9353095663672716E-2</v>
      </c>
      <c r="Q86" s="34">
        <v>15.109353095663673</v>
      </c>
      <c r="R86" s="34">
        <v>14.961050367989278</v>
      </c>
      <c r="S86">
        <v>1.2569999999999999</v>
      </c>
      <c r="T86">
        <v>8.3202425882236246E-3</v>
      </c>
      <c r="U86" s="34">
        <v>1.2653202425882235</v>
      </c>
      <c r="V86" s="34">
        <v>1.2529007536683892</v>
      </c>
      <c r="W86">
        <v>0</v>
      </c>
      <c r="X86">
        <v>0</v>
      </c>
      <c r="Y86" s="34">
        <v>0</v>
      </c>
      <c r="Z86" s="34">
        <v>0</v>
      </c>
      <c r="AA86">
        <v>3.6999999999999998E-2</v>
      </c>
      <c r="AB86">
        <v>2.449076975053891E-4</v>
      </c>
      <c r="AC86" s="34">
        <v>3.7244907697505387E-2</v>
      </c>
      <c r="AD86" s="34">
        <v>3.6879338015696421E-2</v>
      </c>
      <c r="AE86">
        <v>21.699000000000002</v>
      </c>
      <c r="AF86">
        <v>0.14362843589647126</v>
      </c>
      <c r="AG86" s="34">
        <v>21.842628435896472</v>
      </c>
      <c r="AH86" s="34">
        <v>21.628236637908017</v>
      </c>
      <c r="AJ86">
        <v>47.932000000000002</v>
      </c>
      <c r="AK86">
        <v>0.31726799342779222</v>
      </c>
      <c r="AL86" s="34">
        <v>48.249267993427793</v>
      </c>
      <c r="AM86" s="34">
        <v>47.775687291036782</v>
      </c>
      <c r="AN86">
        <v>2.992</v>
      </c>
      <c r="AO86">
        <v>1.9804427863138491E-2</v>
      </c>
      <c r="AP86" s="34">
        <v>3.0118044278631384</v>
      </c>
      <c r="AQ86" s="34">
        <v>2.9822426849449646</v>
      </c>
      <c r="AR86">
        <v>270.10899999999998</v>
      </c>
      <c r="AS86">
        <v>1.7878857639319767</v>
      </c>
      <c r="AT86" s="34">
        <v>271.89688576393195</v>
      </c>
      <c r="AU86" s="34">
        <v>269.22813816437144</v>
      </c>
      <c r="AV86">
        <v>24.263999999999996</v>
      </c>
      <c r="AW86">
        <v>0.16060649654785839</v>
      </c>
      <c r="AX86" s="34">
        <v>24.424606496547852</v>
      </c>
      <c r="AY86" s="34">
        <v>24.184871827374533</v>
      </c>
      <c r="AZ86">
        <v>185.83699999999999</v>
      </c>
      <c r="BA86">
        <v>1.2300786967921351</v>
      </c>
      <c r="BB86" s="34">
        <v>187.06707869679212</v>
      </c>
      <c r="BC86" s="34">
        <v>185.23096050872905</v>
      </c>
      <c r="BD86">
        <v>112.92599999999999</v>
      </c>
      <c r="BE86">
        <v>0.74747153104036668</v>
      </c>
      <c r="BF86" s="34">
        <v>113.67347153104035</v>
      </c>
      <c r="BG86" s="34">
        <v>112.55773310163603</v>
      </c>
      <c r="BH86">
        <v>644.05999999999995</v>
      </c>
      <c r="BI86">
        <v>4.2631149096032672</v>
      </c>
      <c r="BJ86" s="34">
        <v>648.32311490960319</v>
      </c>
      <c r="BK86" s="34">
        <v>641.95963357809285</v>
      </c>
      <c r="BM86">
        <v>53.001000000000005</v>
      </c>
      <c r="BN86">
        <v>0.35082034798603051</v>
      </c>
      <c r="BO86">
        <v>53.351820347986035</v>
      </c>
      <c r="BP86">
        <v>52.828156599187189</v>
      </c>
      <c r="BQ86">
        <v>3.3180000000000001</v>
      </c>
      <c r="BR86">
        <v>2.1962263251969757E-2</v>
      </c>
      <c r="BS86">
        <v>3.3399622632519694</v>
      </c>
      <c r="BT86">
        <v>3.3071795550292089</v>
      </c>
      <c r="BU86">
        <v>285.11899999999997</v>
      </c>
      <c r="BV86">
        <v>1.8872388595956495</v>
      </c>
      <c r="BW86">
        <v>287.00623885959561</v>
      </c>
      <c r="BX86">
        <v>284.18918853236073</v>
      </c>
      <c r="BY86">
        <v>25.520999999999997</v>
      </c>
      <c r="BZ86">
        <v>0.168926739136082</v>
      </c>
      <c r="CA86">
        <v>25.689926739136077</v>
      </c>
      <c r="CB86">
        <v>25.437772581042921</v>
      </c>
      <c r="CC86">
        <v>185.83699999999999</v>
      </c>
      <c r="CD86">
        <v>1.2300786967921351</v>
      </c>
      <c r="CE86">
        <v>187.06707869679212</v>
      </c>
      <c r="CF86">
        <v>185.23096050872905</v>
      </c>
      <c r="CG86">
        <v>112.96299999999999</v>
      </c>
      <c r="CH86">
        <v>0.74771643873787208</v>
      </c>
      <c r="CI86">
        <v>113.71071643873785</v>
      </c>
      <c r="CJ86">
        <v>112.59461243965173</v>
      </c>
      <c r="CK86">
        <v>665.7589999999999</v>
      </c>
      <c r="CL86">
        <v>4.4067433454997387</v>
      </c>
      <c r="CM86">
        <v>670.16574334549966</v>
      </c>
      <c r="CN86">
        <v>663.58787021600085</v>
      </c>
    </row>
    <row r="87" spans="1:92" x14ac:dyDescent="0.25">
      <c r="A87" s="18">
        <v>45111</v>
      </c>
      <c r="B87" s="2">
        <v>3</v>
      </c>
      <c r="C87" s="2" t="s">
        <v>16</v>
      </c>
      <c r="D87" s="9">
        <v>17.155518000000001</v>
      </c>
      <c r="E87">
        <v>9.9898620000000004E-3</v>
      </c>
      <c r="G87">
        <v>5.101</v>
      </c>
      <c r="H87">
        <v>3.6283204688360826E-2</v>
      </c>
      <c r="I87" s="34">
        <v>5.1372832046883605</v>
      </c>
      <c r="J87" s="34">
        <v>5.0859624544186062</v>
      </c>
      <c r="K87">
        <v>0.311</v>
      </c>
      <c r="L87">
        <v>2.212130299564834E-3</v>
      </c>
      <c r="M87" s="34">
        <v>0.31321213029956485</v>
      </c>
      <c r="N87" s="34">
        <v>0.31008318434114618</v>
      </c>
      <c r="O87">
        <v>14.89</v>
      </c>
      <c r="P87">
        <v>0.10591196193093369</v>
      </c>
      <c r="Q87" s="34">
        <v>14.995911961930934</v>
      </c>
      <c r="R87" s="34">
        <v>14.846104870867096</v>
      </c>
      <c r="S87">
        <v>1.3109999999999999</v>
      </c>
      <c r="T87">
        <v>9.3250894621527223E-3</v>
      </c>
      <c r="U87" s="34">
        <v>1.3203250894621528</v>
      </c>
      <c r="V87" s="34">
        <v>1.3071352240232883</v>
      </c>
      <c r="W87">
        <v>0</v>
      </c>
      <c r="X87">
        <v>0</v>
      </c>
      <c r="Y87" s="34">
        <v>0</v>
      </c>
      <c r="Z87" s="34">
        <v>0</v>
      </c>
      <c r="AA87">
        <v>4.2000000000000003E-2</v>
      </c>
      <c r="AB87">
        <v>2.9874428482869143E-4</v>
      </c>
      <c r="AC87" s="34">
        <v>4.2298744284828695E-2</v>
      </c>
      <c r="AD87" s="34">
        <v>4.1876185666649968E-2</v>
      </c>
      <c r="AE87">
        <v>21.655000000000001</v>
      </c>
      <c r="AF87">
        <v>0.15403113066584073</v>
      </c>
      <c r="AG87" s="34">
        <v>21.80903113066584</v>
      </c>
      <c r="AH87" s="34">
        <v>21.591161919316786</v>
      </c>
      <c r="AJ87">
        <v>48.063000000000002</v>
      </c>
      <c r="AK87">
        <v>0.34187015623146177</v>
      </c>
      <c r="AL87" s="34">
        <v>48.404870156231468</v>
      </c>
      <c r="AM87" s="34">
        <v>47.921312183242797</v>
      </c>
      <c r="AN87">
        <v>2.9289999999999998</v>
      </c>
      <c r="AO87">
        <v>2.083385738721993E-2</v>
      </c>
      <c r="AP87" s="34">
        <v>2.9498338573872198</v>
      </c>
      <c r="AQ87" s="34">
        <v>2.920365424228994</v>
      </c>
      <c r="AR87">
        <v>267.23399999999998</v>
      </c>
      <c r="AS87">
        <v>1.9008245288550121</v>
      </c>
      <c r="AT87" s="34">
        <v>269.13482452885501</v>
      </c>
      <c r="AU87" s="34">
        <v>266.44620477241756</v>
      </c>
      <c r="AV87">
        <v>24.352999999999994</v>
      </c>
      <c r="AW87">
        <v>0.17322189448650283</v>
      </c>
      <c r="AX87" s="34">
        <v>24.526221894486497</v>
      </c>
      <c r="AY87" s="34">
        <v>24.2812083223792</v>
      </c>
      <c r="AZ87">
        <v>191.499</v>
      </c>
      <c r="BA87">
        <v>1.3621245666764181</v>
      </c>
      <c r="BB87" s="34">
        <v>192.86112456667641</v>
      </c>
      <c r="BC87" s="34">
        <v>190.93446854709052</v>
      </c>
      <c r="BD87">
        <v>113.40400000000001</v>
      </c>
      <c r="BE87">
        <v>0.80663802087411718</v>
      </c>
      <c r="BF87" s="34">
        <v>114.21063802087413</v>
      </c>
      <c r="BG87" s="34">
        <v>113.06968950811364</v>
      </c>
      <c r="BH87">
        <v>647.48199999999997</v>
      </c>
      <c r="BI87">
        <v>4.6055130245107323</v>
      </c>
      <c r="BJ87" s="34">
        <v>652.08751302451071</v>
      </c>
      <c r="BK87" s="34">
        <v>645.57324875747281</v>
      </c>
      <c r="BM87">
        <v>53.164000000000001</v>
      </c>
      <c r="BN87">
        <v>0.3781533609198226</v>
      </c>
      <c r="BO87">
        <v>53.542153360919826</v>
      </c>
      <c r="BP87">
        <v>53.007274637661403</v>
      </c>
      <c r="BQ87">
        <v>3.2399999999999998</v>
      </c>
      <c r="BR87">
        <v>2.3045987686784765E-2</v>
      </c>
      <c r="BS87">
        <v>3.2630459876867848</v>
      </c>
      <c r="BT87">
        <v>3.23044860857014</v>
      </c>
      <c r="BU87">
        <v>282.12399999999997</v>
      </c>
      <c r="BV87">
        <v>2.0067364907859457</v>
      </c>
      <c r="BW87">
        <v>284.13073649078592</v>
      </c>
      <c r="BX87">
        <v>281.29230964328468</v>
      </c>
      <c r="BY87">
        <v>25.663999999999994</v>
      </c>
      <c r="BZ87">
        <v>0.18254698394865554</v>
      </c>
      <c r="CA87">
        <v>25.846546983948649</v>
      </c>
      <c r="CB87">
        <v>25.588343546402488</v>
      </c>
      <c r="CC87">
        <v>191.499</v>
      </c>
      <c r="CD87">
        <v>1.3621245666764181</v>
      </c>
      <c r="CE87">
        <v>192.86112456667641</v>
      </c>
      <c r="CF87">
        <v>190.93446854709052</v>
      </c>
      <c r="CG87">
        <v>113.44600000000001</v>
      </c>
      <c r="CH87">
        <v>0.80693676515894586</v>
      </c>
      <c r="CI87">
        <v>114.25293676515896</v>
      </c>
      <c r="CJ87">
        <v>113.11156569378029</v>
      </c>
      <c r="CK87">
        <v>669.13699999999994</v>
      </c>
      <c r="CL87">
        <v>4.7595441551765729</v>
      </c>
      <c r="CM87">
        <v>673.89654415517657</v>
      </c>
      <c r="CN87">
        <v>667.16441067678954</v>
      </c>
    </row>
    <row r="88" spans="1:92" x14ac:dyDescent="0.25">
      <c r="A88" s="18">
        <v>45111</v>
      </c>
      <c r="B88" s="2">
        <v>4</v>
      </c>
      <c r="C88" s="2" t="s">
        <v>16</v>
      </c>
      <c r="D88" s="9">
        <v>15.332291</v>
      </c>
      <c r="E88">
        <v>1.0350659E-2</v>
      </c>
      <c r="G88">
        <v>5.048</v>
      </c>
      <c r="H88">
        <v>3.9598677265129223E-2</v>
      </c>
      <c r="I88" s="34">
        <v>5.0875986772651292</v>
      </c>
      <c r="J88" s="34">
        <v>5.0349386782279071</v>
      </c>
      <c r="K88">
        <v>0.32100000000000001</v>
      </c>
      <c r="L88">
        <v>2.5180616882144375E-3</v>
      </c>
      <c r="M88" s="34">
        <v>0.32351806168821445</v>
      </c>
      <c r="N88" s="34">
        <v>0.32016943655133878</v>
      </c>
      <c r="O88">
        <v>14.912000000000001</v>
      </c>
      <c r="P88">
        <v>0.11697612428241026</v>
      </c>
      <c r="Q88" s="34">
        <v>15.02897612428241</v>
      </c>
      <c r="R88" s="34">
        <v>14.873416317300821</v>
      </c>
      <c r="S88">
        <v>1.3480000000000001</v>
      </c>
      <c r="T88">
        <v>1.0574290204713588E-2</v>
      </c>
      <c r="U88" s="34">
        <v>1.3585742902047138</v>
      </c>
      <c r="V88" s="34">
        <v>1.3445121510006377</v>
      </c>
      <c r="W88">
        <v>0</v>
      </c>
      <c r="X88">
        <v>0</v>
      </c>
      <c r="Y88" s="34">
        <v>0</v>
      </c>
      <c r="Z88" s="34">
        <v>0</v>
      </c>
      <c r="AA88">
        <v>3.6999999999999998E-2</v>
      </c>
      <c r="AB88">
        <v>2.9024387060415629E-4</v>
      </c>
      <c r="AC88" s="34">
        <v>3.7290243870604152E-2</v>
      </c>
      <c r="AD88" s="34">
        <v>3.6904265272272689E-2</v>
      </c>
      <c r="AE88">
        <v>21.665999999999997</v>
      </c>
      <c r="AF88">
        <v>0.16995739731107168</v>
      </c>
      <c r="AG88" s="34">
        <v>21.835957397311073</v>
      </c>
      <c r="AH88" s="34">
        <v>21.609940848352981</v>
      </c>
      <c r="AJ88">
        <v>47.739999999999995</v>
      </c>
      <c r="AK88">
        <v>0.37449303736871409</v>
      </c>
      <c r="AL88" s="34">
        <v>48.11449303736871</v>
      </c>
      <c r="AM88" s="34">
        <v>47.616476326981036</v>
      </c>
      <c r="AN88">
        <v>2.9190000000000005</v>
      </c>
      <c r="AO88">
        <v>2.2897888061987365E-2</v>
      </c>
      <c r="AP88" s="34">
        <v>2.9418978880619879</v>
      </c>
      <c r="AQ88" s="34">
        <v>2.9114473062098383</v>
      </c>
      <c r="AR88">
        <v>268.286</v>
      </c>
      <c r="AS88">
        <v>2.1045504613218022</v>
      </c>
      <c r="AT88" s="34">
        <v>270.39055046132182</v>
      </c>
      <c r="AU88" s="34">
        <v>267.5918300766744</v>
      </c>
      <c r="AV88">
        <v>24.268999999999998</v>
      </c>
      <c r="AW88">
        <v>0.19037644582952079</v>
      </c>
      <c r="AX88" s="34">
        <v>24.45937644582952</v>
      </c>
      <c r="AY88" s="34">
        <v>24.206205780886108</v>
      </c>
      <c r="AZ88">
        <v>184.273</v>
      </c>
      <c r="BA88">
        <v>1.4455164531848568</v>
      </c>
      <c r="BB88" s="34">
        <v>185.71851645318486</v>
      </c>
      <c r="BC88" s="34">
        <v>183.79620741939206</v>
      </c>
      <c r="BD88">
        <v>113.36699999999999</v>
      </c>
      <c r="BE88">
        <v>0.88929937510219959</v>
      </c>
      <c r="BF88" s="34">
        <v>114.25629937510219</v>
      </c>
      <c r="BG88" s="34">
        <v>113.07367138166859</v>
      </c>
      <c r="BH88">
        <v>640.85399999999993</v>
      </c>
      <c r="BI88">
        <v>5.0271336608690813</v>
      </c>
      <c r="BJ88" s="34">
        <v>645.88113366086918</v>
      </c>
      <c r="BK88" s="34">
        <v>639.19583829181215</v>
      </c>
      <c r="BM88">
        <v>52.787999999999997</v>
      </c>
      <c r="BN88">
        <v>0.41409171463384331</v>
      </c>
      <c r="BO88">
        <v>53.202091714633838</v>
      </c>
      <c r="BP88">
        <v>52.651415005208946</v>
      </c>
      <c r="BQ88">
        <v>3.2400000000000007</v>
      </c>
      <c r="BR88">
        <v>2.5415949750201804E-2</v>
      </c>
      <c r="BS88">
        <v>3.2654159497502024</v>
      </c>
      <c r="BT88">
        <v>3.2316167427611768</v>
      </c>
      <c r="BU88">
        <v>283.19799999999998</v>
      </c>
      <c r="BV88">
        <v>2.2215265856042126</v>
      </c>
      <c r="BW88">
        <v>285.41952658560422</v>
      </c>
      <c r="BX88">
        <v>282.46524639397524</v>
      </c>
      <c r="BY88">
        <v>25.616999999999997</v>
      </c>
      <c r="BZ88">
        <v>0.20095073603423438</v>
      </c>
      <c r="CA88">
        <v>25.817950736034234</v>
      </c>
      <c r="CB88">
        <v>25.550717931886744</v>
      </c>
      <c r="CC88">
        <v>184.273</v>
      </c>
      <c r="CD88">
        <v>1.4455164531848568</v>
      </c>
      <c r="CE88">
        <v>185.71851645318486</v>
      </c>
      <c r="CF88">
        <v>183.79620741939206</v>
      </c>
      <c r="CG88">
        <v>113.404</v>
      </c>
      <c r="CH88">
        <v>0.88958961897280375</v>
      </c>
      <c r="CI88">
        <v>114.29358961897279</v>
      </c>
      <c r="CJ88">
        <v>113.11057564694086</v>
      </c>
      <c r="CK88">
        <v>662.52</v>
      </c>
      <c r="CL88">
        <v>5.1970910581801526</v>
      </c>
      <c r="CM88">
        <v>667.71709105818024</v>
      </c>
      <c r="CN88">
        <v>660.8057791401651</v>
      </c>
    </row>
    <row r="89" spans="1:92" x14ac:dyDescent="0.25">
      <c r="A89" s="18">
        <v>45111</v>
      </c>
      <c r="B89" s="2">
        <v>5</v>
      </c>
      <c r="C89" s="2" t="s">
        <v>16</v>
      </c>
      <c r="D89" s="9">
        <v>14.562452</v>
      </c>
      <c r="E89">
        <v>1.0441117999999999E-2</v>
      </c>
      <c r="G89">
        <v>5.0120000000000005</v>
      </c>
      <c r="H89">
        <v>4.3790003432018998E-2</v>
      </c>
      <c r="I89" s="34">
        <v>5.0557900034320191</v>
      </c>
      <c r="J89" s="34">
        <v>5.0030019034229651</v>
      </c>
      <c r="K89">
        <v>0.32900000000000001</v>
      </c>
      <c r="L89">
        <v>2.8744834655096267E-3</v>
      </c>
      <c r="M89" s="34">
        <v>0.33187448346550963</v>
      </c>
      <c r="N89" s="34">
        <v>0.32840934282245721</v>
      </c>
      <c r="O89">
        <v>15.518000000000001</v>
      </c>
      <c r="P89">
        <v>0.13558125962850576</v>
      </c>
      <c r="Q89" s="34">
        <v>15.653581259628506</v>
      </c>
      <c r="R89" s="34">
        <v>15.490140370574135</v>
      </c>
      <c r="S89">
        <v>1.341</v>
      </c>
      <c r="T89">
        <v>1.1716359657289999E-2</v>
      </c>
      <c r="U89" s="34">
        <v>1.35271635965729</v>
      </c>
      <c r="V89" s="34">
        <v>1.3385924885255778</v>
      </c>
      <c r="W89">
        <v>0</v>
      </c>
      <c r="X89">
        <v>0</v>
      </c>
      <c r="Y89" s="34">
        <v>0</v>
      </c>
      <c r="Z89" s="34">
        <v>0</v>
      </c>
      <c r="AA89">
        <v>0.04</v>
      </c>
      <c r="AB89">
        <v>3.4948127240238619E-4</v>
      </c>
      <c r="AC89" s="34">
        <v>4.0349481272402385E-2</v>
      </c>
      <c r="AD89" s="34">
        <v>3.9928187577198439E-2</v>
      </c>
      <c r="AE89">
        <v>22.240000000000002</v>
      </c>
      <c r="AF89">
        <v>0.19431158745572677</v>
      </c>
      <c r="AG89" s="34">
        <v>22.434311587455728</v>
      </c>
      <c r="AH89" s="34">
        <v>22.200072292922336</v>
      </c>
      <c r="AJ89">
        <v>49.177000000000014</v>
      </c>
      <c r="AK89">
        <v>0.42966101332330381</v>
      </c>
      <c r="AL89" s="34">
        <v>49.606661013323318</v>
      </c>
      <c r="AM89" s="34">
        <v>49.088712012097211</v>
      </c>
      <c r="AN89">
        <v>2.9099999999999997</v>
      </c>
      <c r="AO89">
        <v>2.5424762567273596E-2</v>
      </c>
      <c r="AP89" s="34">
        <v>2.9354247625672731</v>
      </c>
      <c r="AQ89" s="34">
        <v>2.9047756462411862</v>
      </c>
      <c r="AR89">
        <v>270.80100000000004</v>
      </c>
      <c r="AS89">
        <v>2.3659969511959651</v>
      </c>
      <c r="AT89" s="34">
        <v>273.16699695119598</v>
      </c>
      <c r="AU89" s="34">
        <v>270.31482810232291</v>
      </c>
      <c r="AV89">
        <v>25.008999999999997</v>
      </c>
      <c r="AW89">
        <v>0.2185044285377819</v>
      </c>
      <c r="AX89" s="34">
        <v>25.227504428537777</v>
      </c>
      <c r="AY89" s="34">
        <v>24.964101077953892</v>
      </c>
      <c r="AZ89">
        <v>187.99600000000001</v>
      </c>
      <c r="BA89">
        <v>1.6425270321639751</v>
      </c>
      <c r="BB89" s="34">
        <v>189.63852703216398</v>
      </c>
      <c r="BC89" s="34">
        <v>187.65848879407497</v>
      </c>
      <c r="BD89">
        <v>117.2</v>
      </c>
      <c r="BE89">
        <v>1.0239801281389918</v>
      </c>
      <c r="BF89" s="34">
        <v>118.22398012813899</v>
      </c>
      <c r="BG89" s="34">
        <v>116.98958960119143</v>
      </c>
      <c r="BH89">
        <v>653.09300000000007</v>
      </c>
      <c r="BI89">
        <v>5.7060943159272917</v>
      </c>
      <c r="BJ89" s="34">
        <v>658.79909431592739</v>
      </c>
      <c r="BK89" s="34">
        <v>651.92049523388164</v>
      </c>
      <c r="BM89">
        <v>54.189000000000014</v>
      </c>
      <c r="BN89">
        <v>0.47345101675532281</v>
      </c>
      <c r="BO89">
        <v>54.662451016755341</v>
      </c>
      <c r="BP89">
        <v>54.091713915520174</v>
      </c>
      <c r="BQ89">
        <v>3.2389999999999999</v>
      </c>
      <c r="BR89">
        <v>2.8299246032783224E-2</v>
      </c>
      <c r="BS89">
        <v>3.267299246032783</v>
      </c>
      <c r="BT89">
        <v>3.2331849890636435</v>
      </c>
      <c r="BU89">
        <v>286.31900000000007</v>
      </c>
      <c r="BV89">
        <v>2.5015782108244711</v>
      </c>
      <c r="BW89">
        <v>288.82057821082446</v>
      </c>
      <c r="BX89">
        <v>285.80496847289703</v>
      </c>
      <c r="BY89">
        <v>26.349999999999998</v>
      </c>
      <c r="BZ89">
        <v>0.23022078819507191</v>
      </c>
      <c r="CA89">
        <v>26.580220788195067</v>
      </c>
      <c r="CB89">
        <v>26.302693566479469</v>
      </c>
      <c r="CC89">
        <v>187.99600000000001</v>
      </c>
      <c r="CD89">
        <v>1.6425270321639751</v>
      </c>
      <c r="CE89">
        <v>189.63852703216398</v>
      </c>
      <c r="CF89">
        <v>187.65848879407497</v>
      </c>
      <c r="CG89">
        <v>117.24000000000001</v>
      </c>
      <c r="CH89">
        <v>1.0243296094113941</v>
      </c>
      <c r="CI89">
        <v>118.26432960941139</v>
      </c>
      <c r="CJ89">
        <v>117.02951778876863</v>
      </c>
      <c r="CK89">
        <v>675.33300000000008</v>
      </c>
      <c r="CL89">
        <v>5.9004059033830183</v>
      </c>
      <c r="CM89">
        <v>681.23340590338307</v>
      </c>
      <c r="CN89">
        <v>674.12056752680394</v>
      </c>
    </row>
    <row r="90" spans="1:92" x14ac:dyDescent="0.25">
      <c r="A90" s="18">
        <v>45111</v>
      </c>
      <c r="B90" s="2">
        <v>6</v>
      </c>
      <c r="C90" s="2" t="s">
        <v>16</v>
      </c>
      <c r="D90" s="9">
        <v>14.525247999999999</v>
      </c>
      <c r="E90">
        <v>1.0202711E-2</v>
      </c>
      <c r="G90">
        <v>5.2030000000000003</v>
      </c>
      <c r="H90">
        <v>4.3583545846899767E-2</v>
      </c>
      <c r="I90" s="34">
        <v>5.2465835458469003</v>
      </c>
      <c r="J90" s="34">
        <v>5.1930541701912691</v>
      </c>
      <c r="K90">
        <v>0.43099999999999999</v>
      </c>
      <c r="L90">
        <v>3.6103225562202192E-3</v>
      </c>
      <c r="M90" s="34">
        <v>0.43461032255622023</v>
      </c>
      <c r="N90" s="34">
        <v>0.43017611903756231</v>
      </c>
      <c r="O90">
        <v>15.957999999999998</v>
      </c>
      <c r="P90">
        <v>0.13367407738320708</v>
      </c>
      <c r="Q90" s="34">
        <v>16.091674077383207</v>
      </c>
      <c r="R90" s="34">
        <v>15.927495377265474</v>
      </c>
      <c r="S90">
        <v>1.34</v>
      </c>
      <c r="T90">
        <v>1.1224668736276321E-2</v>
      </c>
      <c r="U90" s="34">
        <v>1.3512246687362763</v>
      </c>
      <c r="V90" s="34">
        <v>1.3374385139450893</v>
      </c>
      <c r="W90">
        <v>0</v>
      </c>
      <c r="X90">
        <v>0</v>
      </c>
      <c r="Y90" s="34">
        <v>0</v>
      </c>
      <c r="Z90" s="34">
        <v>0</v>
      </c>
      <c r="AA90">
        <v>3.5000000000000003E-2</v>
      </c>
      <c r="AB90">
        <v>2.9318164609676962E-4</v>
      </c>
      <c r="AC90" s="34">
        <v>3.5293181646096773E-2</v>
      </c>
      <c r="AD90" s="34">
        <v>3.4933095513491143E-2</v>
      </c>
      <c r="AE90">
        <v>22.966999999999999</v>
      </c>
      <c r="AF90">
        <v>0.19238579616870014</v>
      </c>
      <c r="AG90" s="34">
        <v>23.159385796168699</v>
      </c>
      <c r="AH90" s="34">
        <v>22.923097275952884</v>
      </c>
      <c r="AJ90">
        <v>52.987000000000002</v>
      </c>
      <c r="AK90">
        <v>0.4438518823351294</v>
      </c>
      <c r="AL90" s="34">
        <v>53.430851882335133</v>
      </c>
      <c r="AM90" s="34">
        <v>52.885712342095857</v>
      </c>
      <c r="AN90">
        <v>3.0260000000000002</v>
      </c>
      <c r="AO90">
        <v>2.5347647459680708E-2</v>
      </c>
      <c r="AP90" s="34">
        <v>3.0513476474596808</v>
      </c>
      <c r="AQ90" s="34">
        <v>3.0202156292521196</v>
      </c>
      <c r="AR90">
        <v>282.375</v>
      </c>
      <c r="AS90">
        <v>2.3653476376164373</v>
      </c>
      <c r="AT90" s="34">
        <v>284.74034763761642</v>
      </c>
      <c r="AU90" s="34">
        <v>281.83522416063028</v>
      </c>
      <c r="AV90">
        <v>26.774000000000001</v>
      </c>
      <c r="AW90">
        <v>0.22427558264556882</v>
      </c>
      <c r="AX90" s="34">
        <v>26.998275582645569</v>
      </c>
      <c r="AY90" s="34">
        <v>26.72281997937748</v>
      </c>
      <c r="AZ90">
        <v>189.30799999999999</v>
      </c>
      <c r="BA90">
        <v>1.585760887408207</v>
      </c>
      <c r="BB90" s="34">
        <v>190.89376088740821</v>
      </c>
      <c r="BC90" s="34">
        <v>188.94612701337087</v>
      </c>
      <c r="BD90">
        <v>118.11700000000002</v>
      </c>
      <c r="BE90">
        <v>0.98942104262891817</v>
      </c>
      <c r="BF90" s="34">
        <v>119.10642104262894</v>
      </c>
      <c r="BG90" s="34">
        <v>117.89121265048668</v>
      </c>
      <c r="BH90">
        <v>672.58699999999999</v>
      </c>
      <c r="BI90">
        <v>5.6340046800939412</v>
      </c>
      <c r="BJ90" s="34">
        <v>678.22100468009398</v>
      </c>
      <c r="BK90" s="34">
        <v>671.30131177521332</v>
      </c>
      <c r="BM90">
        <v>58.190000000000005</v>
      </c>
      <c r="BN90">
        <v>0.48743542818202917</v>
      </c>
      <c r="BO90">
        <v>58.677435428182037</v>
      </c>
      <c r="BP90">
        <v>58.078766512287125</v>
      </c>
      <c r="BQ90">
        <v>3.4570000000000003</v>
      </c>
      <c r="BR90">
        <v>2.8957970015900926E-2</v>
      </c>
      <c r="BS90">
        <v>3.4859579700159009</v>
      </c>
      <c r="BT90">
        <v>3.450391748289682</v>
      </c>
      <c r="BU90">
        <v>298.33299999999997</v>
      </c>
      <c r="BV90">
        <v>2.4990217149996443</v>
      </c>
      <c r="BW90">
        <v>300.83202171499966</v>
      </c>
      <c r="BX90">
        <v>297.76271953789575</v>
      </c>
      <c r="BY90">
        <v>28.114000000000001</v>
      </c>
      <c r="BZ90">
        <v>0.23550025138184513</v>
      </c>
      <c r="CA90">
        <v>28.349500251381844</v>
      </c>
      <c r="CB90">
        <v>28.060258493322568</v>
      </c>
      <c r="CC90">
        <v>189.30799999999999</v>
      </c>
      <c r="CD90">
        <v>1.585760887408207</v>
      </c>
      <c r="CE90">
        <v>190.89376088740821</v>
      </c>
      <c r="CF90">
        <v>188.94612701337087</v>
      </c>
      <c r="CG90">
        <v>118.15200000000002</v>
      </c>
      <c r="CH90">
        <v>0.98971422427501499</v>
      </c>
      <c r="CI90">
        <v>119.14171422427503</v>
      </c>
      <c r="CJ90">
        <v>117.92614574600017</v>
      </c>
      <c r="CK90">
        <v>695.55399999999997</v>
      </c>
      <c r="CL90">
        <v>5.8263904762626417</v>
      </c>
      <c r="CM90">
        <v>701.38039047626273</v>
      </c>
      <c r="CN90">
        <v>694.22440905116616</v>
      </c>
    </row>
    <row r="91" spans="1:92" x14ac:dyDescent="0.25">
      <c r="A91" s="18">
        <v>45111</v>
      </c>
      <c r="B91" s="2">
        <v>7</v>
      </c>
      <c r="C91" s="2" t="s">
        <v>16</v>
      </c>
      <c r="D91" s="9">
        <v>14.163389</v>
      </c>
      <c r="E91">
        <v>1.0117775000000001E-2</v>
      </c>
      <c r="G91">
        <v>5.411999999999999</v>
      </c>
      <c r="H91">
        <v>2.1407430472482896E-3</v>
      </c>
      <c r="I91" s="34">
        <v>5.4141407430472475</v>
      </c>
      <c r="J91" s="34">
        <v>5.3593616851907626</v>
      </c>
      <c r="K91">
        <v>0.47600000000000003</v>
      </c>
      <c r="L91">
        <v>1.8828412610683411E-4</v>
      </c>
      <c r="M91" s="34">
        <v>0.47618828412610686</v>
      </c>
      <c r="N91" s="34">
        <v>0.47137031820968284</v>
      </c>
      <c r="O91">
        <v>16.158999999999999</v>
      </c>
      <c r="P91">
        <v>6.3917714154628821E-3</v>
      </c>
      <c r="Q91" s="34">
        <v>16.165391771415461</v>
      </c>
      <c r="R91" s="34">
        <v>16.001833974685429</v>
      </c>
      <c r="S91">
        <v>1.496</v>
      </c>
      <c r="T91">
        <v>5.917501106214786E-4</v>
      </c>
      <c r="U91" s="34">
        <v>1.4965917501106214</v>
      </c>
      <c r="V91" s="34">
        <v>1.481449571516146</v>
      </c>
      <c r="W91">
        <v>0</v>
      </c>
      <c r="X91">
        <v>0</v>
      </c>
      <c r="Y91" s="34">
        <v>0</v>
      </c>
      <c r="Z91" s="34">
        <v>0</v>
      </c>
      <c r="AA91">
        <v>3.5000000000000003E-2</v>
      </c>
      <c r="AB91">
        <v>1.3844421037267213E-5</v>
      </c>
      <c r="AC91" s="34">
        <v>3.501384442103727E-2</v>
      </c>
      <c r="AD91" s="34">
        <v>3.4659582221300209E-2</v>
      </c>
      <c r="AE91">
        <v>23.577999999999996</v>
      </c>
      <c r="AF91">
        <v>9.3263931204767524E-3</v>
      </c>
      <c r="AG91" s="34">
        <v>23.587326393120474</v>
      </c>
      <c r="AH91" s="34">
        <v>23.34867513182332</v>
      </c>
      <c r="AJ91">
        <v>55.17199999999999</v>
      </c>
      <c r="AK91">
        <v>2.1823554213374473E-2</v>
      </c>
      <c r="AL91" s="34">
        <v>55.193823554213367</v>
      </c>
      <c r="AM91" s="34">
        <v>54.635384866102136</v>
      </c>
      <c r="AN91">
        <v>3.2199999999999993</v>
      </c>
      <c r="AO91">
        <v>1.2736867354285833E-3</v>
      </c>
      <c r="AP91" s="34">
        <v>3.2212736867354277</v>
      </c>
      <c r="AQ91" s="34">
        <v>3.188681564359618</v>
      </c>
      <c r="AR91">
        <v>289.51899999999995</v>
      </c>
      <c r="AS91">
        <v>0.11452065526538759</v>
      </c>
      <c r="AT91" s="34">
        <v>289.63352065526533</v>
      </c>
      <c r="AU91" s="34">
        <v>286.70307386081748</v>
      </c>
      <c r="AV91">
        <v>28.747</v>
      </c>
      <c r="AW91">
        <v>1.1371016330237731E-2</v>
      </c>
      <c r="AX91" s="34">
        <v>28.758371016330237</v>
      </c>
      <c r="AY91" s="34">
        <v>28.467400289020485</v>
      </c>
      <c r="AZ91">
        <v>188.52199999999999</v>
      </c>
      <c r="BA91">
        <v>7.4570798365362553E-2</v>
      </c>
      <c r="BB91" s="34">
        <v>188.59657079836535</v>
      </c>
      <c r="BC91" s="34">
        <v>186.68839312925593</v>
      </c>
      <c r="BD91">
        <v>119.32900000000001</v>
      </c>
      <c r="BE91">
        <v>4.7201169084458837E-2</v>
      </c>
      <c r="BF91" s="34">
        <v>119.37620116908447</v>
      </c>
      <c r="BG91" s="34">
        <v>118.16837962530093</v>
      </c>
      <c r="BH91">
        <v>684.50900000000001</v>
      </c>
      <c r="BI91">
        <v>0.27076087999424975</v>
      </c>
      <c r="BJ91" s="34">
        <v>684.77976087999411</v>
      </c>
      <c r="BK91" s="34">
        <v>677.85131333485651</v>
      </c>
      <c r="BM91">
        <v>60.583999999999989</v>
      </c>
      <c r="BN91">
        <v>2.3964297260622762E-2</v>
      </c>
      <c r="BO91">
        <v>60.607964297260615</v>
      </c>
      <c r="BP91">
        <v>59.994746551292899</v>
      </c>
      <c r="BQ91">
        <v>3.6959999999999993</v>
      </c>
      <c r="BR91">
        <v>1.4619708615354174E-3</v>
      </c>
      <c r="BS91">
        <v>3.6974619708615344</v>
      </c>
      <c r="BT91">
        <v>3.6600518825693009</v>
      </c>
      <c r="BU91">
        <v>305.67799999999994</v>
      </c>
      <c r="BV91">
        <v>0.12091242668085046</v>
      </c>
      <c r="BW91">
        <v>305.79891242668077</v>
      </c>
      <c r="BX91">
        <v>302.70490783550292</v>
      </c>
      <c r="BY91">
        <v>30.242999999999999</v>
      </c>
      <c r="BZ91">
        <v>1.196276644085921E-2</v>
      </c>
      <c r="CA91">
        <v>30.254962766440858</v>
      </c>
      <c r="CB91">
        <v>29.948849860536633</v>
      </c>
      <c r="CC91">
        <v>188.52199999999999</v>
      </c>
      <c r="CD91">
        <v>7.4570798365362553E-2</v>
      </c>
      <c r="CE91">
        <v>188.59657079836535</v>
      </c>
      <c r="CF91">
        <v>186.68839312925593</v>
      </c>
      <c r="CG91">
        <v>119.364</v>
      </c>
      <c r="CH91">
        <v>4.7215013505496103E-2</v>
      </c>
      <c r="CI91">
        <v>119.4112150135055</v>
      </c>
      <c r="CJ91">
        <v>118.20303920752222</v>
      </c>
      <c r="CK91">
        <v>708.08699999999999</v>
      </c>
      <c r="CL91">
        <v>0.28008727311472648</v>
      </c>
      <c r="CM91">
        <v>708.36708727311463</v>
      </c>
      <c r="CN91">
        <v>701.19998846667988</v>
      </c>
    </row>
    <row r="92" spans="1:92" x14ac:dyDescent="0.25">
      <c r="A92" s="18">
        <v>45111</v>
      </c>
      <c r="B92" s="2">
        <v>8</v>
      </c>
      <c r="C92" s="2" t="s">
        <v>16</v>
      </c>
      <c r="D92" s="9">
        <v>14.750067</v>
      </c>
      <c r="E92">
        <v>1.0379935E-2</v>
      </c>
      <c r="G92">
        <v>5.5269999999999992</v>
      </c>
      <c r="H92">
        <v>4.3734795827804832E-2</v>
      </c>
      <c r="I92" s="34">
        <v>5.5707347958278044</v>
      </c>
      <c r="J92" s="34">
        <v>5.5129109307448738</v>
      </c>
      <c r="K92">
        <v>0.46100000000000002</v>
      </c>
      <c r="L92">
        <v>3.6478633755415296E-3</v>
      </c>
      <c r="M92" s="34">
        <v>0.46464786337554154</v>
      </c>
      <c r="N92" s="34">
        <v>0.45982484875581453</v>
      </c>
      <c r="O92">
        <v>16.192</v>
      </c>
      <c r="P92">
        <v>0.12812625548105955</v>
      </c>
      <c r="Q92" s="34">
        <v>16.32012625548106</v>
      </c>
      <c r="R92" s="34">
        <v>16.150724405757373</v>
      </c>
      <c r="S92">
        <v>1.4550000000000001</v>
      </c>
      <c r="T92">
        <v>1.1513321499811118E-2</v>
      </c>
      <c r="U92" s="34">
        <v>1.4665133214998112</v>
      </c>
      <c r="V92" s="34">
        <v>1.4512910085460091</v>
      </c>
      <c r="W92">
        <v>0</v>
      </c>
      <c r="X92">
        <v>0</v>
      </c>
      <c r="Y92" s="34">
        <v>0</v>
      </c>
      <c r="Z92" s="34">
        <v>0</v>
      </c>
      <c r="AA92">
        <v>3.5000000000000003E-2</v>
      </c>
      <c r="AB92">
        <v>2.76952750854563E-4</v>
      </c>
      <c r="AC92" s="34">
        <v>3.5276952750854566E-2</v>
      </c>
      <c r="AD92" s="34">
        <v>3.4910780274302625E-2</v>
      </c>
      <c r="AE92">
        <v>23.669999999999998</v>
      </c>
      <c r="AF92">
        <v>0.18729918893507161</v>
      </c>
      <c r="AG92" s="34">
        <v>23.857299188935073</v>
      </c>
      <c r="AH92" s="34">
        <v>23.609661974078371</v>
      </c>
      <c r="AJ92">
        <v>56.573999999999998</v>
      </c>
      <c r="AK92">
        <v>0.44766642648131555</v>
      </c>
      <c r="AL92" s="34">
        <v>57.02166642648131</v>
      </c>
      <c r="AM92" s="34">
        <v>56.429785235382752</v>
      </c>
      <c r="AN92">
        <v>3.3219999999999992</v>
      </c>
      <c r="AO92">
        <v>2.6286772523967369E-2</v>
      </c>
      <c r="AP92" s="34">
        <v>3.3482867725239664</v>
      </c>
      <c r="AQ92" s="34">
        <v>3.3135317734638079</v>
      </c>
      <c r="AR92">
        <v>292.29200000000009</v>
      </c>
      <c r="AS92">
        <v>2.3128878129366268</v>
      </c>
      <c r="AT92" s="34">
        <v>294.60488781293674</v>
      </c>
      <c r="AU92" s="34">
        <v>291.54690822675616</v>
      </c>
      <c r="AV92">
        <v>29.541999999999998</v>
      </c>
      <c r="AW92">
        <v>0.23376394759272853</v>
      </c>
      <c r="AX92" s="34">
        <v>29.775763947592726</v>
      </c>
      <c r="AY92" s="34">
        <v>29.466693453241369</v>
      </c>
      <c r="AZ92">
        <v>184.62099999999998</v>
      </c>
      <c r="BA92">
        <v>1.4608941090148646</v>
      </c>
      <c r="BB92" s="34">
        <v>186.08189410901485</v>
      </c>
      <c r="BC92" s="34">
        <v>184.1503761434864</v>
      </c>
      <c r="BD92">
        <v>119.532</v>
      </c>
      <c r="BE92">
        <v>0.94584903471850346</v>
      </c>
      <c r="BF92" s="34">
        <v>120.4778490347185</v>
      </c>
      <c r="BG92" s="34">
        <v>119.22729679279831</v>
      </c>
      <c r="BH92">
        <v>685.88300000000015</v>
      </c>
      <c r="BI92">
        <v>5.427348103268006</v>
      </c>
      <c r="BJ92" s="34">
        <v>691.3103481032681</v>
      </c>
      <c r="BK92" s="34">
        <v>684.13459162512891</v>
      </c>
      <c r="BM92">
        <v>62.100999999999999</v>
      </c>
      <c r="BN92">
        <v>0.49140122230912037</v>
      </c>
      <c r="BO92">
        <v>62.592401222309114</v>
      </c>
      <c r="BP92">
        <v>61.942696166127625</v>
      </c>
      <c r="BQ92">
        <v>3.782999999999999</v>
      </c>
      <c r="BR92">
        <v>2.9934635899508899E-2</v>
      </c>
      <c r="BS92">
        <v>3.812934635899508</v>
      </c>
      <c r="BT92">
        <v>3.7733566222196222</v>
      </c>
      <c r="BU92">
        <v>308.48400000000009</v>
      </c>
      <c r="BV92">
        <v>2.4410140684176862</v>
      </c>
      <c r="BW92">
        <v>310.92501406841779</v>
      </c>
      <c r="BX92">
        <v>307.69763263251355</v>
      </c>
      <c r="BY92">
        <v>30.997</v>
      </c>
      <c r="BZ92">
        <v>0.24527726909253966</v>
      </c>
      <c r="CA92">
        <v>31.242277269092536</v>
      </c>
      <c r="CB92">
        <v>30.917984461787377</v>
      </c>
      <c r="CC92">
        <v>184.62099999999998</v>
      </c>
      <c r="CD92">
        <v>1.4608941090148646</v>
      </c>
      <c r="CE92">
        <v>186.08189410901485</v>
      </c>
      <c r="CF92">
        <v>184.1503761434864</v>
      </c>
      <c r="CG92">
        <v>119.56699999999999</v>
      </c>
      <c r="CH92">
        <v>0.94612598746935805</v>
      </c>
      <c r="CI92">
        <v>120.51312598746935</v>
      </c>
      <c r="CJ92">
        <v>119.26220757307262</v>
      </c>
      <c r="CK92">
        <v>709.55300000000011</v>
      </c>
      <c r="CL92">
        <v>5.6146472922030775</v>
      </c>
      <c r="CM92">
        <v>715.16764729220313</v>
      </c>
      <c r="CN92">
        <v>707.74425359920724</v>
      </c>
    </row>
    <row r="93" spans="1:92" x14ac:dyDescent="0.25">
      <c r="A93" s="18">
        <v>45111</v>
      </c>
      <c r="B93" s="2">
        <v>9</v>
      </c>
      <c r="C93" s="2" t="s">
        <v>16</v>
      </c>
      <c r="D93" s="9">
        <v>18.087766999999999</v>
      </c>
      <c r="E93">
        <v>9.9995859999999995E-3</v>
      </c>
      <c r="G93">
        <v>5.5990000000000002</v>
      </c>
      <c r="H93">
        <v>7.4045587016501657E-2</v>
      </c>
      <c r="I93" s="34">
        <v>5.6730455870165022</v>
      </c>
      <c r="J93" s="34">
        <v>5.6163174797872104</v>
      </c>
      <c r="K93">
        <v>0.47900000000000004</v>
      </c>
      <c r="L93">
        <v>6.3346733668341306E-3</v>
      </c>
      <c r="M93" s="34">
        <v>0.48533467336683417</v>
      </c>
      <c r="N93" s="34">
        <v>0.48048152756172063</v>
      </c>
      <c r="O93">
        <v>16.484000000000002</v>
      </c>
      <c r="P93">
        <v>0.21799740246115618</v>
      </c>
      <c r="Q93" s="34">
        <v>16.701997402461156</v>
      </c>
      <c r="R93" s="34">
        <v>16.534984343063471</v>
      </c>
      <c r="S93">
        <v>1.532</v>
      </c>
      <c r="T93">
        <v>2.0260374943611454E-2</v>
      </c>
      <c r="U93" s="34">
        <v>1.5522603749436115</v>
      </c>
      <c r="V93" s="34">
        <v>1.5367384138299707</v>
      </c>
      <c r="W93">
        <v>0</v>
      </c>
      <c r="X93">
        <v>0</v>
      </c>
      <c r="Y93" s="34">
        <v>0</v>
      </c>
      <c r="Z93" s="34">
        <v>0</v>
      </c>
      <c r="AA93">
        <v>3.5000000000000003E-2</v>
      </c>
      <c r="AB93">
        <v>4.6286757377702416E-4</v>
      </c>
      <c r="AC93" s="34">
        <v>3.5462867573777028E-2</v>
      </c>
      <c r="AD93" s="34">
        <v>3.5108253579666432E-2</v>
      </c>
      <c r="AE93">
        <v>24.129000000000001</v>
      </c>
      <c r="AF93">
        <v>0.3191009053618804</v>
      </c>
      <c r="AG93" s="34">
        <v>24.44810090536188</v>
      </c>
      <c r="AH93" s="34">
        <v>24.203630017822036</v>
      </c>
      <c r="AJ93">
        <v>57.814999999999998</v>
      </c>
      <c r="AK93">
        <v>0.76459110794053275</v>
      </c>
      <c r="AL93" s="34">
        <v>58.57959110794053</v>
      </c>
      <c r="AM93" s="34">
        <v>57.993819448811848</v>
      </c>
      <c r="AN93">
        <v>3.4950000000000001</v>
      </c>
      <c r="AO93">
        <v>4.6220633438591403E-2</v>
      </c>
      <c r="AP93" s="34">
        <v>3.5412206334385914</v>
      </c>
      <c r="AQ93" s="34">
        <v>3.5058098931695478</v>
      </c>
      <c r="AR93">
        <v>293.61200000000002</v>
      </c>
      <c r="AS93">
        <v>3.8829564020519891</v>
      </c>
      <c r="AT93" s="34">
        <v>297.49495640205203</v>
      </c>
      <c r="AU93" s="34">
        <v>294.52013000094348</v>
      </c>
      <c r="AV93">
        <v>30.185000000000002</v>
      </c>
      <c r="AW93">
        <v>0.39919022041312779</v>
      </c>
      <c r="AX93" s="34">
        <v>30.584190220413131</v>
      </c>
      <c r="AY93" s="34">
        <v>30.278360980063752</v>
      </c>
      <c r="AZ93">
        <v>188.369</v>
      </c>
      <c r="BA93">
        <v>2.4911400572801217</v>
      </c>
      <c r="BB93" s="34">
        <v>190.86014005728012</v>
      </c>
      <c r="BC93" s="34">
        <v>188.9516176728053</v>
      </c>
      <c r="BD93">
        <v>119.86699999999999</v>
      </c>
      <c r="BE93">
        <v>1.5852156418837298</v>
      </c>
      <c r="BF93" s="34">
        <v>121.45221564188373</v>
      </c>
      <c r="BG93" s="34">
        <v>120.23774376668217</v>
      </c>
      <c r="BH93">
        <v>693.34299999999996</v>
      </c>
      <c r="BI93">
        <v>9.1693140630080929</v>
      </c>
      <c r="BJ93" s="34">
        <v>702.51231406300815</v>
      </c>
      <c r="BK93" s="34">
        <v>695.48748176247614</v>
      </c>
      <c r="BM93">
        <v>63.414000000000001</v>
      </c>
      <c r="BN93">
        <v>0.83863669495703441</v>
      </c>
      <c r="BO93">
        <v>64.252636694957033</v>
      </c>
      <c r="BP93">
        <v>63.610136928599061</v>
      </c>
      <c r="BQ93">
        <v>3.9740000000000002</v>
      </c>
      <c r="BR93">
        <v>5.2555306805425535E-2</v>
      </c>
      <c r="BS93">
        <v>4.0265553068054256</v>
      </c>
      <c r="BT93">
        <v>3.9862914207312685</v>
      </c>
      <c r="BU93">
        <v>310.096</v>
      </c>
      <c r="BV93">
        <v>4.1009538045131455</v>
      </c>
      <c r="BW93">
        <v>314.19695380451316</v>
      </c>
      <c r="BX93">
        <v>311.05511434400694</v>
      </c>
      <c r="BY93">
        <v>31.717000000000002</v>
      </c>
      <c r="BZ93">
        <v>0.41945059535673923</v>
      </c>
      <c r="CA93">
        <v>32.136450595356742</v>
      </c>
      <c r="CB93">
        <v>31.815099393893721</v>
      </c>
      <c r="CC93">
        <v>188.369</v>
      </c>
      <c r="CD93">
        <v>2.4911400572801217</v>
      </c>
      <c r="CE93">
        <v>190.86014005728012</v>
      </c>
      <c r="CF93">
        <v>188.9516176728053</v>
      </c>
      <c r="CG93">
        <v>119.90199999999999</v>
      </c>
      <c r="CH93">
        <v>1.5856785094575068</v>
      </c>
      <c r="CI93">
        <v>121.4876785094575</v>
      </c>
      <c r="CJ93">
        <v>120.27285202026184</v>
      </c>
      <c r="CK93">
        <v>717.47199999999998</v>
      </c>
      <c r="CL93">
        <v>9.4884149683699732</v>
      </c>
      <c r="CM93">
        <v>726.96041496837006</v>
      </c>
      <c r="CN93">
        <v>719.69111178029812</v>
      </c>
    </row>
    <row r="94" spans="1:92" x14ac:dyDescent="0.25">
      <c r="A94" s="18">
        <v>45111</v>
      </c>
      <c r="B94" s="2">
        <v>10</v>
      </c>
      <c r="C94" s="2" t="s">
        <v>16</v>
      </c>
      <c r="D94" s="9">
        <v>26.271125999999999</v>
      </c>
      <c r="E94">
        <v>9.6584600000000007E-3</v>
      </c>
      <c r="G94">
        <v>5.9619999999999997</v>
      </c>
      <c r="H94">
        <v>3.8089453610395244E-2</v>
      </c>
      <c r="I94" s="34">
        <v>6.0000894536103946</v>
      </c>
      <c r="J94" s="34">
        <v>5.9421378296262768</v>
      </c>
      <c r="K94">
        <v>0.53100000000000003</v>
      </c>
      <c r="L94">
        <v>3.3924018562763963E-3</v>
      </c>
      <c r="M94" s="34">
        <v>0.53439240185627646</v>
      </c>
      <c r="N94" s="34">
        <v>0.52923099421864361</v>
      </c>
      <c r="O94">
        <v>17.088999999999999</v>
      </c>
      <c r="P94">
        <v>0.10917656369474074</v>
      </c>
      <c r="Q94" s="34">
        <v>17.198176563694741</v>
      </c>
      <c r="R94" s="34">
        <v>17.032068663281358</v>
      </c>
      <c r="S94">
        <v>1.534</v>
      </c>
      <c r="T94">
        <v>9.8002720292429246E-3</v>
      </c>
      <c r="U94" s="34">
        <v>1.543800272029243</v>
      </c>
      <c r="V94" s="34">
        <v>1.5288895388538593</v>
      </c>
      <c r="W94">
        <v>0</v>
      </c>
      <c r="X94">
        <v>0</v>
      </c>
      <c r="Y94" s="34">
        <v>0</v>
      </c>
      <c r="Z94" s="34">
        <v>0</v>
      </c>
      <c r="AA94">
        <v>0.04</v>
      </c>
      <c r="AB94">
        <v>2.55548162431367E-4</v>
      </c>
      <c r="AC94" s="34">
        <v>4.0255548162431369E-2</v>
      </c>
      <c r="AD94" s="34">
        <v>3.9866741560726449E-2</v>
      </c>
      <c r="AE94">
        <v>25.155999999999995</v>
      </c>
      <c r="AF94">
        <v>0.16071423935308665</v>
      </c>
      <c r="AG94" s="34">
        <v>25.316714239353086</v>
      </c>
      <c r="AH94" s="34">
        <v>25.072193767540863</v>
      </c>
      <c r="AJ94">
        <v>59.532999999999987</v>
      </c>
      <c r="AK94">
        <v>0.38033871885066411</v>
      </c>
      <c r="AL94" s="34">
        <v>59.913338718850653</v>
      </c>
      <c r="AM94" s="34">
        <v>59.334668133368183</v>
      </c>
      <c r="AN94">
        <v>3.6069999999999998</v>
      </c>
      <c r="AO94">
        <v>2.3044055547248515E-2</v>
      </c>
      <c r="AP94" s="34">
        <v>3.6300440555472484</v>
      </c>
      <c r="AQ94" s="34">
        <v>3.5949834202385076</v>
      </c>
      <c r="AR94">
        <v>299.98399999999998</v>
      </c>
      <c r="AS94">
        <v>1.9165089989702797</v>
      </c>
      <c r="AT94" s="34">
        <v>301.90050899897028</v>
      </c>
      <c r="AU94" s="34">
        <v>298.98461500882405</v>
      </c>
      <c r="AV94">
        <v>31.498000000000001</v>
      </c>
      <c r="AW94">
        <v>0.20123140050657992</v>
      </c>
      <c r="AX94" s="34">
        <v>31.69923140050658</v>
      </c>
      <c r="AY94" s="34">
        <v>31.393065641994042</v>
      </c>
      <c r="AZ94">
        <v>184.74099999999999</v>
      </c>
      <c r="BA94">
        <v>1.1802555768933289</v>
      </c>
      <c r="BB94" s="34">
        <v>185.92125557689332</v>
      </c>
      <c r="BC94" s="34">
        <v>184.12554256675412</v>
      </c>
      <c r="BD94">
        <v>122.61399999999999</v>
      </c>
      <c r="BE94">
        <v>0.78334455970899064</v>
      </c>
      <c r="BF94" s="34">
        <v>123.39734455970898</v>
      </c>
      <c r="BG94" s="34">
        <v>122.20551624317281</v>
      </c>
      <c r="BH94">
        <v>701.97699999999998</v>
      </c>
      <c r="BI94">
        <v>4.4847233104770918</v>
      </c>
      <c r="BJ94" s="34">
        <v>706.46172331047705</v>
      </c>
      <c r="BK94" s="34">
        <v>699.63839101435167</v>
      </c>
      <c r="BM94">
        <v>65.49499999999999</v>
      </c>
      <c r="BN94">
        <v>0.41842817246105934</v>
      </c>
      <c r="BO94">
        <v>65.913428172461053</v>
      </c>
      <c r="BP94">
        <v>65.276805962994459</v>
      </c>
      <c r="BQ94">
        <v>4.1379999999999999</v>
      </c>
      <c r="BR94">
        <v>2.6436457403524911E-2</v>
      </c>
      <c r="BS94">
        <v>4.1644364574035251</v>
      </c>
      <c r="BT94">
        <v>4.1242144144571515</v>
      </c>
      <c r="BU94">
        <v>317.07299999999998</v>
      </c>
      <c r="BV94">
        <v>2.0256855626650205</v>
      </c>
      <c r="BW94">
        <v>319.09868556266503</v>
      </c>
      <c r="BX94">
        <v>316.01668367210539</v>
      </c>
      <c r="BY94">
        <v>33.032000000000004</v>
      </c>
      <c r="BZ94">
        <v>0.21103167253582283</v>
      </c>
      <c r="CA94">
        <v>33.243031672535821</v>
      </c>
      <c r="CB94">
        <v>32.921955180847903</v>
      </c>
      <c r="CC94">
        <v>184.74099999999999</v>
      </c>
      <c r="CD94">
        <v>1.1802555768933289</v>
      </c>
      <c r="CE94">
        <v>185.92125557689332</v>
      </c>
      <c r="CF94">
        <v>184.12554256675412</v>
      </c>
      <c r="CG94">
        <v>122.654</v>
      </c>
      <c r="CH94">
        <v>0.78360010787142198</v>
      </c>
      <c r="CI94">
        <v>123.43760010787142</v>
      </c>
      <c r="CJ94">
        <v>122.24538298473354</v>
      </c>
      <c r="CK94">
        <v>727.13299999999992</v>
      </c>
      <c r="CL94">
        <v>4.6454375498301781</v>
      </c>
      <c r="CM94">
        <v>731.77843754983019</v>
      </c>
      <c r="CN94">
        <v>724.71058478189252</v>
      </c>
    </row>
    <row r="95" spans="1:92" x14ac:dyDescent="0.25">
      <c r="A95" s="18">
        <v>45111</v>
      </c>
      <c r="B95" s="2">
        <v>11</v>
      </c>
      <c r="C95" s="2" t="s">
        <v>16</v>
      </c>
      <c r="D95" s="9">
        <v>29.468313999999999</v>
      </c>
      <c r="E95">
        <v>9.3625159999999995E-3</v>
      </c>
      <c r="G95">
        <v>6.1920000000000002</v>
      </c>
      <c r="H95">
        <v>4.9399113635597215E-2</v>
      </c>
      <c r="I95" s="34">
        <v>6.2413991136355973</v>
      </c>
      <c r="J95" s="34">
        <v>6.1829639145717978</v>
      </c>
      <c r="K95">
        <v>0.54</v>
      </c>
      <c r="L95">
        <v>4.3080622356625482E-3</v>
      </c>
      <c r="M95" s="34">
        <v>0.54430806223566264</v>
      </c>
      <c r="N95" s="34">
        <v>0.53921196929405224</v>
      </c>
      <c r="O95">
        <v>17.417000000000002</v>
      </c>
      <c r="P95">
        <v>0.1389509628861752</v>
      </c>
      <c r="Q95" s="34">
        <v>17.555950962886175</v>
      </c>
      <c r="R95" s="34">
        <v>17.391583091100937</v>
      </c>
      <c r="S95">
        <v>1.56</v>
      </c>
      <c r="T95">
        <v>1.2445513125247361E-2</v>
      </c>
      <c r="U95" s="34">
        <v>1.5724455131252475</v>
      </c>
      <c r="V95" s="34">
        <v>1.5577234668494842</v>
      </c>
      <c r="W95">
        <v>0</v>
      </c>
      <c r="X95">
        <v>0</v>
      </c>
      <c r="Y95" s="34">
        <v>0</v>
      </c>
      <c r="Z95" s="34">
        <v>0</v>
      </c>
      <c r="AA95">
        <v>5.5E-2</v>
      </c>
      <c r="AB95">
        <v>4.3878411659525949E-4</v>
      </c>
      <c r="AC95" s="34">
        <v>5.5438784116595259E-2</v>
      </c>
      <c r="AD95" s="34">
        <v>5.4919737613283087E-2</v>
      </c>
      <c r="AE95">
        <v>25.763999999999999</v>
      </c>
      <c r="AF95">
        <v>0.20554243599927757</v>
      </c>
      <c r="AG95" s="34">
        <v>25.96954243599928</v>
      </c>
      <c r="AH95" s="34">
        <v>25.726402179429552</v>
      </c>
      <c r="AJ95">
        <v>60.338000000000008</v>
      </c>
      <c r="AK95">
        <v>0.48137010958408677</v>
      </c>
      <c r="AL95" s="34">
        <v>60.819370109584092</v>
      </c>
      <c r="AM95" s="34">
        <v>60.249947783823188</v>
      </c>
      <c r="AN95">
        <v>3.7619999999999996</v>
      </c>
      <c r="AO95">
        <v>3.0012833575115746E-2</v>
      </c>
      <c r="AP95" s="34">
        <v>3.7920128335751153</v>
      </c>
      <c r="AQ95" s="34">
        <v>3.7565100527485629</v>
      </c>
      <c r="AR95">
        <v>306.08300000000008</v>
      </c>
      <c r="AS95">
        <v>2.4418974319968521</v>
      </c>
      <c r="AT95" s="34">
        <v>308.52489743199692</v>
      </c>
      <c r="AU95" s="34">
        <v>305.63632814339149</v>
      </c>
      <c r="AV95">
        <v>33.341999999999999</v>
      </c>
      <c r="AW95">
        <v>0.2659989093730753</v>
      </c>
      <c r="AX95" s="34">
        <v>33.607998909373073</v>
      </c>
      <c r="AY95" s="34">
        <v>33.293343481856084</v>
      </c>
      <c r="AZ95">
        <v>177.56699999999998</v>
      </c>
      <c r="BA95">
        <v>1.4166105314812807</v>
      </c>
      <c r="BB95" s="34">
        <v>178.98361053148125</v>
      </c>
      <c r="BC95" s="34">
        <v>177.30787361414247</v>
      </c>
      <c r="BD95">
        <v>125.101</v>
      </c>
      <c r="BE95">
        <v>0.99804239582151921</v>
      </c>
      <c r="BF95" s="34">
        <v>126.09904239582151</v>
      </c>
      <c r="BG95" s="34">
        <v>124.91843809380595</v>
      </c>
      <c r="BH95">
        <v>706.1930000000001</v>
      </c>
      <c r="BI95">
        <v>5.6339322118319295</v>
      </c>
      <c r="BJ95" s="34">
        <v>711.82693221183195</v>
      </c>
      <c r="BK95" s="34">
        <v>705.16244116976782</v>
      </c>
      <c r="BM95">
        <v>66.53</v>
      </c>
      <c r="BN95">
        <v>0.53076922321968401</v>
      </c>
      <c r="BO95">
        <v>67.060769223219694</v>
      </c>
      <c r="BP95">
        <v>66.432911698394989</v>
      </c>
      <c r="BQ95">
        <v>4.3019999999999996</v>
      </c>
      <c r="BR95">
        <v>3.4320895810778296E-2</v>
      </c>
      <c r="BS95">
        <v>4.3363208958107782</v>
      </c>
      <c r="BT95">
        <v>4.2957220220426153</v>
      </c>
      <c r="BU95">
        <v>323.50000000000011</v>
      </c>
      <c r="BV95">
        <v>2.5808483948830272</v>
      </c>
      <c r="BW95">
        <v>326.08084839488311</v>
      </c>
      <c r="BX95">
        <v>323.02791123449242</v>
      </c>
      <c r="BY95">
        <v>34.902000000000001</v>
      </c>
      <c r="BZ95">
        <v>0.27844442249832269</v>
      </c>
      <c r="CA95">
        <v>35.180444422498319</v>
      </c>
      <c r="CB95">
        <v>34.851066948705565</v>
      </c>
      <c r="CC95">
        <v>177.56699999999998</v>
      </c>
      <c r="CD95">
        <v>1.4166105314812807</v>
      </c>
      <c r="CE95">
        <v>178.98361053148125</v>
      </c>
      <c r="CF95">
        <v>177.30787361414247</v>
      </c>
      <c r="CG95">
        <v>125.15600000000001</v>
      </c>
      <c r="CH95">
        <v>0.99848117993811447</v>
      </c>
      <c r="CI95">
        <v>126.1544811799381</v>
      </c>
      <c r="CJ95">
        <v>124.97335783141924</v>
      </c>
      <c r="CK95">
        <v>731.95700000000011</v>
      </c>
      <c r="CL95">
        <v>5.8394746478312074</v>
      </c>
      <c r="CM95">
        <v>737.79647464783125</v>
      </c>
      <c r="CN95">
        <v>730.88884334919737</v>
      </c>
    </row>
    <row r="96" spans="1:92" x14ac:dyDescent="0.25">
      <c r="A96" s="18">
        <v>45111</v>
      </c>
      <c r="B96" s="2">
        <v>12</v>
      </c>
      <c r="C96" s="2" t="s">
        <v>16</v>
      </c>
      <c r="D96" s="9">
        <v>103.773308</v>
      </c>
      <c r="E96">
        <v>9.4848109999999992E-3</v>
      </c>
      <c r="G96">
        <v>6.2370000000000001</v>
      </c>
      <c r="H96">
        <v>3.7204582275076933E-2</v>
      </c>
      <c r="I96" s="34">
        <v>6.2742045822750772</v>
      </c>
      <c r="J96" s="34">
        <v>6.2146949376368639</v>
      </c>
      <c r="K96">
        <v>0.57700000000000007</v>
      </c>
      <c r="L96">
        <v>3.4418861588455013E-3</v>
      </c>
      <c r="M96" s="34">
        <v>0.58044188615884562</v>
      </c>
      <c r="N96" s="34">
        <v>0.57493650457214551</v>
      </c>
      <c r="O96">
        <v>17.632000000000001</v>
      </c>
      <c r="P96">
        <v>0.10517736005678316</v>
      </c>
      <c r="Q96" s="34">
        <v>17.737177360056783</v>
      </c>
      <c r="R96" s="34">
        <v>17.568943585123165</v>
      </c>
      <c r="S96">
        <v>1.5609999999999999</v>
      </c>
      <c r="T96">
        <v>9.3115845649182436E-3</v>
      </c>
      <c r="U96" s="34">
        <v>1.5703115845649183</v>
      </c>
      <c r="V96" s="34">
        <v>1.5554174759742094</v>
      </c>
      <c r="W96">
        <v>0</v>
      </c>
      <c r="X96">
        <v>0</v>
      </c>
      <c r="Y96" s="34">
        <v>0</v>
      </c>
      <c r="Z96" s="34">
        <v>0</v>
      </c>
      <c r="AA96">
        <v>0.05</v>
      </c>
      <c r="AB96">
        <v>2.9825703282889955E-4</v>
      </c>
      <c r="AC96" s="34">
        <v>5.0298257032828905E-2</v>
      </c>
      <c r="AD96" s="34">
        <v>4.9821187571243104E-2</v>
      </c>
      <c r="AE96">
        <v>26.057000000000002</v>
      </c>
      <c r="AF96">
        <v>0.15543367008845274</v>
      </c>
      <c r="AG96" s="34">
        <v>26.212433670088455</v>
      </c>
      <c r="AH96" s="34">
        <v>25.963813690877625</v>
      </c>
      <c r="AJ96">
        <v>60.928999999999995</v>
      </c>
      <c r="AK96">
        <v>0.3634500550646404</v>
      </c>
      <c r="AL96" s="34">
        <v>61.292450055064634</v>
      </c>
      <c r="AM96" s="34">
        <v>60.711102750565409</v>
      </c>
      <c r="AN96">
        <v>3.7620000000000005</v>
      </c>
      <c r="AO96">
        <v>2.2440859150046403E-2</v>
      </c>
      <c r="AP96" s="34">
        <v>3.7844408591500467</v>
      </c>
      <c r="AQ96" s="34">
        <v>3.7485461528603308</v>
      </c>
      <c r="AR96">
        <v>308.28800000000001</v>
      </c>
      <c r="AS96">
        <v>1.838981282735116</v>
      </c>
      <c r="AT96" s="34">
        <v>310.12698128273513</v>
      </c>
      <c r="AU96" s="34">
        <v>307.18548547926787</v>
      </c>
      <c r="AV96">
        <v>34.405999999999999</v>
      </c>
      <c r="AW96">
        <v>0.20523662943022236</v>
      </c>
      <c r="AX96" s="34">
        <v>34.611236629430223</v>
      </c>
      <c r="AY96" s="34">
        <v>34.282955591523802</v>
      </c>
      <c r="AZ96">
        <v>170.11499999999998</v>
      </c>
      <c r="BA96">
        <v>1.014759902793765</v>
      </c>
      <c r="BB96" s="34">
        <v>171.12975990279375</v>
      </c>
      <c r="BC96" s="34">
        <v>169.50662647364038</v>
      </c>
      <c r="BD96">
        <v>124.755</v>
      </c>
      <c r="BE96">
        <v>0.74418112261138725</v>
      </c>
      <c r="BF96" s="34">
        <v>125.49918112261139</v>
      </c>
      <c r="BG96" s="34">
        <v>124.30884510900866</v>
      </c>
      <c r="BH96">
        <v>702.255</v>
      </c>
      <c r="BI96">
        <v>4.1890498517851773</v>
      </c>
      <c r="BJ96" s="34">
        <v>706.44404985178517</v>
      </c>
      <c r="BK96" s="34">
        <v>699.74356155686644</v>
      </c>
      <c r="BM96">
        <v>67.165999999999997</v>
      </c>
      <c r="BN96">
        <v>0.40065463733971735</v>
      </c>
      <c r="BO96">
        <v>67.56665463733971</v>
      </c>
      <c r="BP96">
        <v>66.925797688202266</v>
      </c>
      <c r="BQ96">
        <v>4.3390000000000004</v>
      </c>
      <c r="BR96">
        <v>2.5882745308891904E-2</v>
      </c>
      <c r="BS96">
        <v>4.3648827453088925</v>
      </c>
      <c r="BT96">
        <v>4.3234826574324767</v>
      </c>
      <c r="BU96">
        <v>325.92</v>
      </c>
      <c r="BV96">
        <v>1.9441586427918991</v>
      </c>
      <c r="BW96">
        <v>327.86415864279189</v>
      </c>
      <c r="BX96">
        <v>324.75442906439105</v>
      </c>
      <c r="BY96">
        <v>35.966999999999999</v>
      </c>
      <c r="BZ96">
        <v>0.2145482139951406</v>
      </c>
      <c r="CA96">
        <v>36.181548213995143</v>
      </c>
      <c r="CB96">
        <v>35.838373067498011</v>
      </c>
      <c r="CC96">
        <v>170.11499999999998</v>
      </c>
      <c r="CD96">
        <v>1.014759902793765</v>
      </c>
      <c r="CE96">
        <v>171.12975990279375</v>
      </c>
      <c r="CF96">
        <v>169.50662647364038</v>
      </c>
      <c r="CG96">
        <v>124.80499999999999</v>
      </c>
      <c r="CH96">
        <v>0.74447937964421618</v>
      </c>
      <c r="CI96">
        <v>125.54947937964423</v>
      </c>
      <c r="CJ96">
        <v>124.3586662965799</v>
      </c>
      <c r="CK96">
        <v>728.31200000000001</v>
      </c>
      <c r="CL96">
        <v>4.34448352187363</v>
      </c>
      <c r="CM96">
        <v>732.65648352187361</v>
      </c>
      <c r="CN96">
        <v>725.70737524774404</v>
      </c>
    </row>
    <row r="97" spans="1:92" x14ac:dyDescent="0.25">
      <c r="A97" s="18">
        <v>45111</v>
      </c>
      <c r="B97" s="2">
        <v>13</v>
      </c>
      <c r="C97" s="2" t="s">
        <v>16</v>
      </c>
      <c r="D97" s="9">
        <v>41.223807999999998</v>
      </c>
      <c r="E97">
        <v>9.5615609999999997E-3</v>
      </c>
      <c r="G97">
        <v>6.33</v>
      </c>
      <c r="H97">
        <v>5.8963442248447587E-2</v>
      </c>
      <c r="I97" s="34">
        <v>6.388963442248448</v>
      </c>
      <c r="J97" s="34">
        <v>6.3278749785686195</v>
      </c>
      <c r="K97">
        <v>0.60399999999999998</v>
      </c>
      <c r="L97">
        <v>5.6262115510367049E-3</v>
      </c>
      <c r="M97" s="34">
        <v>0.60962621155103669</v>
      </c>
      <c r="N97" s="34">
        <v>0.60379723334209257</v>
      </c>
      <c r="O97">
        <v>17.934000000000001</v>
      </c>
      <c r="P97">
        <v>0.16705377145081501</v>
      </c>
      <c r="Q97" s="34">
        <v>18.101053771450815</v>
      </c>
      <c r="R97" s="34">
        <v>17.927979441650805</v>
      </c>
      <c r="S97">
        <v>1.544</v>
      </c>
      <c r="T97">
        <v>1.4382236150332239E-2</v>
      </c>
      <c r="U97" s="34">
        <v>1.5583822361503323</v>
      </c>
      <c r="V97" s="34">
        <v>1.5434816693380644</v>
      </c>
      <c r="W97">
        <v>0</v>
      </c>
      <c r="X97">
        <v>0</v>
      </c>
      <c r="Y97" s="34">
        <v>0</v>
      </c>
      <c r="Z97" s="34">
        <v>0</v>
      </c>
      <c r="AA97">
        <v>4.7E-2</v>
      </c>
      <c r="AB97">
        <v>4.3780122996477669E-4</v>
      </c>
      <c r="AC97" s="34">
        <v>4.7437801229964778E-2</v>
      </c>
      <c r="AD97" s="34">
        <v>4.6984221799798595E-2</v>
      </c>
      <c r="AE97">
        <v>26.459000000000003</v>
      </c>
      <c r="AF97">
        <v>0.24646346263059632</v>
      </c>
      <c r="AG97" s="34">
        <v>26.705463462630597</v>
      </c>
      <c r="AH97" s="34">
        <v>26.450117544699381</v>
      </c>
      <c r="AJ97">
        <v>62.494000000000007</v>
      </c>
      <c r="AK97">
        <v>0.58212659713656933</v>
      </c>
      <c r="AL97" s="34">
        <v>63.076126597136579</v>
      </c>
      <c r="AM97" s="34">
        <v>62.47302036503433</v>
      </c>
      <c r="AN97">
        <v>3.8970000000000007</v>
      </c>
      <c r="AO97">
        <v>3.630024240793054E-2</v>
      </c>
      <c r="AP97" s="34">
        <v>3.9333002424079311</v>
      </c>
      <c r="AQ97" s="34">
        <v>3.8956917522088328</v>
      </c>
      <c r="AR97">
        <v>313.01099999999985</v>
      </c>
      <c r="AS97">
        <v>2.9156723572873329</v>
      </c>
      <c r="AT97" s="34">
        <v>315.9266723572872</v>
      </c>
      <c r="AU97" s="34">
        <v>312.90592020801597</v>
      </c>
      <c r="AV97">
        <v>35.026999999999994</v>
      </c>
      <c r="AW97">
        <v>0.32627369536119638</v>
      </c>
      <c r="AX97" s="34">
        <v>35.353273695361189</v>
      </c>
      <c r="AY97" s="34">
        <v>35.015241212373297</v>
      </c>
      <c r="AZ97">
        <v>174.77799999999996</v>
      </c>
      <c r="BA97">
        <v>1.6280430504422068</v>
      </c>
      <c r="BB97" s="34">
        <v>176.40604305044218</v>
      </c>
      <c r="BC97" s="34">
        <v>174.71932590904674</v>
      </c>
      <c r="BD97">
        <v>125.803</v>
      </c>
      <c r="BE97">
        <v>1.1718448538991235</v>
      </c>
      <c r="BF97" s="34">
        <v>126.97484485389911</v>
      </c>
      <c r="BG97" s="34">
        <v>125.76076712936302</v>
      </c>
      <c r="BH97">
        <v>715.00999999999988</v>
      </c>
      <c r="BI97">
        <v>6.6602607965343594</v>
      </c>
      <c r="BJ97" s="34">
        <v>721.67026079653408</v>
      </c>
      <c r="BK97" s="34">
        <v>714.76996657604207</v>
      </c>
      <c r="BM97">
        <v>68.824000000000012</v>
      </c>
      <c r="BN97">
        <v>0.64109003938501696</v>
      </c>
      <c r="BO97">
        <v>69.465090039385032</v>
      </c>
      <c r="BP97">
        <v>68.800895343602946</v>
      </c>
      <c r="BQ97">
        <v>4.5010000000000003</v>
      </c>
      <c r="BR97">
        <v>4.1926453958967241E-2</v>
      </c>
      <c r="BS97">
        <v>4.5429264539589678</v>
      </c>
      <c r="BT97">
        <v>4.4994889855509257</v>
      </c>
      <c r="BU97">
        <v>330.94499999999988</v>
      </c>
      <c r="BV97">
        <v>3.0827261287381478</v>
      </c>
      <c r="BW97">
        <v>334.02772612873804</v>
      </c>
      <c r="BX97">
        <v>330.83389964966676</v>
      </c>
      <c r="BY97">
        <v>36.570999999999991</v>
      </c>
      <c r="BZ97">
        <v>0.34065593151152862</v>
      </c>
      <c r="CA97">
        <v>36.911655931511518</v>
      </c>
      <c r="CB97">
        <v>36.558722881711361</v>
      </c>
      <c r="CC97">
        <v>174.77799999999996</v>
      </c>
      <c r="CD97">
        <v>1.6280430504422068</v>
      </c>
      <c r="CE97">
        <v>176.40604305044218</v>
      </c>
      <c r="CF97">
        <v>174.71932590904674</v>
      </c>
      <c r="CG97">
        <v>125.85</v>
      </c>
      <c r="CH97">
        <v>1.1722826551290884</v>
      </c>
      <c r="CI97">
        <v>127.02228265512908</v>
      </c>
      <c r="CJ97">
        <v>125.80775135116282</v>
      </c>
      <c r="CK97">
        <v>741.46899999999982</v>
      </c>
      <c r="CL97">
        <v>6.9067242591649558</v>
      </c>
      <c r="CM97">
        <v>748.37572425916471</v>
      </c>
      <c r="CN97">
        <v>741.22008412074149</v>
      </c>
    </row>
    <row r="98" spans="1:92" x14ac:dyDescent="0.25">
      <c r="A98" s="18">
        <v>45111</v>
      </c>
      <c r="B98" s="2">
        <v>14</v>
      </c>
      <c r="C98" s="2" t="s">
        <v>16</v>
      </c>
      <c r="D98" s="9">
        <v>41.660687000000003</v>
      </c>
      <c r="E98">
        <v>9.7321179999999997E-3</v>
      </c>
      <c r="G98">
        <v>6.4280000000000008</v>
      </c>
      <c r="H98">
        <v>5.8294463010602524E-2</v>
      </c>
      <c r="I98" s="34">
        <v>6.4862944630106032</v>
      </c>
      <c r="J98" s="34">
        <v>6.4231690799138379</v>
      </c>
      <c r="K98">
        <v>0.60799999999999998</v>
      </c>
      <c r="L98">
        <v>5.5138508883706173E-3</v>
      </c>
      <c r="M98" s="34">
        <v>0.61351385088837063</v>
      </c>
      <c r="N98" s="34">
        <v>0.60754306169689065</v>
      </c>
      <c r="O98">
        <v>17.948</v>
      </c>
      <c r="P98">
        <v>0.16276742721130896</v>
      </c>
      <c r="Q98" s="34">
        <v>18.110767427211311</v>
      </c>
      <c r="R98" s="34">
        <v>17.934511301539136</v>
      </c>
      <c r="S98">
        <v>1.587</v>
      </c>
      <c r="T98">
        <v>1.4392239078691069E-2</v>
      </c>
      <c r="U98" s="34">
        <v>1.601392239078691</v>
      </c>
      <c r="V98" s="34">
        <v>1.585807300843693</v>
      </c>
      <c r="W98">
        <v>0</v>
      </c>
      <c r="X98">
        <v>0</v>
      </c>
      <c r="Y98" s="34">
        <v>0</v>
      </c>
      <c r="Z98" s="34">
        <v>0</v>
      </c>
      <c r="AA98">
        <v>4.4999999999999998E-2</v>
      </c>
      <c r="AB98">
        <v>4.0809751640900953E-4</v>
      </c>
      <c r="AC98" s="34">
        <v>4.5408097516409007E-2</v>
      </c>
      <c r="AD98" s="34">
        <v>4.4966180553223808E-2</v>
      </c>
      <c r="AE98">
        <v>26.616000000000003</v>
      </c>
      <c r="AF98">
        <v>0.24137607770538222</v>
      </c>
      <c r="AG98" s="34">
        <v>26.857376077705382</v>
      </c>
      <c r="AH98" s="34">
        <v>26.595996924546782</v>
      </c>
      <c r="AJ98">
        <v>62.893000000000008</v>
      </c>
      <c r="AK98">
        <v>0.57036615776692978</v>
      </c>
      <c r="AL98" s="34">
        <v>63.463366157766934</v>
      </c>
      <c r="AM98" s="34">
        <v>62.845733189642345</v>
      </c>
      <c r="AN98">
        <v>3.8409999999999993</v>
      </c>
      <c r="AO98">
        <v>3.4833390233933455E-2</v>
      </c>
      <c r="AP98" s="34">
        <v>3.8758333902339328</v>
      </c>
      <c r="AQ98" s="34">
        <v>3.8381133223318362</v>
      </c>
      <c r="AR98">
        <v>315.48399999999998</v>
      </c>
      <c r="AS98">
        <v>2.861071930372888</v>
      </c>
      <c r="AT98" s="34">
        <v>318.34507193037285</v>
      </c>
      <c r="AU98" s="34">
        <v>315.24690012562797</v>
      </c>
      <c r="AV98">
        <v>35.854999999999997</v>
      </c>
      <c r="AW98">
        <v>0.32516303224100074</v>
      </c>
      <c r="AX98" s="34">
        <v>36.180163032240998</v>
      </c>
      <c r="AY98" s="34">
        <v>35.828053416351992</v>
      </c>
      <c r="AZ98">
        <v>186.13399999999999</v>
      </c>
      <c r="BA98">
        <v>1.6880182915394351</v>
      </c>
      <c r="BB98" s="34">
        <v>187.82201829153942</v>
      </c>
      <c r="BC98" s="34">
        <v>185.994112246528</v>
      </c>
      <c r="BD98">
        <v>127.60499999999999</v>
      </c>
      <c r="BE98">
        <v>1.1572285240304812</v>
      </c>
      <c r="BF98" s="34">
        <v>128.76222852403046</v>
      </c>
      <c r="BG98" s="34">
        <v>127.50909932209164</v>
      </c>
      <c r="BH98">
        <v>731.81200000000001</v>
      </c>
      <c r="BI98">
        <v>6.636681326184668</v>
      </c>
      <c r="BJ98" s="34">
        <v>738.44868132618456</v>
      </c>
      <c r="BK98" s="34">
        <v>731.26201162257382</v>
      </c>
      <c r="BM98">
        <v>69.321000000000012</v>
      </c>
      <c r="BN98">
        <v>0.62866062077753226</v>
      </c>
      <c r="BO98">
        <v>69.949660620777536</v>
      </c>
      <c r="BP98">
        <v>69.268902269556179</v>
      </c>
      <c r="BQ98">
        <v>4.448999999999999</v>
      </c>
      <c r="BR98">
        <v>4.0347241122304076E-2</v>
      </c>
      <c r="BS98">
        <v>4.489347241122303</v>
      </c>
      <c r="BT98">
        <v>4.4456563840287266</v>
      </c>
      <c r="BU98">
        <v>333.43199999999996</v>
      </c>
      <c r="BV98">
        <v>3.0238393575841971</v>
      </c>
      <c r="BW98">
        <v>336.45583935758418</v>
      </c>
      <c r="BX98">
        <v>333.18141142716712</v>
      </c>
      <c r="BY98">
        <v>37.442</v>
      </c>
      <c r="BZ98">
        <v>0.33955527131969182</v>
      </c>
      <c r="CA98">
        <v>37.781555271319689</v>
      </c>
      <c r="CB98">
        <v>37.413860717195682</v>
      </c>
      <c r="CC98">
        <v>186.13399999999999</v>
      </c>
      <c r="CD98">
        <v>1.6880182915394351</v>
      </c>
      <c r="CE98">
        <v>187.82201829153942</v>
      </c>
      <c r="CF98">
        <v>185.994112246528</v>
      </c>
      <c r="CG98">
        <v>127.64999999999999</v>
      </c>
      <c r="CH98">
        <v>1.1576366215468901</v>
      </c>
      <c r="CI98">
        <v>128.80763662154686</v>
      </c>
      <c r="CJ98">
        <v>127.55406550264486</v>
      </c>
      <c r="CK98">
        <v>758.428</v>
      </c>
      <c r="CL98">
        <v>6.8780574038900504</v>
      </c>
      <c r="CM98">
        <v>765.30605740388989</v>
      </c>
      <c r="CN98">
        <v>757.85800854712056</v>
      </c>
    </row>
    <row r="99" spans="1:92" x14ac:dyDescent="0.25">
      <c r="A99" s="18">
        <v>45111</v>
      </c>
      <c r="B99" s="2">
        <v>15</v>
      </c>
      <c r="C99" s="2" t="s">
        <v>16</v>
      </c>
      <c r="D99" s="9">
        <v>36.833047000000001</v>
      </c>
      <c r="E99">
        <v>9.6307210000000001E-3</v>
      </c>
      <c r="G99">
        <v>6.5640000000000001</v>
      </c>
      <c r="H99">
        <v>6.3315921962189339E-2</v>
      </c>
      <c r="I99" s="34">
        <v>6.6273159219621895</v>
      </c>
      <c r="J99" s="34">
        <v>6.563490091338914</v>
      </c>
      <c r="K99">
        <v>0.62</v>
      </c>
      <c r="L99">
        <v>5.9804801365870479E-3</v>
      </c>
      <c r="M99" s="34">
        <v>0.62598048013658703</v>
      </c>
      <c r="N99" s="34">
        <v>0.61995183678094556</v>
      </c>
      <c r="O99">
        <v>18.237000000000002</v>
      </c>
      <c r="P99">
        <v>0.1759129294369968</v>
      </c>
      <c r="Q99" s="34">
        <v>18.412912929436999</v>
      </c>
      <c r="R99" s="34">
        <v>18.235583302216298</v>
      </c>
      <c r="S99">
        <v>1.5549999999999999</v>
      </c>
      <c r="T99">
        <v>1.4999430019988482E-2</v>
      </c>
      <c r="U99" s="34">
        <v>1.5699994300199884</v>
      </c>
      <c r="V99" s="34">
        <v>1.5548792035393069</v>
      </c>
      <c r="W99">
        <v>0</v>
      </c>
      <c r="X99">
        <v>0</v>
      </c>
      <c r="Y99" s="34">
        <v>0</v>
      </c>
      <c r="Z99" s="34">
        <v>0</v>
      </c>
      <c r="AA99">
        <v>4.4999999999999998E-2</v>
      </c>
      <c r="AB99">
        <v>4.3406710668776957E-4</v>
      </c>
      <c r="AC99" s="34">
        <v>4.5434067106687771E-2</v>
      </c>
      <c r="AD99" s="34">
        <v>4.4996504282487984E-2</v>
      </c>
      <c r="AE99">
        <v>27.021000000000004</v>
      </c>
      <c r="AF99">
        <v>0.26064282866244942</v>
      </c>
      <c r="AG99" s="34">
        <v>27.281642828662449</v>
      </c>
      <c r="AH99" s="34">
        <v>27.018900938157952</v>
      </c>
      <c r="AJ99">
        <v>63.452999999999989</v>
      </c>
      <c r="AK99">
        <v>0.61206355823686753</v>
      </c>
      <c r="AL99" s="34">
        <v>64.065063558236858</v>
      </c>
      <c r="AM99" s="34">
        <v>63.448070805260215</v>
      </c>
      <c r="AN99">
        <v>3.8359999999999999</v>
      </c>
      <c r="AO99">
        <v>3.7001809361206311E-2</v>
      </c>
      <c r="AP99" s="34">
        <v>3.873001809361206</v>
      </c>
      <c r="AQ99" s="34">
        <v>3.8357020095027532</v>
      </c>
      <c r="AR99">
        <v>316.0440000000001</v>
      </c>
      <c r="AS99">
        <v>3.0485401036895445</v>
      </c>
      <c r="AT99" s="34">
        <v>319.09254010368966</v>
      </c>
      <c r="AU99" s="34">
        <v>316.01944887676973</v>
      </c>
      <c r="AV99">
        <v>35.983000000000004</v>
      </c>
      <c r="AW99">
        <v>0.34708970444324483</v>
      </c>
      <c r="AX99" s="34">
        <v>36.330089704443246</v>
      </c>
      <c r="AY99" s="34">
        <v>35.980204746594779</v>
      </c>
      <c r="AZ99">
        <v>185.28200000000001</v>
      </c>
      <c r="BA99">
        <v>1.7872182591405186</v>
      </c>
      <c r="BB99" s="34">
        <v>187.06921825914054</v>
      </c>
      <c r="BC99" s="34">
        <v>185.26760681039866</v>
      </c>
      <c r="BD99">
        <v>127.92699999999999</v>
      </c>
      <c r="BE99">
        <v>1.2339756168276956</v>
      </c>
      <c r="BF99" s="34">
        <v>129.1609756168277</v>
      </c>
      <c r="BG99" s="34">
        <v>127.91706229657423</v>
      </c>
      <c r="BH99">
        <v>732.52500000000009</v>
      </c>
      <c r="BI99">
        <v>7.0658890516990773</v>
      </c>
      <c r="BJ99" s="34">
        <v>739.59088905169915</v>
      </c>
      <c r="BK99" s="34">
        <v>732.46809554510048</v>
      </c>
      <c r="BM99">
        <v>70.016999999999996</v>
      </c>
      <c r="BN99">
        <v>0.67537948019905691</v>
      </c>
      <c r="BO99">
        <v>70.692379480199051</v>
      </c>
      <c r="BP99">
        <v>70.011560896599136</v>
      </c>
      <c r="BQ99">
        <v>4.4559999999999995</v>
      </c>
      <c r="BR99">
        <v>4.2982289497793362E-2</v>
      </c>
      <c r="BS99">
        <v>4.4989822894977927</v>
      </c>
      <c r="BT99">
        <v>4.455653846283699</v>
      </c>
      <c r="BU99">
        <v>334.28100000000012</v>
      </c>
      <c r="BV99">
        <v>3.2244530331265415</v>
      </c>
      <c r="BW99">
        <v>337.50545303312663</v>
      </c>
      <c r="BX99">
        <v>334.25503217898603</v>
      </c>
      <c r="BY99">
        <v>37.538000000000004</v>
      </c>
      <c r="BZ99">
        <v>0.36208913446323332</v>
      </c>
      <c r="CA99">
        <v>37.900089134463236</v>
      </c>
      <c r="CB99">
        <v>37.535083950134087</v>
      </c>
      <c r="CC99">
        <v>185.28200000000001</v>
      </c>
      <c r="CD99">
        <v>1.7872182591405186</v>
      </c>
      <c r="CE99">
        <v>187.06921825914054</v>
      </c>
      <c r="CF99">
        <v>185.26760681039866</v>
      </c>
      <c r="CG99">
        <v>127.97199999999999</v>
      </c>
      <c r="CH99">
        <v>1.2344096839343834</v>
      </c>
      <c r="CI99">
        <v>129.2064096839344</v>
      </c>
      <c r="CJ99">
        <v>127.96205880085672</v>
      </c>
      <c r="CK99">
        <v>759.54600000000005</v>
      </c>
      <c r="CL99">
        <v>7.3265318803615269</v>
      </c>
      <c r="CM99">
        <v>766.87253188036163</v>
      </c>
      <c r="CN99">
        <v>759.48699648325839</v>
      </c>
    </row>
    <row r="100" spans="1:92" x14ac:dyDescent="0.25">
      <c r="A100" s="18">
        <v>45111</v>
      </c>
      <c r="B100" s="2">
        <v>16</v>
      </c>
      <c r="C100" s="2" t="s">
        <v>16</v>
      </c>
      <c r="D100" s="9">
        <v>50.56223</v>
      </c>
      <c r="E100">
        <v>9.9929219999999996E-3</v>
      </c>
      <c r="G100">
        <v>6.6020000000000003</v>
      </c>
      <c r="H100">
        <v>6.1525318546035962E-2</v>
      </c>
      <c r="I100" s="34">
        <v>6.6635253185460366</v>
      </c>
      <c r="J100" s="34">
        <v>6.5969372297927809</v>
      </c>
      <c r="K100">
        <v>0.63600000000000001</v>
      </c>
      <c r="L100">
        <v>5.9270073606905284E-3</v>
      </c>
      <c r="M100" s="34">
        <v>0.64192700736069053</v>
      </c>
      <c r="N100" s="34">
        <v>0.63551228084644173</v>
      </c>
      <c r="O100">
        <v>18.423999999999999</v>
      </c>
      <c r="P100">
        <v>0.17169682958075833</v>
      </c>
      <c r="Q100" s="34">
        <v>18.595696829580756</v>
      </c>
      <c r="R100" s="34">
        <v>18.409871481627107</v>
      </c>
      <c r="S100">
        <v>1.573</v>
      </c>
      <c r="T100">
        <v>1.4659092104349373E-2</v>
      </c>
      <c r="U100" s="34">
        <v>1.5876590921043494</v>
      </c>
      <c r="V100" s="34">
        <v>1.5717937386343599</v>
      </c>
      <c r="W100">
        <v>0</v>
      </c>
      <c r="X100">
        <v>0</v>
      </c>
      <c r="Y100" s="34">
        <v>0</v>
      </c>
      <c r="Z100" s="34">
        <v>0</v>
      </c>
      <c r="AA100">
        <v>4.7E-2</v>
      </c>
      <c r="AB100">
        <v>4.380021162774447E-4</v>
      </c>
      <c r="AC100" s="34">
        <v>4.7438002116277446E-2</v>
      </c>
      <c r="AD100" s="34">
        <v>4.6963957861293648E-2</v>
      </c>
      <c r="AE100">
        <v>27.282</v>
      </c>
      <c r="AF100">
        <v>0.2542462497081116</v>
      </c>
      <c r="AG100" s="34">
        <v>27.53624624970811</v>
      </c>
      <c r="AH100" s="34">
        <v>27.26107868876198</v>
      </c>
      <c r="AJ100">
        <v>64.14700000000002</v>
      </c>
      <c r="AK100">
        <v>0.59779833516700542</v>
      </c>
      <c r="AL100" s="34">
        <v>64.744798335167019</v>
      </c>
      <c r="AM100" s="34">
        <v>64.097808615497968</v>
      </c>
      <c r="AN100">
        <v>3.9950000000000001</v>
      </c>
      <c r="AO100">
        <v>3.7230179883582799E-2</v>
      </c>
      <c r="AP100" s="34">
        <v>4.0322301798835829</v>
      </c>
      <c r="AQ100" s="34">
        <v>3.9919364182099604</v>
      </c>
      <c r="AR100">
        <v>314.613</v>
      </c>
      <c r="AS100">
        <v>2.931939570391398</v>
      </c>
      <c r="AT100" s="34">
        <v>317.54493957039142</v>
      </c>
      <c r="AU100" s="34">
        <v>314.37173775776978</v>
      </c>
      <c r="AV100">
        <v>36.135000000000005</v>
      </c>
      <c r="AW100">
        <v>0.33674907386564823</v>
      </c>
      <c r="AX100" s="34">
        <v>36.471749073865652</v>
      </c>
      <c r="AY100" s="34">
        <v>36.10728973016694</v>
      </c>
      <c r="AZ100">
        <v>111.91800000000002</v>
      </c>
      <c r="BA100">
        <v>1.0429855499901928</v>
      </c>
      <c r="BB100" s="34">
        <v>112.96098554999021</v>
      </c>
      <c r="BC100" s="34">
        <v>111.83217523234603</v>
      </c>
      <c r="BD100">
        <v>127.26600000000002</v>
      </c>
      <c r="BE100">
        <v>1.1860165389396871</v>
      </c>
      <c r="BF100" s="34">
        <v>128.45201653893972</v>
      </c>
      <c r="BG100" s="34">
        <v>127.16840555692337</v>
      </c>
      <c r="BH100">
        <v>658.07400000000007</v>
      </c>
      <c r="BI100">
        <v>6.1327192482375139</v>
      </c>
      <c r="BJ100" s="34">
        <v>664.20671924823762</v>
      </c>
      <c r="BK100" s="34">
        <v>657.56935331091404</v>
      </c>
      <c r="BM100">
        <v>70.749000000000024</v>
      </c>
      <c r="BN100">
        <v>0.65932365371304136</v>
      </c>
      <c r="BO100">
        <v>71.408323653713055</v>
      </c>
      <c r="BP100">
        <v>70.694745845290754</v>
      </c>
      <c r="BQ100">
        <v>4.6310000000000002</v>
      </c>
      <c r="BR100">
        <v>4.315718724427333E-2</v>
      </c>
      <c r="BS100">
        <v>4.6741571872442735</v>
      </c>
      <c r="BT100">
        <v>4.6274486990564023</v>
      </c>
      <c r="BU100">
        <v>333.03699999999998</v>
      </c>
      <c r="BV100">
        <v>3.1036363999721561</v>
      </c>
      <c r="BW100">
        <v>336.14063639997215</v>
      </c>
      <c r="BX100">
        <v>332.78160923939686</v>
      </c>
      <c r="BY100">
        <v>37.708000000000006</v>
      </c>
      <c r="BZ100">
        <v>0.35140816596999758</v>
      </c>
      <c r="CA100">
        <v>38.059408165969998</v>
      </c>
      <c r="CB100">
        <v>37.679083468801302</v>
      </c>
      <c r="CC100">
        <v>111.91800000000002</v>
      </c>
      <c r="CD100">
        <v>1.0429855499901928</v>
      </c>
      <c r="CE100">
        <v>112.96098554999021</v>
      </c>
      <c r="CF100">
        <v>111.83217523234603</v>
      </c>
      <c r="CG100">
        <v>127.31300000000002</v>
      </c>
      <c r="CH100">
        <v>1.1864545410559646</v>
      </c>
      <c r="CI100">
        <v>128.499454541056</v>
      </c>
      <c r="CJ100">
        <v>127.21536951478467</v>
      </c>
      <c r="CK100">
        <v>685.35600000000011</v>
      </c>
      <c r="CL100">
        <v>6.3869654979456252</v>
      </c>
      <c r="CM100">
        <v>691.74296549794576</v>
      </c>
      <c r="CN100">
        <v>684.83043199967597</v>
      </c>
    </row>
    <row r="101" spans="1:92" x14ac:dyDescent="0.25">
      <c r="A101" s="18">
        <v>45111</v>
      </c>
      <c r="B101" s="2">
        <v>17</v>
      </c>
      <c r="C101" s="2" t="s">
        <v>16</v>
      </c>
      <c r="D101" s="9">
        <v>57.449271000000003</v>
      </c>
      <c r="E101">
        <v>1.0037112000000001E-2</v>
      </c>
      <c r="G101">
        <v>6.6029999999999998</v>
      </c>
      <c r="H101">
        <v>6.2341705815736538E-2</v>
      </c>
      <c r="I101" s="34">
        <v>6.6653417058157363</v>
      </c>
      <c r="J101" s="34">
        <v>6.5984409245961926</v>
      </c>
      <c r="K101">
        <v>0.63400000000000001</v>
      </c>
      <c r="L101">
        <v>5.9858611975127929E-3</v>
      </c>
      <c r="M101" s="34">
        <v>0.63998586119751277</v>
      </c>
      <c r="N101" s="34">
        <v>0.63356225143025691</v>
      </c>
      <c r="O101">
        <v>18.54</v>
      </c>
      <c r="P101">
        <v>0.17504395363073688</v>
      </c>
      <c r="Q101" s="34">
        <v>18.715043953630737</v>
      </c>
      <c r="R101" s="34">
        <v>18.52719896138322</v>
      </c>
      <c r="S101">
        <v>1.4359999999999999</v>
      </c>
      <c r="T101">
        <v>1.3557881198152004E-2</v>
      </c>
      <c r="U101" s="34">
        <v>1.449557881198152</v>
      </c>
      <c r="V101" s="34">
        <v>1.4350085063940834</v>
      </c>
      <c r="W101">
        <v>0</v>
      </c>
      <c r="X101">
        <v>0</v>
      </c>
      <c r="Y101" s="34">
        <v>0</v>
      </c>
      <c r="Z101" s="34">
        <v>0</v>
      </c>
      <c r="AA101">
        <v>4.7E-2</v>
      </c>
      <c r="AB101">
        <v>4.4374680801750985E-4</v>
      </c>
      <c r="AC101" s="34">
        <v>4.7443746808017509E-2</v>
      </c>
      <c r="AD101" s="34">
        <v>4.6967548607605797E-2</v>
      </c>
      <c r="AE101">
        <v>27.26</v>
      </c>
      <c r="AF101">
        <v>0.2573731486501557</v>
      </c>
      <c r="AG101" s="34">
        <v>27.517373148650154</v>
      </c>
      <c r="AH101" s="34">
        <v>27.241178192411358</v>
      </c>
      <c r="AJ101">
        <v>64.16500000000002</v>
      </c>
      <c r="AK101">
        <v>0.60580880715837293</v>
      </c>
      <c r="AL101" s="34">
        <v>64.770808807158389</v>
      </c>
      <c r="AM101" s="34">
        <v>64.120696944830357</v>
      </c>
      <c r="AN101">
        <v>4.0939999999999994</v>
      </c>
      <c r="AO101">
        <v>3.8653179404759264E-2</v>
      </c>
      <c r="AP101" s="34">
        <v>4.132653179404759</v>
      </c>
      <c r="AQ101" s="34">
        <v>4.0911732765859172</v>
      </c>
      <c r="AR101">
        <v>314.666</v>
      </c>
      <c r="AS101">
        <v>2.970894321098676</v>
      </c>
      <c r="AT101" s="34">
        <v>317.63689432109868</v>
      </c>
      <c r="AU101" s="34">
        <v>314.44873723746565</v>
      </c>
      <c r="AV101">
        <v>36.077000000000005</v>
      </c>
      <c r="AW101">
        <v>0.34061816154995123</v>
      </c>
      <c r="AX101" s="34">
        <v>36.417618161549953</v>
      </c>
      <c r="AY101" s="34">
        <v>36.052090449289238</v>
      </c>
      <c r="AZ101">
        <v>120.89100000000001</v>
      </c>
      <c r="BA101">
        <v>1.1413828801711658</v>
      </c>
      <c r="BB101" s="34">
        <v>122.03238288017117</v>
      </c>
      <c r="BC101" s="34">
        <v>120.80753018557601</v>
      </c>
      <c r="BD101">
        <v>126.73399999999998</v>
      </c>
      <c r="BE101">
        <v>1.1965491056870443</v>
      </c>
      <c r="BF101" s="34">
        <v>127.93054910568702</v>
      </c>
      <c r="BG101" s="34">
        <v>126.64649585609173</v>
      </c>
      <c r="BH101">
        <v>666.62699999999995</v>
      </c>
      <c r="BI101">
        <v>6.293906455069969</v>
      </c>
      <c r="BJ101" s="34">
        <v>672.92090645507005</v>
      </c>
      <c r="BK101" s="34">
        <v>666.16672394983891</v>
      </c>
      <c r="BM101">
        <v>70.768000000000015</v>
      </c>
      <c r="BN101">
        <v>0.66815051297410943</v>
      </c>
      <c r="BO101">
        <v>71.436150512974123</v>
      </c>
      <c r="BP101">
        <v>70.719137869426547</v>
      </c>
      <c r="BQ101">
        <v>4.7279999999999998</v>
      </c>
      <c r="BR101">
        <v>4.4639040602272057E-2</v>
      </c>
      <c r="BS101">
        <v>4.7726390406022716</v>
      </c>
      <c r="BT101">
        <v>4.7247355280161738</v>
      </c>
      <c r="BU101">
        <v>333.20600000000002</v>
      </c>
      <c r="BV101">
        <v>3.1459382747294127</v>
      </c>
      <c r="BW101">
        <v>336.35193827472943</v>
      </c>
      <c r="BX101">
        <v>332.9759361988489</v>
      </c>
      <c r="BY101">
        <v>37.513000000000005</v>
      </c>
      <c r="BZ101">
        <v>0.35417604274810321</v>
      </c>
      <c r="CA101">
        <v>37.867176042748106</v>
      </c>
      <c r="CB101">
        <v>37.487098955683322</v>
      </c>
      <c r="CC101">
        <v>120.89100000000001</v>
      </c>
      <c r="CD101">
        <v>1.1413828801711658</v>
      </c>
      <c r="CE101">
        <v>122.03238288017117</v>
      </c>
      <c r="CF101">
        <v>120.80753018557601</v>
      </c>
      <c r="CG101">
        <v>126.78099999999998</v>
      </c>
      <c r="CH101">
        <v>1.1969928524950619</v>
      </c>
      <c r="CI101">
        <v>127.97799285249503</v>
      </c>
      <c r="CJ101">
        <v>126.69346340469934</v>
      </c>
      <c r="CK101">
        <v>693.88699999999994</v>
      </c>
      <c r="CL101">
        <v>6.5512796037201246</v>
      </c>
      <c r="CM101">
        <v>700.43827960372016</v>
      </c>
      <c r="CN101">
        <v>693.40790214225024</v>
      </c>
    </row>
    <row r="102" spans="1:92" x14ac:dyDescent="0.25">
      <c r="A102" s="18">
        <v>45111</v>
      </c>
      <c r="B102" s="2">
        <v>18</v>
      </c>
      <c r="C102" s="2" t="s">
        <v>16</v>
      </c>
      <c r="D102" s="9">
        <v>101.59140600000001</v>
      </c>
      <c r="E102">
        <v>1.0152609E-2</v>
      </c>
      <c r="G102">
        <v>6.5169999999999995</v>
      </c>
      <c r="H102">
        <v>3.7066167739399948E-2</v>
      </c>
      <c r="I102" s="34">
        <v>6.554066167739399</v>
      </c>
      <c r="J102" s="34">
        <v>6.4875252965782124</v>
      </c>
      <c r="K102">
        <v>0.64300000000000002</v>
      </c>
      <c r="L102">
        <v>3.6571345490922463E-3</v>
      </c>
      <c r="M102" s="34">
        <v>0.64665713454909224</v>
      </c>
      <c r="N102" s="34">
        <v>0.64009187750495489</v>
      </c>
      <c r="O102">
        <v>18.356000000000002</v>
      </c>
      <c r="P102">
        <v>0.10440180681669872</v>
      </c>
      <c r="Q102" s="34">
        <v>18.460401806816702</v>
      </c>
      <c r="R102" s="34">
        <v>18.272980565289199</v>
      </c>
      <c r="S102">
        <v>1.427</v>
      </c>
      <c r="T102">
        <v>8.1162223974411123E-3</v>
      </c>
      <c r="U102" s="34">
        <v>1.4351162223974412</v>
      </c>
      <c r="V102" s="34">
        <v>1.4205460485218828</v>
      </c>
      <c r="W102">
        <v>0</v>
      </c>
      <c r="X102">
        <v>0</v>
      </c>
      <c r="Y102" s="34">
        <v>0</v>
      </c>
      <c r="Z102" s="34">
        <v>0</v>
      </c>
      <c r="AA102">
        <v>0.04</v>
      </c>
      <c r="AB102">
        <v>2.2750448205861564E-4</v>
      </c>
      <c r="AC102" s="34">
        <v>4.0227504482058619E-2</v>
      </c>
      <c r="AD102" s="34">
        <v>3.9819090358006529E-2</v>
      </c>
      <c r="AE102">
        <v>26.983000000000001</v>
      </c>
      <c r="AF102">
        <v>0.15346883598469063</v>
      </c>
      <c r="AG102" s="34">
        <v>27.13646883598469</v>
      </c>
      <c r="AH102" s="34">
        <v>26.860962878252252</v>
      </c>
      <c r="AJ102">
        <v>62.947000000000024</v>
      </c>
      <c r="AK102">
        <v>0.35801811580359211</v>
      </c>
      <c r="AL102" s="34">
        <v>63.30501811580362</v>
      </c>
      <c r="AM102" s="34">
        <v>62.662307019135945</v>
      </c>
      <c r="AN102">
        <v>4.0869999999999997</v>
      </c>
      <c r="AO102">
        <v>2.3245270454339051E-2</v>
      </c>
      <c r="AP102" s="34">
        <v>4.1102452704543389</v>
      </c>
      <c r="AQ102" s="34">
        <v>4.0685155573293166</v>
      </c>
      <c r="AR102">
        <v>313.19900000000001</v>
      </c>
      <c r="AS102">
        <v>1.7813544069069089</v>
      </c>
      <c r="AT102" s="34">
        <v>314.98035440690694</v>
      </c>
      <c r="AU102" s="34">
        <v>311.78248202593215</v>
      </c>
      <c r="AV102">
        <v>35.417000000000002</v>
      </c>
      <c r="AW102">
        <v>0.20143815602674975</v>
      </c>
      <c r="AX102" s="34">
        <v>35.618438156026748</v>
      </c>
      <c r="AY102" s="34">
        <v>35.256818080237927</v>
      </c>
      <c r="AZ102">
        <v>124.37100000000001</v>
      </c>
      <c r="BA102">
        <v>0.70737399845280213</v>
      </c>
      <c r="BB102" s="34">
        <v>125.07837399845282</v>
      </c>
      <c r="BC102" s="34">
        <v>123.80850217289075</v>
      </c>
      <c r="BD102">
        <v>126.86200000000001</v>
      </c>
      <c r="BE102">
        <v>0.72154184007300248</v>
      </c>
      <c r="BF102" s="34">
        <v>127.58354184007301</v>
      </c>
      <c r="BG102" s="34">
        <v>126.2882360249356</v>
      </c>
      <c r="BH102">
        <v>666.88300000000004</v>
      </c>
      <c r="BI102">
        <v>3.7929717877173945</v>
      </c>
      <c r="BJ102" s="34">
        <v>670.67597178771746</v>
      </c>
      <c r="BK102" s="34">
        <v>663.86686088046167</v>
      </c>
      <c r="BM102">
        <v>69.464000000000027</v>
      </c>
      <c r="BN102">
        <v>0.39508428354299208</v>
      </c>
      <c r="BO102">
        <v>69.859084283543012</v>
      </c>
      <c r="BP102">
        <v>69.14983231571415</v>
      </c>
      <c r="BQ102">
        <v>4.7299999999999995</v>
      </c>
      <c r="BR102">
        <v>2.6902405003431298E-2</v>
      </c>
      <c r="BS102">
        <v>4.756902405003431</v>
      </c>
      <c r="BT102">
        <v>4.7086074348342715</v>
      </c>
      <c r="BU102">
        <v>331.55500000000001</v>
      </c>
      <c r="BV102">
        <v>1.8857562137236077</v>
      </c>
      <c r="BW102">
        <v>333.44075621372366</v>
      </c>
      <c r="BX102">
        <v>330.05546259122133</v>
      </c>
      <c r="BY102">
        <v>36.844000000000001</v>
      </c>
      <c r="BZ102">
        <v>0.20955437842419086</v>
      </c>
      <c r="CA102">
        <v>37.053554378424188</v>
      </c>
      <c r="CB102">
        <v>36.677364128759812</v>
      </c>
      <c r="CC102">
        <v>124.37100000000001</v>
      </c>
      <c r="CD102">
        <v>0.70737399845280213</v>
      </c>
      <c r="CE102">
        <v>125.07837399845282</v>
      </c>
      <c r="CF102">
        <v>123.80850217289075</v>
      </c>
      <c r="CG102">
        <v>126.90200000000002</v>
      </c>
      <c r="CH102">
        <v>0.72176934455506114</v>
      </c>
      <c r="CI102">
        <v>127.62376934455507</v>
      </c>
      <c r="CJ102">
        <v>126.32805511529361</v>
      </c>
      <c r="CK102">
        <v>693.86599999999999</v>
      </c>
      <c r="CL102">
        <v>3.946440623702085</v>
      </c>
      <c r="CM102">
        <v>697.81244062370217</v>
      </c>
      <c r="CN102">
        <v>690.72782375871395</v>
      </c>
    </row>
    <row r="103" spans="1:92" x14ac:dyDescent="0.25">
      <c r="A103" s="18">
        <v>45111</v>
      </c>
      <c r="B103" s="2">
        <v>19</v>
      </c>
      <c r="C103" s="2" t="s">
        <v>16</v>
      </c>
      <c r="D103" s="9">
        <v>44.903944000000003</v>
      </c>
      <c r="E103">
        <v>1.0014168E-2</v>
      </c>
      <c r="G103">
        <v>5.8770000000000007</v>
      </c>
      <c r="H103">
        <v>3.0734133339424718E-2</v>
      </c>
      <c r="I103" s="34">
        <v>5.9077341333394253</v>
      </c>
      <c r="J103" s="34">
        <v>5.8485730912288298</v>
      </c>
      <c r="K103">
        <v>0.65400000000000003</v>
      </c>
      <c r="L103">
        <v>3.4201332659492541E-3</v>
      </c>
      <c r="M103" s="34">
        <v>0.65742013326594928</v>
      </c>
      <c r="N103" s="34">
        <v>0.65083661760484168</v>
      </c>
      <c r="O103">
        <v>17.843999999999998</v>
      </c>
      <c r="P103">
        <v>9.3316296632413573E-2</v>
      </c>
      <c r="Q103" s="34">
        <v>17.93731629663241</v>
      </c>
      <c r="R103" s="34">
        <v>17.757688997768796</v>
      </c>
      <c r="S103">
        <v>1.4279999999999999</v>
      </c>
      <c r="T103">
        <v>7.4678139201460759E-3</v>
      </c>
      <c r="U103" s="34">
        <v>1.435467813920146</v>
      </c>
      <c r="V103" s="34">
        <v>1.4210927980729569</v>
      </c>
      <c r="W103">
        <v>0</v>
      </c>
      <c r="X103">
        <v>0</v>
      </c>
      <c r="Y103" s="34">
        <v>0</v>
      </c>
      <c r="Z103" s="34">
        <v>0</v>
      </c>
      <c r="AA103">
        <v>5.1999999999999998E-2</v>
      </c>
      <c r="AB103">
        <v>2.7193720157394675E-4</v>
      </c>
      <c r="AC103" s="34">
        <v>5.2271937201573943E-2</v>
      </c>
      <c r="AD103" s="34">
        <v>5.1748477240751933E-2</v>
      </c>
      <c r="AE103">
        <v>25.855</v>
      </c>
      <c r="AF103">
        <v>0.13521031435950759</v>
      </c>
      <c r="AG103" s="34">
        <v>25.990210314359505</v>
      </c>
      <c r="AH103" s="34">
        <v>25.729939981916178</v>
      </c>
      <c r="AJ103">
        <v>61.351999999999997</v>
      </c>
      <c r="AK103">
        <v>0.32084406136470733</v>
      </c>
      <c r="AL103" s="34">
        <v>61.672844061364707</v>
      </c>
      <c r="AM103" s="34">
        <v>61.055241839896397</v>
      </c>
      <c r="AN103">
        <v>4.16</v>
      </c>
      <c r="AO103">
        <v>2.1754976125915742E-2</v>
      </c>
      <c r="AP103" s="34">
        <v>4.1817549761259158</v>
      </c>
      <c r="AQ103" s="34">
        <v>4.1398781792601547</v>
      </c>
      <c r="AR103">
        <v>307.73900000000003</v>
      </c>
      <c r="AS103">
        <v>1.6093400475993234</v>
      </c>
      <c r="AT103" s="34">
        <v>309.34834004759938</v>
      </c>
      <c r="AU103" s="34">
        <v>306.25047379984159</v>
      </c>
      <c r="AV103">
        <v>31.647000000000002</v>
      </c>
      <c r="AW103">
        <v>0.16549993496559026</v>
      </c>
      <c r="AX103" s="34">
        <v>31.812499934965594</v>
      </c>
      <c r="AY103" s="34">
        <v>31.493924216116859</v>
      </c>
      <c r="AZ103">
        <v>128.797</v>
      </c>
      <c r="BA103">
        <v>0.67355184136768498</v>
      </c>
      <c r="BB103" s="34">
        <v>129.47055184136769</v>
      </c>
      <c r="BC103" s="34">
        <v>128.17401198417554</v>
      </c>
      <c r="BD103">
        <v>124.24799999999999</v>
      </c>
      <c r="BE103">
        <v>0.64976256579153346</v>
      </c>
      <c r="BF103" s="34">
        <v>124.89776256579152</v>
      </c>
      <c r="BG103" s="34">
        <v>123.64701538863358</v>
      </c>
      <c r="BH103">
        <v>657.94299999999998</v>
      </c>
      <c r="BI103">
        <v>3.4407534272147555</v>
      </c>
      <c r="BJ103" s="34">
        <v>661.38375342721474</v>
      </c>
      <c r="BK103" s="34">
        <v>654.76054540792404</v>
      </c>
      <c r="BM103">
        <v>67.228999999999999</v>
      </c>
      <c r="BN103">
        <v>0.35157819470413204</v>
      </c>
      <c r="BO103">
        <v>67.580578194704131</v>
      </c>
      <c r="BP103">
        <v>66.903814931125225</v>
      </c>
      <c r="BQ103">
        <v>4.8140000000000001</v>
      </c>
      <c r="BR103">
        <v>2.5175109391864996E-2</v>
      </c>
      <c r="BS103">
        <v>4.8391751093918653</v>
      </c>
      <c r="BT103">
        <v>4.7907147968649966</v>
      </c>
      <c r="BU103">
        <v>325.58300000000003</v>
      </c>
      <c r="BV103">
        <v>1.7026563442317368</v>
      </c>
      <c r="BW103">
        <v>327.28565634423177</v>
      </c>
      <c r="BX103">
        <v>324.0081627976104</v>
      </c>
      <c r="BY103">
        <v>33.075000000000003</v>
      </c>
      <c r="BZ103">
        <v>0.17296774888573635</v>
      </c>
      <c r="CA103">
        <v>33.247967748885742</v>
      </c>
      <c r="CB103">
        <v>32.915017014189814</v>
      </c>
      <c r="CC103">
        <v>128.797</v>
      </c>
      <c r="CD103">
        <v>0.67355184136768498</v>
      </c>
      <c r="CE103">
        <v>129.47055184136769</v>
      </c>
      <c r="CF103">
        <v>128.17401198417554</v>
      </c>
      <c r="CG103">
        <v>124.3</v>
      </c>
      <c r="CH103">
        <v>0.65003450299310739</v>
      </c>
      <c r="CI103">
        <v>124.95003450299309</v>
      </c>
      <c r="CJ103">
        <v>123.69876386587433</v>
      </c>
      <c r="CK103">
        <v>683.798</v>
      </c>
      <c r="CL103">
        <v>3.5759637415742631</v>
      </c>
      <c r="CM103">
        <v>687.37396374157424</v>
      </c>
      <c r="CN103">
        <v>680.49048538984027</v>
      </c>
    </row>
    <row r="104" spans="1:92" x14ac:dyDescent="0.25">
      <c r="A104" s="18">
        <v>45111</v>
      </c>
      <c r="B104" s="2">
        <v>20</v>
      </c>
      <c r="C104" s="2" t="s">
        <v>16</v>
      </c>
      <c r="D104" s="9">
        <v>38.863126999999999</v>
      </c>
      <c r="E104">
        <v>9.8869460000000006E-3</v>
      </c>
      <c r="G104">
        <v>5.6550000000000002</v>
      </c>
      <c r="H104">
        <v>1.5663963240425731E-2</v>
      </c>
      <c r="I104" s="34">
        <v>5.6706639632404263</v>
      </c>
      <c r="J104" s="34">
        <v>5.6145984148517227</v>
      </c>
      <c r="K104">
        <v>0.628</v>
      </c>
      <c r="L104">
        <v>1.7395170495114692E-3</v>
      </c>
      <c r="M104" s="34">
        <v>0.62973951704951148</v>
      </c>
      <c r="N104" s="34">
        <v>0.62351331645037689</v>
      </c>
      <c r="O104">
        <v>17.628</v>
      </c>
      <c r="P104">
        <v>4.8828354377051242E-2</v>
      </c>
      <c r="Q104" s="34">
        <v>17.676828354377051</v>
      </c>
      <c r="R104" s="34">
        <v>17.502058506986057</v>
      </c>
      <c r="S104">
        <v>1.419</v>
      </c>
      <c r="T104">
        <v>3.9305329510458207E-3</v>
      </c>
      <c r="U104" s="34">
        <v>1.4229305329510458</v>
      </c>
      <c r="V104" s="34">
        <v>1.4088620956100075</v>
      </c>
      <c r="W104">
        <v>0</v>
      </c>
      <c r="X104">
        <v>0</v>
      </c>
      <c r="Y104" s="34">
        <v>0</v>
      </c>
      <c r="Z104" s="34">
        <v>0</v>
      </c>
      <c r="AA104">
        <v>4.7E-2</v>
      </c>
      <c r="AB104">
        <v>1.3018678555260996E-4</v>
      </c>
      <c r="AC104" s="34">
        <v>4.7130186785552614E-2</v>
      </c>
      <c r="AD104" s="34">
        <v>4.6664213173833943E-2</v>
      </c>
      <c r="AE104">
        <v>25.377000000000002</v>
      </c>
      <c r="AF104">
        <v>7.0292554403586879E-2</v>
      </c>
      <c r="AG104" s="34">
        <v>25.447292554403585</v>
      </c>
      <c r="AH104" s="34">
        <v>25.195696547072</v>
      </c>
      <c r="AJ104">
        <v>59.63300000000001</v>
      </c>
      <c r="AK104">
        <v>0.16517933155018705</v>
      </c>
      <c r="AL104" s="34">
        <v>59.798179331550195</v>
      </c>
      <c r="AM104" s="34">
        <v>59.206957961600843</v>
      </c>
      <c r="AN104">
        <v>4.1290000000000004</v>
      </c>
      <c r="AO104">
        <v>1.1437047607377163E-2</v>
      </c>
      <c r="AP104" s="34">
        <v>4.140437047607378</v>
      </c>
      <c r="AQ104" s="34">
        <v>4.0995007701012849</v>
      </c>
      <c r="AR104">
        <v>302.78299999999996</v>
      </c>
      <c r="AS104">
        <v>0.83868820191438076</v>
      </c>
      <c r="AT104" s="34">
        <v>303.62168820191437</v>
      </c>
      <c r="AU104" s="34">
        <v>300.6197969662332</v>
      </c>
      <c r="AV104">
        <v>29.510999999999996</v>
      </c>
      <c r="AW104">
        <v>8.1743451669001529E-2</v>
      </c>
      <c r="AX104" s="34">
        <v>29.592743451668998</v>
      </c>
      <c r="AY104" s="34">
        <v>29.300161595170493</v>
      </c>
      <c r="AZ104">
        <v>129.06900000000002</v>
      </c>
      <c r="BA104">
        <v>0.35751230264871953</v>
      </c>
      <c r="BB104" s="34">
        <v>129.42651230264875</v>
      </c>
      <c r="BC104" s="34">
        <v>128.14687936454413</v>
      </c>
      <c r="BD104">
        <v>122.539</v>
      </c>
      <c r="BE104">
        <v>0.33942464925172922</v>
      </c>
      <c r="BF104" s="34">
        <v>122.87842464925173</v>
      </c>
      <c r="BG104" s="34">
        <v>121.66353230017951</v>
      </c>
      <c r="BH104">
        <v>647.66399999999999</v>
      </c>
      <c r="BI104">
        <v>1.7939849846413951</v>
      </c>
      <c r="BJ104" s="34">
        <v>649.45798498464148</v>
      </c>
      <c r="BK104" s="34">
        <v>643.03682895782947</v>
      </c>
      <c r="BM104">
        <v>65.288000000000011</v>
      </c>
      <c r="BN104">
        <v>0.18084329479061279</v>
      </c>
      <c r="BO104">
        <v>65.468843294790616</v>
      </c>
      <c r="BP104">
        <v>64.821556376452563</v>
      </c>
      <c r="BQ104">
        <v>4.7570000000000006</v>
      </c>
      <c r="BR104">
        <v>1.3176564656888632E-2</v>
      </c>
      <c r="BS104">
        <v>4.7701765646568894</v>
      </c>
      <c r="BT104">
        <v>4.7230140865516619</v>
      </c>
      <c r="BU104">
        <v>320.41099999999994</v>
      </c>
      <c r="BV104">
        <v>0.887516556291432</v>
      </c>
      <c r="BW104">
        <v>321.29851655629142</v>
      </c>
      <c r="BX104">
        <v>318.12185547321923</v>
      </c>
      <c r="BY104">
        <v>30.929999999999996</v>
      </c>
      <c r="BZ104">
        <v>8.5673984620047355E-2</v>
      </c>
      <c r="CA104">
        <v>31.015673984620044</v>
      </c>
      <c r="CB104">
        <v>30.709023690780501</v>
      </c>
      <c r="CC104">
        <v>129.06900000000002</v>
      </c>
      <c r="CD104">
        <v>0.35751230264871953</v>
      </c>
      <c r="CE104">
        <v>129.42651230264875</v>
      </c>
      <c r="CF104">
        <v>128.14687936454413</v>
      </c>
      <c r="CG104">
        <v>122.586</v>
      </c>
      <c r="CH104">
        <v>0.33955483603728182</v>
      </c>
      <c r="CI104">
        <v>122.92555483603728</v>
      </c>
      <c r="CJ104">
        <v>121.71019651335334</v>
      </c>
      <c r="CK104">
        <v>673.04099999999994</v>
      </c>
      <c r="CL104">
        <v>1.8642775390449819</v>
      </c>
      <c r="CM104">
        <v>674.90527753904507</v>
      </c>
      <c r="CN104">
        <v>668.23252550490145</v>
      </c>
    </row>
    <row r="105" spans="1:92" x14ac:dyDescent="0.25">
      <c r="A105" s="18">
        <v>45111</v>
      </c>
      <c r="B105" s="2">
        <v>21</v>
      </c>
      <c r="C105" s="2" t="s">
        <v>16</v>
      </c>
      <c r="D105" s="9">
        <v>44.429504000000001</v>
      </c>
      <c r="E105">
        <v>9.6185799999999998E-3</v>
      </c>
      <c r="G105">
        <v>5.3959999999999999</v>
      </c>
      <c r="H105">
        <v>7.6042676352435926E-3</v>
      </c>
      <c r="I105" s="34">
        <v>5.4036042676352434</v>
      </c>
      <c r="J105" s="34">
        <v>5.3516292676986525</v>
      </c>
      <c r="K105">
        <v>0.53500000000000003</v>
      </c>
      <c r="L105">
        <v>7.5394425219705739E-4</v>
      </c>
      <c r="M105" s="34">
        <v>0.53575394425219713</v>
      </c>
      <c r="N105" s="34">
        <v>0.53060075207909185</v>
      </c>
      <c r="O105">
        <v>17.204000000000001</v>
      </c>
      <c r="P105">
        <v>2.4244592364108742E-2</v>
      </c>
      <c r="Q105" s="34">
        <v>17.22824459236411</v>
      </c>
      <c r="R105" s="34">
        <v>17.062533343492888</v>
      </c>
      <c r="S105">
        <v>1.3959999999999999</v>
      </c>
      <c r="T105">
        <v>1.9673012636768077E-3</v>
      </c>
      <c r="U105" s="34">
        <v>1.3979673012636766</v>
      </c>
      <c r="V105" s="34">
        <v>1.3845208409390879</v>
      </c>
      <c r="W105">
        <v>0</v>
      </c>
      <c r="X105">
        <v>0</v>
      </c>
      <c r="Y105" s="34">
        <v>0</v>
      </c>
      <c r="Z105" s="34">
        <v>0</v>
      </c>
      <c r="AA105">
        <v>0.05</v>
      </c>
      <c r="AB105">
        <v>7.0462079644584809E-5</v>
      </c>
      <c r="AC105" s="34">
        <v>5.0070462079644586E-2</v>
      </c>
      <c r="AD105" s="34">
        <v>4.9588855334494558E-2</v>
      </c>
      <c r="AE105">
        <v>24.581000000000003</v>
      </c>
      <c r="AF105">
        <v>3.4640567594870782E-2</v>
      </c>
      <c r="AG105" s="34">
        <v>24.615640567594873</v>
      </c>
      <c r="AH105" s="34">
        <v>24.378873059544215</v>
      </c>
      <c r="AJ105">
        <v>57.066000000000003</v>
      </c>
      <c r="AK105">
        <v>8.0419780739957536E-2</v>
      </c>
      <c r="AL105" s="34">
        <v>57.146419780739961</v>
      </c>
      <c r="AM105" s="34">
        <v>56.59675237036533</v>
      </c>
      <c r="AN105">
        <v>3.9479999999999995</v>
      </c>
      <c r="AO105">
        <v>5.5636858087364151E-3</v>
      </c>
      <c r="AP105" s="34">
        <v>3.953563685808736</v>
      </c>
      <c r="AQ105" s="34">
        <v>3.9155360172116898</v>
      </c>
      <c r="AR105">
        <v>295.35000000000008</v>
      </c>
      <c r="AS105">
        <v>0.41621950446056255</v>
      </c>
      <c r="AT105" s="34">
        <v>295.76621950446065</v>
      </c>
      <c r="AU105" s="34">
        <v>292.92136846085941</v>
      </c>
      <c r="AV105">
        <v>27.864999999999998</v>
      </c>
      <c r="AW105">
        <v>3.9268516985927107E-2</v>
      </c>
      <c r="AX105" s="34">
        <v>27.904268516985926</v>
      </c>
      <c r="AY105" s="34">
        <v>27.635869077913814</v>
      </c>
      <c r="AZ105">
        <v>186.10599999999999</v>
      </c>
      <c r="BA105">
        <v>0.26226831588670196</v>
      </c>
      <c r="BB105" s="34">
        <v>186.3682683158867</v>
      </c>
      <c r="BC105" s="34">
        <v>184.57567021762887</v>
      </c>
      <c r="BD105">
        <v>121.24799999999999</v>
      </c>
      <c r="BE105">
        <v>0.17086772465493233</v>
      </c>
      <c r="BF105" s="34">
        <v>121.41886772465492</v>
      </c>
      <c r="BG105" s="34">
        <v>120.25099063193591</v>
      </c>
      <c r="BH105">
        <v>691.58300000000008</v>
      </c>
      <c r="BI105">
        <v>0.97460752853681787</v>
      </c>
      <c r="BJ105" s="34">
        <v>692.55760752853689</v>
      </c>
      <c r="BK105" s="34">
        <v>685.896186775915</v>
      </c>
      <c r="BM105">
        <v>62.462000000000003</v>
      </c>
      <c r="BN105">
        <v>8.8024048375201128E-2</v>
      </c>
      <c r="BO105">
        <v>62.550024048375207</v>
      </c>
      <c r="BP105">
        <v>61.948381638063985</v>
      </c>
      <c r="BQ105">
        <v>4.4829999999999997</v>
      </c>
      <c r="BR105">
        <v>6.317630060933473E-3</v>
      </c>
      <c r="BS105">
        <v>4.489317630060933</v>
      </c>
      <c r="BT105">
        <v>4.4461367692907814</v>
      </c>
      <c r="BU105">
        <v>312.55400000000009</v>
      </c>
      <c r="BV105">
        <v>0.4404640968246713</v>
      </c>
      <c r="BW105">
        <v>312.99446409682474</v>
      </c>
      <c r="BX105">
        <v>309.98390180435229</v>
      </c>
      <c r="BY105">
        <v>29.260999999999999</v>
      </c>
      <c r="BZ105">
        <v>4.1235818249603914E-2</v>
      </c>
      <c r="CA105">
        <v>29.302235818249603</v>
      </c>
      <c r="CB105">
        <v>29.020389918852903</v>
      </c>
      <c r="CC105">
        <v>186.10599999999999</v>
      </c>
      <c r="CD105">
        <v>0.26226831588670196</v>
      </c>
      <c r="CE105">
        <v>186.3682683158867</v>
      </c>
      <c r="CF105">
        <v>184.57567021762887</v>
      </c>
      <c r="CG105">
        <v>121.29799999999999</v>
      </c>
      <c r="CH105">
        <v>0.17093818673457692</v>
      </c>
      <c r="CI105">
        <v>121.46893818673456</v>
      </c>
      <c r="CJ105">
        <v>120.3005794872704</v>
      </c>
      <c r="CK105">
        <v>716.1640000000001</v>
      </c>
      <c r="CL105">
        <v>1.0092480961316888</v>
      </c>
      <c r="CM105">
        <v>717.17324809613172</v>
      </c>
      <c r="CN105">
        <v>710.27505983545916</v>
      </c>
    </row>
    <row r="106" spans="1:92" x14ac:dyDescent="0.25">
      <c r="A106" s="18">
        <v>45111</v>
      </c>
      <c r="B106" s="2">
        <v>22</v>
      </c>
      <c r="C106" s="2" t="s">
        <v>16</v>
      </c>
      <c r="D106" s="9">
        <v>36.232411999999997</v>
      </c>
      <c r="E106">
        <v>9.6725830000000002E-3</v>
      </c>
      <c r="G106">
        <v>5.3760000000000003</v>
      </c>
      <c r="H106">
        <v>4.1666576058547171E-2</v>
      </c>
      <c r="I106" s="34">
        <v>5.4176665760585472</v>
      </c>
      <c r="J106" s="34">
        <v>5.3652637464352955</v>
      </c>
      <c r="K106">
        <v>0.39</v>
      </c>
      <c r="L106">
        <v>3.0226868792472836E-3</v>
      </c>
      <c r="M106" s="34">
        <v>0.3930226868792473</v>
      </c>
      <c r="N106" s="34">
        <v>0.38922114231952476</v>
      </c>
      <c r="O106">
        <v>16.955000000000002</v>
      </c>
      <c r="P106">
        <v>0.13140937445548129</v>
      </c>
      <c r="Q106" s="34">
        <v>17.086409374455481</v>
      </c>
      <c r="R106" s="34">
        <v>16.921139661609082</v>
      </c>
      <c r="S106">
        <v>1.3520000000000001</v>
      </c>
      <c r="T106">
        <v>1.047864784805725E-2</v>
      </c>
      <c r="U106" s="34">
        <v>1.3624786478480573</v>
      </c>
      <c r="V106" s="34">
        <v>1.3492999600410192</v>
      </c>
      <c r="W106">
        <v>0</v>
      </c>
      <c r="X106">
        <v>0</v>
      </c>
      <c r="Y106" s="34">
        <v>0</v>
      </c>
      <c r="Z106" s="34">
        <v>0</v>
      </c>
      <c r="AA106">
        <v>5.5E-2</v>
      </c>
      <c r="AB106">
        <v>4.2627635476564255E-4</v>
      </c>
      <c r="AC106" s="34">
        <v>5.5426276354765644E-2</v>
      </c>
      <c r="AD106" s="34">
        <v>5.4890161096343239E-2</v>
      </c>
      <c r="AE106">
        <v>24.128000000000004</v>
      </c>
      <c r="AF106">
        <v>0.18700356159609863</v>
      </c>
      <c r="AG106" s="34">
        <v>24.3150035615961</v>
      </c>
      <c r="AH106" s="34">
        <v>24.079814671501264</v>
      </c>
      <c r="AJ106">
        <v>55.24199999999999</v>
      </c>
      <c r="AK106">
        <v>0.42815197072661132</v>
      </c>
      <c r="AL106" s="34">
        <v>55.6701519707266</v>
      </c>
      <c r="AM106" s="34">
        <v>55.131677805167136</v>
      </c>
      <c r="AN106">
        <v>3.6639999999999997</v>
      </c>
      <c r="AO106">
        <v>2.8397755706569345E-2</v>
      </c>
      <c r="AP106" s="34">
        <v>3.692397755706569</v>
      </c>
      <c r="AQ106" s="34">
        <v>3.6566827319454838</v>
      </c>
      <c r="AR106">
        <v>287.46199999999993</v>
      </c>
      <c r="AS106">
        <v>2.2279682453389289</v>
      </c>
      <c r="AT106" s="34">
        <v>289.68996824533889</v>
      </c>
      <c r="AU106" s="34">
        <v>286.88791798321847</v>
      </c>
      <c r="AV106">
        <v>26.469000000000001</v>
      </c>
      <c r="AW106">
        <v>0.20514743335075988</v>
      </c>
      <c r="AX106" s="34">
        <v>26.674147433350761</v>
      </c>
      <c r="AY106" s="34">
        <v>26.41613952834744</v>
      </c>
      <c r="AZ106">
        <v>207.03</v>
      </c>
      <c r="BA106">
        <v>1.6045817041296542</v>
      </c>
      <c r="BB106" s="34">
        <v>208.63458170412966</v>
      </c>
      <c r="BC106" s="34">
        <v>206.61654639592618</v>
      </c>
      <c r="BD106">
        <v>119.86200000000002</v>
      </c>
      <c r="BE106">
        <v>0.92898793518035372</v>
      </c>
      <c r="BF106" s="34">
        <v>120.79098793518038</v>
      </c>
      <c r="BG106" s="34">
        <v>119.62262707872536</v>
      </c>
      <c r="BH106">
        <v>699.72900000000004</v>
      </c>
      <c r="BI106">
        <v>5.423235044432877</v>
      </c>
      <c r="BJ106" s="34">
        <v>705.15223504443293</v>
      </c>
      <c r="BK106" s="34">
        <v>698.33159152333008</v>
      </c>
      <c r="BM106">
        <v>60.617999999999988</v>
      </c>
      <c r="BN106">
        <v>0.4698185467851585</v>
      </c>
      <c r="BO106">
        <v>61.087818546785144</v>
      </c>
      <c r="BP106">
        <v>60.496941551602433</v>
      </c>
      <c r="BQ106">
        <v>4.0539999999999994</v>
      </c>
      <c r="BR106">
        <v>3.1420442585816631E-2</v>
      </c>
      <c r="BS106">
        <v>4.085420442585816</v>
      </c>
      <c r="BT106">
        <v>4.0459038742650089</v>
      </c>
      <c r="BU106">
        <v>304.41699999999992</v>
      </c>
      <c r="BV106">
        <v>2.3593776197944103</v>
      </c>
      <c r="BW106">
        <v>306.77637761979435</v>
      </c>
      <c r="BX106">
        <v>303.80905764482753</v>
      </c>
      <c r="BY106">
        <v>27.821000000000002</v>
      </c>
      <c r="BZ106">
        <v>0.21562608119881713</v>
      </c>
      <c r="CA106">
        <v>28.036626081198818</v>
      </c>
      <c r="CB106">
        <v>27.765439488388459</v>
      </c>
      <c r="CC106">
        <v>207.03</v>
      </c>
      <c r="CD106">
        <v>1.6045817041296542</v>
      </c>
      <c r="CE106">
        <v>208.63458170412966</v>
      </c>
      <c r="CF106">
        <v>206.61654639592618</v>
      </c>
      <c r="CG106">
        <v>119.91700000000003</v>
      </c>
      <c r="CH106">
        <v>0.92941421153511938</v>
      </c>
      <c r="CI106">
        <v>120.84641421153515</v>
      </c>
      <c r="CJ106">
        <v>119.6775172398217</v>
      </c>
      <c r="CK106">
        <v>723.85700000000008</v>
      </c>
      <c r="CL106">
        <v>5.6102386060289753</v>
      </c>
      <c r="CM106">
        <v>729.46723860602901</v>
      </c>
      <c r="CN106">
        <v>722.41140619483133</v>
      </c>
    </row>
    <row r="107" spans="1:92" x14ac:dyDescent="0.25">
      <c r="A107" s="18">
        <v>45111</v>
      </c>
      <c r="B107" s="2">
        <v>23</v>
      </c>
      <c r="C107" s="2" t="s">
        <v>16</v>
      </c>
      <c r="D107" s="9">
        <v>33.422944000000001</v>
      </c>
      <c r="E107">
        <v>9.8402720000000006E-3</v>
      </c>
      <c r="G107">
        <v>5.3330000000000002</v>
      </c>
      <c r="H107">
        <v>3.8136445898803627E-2</v>
      </c>
      <c r="I107" s="34">
        <v>5.371136445898804</v>
      </c>
      <c r="J107" s="34">
        <v>5.3182830023220466</v>
      </c>
      <c r="K107">
        <v>0.36500000000000005</v>
      </c>
      <c r="L107">
        <v>2.6101261490836911E-3</v>
      </c>
      <c r="M107" s="34">
        <v>0.36761012614908373</v>
      </c>
      <c r="N107" s="34">
        <v>0.36399274251782243</v>
      </c>
      <c r="O107">
        <v>16.786000000000001</v>
      </c>
      <c r="P107">
        <v>0.12003719873566805</v>
      </c>
      <c r="Q107" s="34">
        <v>16.906037198735671</v>
      </c>
      <c r="R107" s="34">
        <v>16.739677194257993</v>
      </c>
      <c r="S107">
        <v>1.399</v>
      </c>
      <c r="T107">
        <v>1.0004291733063242E-2</v>
      </c>
      <c r="U107" s="34">
        <v>1.4090042917330632</v>
      </c>
      <c r="V107" s="34">
        <v>1.3951393062532425</v>
      </c>
      <c r="W107">
        <v>0</v>
      </c>
      <c r="X107">
        <v>0</v>
      </c>
      <c r="Y107" s="34">
        <v>0</v>
      </c>
      <c r="Z107" s="34">
        <v>0</v>
      </c>
      <c r="AA107">
        <v>4.4999999999999998E-2</v>
      </c>
      <c r="AB107">
        <v>3.2179637454456459E-4</v>
      </c>
      <c r="AC107" s="34">
        <v>4.532179637454456E-2</v>
      </c>
      <c r="AD107" s="34">
        <v>4.4875817570690424E-2</v>
      </c>
      <c r="AE107">
        <v>23.928000000000004</v>
      </c>
      <c r="AF107">
        <v>0.1711098588911632</v>
      </c>
      <c r="AG107" s="34">
        <v>24.099109858891165</v>
      </c>
      <c r="AH107" s="34">
        <v>23.861968062921797</v>
      </c>
      <c r="AJ107">
        <v>52.945</v>
      </c>
      <c r="AK107">
        <v>0.37861131222804389</v>
      </c>
      <c r="AL107" s="34">
        <v>53.323611312228046</v>
      </c>
      <c r="AM107" s="34">
        <v>52.798892472893442</v>
      </c>
      <c r="AN107">
        <v>3.4479999999999995</v>
      </c>
      <c r="AO107">
        <v>2.4656753320659083E-2</v>
      </c>
      <c r="AP107" s="34">
        <v>3.4726567533206585</v>
      </c>
      <c r="AQ107" s="34">
        <v>3.438484866305346</v>
      </c>
      <c r="AR107">
        <v>280.14999999999998</v>
      </c>
      <c r="AS107">
        <v>2.0033612073035507</v>
      </c>
      <c r="AT107" s="34">
        <v>282.15336120730353</v>
      </c>
      <c r="AU107" s="34">
        <v>279.37689538730939</v>
      </c>
      <c r="AV107">
        <v>24.753</v>
      </c>
      <c r="AW107">
        <v>0.17700945909114685</v>
      </c>
      <c r="AX107" s="34">
        <v>24.930009459091146</v>
      </c>
      <c r="AY107" s="34">
        <v>24.684691385051114</v>
      </c>
      <c r="AZ107">
        <v>216.85900000000001</v>
      </c>
      <c r="BA107">
        <v>1.5507653330524387</v>
      </c>
      <c r="BB107" s="34">
        <v>218.40976533305243</v>
      </c>
      <c r="BC107" s="34">
        <v>216.26055383471902</v>
      </c>
      <c r="BD107">
        <v>119.29600000000002</v>
      </c>
      <c r="BE107">
        <v>0.85308933994818648</v>
      </c>
      <c r="BF107" s="34">
        <v>120.1490893399482</v>
      </c>
      <c r="BG107" s="34">
        <v>118.96678962029081</v>
      </c>
      <c r="BH107">
        <v>697.45100000000002</v>
      </c>
      <c r="BI107">
        <v>4.9874934049440265</v>
      </c>
      <c r="BJ107" s="34">
        <v>702.43849340494398</v>
      </c>
      <c r="BK107" s="34">
        <v>695.52630756656902</v>
      </c>
      <c r="BM107">
        <v>58.277999999999999</v>
      </c>
      <c r="BN107">
        <v>0.4167477581268475</v>
      </c>
      <c r="BO107">
        <v>58.694747758126852</v>
      </c>
      <c r="BP107">
        <v>58.11717547521549</v>
      </c>
      <c r="BQ107">
        <v>3.8129999999999997</v>
      </c>
      <c r="BR107">
        <v>2.7266879469742773E-2</v>
      </c>
      <c r="BS107">
        <v>3.8402668794697421</v>
      </c>
      <c r="BT107">
        <v>3.8024776088231684</v>
      </c>
      <c r="BU107">
        <v>296.93599999999998</v>
      </c>
      <c r="BV107">
        <v>2.1233984060392186</v>
      </c>
      <c r="BW107">
        <v>299.05939840603918</v>
      </c>
      <c r="BX107">
        <v>296.11657258156737</v>
      </c>
      <c r="BY107">
        <v>26.152000000000001</v>
      </c>
      <c r="BZ107">
        <v>0.1870137508242101</v>
      </c>
      <c r="CA107">
        <v>26.339013750824208</v>
      </c>
      <c r="CB107">
        <v>26.079830691304355</v>
      </c>
      <c r="CC107">
        <v>216.85900000000001</v>
      </c>
      <c r="CD107">
        <v>1.5507653330524387</v>
      </c>
      <c r="CE107">
        <v>218.40976533305243</v>
      </c>
      <c r="CF107">
        <v>216.26055383471902</v>
      </c>
      <c r="CG107">
        <v>119.34100000000002</v>
      </c>
      <c r="CH107">
        <v>0.85341113632273102</v>
      </c>
      <c r="CI107">
        <v>120.19441113632276</v>
      </c>
      <c r="CJ107">
        <v>119.0116654378615</v>
      </c>
      <c r="CK107">
        <v>721.37900000000002</v>
      </c>
      <c r="CL107">
        <v>5.1586032638351895</v>
      </c>
      <c r="CM107">
        <v>726.53760326383519</v>
      </c>
      <c r="CN107">
        <v>719.38827562949086</v>
      </c>
    </row>
    <row r="108" spans="1:92" x14ac:dyDescent="0.25">
      <c r="A108" s="18">
        <v>45111</v>
      </c>
      <c r="B108" s="2">
        <v>24</v>
      </c>
      <c r="C108" s="2" t="s">
        <v>16</v>
      </c>
      <c r="D108" s="9">
        <v>29.781233</v>
      </c>
      <c r="E108">
        <v>9.4852310000000002E-3</v>
      </c>
      <c r="G108">
        <v>5.202</v>
      </c>
      <c r="H108">
        <v>4.1021401941040862E-2</v>
      </c>
      <c r="I108" s="34">
        <v>5.243021401941041</v>
      </c>
      <c r="J108" s="34">
        <v>5.1932901328056866</v>
      </c>
      <c r="K108">
        <v>0.35400000000000004</v>
      </c>
      <c r="L108">
        <v>2.7915371563107393E-3</v>
      </c>
      <c r="M108" s="34">
        <v>0.35679153715631079</v>
      </c>
      <c r="N108" s="34">
        <v>0.3534072870075381</v>
      </c>
      <c r="O108">
        <v>16.568999999999999</v>
      </c>
      <c r="P108">
        <v>0.13065813317206959</v>
      </c>
      <c r="Q108" s="34">
        <v>16.699658133172068</v>
      </c>
      <c r="R108" s="34">
        <v>16.541258018157905</v>
      </c>
      <c r="S108">
        <v>1.3779999999999999</v>
      </c>
      <c r="T108">
        <v>1.0866492094339543E-2</v>
      </c>
      <c r="U108" s="34">
        <v>1.3888664920943394</v>
      </c>
      <c r="V108" s="34">
        <v>1.375692772588665</v>
      </c>
      <c r="W108">
        <v>0</v>
      </c>
      <c r="X108">
        <v>0</v>
      </c>
      <c r="Y108" s="34">
        <v>0</v>
      </c>
      <c r="Z108" s="34">
        <v>0</v>
      </c>
      <c r="AA108">
        <v>4.7E-2</v>
      </c>
      <c r="AB108">
        <v>3.706278145384315E-4</v>
      </c>
      <c r="AC108" s="34">
        <v>4.7370627814538428E-2</v>
      </c>
      <c r="AD108" s="34">
        <v>4.6921306467102505E-2</v>
      </c>
      <c r="AE108">
        <v>23.55</v>
      </c>
      <c r="AF108">
        <v>0.18570819217829915</v>
      </c>
      <c r="AG108" s="34">
        <v>23.735708192178297</v>
      </c>
      <c r="AH108" s="34">
        <v>23.510569517026894</v>
      </c>
      <c r="AJ108">
        <v>50.966999999999999</v>
      </c>
      <c r="AK108">
        <v>0.40191037922511141</v>
      </c>
      <c r="AL108" s="34">
        <v>51.368910379225113</v>
      </c>
      <c r="AM108" s="34">
        <v>50.881664398059868</v>
      </c>
      <c r="AN108">
        <v>3.3180000000000005</v>
      </c>
      <c r="AO108">
        <v>2.6164746566776934E-2</v>
      </c>
      <c r="AP108" s="34">
        <v>3.3441647465667774</v>
      </c>
      <c r="AQ108" s="34">
        <v>3.3124445714435353</v>
      </c>
      <c r="AR108">
        <v>275.44099999999997</v>
      </c>
      <c r="AS108">
        <v>2.1720445928570236</v>
      </c>
      <c r="AT108" s="34">
        <v>277.61304459285702</v>
      </c>
      <c r="AU108" s="34">
        <v>274.97982073628049</v>
      </c>
      <c r="AV108">
        <v>24.080000000000005</v>
      </c>
      <c r="AW108">
        <v>0.18988761221458367</v>
      </c>
      <c r="AX108" s="34">
        <v>24.269887612214589</v>
      </c>
      <c r="AY108" s="34">
        <v>24.039682121868697</v>
      </c>
      <c r="AZ108">
        <v>215.44</v>
      </c>
      <c r="BA108">
        <v>1.6988948162587165</v>
      </c>
      <c r="BB108" s="34">
        <v>217.13889481625873</v>
      </c>
      <c r="BC108" s="34">
        <v>215.0792822398418</v>
      </c>
      <c r="BD108">
        <v>120.30699999999999</v>
      </c>
      <c r="BE108">
        <v>0.94870469114202272</v>
      </c>
      <c r="BF108" s="34">
        <v>121.25570469114201</v>
      </c>
      <c r="BG108" s="34">
        <v>120.10556632207876</v>
      </c>
      <c r="BH108">
        <v>689.553</v>
      </c>
      <c r="BI108">
        <v>5.4376068382642346</v>
      </c>
      <c r="BJ108" s="34">
        <v>694.99060683826417</v>
      </c>
      <c r="BK108" s="34">
        <v>688.39846038957319</v>
      </c>
      <c r="BM108">
        <v>56.168999999999997</v>
      </c>
      <c r="BN108">
        <v>0.44293178116615228</v>
      </c>
      <c r="BO108">
        <v>56.611931781166156</v>
      </c>
      <c r="BP108">
        <v>56.074954530865554</v>
      </c>
      <c r="BQ108">
        <v>3.6720000000000006</v>
      </c>
      <c r="BR108">
        <v>2.8956283723087672E-2</v>
      </c>
      <c r="BS108">
        <v>3.7009562837230883</v>
      </c>
      <c r="BT108">
        <v>3.6658518584510733</v>
      </c>
      <c r="BU108">
        <v>292.01</v>
      </c>
      <c r="BV108">
        <v>2.3027027260290933</v>
      </c>
      <c r="BW108">
        <v>294.3127027260291</v>
      </c>
      <c r="BX108">
        <v>291.52107875443841</v>
      </c>
      <c r="BY108">
        <v>25.458000000000006</v>
      </c>
      <c r="BZ108">
        <v>0.20075410430892321</v>
      </c>
      <c r="CA108">
        <v>25.65875410430893</v>
      </c>
      <c r="CB108">
        <v>25.415374894457361</v>
      </c>
      <c r="CC108">
        <v>215.44</v>
      </c>
      <c r="CD108">
        <v>1.6988948162587165</v>
      </c>
      <c r="CE108">
        <v>217.13889481625873</v>
      </c>
      <c r="CF108">
        <v>215.0792822398418</v>
      </c>
      <c r="CG108">
        <v>120.35399999999998</v>
      </c>
      <c r="CH108">
        <v>0.94907531895656116</v>
      </c>
      <c r="CI108">
        <v>121.30307531895656</v>
      </c>
      <c r="CJ108">
        <v>120.15248762854586</v>
      </c>
      <c r="CK108">
        <v>713.10299999999995</v>
      </c>
      <c r="CL108">
        <v>5.6233150304425337</v>
      </c>
      <c r="CM108">
        <v>718.72631503044249</v>
      </c>
      <c r="CN108">
        <v>711.90902990660004</v>
      </c>
    </row>
    <row r="109" spans="1:92" x14ac:dyDescent="0.25">
      <c r="A109" s="18">
        <v>45112</v>
      </c>
      <c r="B109" s="2">
        <v>1</v>
      </c>
      <c r="C109" s="2" t="s">
        <v>16</v>
      </c>
      <c r="D109" s="9">
        <v>17.130275000000001</v>
      </c>
      <c r="E109">
        <v>9.5346649999999995E-3</v>
      </c>
      <c r="G109">
        <v>5.104000000000001</v>
      </c>
      <c r="H109">
        <v>3.1669129324035053E-2</v>
      </c>
      <c r="I109" s="34">
        <v>5.135669129324036</v>
      </c>
      <c r="J109" s="34">
        <v>5.0867022446250898</v>
      </c>
      <c r="K109">
        <v>0.34</v>
      </c>
      <c r="L109">
        <v>2.1096206838111123E-3</v>
      </c>
      <c r="M109" s="34">
        <v>0.34210962068381112</v>
      </c>
      <c r="N109" s="34">
        <v>0.33884772005731389</v>
      </c>
      <c r="O109">
        <v>16.001000000000001</v>
      </c>
      <c r="P109">
        <v>9.9282472240181177E-2</v>
      </c>
      <c r="Q109" s="34">
        <v>16.100282472240181</v>
      </c>
      <c r="R109" s="34">
        <v>15.946771672461999</v>
      </c>
      <c r="S109">
        <v>1.407</v>
      </c>
      <c r="T109">
        <v>8.730106770947748E-3</v>
      </c>
      <c r="U109" s="34">
        <v>1.4157301067709478</v>
      </c>
      <c r="V109" s="34">
        <v>1.4022315944724726</v>
      </c>
      <c r="W109">
        <v>0</v>
      </c>
      <c r="X109">
        <v>0</v>
      </c>
      <c r="Y109" s="34">
        <v>0</v>
      </c>
      <c r="Z109" s="34">
        <v>0</v>
      </c>
      <c r="AA109">
        <v>0.05</v>
      </c>
      <c r="AB109">
        <v>3.1023833585457528E-4</v>
      </c>
      <c r="AC109" s="34">
        <v>5.031023833585458E-2</v>
      </c>
      <c r="AD109" s="34">
        <v>4.9830547067252047E-2</v>
      </c>
      <c r="AE109">
        <v>22.902000000000001</v>
      </c>
      <c r="AF109">
        <v>0.14210156735482968</v>
      </c>
      <c r="AG109" s="34">
        <v>23.044101567354829</v>
      </c>
      <c r="AH109" s="34">
        <v>22.824383778684126</v>
      </c>
      <c r="AJ109">
        <v>49.919999999999995</v>
      </c>
      <c r="AK109">
        <v>0.30974195451720793</v>
      </c>
      <c r="AL109" s="34">
        <v>50.229741954517202</v>
      </c>
      <c r="AM109" s="34">
        <v>49.750818191944433</v>
      </c>
      <c r="AN109">
        <v>3.2710000000000004</v>
      </c>
      <c r="AO109">
        <v>2.0295791931606317E-2</v>
      </c>
      <c r="AP109" s="34">
        <v>3.2912957919316068</v>
      </c>
      <c r="AQ109" s="34">
        <v>3.2599143891396292</v>
      </c>
      <c r="AR109">
        <v>270.57700000000006</v>
      </c>
      <c r="AS109">
        <v>1.6788671640104686</v>
      </c>
      <c r="AT109" s="34">
        <v>272.25586716401051</v>
      </c>
      <c r="AU109" s="34">
        <v>269.65999867631717</v>
      </c>
      <c r="AV109">
        <v>24.544000000000004</v>
      </c>
      <c r="AW109">
        <v>0.15228979430429393</v>
      </c>
      <c r="AX109" s="34">
        <v>24.696289794304299</v>
      </c>
      <c r="AY109" s="34">
        <v>24.46081894437269</v>
      </c>
      <c r="AZ109">
        <v>218.71499999999997</v>
      </c>
      <c r="BA109">
        <v>1.3570755525286684</v>
      </c>
      <c r="BB109" s="34">
        <v>220.07207555252864</v>
      </c>
      <c r="BC109" s="34">
        <v>217.97376203628059</v>
      </c>
      <c r="BD109">
        <v>119.36999999999999</v>
      </c>
      <c r="BE109">
        <v>0.74066300301921295</v>
      </c>
      <c r="BF109" s="34">
        <v>120.1106630030192</v>
      </c>
      <c r="BG109" s="34">
        <v>118.96544806835752</v>
      </c>
      <c r="BH109">
        <v>686.39700000000005</v>
      </c>
      <c r="BI109">
        <v>4.2589332603114585</v>
      </c>
      <c r="BJ109" s="34">
        <v>690.65593326031149</v>
      </c>
      <c r="BK109" s="34">
        <v>684.07076030641213</v>
      </c>
      <c r="BM109">
        <v>55.023999999999994</v>
      </c>
      <c r="BN109">
        <v>0.34141108384124297</v>
      </c>
      <c r="BO109">
        <v>55.365411083841238</v>
      </c>
      <c r="BP109">
        <v>54.83752043656952</v>
      </c>
      <c r="BQ109">
        <v>3.6110000000000002</v>
      </c>
      <c r="BR109">
        <v>2.2405412615417428E-2</v>
      </c>
      <c r="BS109">
        <v>3.6334054126154181</v>
      </c>
      <c r="BT109">
        <v>3.5987621091969428</v>
      </c>
      <c r="BU109">
        <v>286.57800000000003</v>
      </c>
      <c r="BV109">
        <v>1.7781496362506499</v>
      </c>
      <c r="BW109">
        <v>288.35614963625068</v>
      </c>
      <c r="BX109">
        <v>285.60677034877915</v>
      </c>
      <c r="BY109">
        <v>25.951000000000004</v>
      </c>
      <c r="BZ109">
        <v>0.16101990107524167</v>
      </c>
      <c r="CA109">
        <v>26.112019901075247</v>
      </c>
      <c r="CB109">
        <v>25.863050538845162</v>
      </c>
      <c r="CC109">
        <v>218.71499999999997</v>
      </c>
      <c r="CD109">
        <v>1.3570755525286684</v>
      </c>
      <c r="CE109">
        <v>220.07207555252864</v>
      </c>
      <c r="CF109">
        <v>217.97376203628059</v>
      </c>
      <c r="CG109">
        <v>119.41999999999999</v>
      </c>
      <c r="CH109">
        <v>0.74097324135506748</v>
      </c>
      <c r="CI109">
        <v>120.16097324135505</v>
      </c>
      <c r="CJ109">
        <v>119.01527861542478</v>
      </c>
      <c r="CK109">
        <v>709.29900000000009</v>
      </c>
      <c r="CL109">
        <v>4.4010348276662885</v>
      </c>
      <c r="CM109">
        <v>713.70003482766629</v>
      </c>
      <c r="CN109">
        <v>706.89514408509626</v>
      </c>
    </row>
    <row r="110" spans="1:92" x14ac:dyDescent="0.25">
      <c r="A110" s="18">
        <v>45112</v>
      </c>
      <c r="B110" s="2">
        <v>2</v>
      </c>
      <c r="C110" s="2" t="s">
        <v>16</v>
      </c>
      <c r="D110" s="9">
        <v>17.414242000000002</v>
      </c>
      <c r="E110">
        <v>9.7606659999999994E-3</v>
      </c>
      <c r="G110">
        <v>5.0110000000000001</v>
      </c>
      <c r="H110">
        <v>3.7685813523009773E-2</v>
      </c>
      <c r="I110" s="34">
        <v>5.0486858135230097</v>
      </c>
      <c r="J110" s="34">
        <v>4.999407277558273</v>
      </c>
      <c r="K110">
        <v>0.33100000000000002</v>
      </c>
      <c r="L110">
        <v>2.4893243416715702E-3</v>
      </c>
      <c r="M110" s="34">
        <v>0.33348932434167161</v>
      </c>
      <c r="N110" s="34">
        <v>0.33023424643220689</v>
      </c>
      <c r="O110">
        <v>15.454000000000001</v>
      </c>
      <c r="P110">
        <v>0.11622362047188048</v>
      </c>
      <c r="Q110" s="34">
        <v>15.57022362047188</v>
      </c>
      <c r="R110" s="34">
        <v>15.418247868167143</v>
      </c>
      <c r="S110">
        <v>1.319</v>
      </c>
      <c r="T110">
        <v>9.9196942799540805E-3</v>
      </c>
      <c r="U110" s="34">
        <v>1.3289196942799539</v>
      </c>
      <c r="V110" s="34">
        <v>1.3159485530032651</v>
      </c>
      <c r="W110">
        <v>0</v>
      </c>
      <c r="X110">
        <v>0</v>
      </c>
      <c r="Y110" s="34">
        <v>0</v>
      </c>
      <c r="Z110" s="34">
        <v>0</v>
      </c>
      <c r="AA110">
        <v>4.7E-2</v>
      </c>
      <c r="AB110">
        <v>3.5346901528267001E-4</v>
      </c>
      <c r="AC110" s="34">
        <v>4.7353469015282673E-2</v>
      </c>
      <c r="AD110" s="34">
        <v>4.6891267620283152E-2</v>
      </c>
      <c r="AE110">
        <v>22.161999999999999</v>
      </c>
      <c r="AF110">
        <v>0.16667192163179856</v>
      </c>
      <c r="AG110" s="34">
        <v>22.328671921631798</v>
      </c>
      <c r="AH110" s="34">
        <v>22.110729212781173</v>
      </c>
      <c r="AJ110">
        <v>49.480999999999995</v>
      </c>
      <c r="AK110">
        <v>0.37212766691918708</v>
      </c>
      <c r="AL110" s="34">
        <v>49.853127666919178</v>
      </c>
      <c r="AM110" s="34">
        <v>49.366527938707023</v>
      </c>
      <c r="AN110">
        <v>3.1920000000000002</v>
      </c>
      <c r="AO110">
        <v>2.4005810569835802E-2</v>
      </c>
      <c r="AP110" s="34">
        <v>3.2160058105698361</v>
      </c>
      <c r="AQ110" s="34">
        <v>3.1846154519988046</v>
      </c>
      <c r="AR110">
        <v>267.89299999999997</v>
      </c>
      <c r="AS110">
        <v>2.0147207427897937</v>
      </c>
      <c r="AT110" s="34">
        <v>269.90772074278976</v>
      </c>
      <c r="AU110" s="34">
        <v>267.27324162979812</v>
      </c>
      <c r="AV110">
        <v>24.513999999999996</v>
      </c>
      <c r="AW110">
        <v>0.18436041363062491</v>
      </c>
      <c r="AX110" s="34">
        <v>24.698360413630621</v>
      </c>
      <c r="AY110" s="34">
        <v>24.457287966885549</v>
      </c>
      <c r="AZ110">
        <v>223.66400000000002</v>
      </c>
      <c r="BA110">
        <v>1.6820913581741088</v>
      </c>
      <c r="BB110" s="34">
        <v>225.34609135817414</v>
      </c>
      <c r="BC110" s="34">
        <v>223.14656342602152</v>
      </c>
      <c r="BD110">
        <v>118.28699999999999</v>
      </c>
      <c r="BE110">
        <v>0.88959126405832312</v>
      </c>
      <c r="BF110" s="34">
        <v>119.17659126405832</v>
      </c>
      <c r="BG110" s="34">
        <v>118.01334836171132</v>
      </c>
      <c r="BH110">
        <v>687.03100000000006</v>
      </c>
      <c r="BI110">
        <v>5.1668972561418727</v>
      </c>
      <c r="BJ110" s="34">
        <v>692.1978972561418</v>
      </c>
      <c r="BK110" s="34">
        <v>685.44158477512235</v>
      </c>
      <c r="BM110">
        <v>54.491999999999997</v>
      </c>
      <c r="BN110">
        <v>0.40981348044219684</v>
      </c>
      <c r="BO110">
        <v>54.901813480442186</v>
      </c>
      <c r="BP110">
        <v>54.365935216265299</v>
      </c>
      <c r="BQ110">
        <v>3.5230000000000001</v>
      </c>
      <c r="BR110">
        <v>2.6495134911507373E-2</v>
      </c>
      <c r="BS110">
        <v>3.5494951349115076</v>
      </c>
      <c r="BT110">
        <v>3.5148496984310116</v>
      </c>
      <c r="BU110">
        <v>283.34699999999998</v>
      </c>
      <c r="BV110">
        <v>2.130944363261674</v>
      </c>
      <c r="BW110">
        <v>285.47794436326166</v>
      </c>
      <c r="BX110">
        <v>282.69148949796528</v>
      </c>
      <c r="BY110">
        <v>25.832999999999995</v>
      </c>
      <c r="BZ110">
        <v>0.19428010791057898</v>
      </c>
      <c r="CA110">
        <v>26.027280107910574</v>
      </c>
      <c r="CB110">
        <v>25.773236519888812</v>
      </c>
      <c r="CC110">
        <v>223.66400000000002</v>
      </c>
      <c r="CD110">
        <v>1.6820913581741088</v>
      </c>
      <c r="CE110">
        <v>225.34609135817414</v>
      </c>
      <c r="CF110">
        <v>223.14656342602152</v>
      </c>
      <c r="CG110">
        <v>118.33399999999999</v>
      </c>
      <c r="CH110">
        <v>0.88994473307360578</v>
      </c>
      <c r="CI110">
        <v>119.22394473307359</v>
      </c>
      <c r="CJ110">
        <v>118.0602396293316</v>
      </c>
      <c r="CK110">
        <v>709.1930000000001</v>
      </c>
      <c r="CL110">
        <v>5.3335691777736711</v>
      </c>
      <c r="CM110">
        <v>714.52656917777358</v>
      </c>
      <c r="CN110">
        <v>707.55231398790352</v>
      </c>
    </row>
    <row r="111" spans="1:92" x14ac:dyDescent="0.25">
      <c r="A111" s="18">
        <v>45112</v>
      </c>
      <c r="B111" s="2">
        <v>3</v>
      </c>
      <c r="C111" s="2" t="s">
        <v>16</v>
      </c>
      <c r="D111" s="9">
        <v>15.248804</v>
      </c>
      <c r="E111">
        <v>9.960132E-3</v>
      </c>
      <c r="G111">
        <v>5.2590000000000003</v>
      </c>
      <c r="H111">
        <v>4.2629925667422075E-2</v>
      </c>
      <c r="I111" s="34">
        <v>5.301629925667422</v>
      </c>
      <c r="J111" s="34">
        <v>5.248824991792624</v>
      </c>
      <c r="K111">
        <v>0.315</v>
      </c>
      <c r="L111">
        <v>2.5534182516139862E-3</v>
      </c>
      <c r="M111" s="34">
        <v>0.31755341825161398</v>
      </c>
      <c r="N111" s="34">
        <v>0.31439054428877672</v>
      </c>
      <c r="O111">
        <v>15.042</v>
      </c>
      <c r="P111">
        <v>0.12193180108183359</v>
      </c>
      <c r="Q111" s="34">
        <v>15.163931801081834</v>
      </c>
      <c r="R111" s="34">
        <v>15.012897038704061</v>
      </c>
      <c r="S111">
        <v>1.3859999999999999</v>
      </c>
      <c r="T111">
        <v>1.1235040307101539E-2</v>
      </c>
      <c r="U111" s="34">
        <v>1.3972350403071014</v>
      </c>
      <c r="V111" s="34">
        <v>1.3833183948706174</v>
      </c>
      <c r="W111">
        <v>0</v>
      </c>
      <c r="X111">
        <v>0</v>
      </c>
      <c r="Y111" s="34">
        <v>0</v>
      </c>
      <c r="Z111" s="34">
        <v>0</v>
      </c>
      <c r="AA111">
        <v>4.4999999999999998E-2</v>
      </c>
      <c r="AB111">
        <v>3.6477403594485517E-4</v>
      </c>
      <c r="AC111" s="34">
        <v>4.5364774035944855E-2</v>
      </c>
      <c r="AD111" s="34">
        <v>4.4912934898396671E-2</v>
      </c>
      <c r="AE111">
        <v>22.047000000000001</v>
      </c>
      <c r="AF111">
        <v>0.17871495934391604</v>
      </c>
      <c r="AG111" s="34">
        <v>22.225714959343918</v>
      </c>
      <c r="AH111" s="34">
        <v>22.004343904554474</v>
      </c>
      <c r="AJ111">
        <v>48.541999999999987</v>
      </c>
      <c r="AK111">
        <v>0.39348580561855895</v>
      </c>
      <c r="AL111" s="34">
        <v>48.935485805618548</v>
      </c>
      <c r="AM111" s="34">
        <v>48.448081907510463</v>
      </c>
      <c r="AN111">
        <v>3.1139999999999999</v>
      </c>
      <c r="AO111">
        <v>2.5242363287383975E-2</v>
      </c>
      <c r="AP111" s="34">
        <v>3.139242363287384</v>
      </c>
      <c r="AQ111" s="34">
        <v>3.1079750949690497</v>
      </c>
      <c r="AR111">
        <v>265.46199999999993</v>
      </c>
      <c r="AS111">
        <v>2.1518587806665139</v>
      </c>
      <c r="AT111" s="34">
        <v>267.61385878066642</v>
      </c>
      <c r="AU111" s="34">
        <v>264.94838942218161</v>
      </c>
      <c r="AV111">
        <v>24.492000000000001</v>
      </c>
      <c r="AW111">
        <v>0.19853434863025318</v>
      </c>
      <c r="AX111" s="34">
        <v>24.690534348630255</v>
      </c>
      <c r="AY111" s="34">
        <v>24.444613367367364</v>
      </c>
      <c r="AZ111">
        <v>220.61399999999998</v>
      </c>
      <c r="BA111">
        <v>1.7883168703541839</v>
      </c>
      <c r="BB111" s="34">
        <v>222.40231687035416</v>
      </c>
      <c r="BC111" s="34">
        <v>220.1871604372196</v>
      </c>
      <c r="BD111">
        <v>117.63900000000001</v>
      </c>
      <c r="BE111">
        <v>0.95359228476704039</v>
      </c>
      <c r="BF111" s="34">
        <v>118.59259228476705</v>
      </c>
      <c r="BG111" s="34">
        <v>117.41139441138859</v>
      </c>
      <c r="BH111">
        <v>679.86299999999994</v>
      </c>
      <c r="BI111">
        <v>5.5110304533239347</v>
      </c>
      <c r="BJ111" s="34">
        <v>685.37403045332383</v>
      </c>
      <c r="BK111" s="34">
        <v>678.54761464063677</v>
      </c>
      <c r="BM111">
        <v>53.800999999999988</v>
      </c>
      <c r="BN111">
        <v>0.43611573128598102</v>
      </c>
      <c r="BO111">
        <v>54.237115731285968</v>
      </c>
      <c r="BP111">
        <v>53.696906899303087</v>
      </c>
      <c r="BQ111">
        <v>3.4289999999999998</v>
      </c>
      <c r="BR111">
        <v>2.7795781538997959E-2</v>
      </c>
      <c r="BS111">
        <v>3.456795781538998</v>
      </c>
      <c r="BT111">
        <v>3.4223656392578263</v>
      </c>
      <c r="BU111">
        <v>280.50399999999991</v>
      </c>
      <c r="BV111">
        <v>2.2737905817483477</v>
      </c>
      <c r="BW111">
        <v>282.77779058174826</v>
      </c>
      <c r="BX111">
        <v>279.96128646088567</v>
      </c>
      <c r="BY111">
        <v>25.878</v>
      </c>
      <c r="BZ111">
        <v>0.20976938893735472</v>
      </c>
      <c r="CA111">
        <v>26.087769388937357</v>
      </c>
      <c r="CB111">
        <v>25.827931762237981</v>
      </c>
      <c r="CC111">
        <v>220.61399999999998</v>
      </c>
      <c r="CD111">
        <v>1.7883168703541839</v>
      </c>
      <c r="CE111">
        <v>222.40231687035416</v>
      </c>
      <c r="CF111">
        <v>220.1871604372196</v>
      </c>
      <c r="CG111">
        <v>117.68400000000001</v>
      </c>
      <c r="CH111">
        <v>0.9539570588029852</v>
      </c>
      <c r="CI111">
        <v>118.637957058803</v>
      </c>
      <c r="CJ111">
        <v>117.45630734628698</v>
      </c>
      <c r="CK111">
        <v>701.91</v>
      </c>
      <c r="CL111">
        <v>5.6897454126678504</v>
      </c>
      <c r="CM111">
        <v>707.59974541266774</v>
      </c>
      <c r="CN111">
        <v>700.55195854519127</v>
      </c>
    </row>
    <row r="112" spans="1:92" x14ac:dyDescent="0.25">
      <c r="A112" s="18">
        <v>45112</v>
      </c>
      <c r="B112" s="2">
        <v>4</v>
      </c>
      <c r="C112" s="2" t="s">
        <v>16</v>
      </c>
      <c r="D112" s="9">
        <v>13.340757</v>
      </c>
      <c r="E112">
        <v>9.8890360000000004E-3</v>
      </c>
      <c r="G112">
        <v>5.9610000000000003</v>
      </c>
      <c r="H112">
        <v>5.1987108188636742E-2</v>
      </c>
      <c r="I112" s="34">
        <v>6.0129871081886375</v>
      </c>
      <c r="J112" s="34">
        <v>5.9535244622082244</v>
      </c>
      <c r="K112">
        <v>0.32200000000000001</v>
      </c>
      <c r="L112">
        <v>2.8082282900085609E-3</v>
      </c>
      <c r="M112" s="34">
        <v>0.32480822829000855</v>
      </c>
      <c r="N112" s="34">
        <v>0.3215961880273524</v>
      </c>
      <c r="O112">
        <v>14.809999999999999</v>
      </c>
      <c r="P112">
        <v>0.12916105892865459</v>
      </c>
      <c r="Q112" s="34">
        <v>14.939161058928653</v>
      </c>
      <c r="R112" s="34">
        <v>14.791427157407108</v>
      </c>
      <c r="S112">
        <v>1.468</v>
      </c>
      <c r="T112">
        <v>1.2802730216560766E-2</v>
      </c>
      <c r="U112" s="34">
        <v>1.4808027302165607</v>
      </c>
      <c r="V112" s="34">
        <v>1.4661590187085509</v>
      </c>
      <c r="W112">
        <v>0</v>
      </c>
      <c r="X112">
        <v>0</v>
      </c>
      <c r="Y112" s="34">
        <v>0</v>
      </c>
      <c r="Z112" s="34">
        <v>0</v>
      </c>
      <c r="AA112">
        <v>3.6999999999999998E-2</v>
      </c>
      <c r="AB112">
        <v>3.2268461717489669E-4</v>
      </c>
      <c r="AC112" s="34">
        <v>3.7322684617174896E-2</v>
      </c>
      <c r="AD112" s="34">
        <v>3.6953599245379005E-2</v>
      </c>
      <c r="AE112">
        <v>22.597999999999999</v>
      </c>
      <c r="AF112">
        <v>0.19708181024103555</v>
      </c>
      <c r="AG112" s="34">
        <v>22.79508181024103</v>
      </c>
      <c r="AH112" s="34">
        <v>22.569660425596616</v>
      </c>
      <c r="AJ112">
        <v>49.075999999999993</v>
      </c>
      <c r="AK112">
        <v>0.42800189925608728</v>
      </c>
      <c r="AL112" s="34">
        <v>49.504001899256082</v>
      </c>
      <c r="AM112" s="34">
        <v>49.014455042330269</v>
      </c>
      <c r="AN112">
        <v>3.0620000000000003</v>
      </c>
      <c r="AO112">
        <v>2.6704332372690102E-2</v>
      </c>
      <c r="AP112" s="34">
        <v>3.0887043323726906</v>
      </c>
      <c r="AQ112" s="34">
        <v>3.0581600240365012</v>
      </c>
      <c r="AR112">
        <v>267.92400000000004</v>
      </c>
      <c r="AS112">
        <v>2.3366203614045142</v>
      </c>
      <c r="AT112" s="34">
        <v>270.26062036140456</v>
      </c>
      <c r="AU112" s="34">
        <v>267.58800335726829</v>
      </c>
      <c r="AV112">
        <v>25.332000000000001</v>
      </c>
      <c r="AW112">
        <v>0.22092558708849958</v>
      </c>
      <c r="AX112" s="34">
        <v>25.552925587088499</v>
      </c>
      <c r="AY112" s="34">
        <v>25.300231786052461</v>
      </c>
      <c r="AZ112">
        <v>219.27499999999998</v>
      </c>
      <c r="BA112">
        <v>1.9123424170547425</v>
      </c>
      <c r="BB112" s="34">
        <v>221.18734241705471</v>
      </c>
      <c r="BC112" s="34">
        <v>219.00001282514813</v>
      </c>
      <c r="BD112">
        <v>117.614</v>
      </c>
      <c r="BE112">
        <v>1.0257359071461705</v>
      </c>
      <c r="BF112" s="34">
        <v>118.63973590714618</v>
      </c>
      <c r="BG112" s="34">
        <v>117.46650328772991</v>
      </c>
      <c r="BH112">
        <v>682.28300000000002</v>
      </c>
      <c r="BI112">
        <v>5.9503305043227037</v>
      </c>
      <c r="BJ112" s="34">
        <v>688.23333050432268</v>
      </c>
      <c r="BK112" s="34">
        <v>681.4273663225656</v>
      </c>
      <c r="BM112">
        <v>55.036999999999992</v>
      </c>
      <c r="BN112">
        <v>0.479989007444724</v>
      </c>
      <c r="BO112">
        <v>55.516989007444721</v>
      </c>
      <c r="BP112">
        <v>54.967979504538491</v>
      </c>
      <c r="BQ112">
        <v>3.3840000000000003</v>
      </c>
      <c r="BR112">
        <v>2.9512560662698663E-2</v>
      </c>
      <c r="BS112">
        <v>3.4135125606626993</v>
      </c>
      <c r="BT112">
        <v>3.3797562120638536</v>
      </c>
      <c r="BU112">
        <v>282.73400000000004</v>
      </c>
      <c r="BV112">
        <v>2.4657814203331689</v>
      </c>
      <c r="BW112">
        <v>285.19978142033324</v>
      </c>
      <c r="BX112">
        <v>282.37943051467539</v>
      </c>
      <c r="BY112">
        <v>26.8</v>
      </c>
      <c r="BZ112">
        <v>0.23372831730506033</v>
      </c>
      <c r="CA112">
        <v>27.033728317305059</v>
      </c>
      <c r="CB112">
        <v>26.766390804761013</v>
      </c>
      <c r="CC112">
        <v>219.27499999999998</v>
      </c>
      <c r="CD112">
        <v>1.9123424170547425</v>
      </c>
      <c r="CE112">
        <v>221.18734241705471</v>
      </c>
      <c r="CF112">
        <v>219.00001282514813</v>
      </c>
      <c r="CG112">
        <v>117.65100000000001</v>
      </c>
      <c r="CH112">
        <v>1.0260585917633454</v>
      </c>
      <c r="CI112">
        <v>118.67705859176336</v>
      </c>
      <c r="CJ112">
        <v>117.50345688697529</v>
      </c>
      <c r="CK112">
        <v>704.88099999999997</v>
      </c>
      <c r="CL112">
        <v>6.1474123145637396</v>
      </c>
      <c r="CM112">
        <v>711.02841231456375</v>
      </c>
      <c r="CN112">
        <v>703.99702674816217</v>
      </c>
    </row>
    <row r="113" spans="1:92" x14ac:dyDescent="0.25">
      <c r="A113" s="18">
        <v>45112</v>
      </c>
      <c r="B113" s="2">
        <v>5</v>
      </c>
      <c r="C113" s="2" t="s">
        <v>16</v>
      </c>
      <c r="D113" s="9">
        <v>14.543056</v>
      </c>
      <c r="E113">
        <v>1.0114981E-2</v>
      </c>
      <c r="G113">
        <v>6.1</v>
      </c>
      <c r="H113">
        <v>4.7883559785066761E-2</v>
      </c>
      <c r="I113" s="34">
        <v>6.1478835597850665</v>
      </c>
      <c r="J113" s="34">
        <v>6.085697834387628</v>
      </c>
      <c r="K113">
        <v>0.32300000000000001</v>
      </c>
      <c r="L113">
        <v>2.5354737394387809E-3</v>
      </c>
      <c r="M113" s="34">
        <v>0.32553547373943881</v>
      </c>
      <c r="N113" s="34">
        <v>0.32224268860773841</v>
      </c>
      <c r="O113">
        <v>15.488000000000001</v>
      </c>
      <c r="P113">
        <v>0.12157714327067443</v>
      </c>
      <c r="Q113" s="34">
        <v>15.609577143270675</v>
      </c>
      <c r="R113" s="34">
        <v>15.451686567048458</v>
      </c>
      <c r="S113">
        <v>1.5509999999999999</v>
      </c>
      <c r="T113">
        <v>1.2174983807645662E-2</v>
      </c>
      <c r="U113" s="34">
        <v>1.5631749838076456</v>
      </c>
      <c r="V113" s="34">
        <v>1.5473634985467561</v>
      </c>
      <c r="W113">
        <v>0</v>
      </c>
      <c r="X113">
        <v>0</v>
      </c>
      <c r="Y113" s="34">
        <v>0</v>
      </c>
      <c r="Z113" s="34">
        <v>0</v>
      </c>
      <c r="AA113">
        <v>4.2000000000000003E-2</v>
      </c>
      <c r="AB113">
        <v>3.2969008376603344E-4</v>
      </c>
      <c r="AC113" s="34">
        <v>4.2329690083766039E-2</v>
      </c>
      <c r="AD113" s="34">
        <v>4.1901526072832859E-2</v>
      </c>
      <c r="AE113">
        <v>23.504000000000001</v>
      </c>
      <c r="AF113">
        <v>0.18450085068659169</v>
      </c>
      <c r="AG113" s="34">
        <v>23.688500850686591</v>
      </c>
      <c r="AH113" s="34">
        <v>23.448892114663412</v>
      </c>
      <c r="AJ113">
        <v>51.503000000000007</v>
      </c>
      <c r="AK113">
        <v>0.40428639010004819</v>
      </c>
      <c r="AL113" s="34">
        <v>51.907286390100055</v>
      </c>
      <c r="AM113" s="34">
        <v>51.382245174502636</v>
      </c>
      <c r="AN113">
        <v>3.2029999999999994</v>
      </c>
      <c r="AO113">
        <v>2.5142793769109641E-2</v>
      </c>
      <c r="AP113" s="34">
        <v>3.2281427937691092</v>
      </c>
      <c r="AQ113" s="34">
        <v>3.1954901907448479</v>
      </c>
      <c r="AR113">
        <v>274.34900000000005</v>
      </c>
      <c r="AS113">
        <v>2.1535748759792264</v>
      </c>
      <c r="AT113" s="34">
        <v>276.50257487597929</v>
      </c>
      <c r="AU113" s="34">
        <v>273.70575658465771</v>
      </c>
      <c r="AV113">
        <v>27.565000000000001</v>
      </c>
      <c r="AW113">
        <v>0.21637874188120743</v>
      </c>
      <c r="AX113" s="34">
        <v>27.781378741881209</v>
      </c>
      <c r="AY113" s="34">
        <v>27.500370623753277</v>
      </c>
      <c r="AZ113">
        <v>220.74699999999999</v>
      </c>
      <c r="BA113">
        <v>1.7328118314547756</v>
      </c>
      <c r="BB113" s="34">
        <v>222.47981183145475</v>
      </c>
      <c r="BC113" s="34">
        <v>220.22943276189602</v>
      </c>
      <c r="BD113">
        <v>116.105</v>
      </c>
      <c r="BE113">
        <v>0.91139683751560274</v>
      </c>
      <c r="BF113" s="34">
        <v>117.0163968375156</v>
      </c>
      <c r="BG113" s="34">
        <v>115.83277820681568</v>
      </c>
      <c r="BH113">
        <v>693.47200000000009</v>
      </c>
      <c r="BI113">
        <v>5.4435914706999702</v>
      </c>
      <c r="BJ113" s="34">
        <v>698.91559147069995</v>
      </c>
      <c r="BK113" s="34">
        <v>691.84607354237005</v>
      </c>
      <c r="BM113">
        <v>57.603000000000009</v>
      </c>
      <c r="BN113">
        <v>0.45216994988511494</v>
      </c>
      <c r="BO113">
        <v>58.055169949885119</v>
      </c>
      <c r="BP113">
        <v>57.467943008890266</v>
      </c>
      <c r="BQ113">
        <v>3.5259999999999994</v>
      </c>
      <c r="BR113">
        <v>2.7678267508548422E-2</v>
      </c>
      <c r="BS113">
        <v>3.5536782675085479</v>
      </c>
      <c r="BT113">
        <v>3.5177328793525864</v>
      </c>
      <c r="BU113">
        <v>289.83700000000005</v>
      </c>
      <c r="BV113">
        <v>2.2751520192499006</v>
      </c>
      <c r="BW113">
        <v>292.11215201924995</v>
      </c>
      <c r="BX113">
        <v>289.15744315170616</v>
      </c>
      <c r="BY113">
        <v>29.116</v>
      </c>
      <c r="BZ113">
        <v>0.2285537256888531</v>
      </c>
      <c r="CA113">
        <v>29.344553725688854</v>
      </c>
      <c r="CB113">
        <v>29.047734122300032</v>
      </c>
      <c r="CC113">
        <v>220.74699999999999</v>
      </c>
      <c r="CD113">
        <v>1.7328118314547756</v>
      </c>
      <c r="CE113">
        <v>222.47981183145475</v>
      </c>
      <c r="CF113">
        <v>220.22943276189602</v>
      </c>
      <c r="CG113">
        <v>116.14700000000001</v>
      </c>
      <c r="CH113">
        <v>0.91172652759936879</v>
      </c>
      <c r="CI113">
        <v>117.05872652759936</v>
      </c>
      <c r="CJ113">
        <v>115.87467973288851</v>
      </c>
      <c r="CK113">
        <v>716.97600000000011</v>
      </c>
      <c r="CL113">
        <v>5.6280923213865615</v>
      </c>
      <c r="CM113">
        <v>722.60409232138659</v>
      </c>
      <c r="CN113">
        <v>715.29496565703346</v>
      </c>
    </row>
    <row r="114" spans="1:92" x14ac:dyDescent="0.25">
      <c r="A114" s="18">
        <v>45112</v>
      </c>
      <c r="B114" s="2">
        <v>6</v>
      </c>
      <c r="C114" s="2" t="s">
        <v>16</v>
      </c>
      <c r="D114" s="9">
        <v>16.429981999999999</v>
      </c>
      <c r="E114">
        <v>9.9447990000000007E-3</v>
      </c>
      <c r="G114">
        <v>6.532</v>
      </c>
      <c r="H114">
        <v>5.6709799898325405E-2</v>
      </c>
      <c r="I114" s="34">
        <v>6.5887097998983251</v>
      </c>
      <c r="J114" s="34">
        <v>6.5231864052690058</v>
      </c>
      <c r="K114">
        <v>0.4</v>
      </c>
      <c r="L114">
        <v>3.4727372870989228E-3</v>
      </c>
      <c r="M114" s="34">
        <v>0.40347273728709893</v>
      </c>
      <c r="N114" s="34">
        <v>0.39946028201279893</v>
      </c>
      <c r="O114">
        <v>16.28</v>
      </c>
      <c r="P114">
        <v>0.14134040758492616</v>
      </c>
      <c r="Q114" s="34">
        <v>16.421340407584928</v>
      </c>
      <c r="R114" s="34">
        <v>16.258033477920918</v>
      </c>
      <c r="S114">
        <v>1.554</v>
      </c>
      <c r="T114">
        <v>1.3491584360379314E-2</v>
      </c>
      <c r="U114" s="34">
        <v>1.5674915843603794</v>
      </c>
      <c r="V114" s="34">
        <v>1.5519031956197238</v>
      </c>
      <c r="W114">
        <v>0</v>
      </c>
      <c r="X114">
        <v>0</v>
      </c>
      <c r="Y114" s="34">
        <v>0</v>
      </c>
      <c r="Z114" s="34">
        <v>0</v>
      </c>
      <c r="AA114">
        <v>0.04</v>
      </c>
      <c r="AB114">
        <v>3.4727372870989228E-4</v>
      </c>
      <c r="AC114" s="34">
        <v>4.0347273728709894E-2</v>
      </c>
      <c r="AD114" s="34">
        <v>3.994602820127989E-2</v>
      </c>
      <c r="AE114">
        <v>24.806000000000001</v>
      </c>
      <c r="AF114">
        <v>0.21536180285943968</v>
      </c>
      <c r="AG114" s="34">
        <v>25.021361802859442</v>
      </c>
      <c r="AH114" s="34">
        <v>24.772529389023724</v>
      </c>
      <c r="AJ114">
        <v>56.769000000000005</v>
      </c>
      <c r="AK114">
        <v>0.49285955762829686</v>
      </c>
      <c r="AL114" s="34">
        <v>57.261859557628306</v>
      </c>
      <c r="AM114" s="34">
        <v>56.692401873961465</v>
      </c>
      <c r="AN114">
        <v>3.3229999999999995</v>
      </c>
      <c r="AO114">
        <v>2.8849765012574299E-2</v>
      </c>
      <c r="AP114" s="34">
        <v>3.3518497650125738</v>
      </c>
      <c r="AQ114" s="34">
        <v>3.3185162928213265</v>
      </c>
      <c r="AR114">
        <v>292.13300000000004</v>
      </c>
      <c r="AS114">
        <v>2.5362529047301745</v>
      </c>
      <c r="AT114" s="34">
        <v>294.66925290473023</v>
      </c>
      <c r="AU114" s="34">
        <v>291.73882641311252</v>
      </c>
      <c r="AV114">
        <v>30.914999999999996</v>
      </c>
      <c r="AW114">
        <v>0.26839918307665794</v>
      </c>
      <c r="AX114" s="34">
        <v>31.183399183076652</v>
      </c>
      <c r="AY114" s="34">
        <v>30.87328654606419</v>
      </c>
      <c r="AZ114">
        <v>221.52199999999999</v>
      </c>
      <c r="BA114">
        <v>1.9232192732818185</v>
      </c>
      <c r="BB114" s="34">
        <v>223.44521927328182</v>
      </c>
      <c r="BC114" s="34">
        <v>221.22310148009811</v>
      </c>
      <c r="BD114">
        <v>118.60400000000001</v>
      </c>
      <c r="BE114">
        <v>1.0297013329977016</v>
      </c>
      <c r="BF114" s="34">
        <v>119.63370133299772</v>
      </c>
      <c r="BG114" s="34">
        <v>118.44396821961502</v>
      </c>
      <c r="BH114">
        <v>723.26600000000008</v>
      </c>
      <c r="BI114">
        <v>6.2792820167272234</v>
      </c>
      <c r="BJ114" s="34">
        <v>729.54528201672724</v>
      </c>
      <c r="BK114" s="34">
        <v>722.29010082567265</v>
      </c>
      <c r="BM114">
        <v>63.301000000000002</v>
      </c>
      <c r="BN114">
        <v>0.54956935752662228</v>
      </c>
      <c r="BO114">
        <v>63.850569357526631</v>
      </c>
      <c r="BP114">
        <v>63.215588279230474</v>
      </c>
      <c r="BQ114">
        <v>3.7229999999999994</v>
      </c>
      <c r="BR114">
        <v>3.232250229967322E-2</v>
      </c>
      <c r="BS114">
        <v>3.7553225022996726</v>
      </c>
      <c r="BT114">
        <v>3.7179765748341254</v>
      </c>
      <c r="BU114">
        <v>308.41300000000001</v>
      </c>
      <c r="BV114">
        <v>2.6775933123151008</v>
      </c>
      <c r="BW114">
        <v>311.09059331231515</v>
      </c>
      <c r="BX114">
        <v>307.99685989103341</v>
      </c>
      <c r="BY114">
        <v>32.468999999999994</v>
      </c>
      <c r="BZ114">
        <v>0.28189076743703728</v>
      </c>
      <c r="CA114">
        <v>32.750890767437035</v>
      </c>
      <c r="CB114">
        <v>32.425189741683916</v>
      </c>
      <c r="CC114">
        <v>221.52199999999999</v>
      </c>
      <c r="CD114">
        <v>1.9232192732818185</v>
      </c>
      <c r="CE114">
        <v>223.44521927328182</v>
      </c>
      <c r="CF114">
        <v>221.22310148009811</v>
      </c>
      <c r="CG114">
        <v>118.64400000000002</v>
      </c>
      <c r="CH114">
        <v>1.0300486067264114</v>
      </c>
      <c r="CI114">
        <v>119.67404860672643</v>
      </c>
      <c r="CJ114">
        <v>118.4839142478163</v>
      </c>
      <c r="CK114">
        <v>748.07200000000012</v>
      </c>
      <c r="CL114">
        <v>6.4946438195866634</v>
      </c>
      <c r="CM114">
        <v>754.56664381958672</v>
      </c>
      <c r="CN114">
        <v>747.06263021469636</v>
      </c>
    </row>
    <row r="115" spans="1:92" x14ac:dyDescent="0.25">
      <c r="A115" s="18">
        <v>45112</v>
      </c>
      <c r="B115" s="2">
        <v>7</v>
      </c>
      <c r="C115" s="2" t="s">
        <v>16</v>
      </c>
      <c r="D115" s="9">
        <v>21.727634999999999</v>
      </c>
      <c r="E115">
        <v>9.3489109999999997E-3</v>
      </c>
      <c r="G115">
        <v>7.1159999999999997</v>
      </c>
      <c r="H115">
        <v>3.05174268344858E-2</v>
      </c>
      <c r="I115" s="34">
        <v>7.1465174268344853</v>
      </c>
      <c r="J115" s="34">
        <v>7.0797052714510604</v>
      </c>
      <c r="K115">
        <v>0.45099999999999996</v>
      </c>
      <c r="L115">
        <v>1.934142706907405E-3</v>
      </c>
      <c r="M115" s="34">
        <v>0.45293414270690735</v>
      </c>
      <c r="N115" s="34">
        <v>0.44869970171787915</v>
      </c>
      <c r="O115">
        <v>17.362000000000002</v>
      </c>
      <c r="P115">
        <v>7.4458061368794626E-2</v>
      </c>
      <c r="Q115" s="34">
        <v>17.436458061368796</v>
      </c>
      <c r="R115" s="34">
        <v>17.273446166797825</v>
      </c>
      <c r="S115">
        <v>1.5580000000000001</v>
      </c>
      <c r="T115">
        <v>6.6815838965892192E-3</v>
      </c>
      <c r="U115" s="34">
        <v>1.5646815838965893</v>
      </c>
      <c r="V115" s="34">
        <v>1.5500535150254011</v>
      </c>
      <c r="W115">
        <v>0</v>
      </c>
      <c r="X115">
        <v>0</v>
      </c>
      <c r="Y115" s="34">
        <v>0</v>
      </c>
      <c r="Z115" s="34">
        <v>0</v>
      </c>
      <c r="AA115">
        <v>3.6999999999999998E-2</v>
      </c>
      <c r="AB115">
        <v>1.586768961320931E-4</v>
      </c>
      <c r="AC115" s="34">
        <v>3.7158676896132094E-2</v>
      </c>
      <c r="AD115" s="34">
        <v>3.68112837329524E-2</v>
      </c>
      <c r="AE115">
        <v>26.524000000000001</v>
      </c>
      <c r="AF115">
        <v>0.11374989170290915</v>
      </c>
      <c r="AG115" s="34">
        <v>26.637749891702914</v>
      </c>
      <c r="AH115" s="34">
        <v>26.388715938725117</v>
      </c>
      <c r="AJ115">
        <v>63.171000000000014</v>
      </c>
      <c r="AK115">
        <v>0.27091292447460691</v>
      </c>
      <c r="AL115" s="34">
        <v>63.441912924474622</v>
      </c>
      <c r="AM115" s="34">
        <v>62.848800126873961</v>
      </c>
      <c r="AN115">
        <v>3.7760000000000002</v>
      </c>
      <c r="AO115">
        <v>1.6193620534994152E-2</v>
      </c>
      <c r="AP115" s="34">
        <v>3.7921936205349942</v>
      </c>
      <c r="AQ115" s="34">
        <v>3.7567407398818449</v>
      </c>
      <c r="AR115">
        <v>315.911</v>
      </c>
      <c r="AS115">
        <v>1.3548047819996127</v>
      </c>
      <c r="AT115" s="34">
        <v>317.26580478199963</v>
      </c>
      <c r="AU115" s="34">
        <v>314.29971500974932</v>
      </c>
      <c r="AV115">
        <v>35.998999999999995</v>
      </c>
      <c r="AW115">
        <v>0.15438404280700593</v>
      </c>
      <c r="AX115" s="34">
        <v>36.153384042806998</v>
      </c>
      <c r="AY115" s="34">
        <v>35.815389273041973</v>
      </c>
      <c r="AZ115">
        <v>242.63900000000001</v>
      </c>
      <c r="BA115">
        <v>1.0405730648809444</v>
      </c>
      <c r="BB115" s="34">
        <v>243.67957306488094</v>
      </c>
      <c r="BC115" s="34">
        <v>241.40143442377936</v>
      </c>
      <c r="BD115">
        <v>121.43999999999997</v>
      </c>
      <c r="BE115">
        <v>0.52080330449409151</v>
      </c>
      <c r="BF115" s="34">
        <v>121.96080330449406</v>
      </c>
      <c r="BG115" s="34">
        <v>120.82060260891184</v>
      </c>
      <c r="BH115">
        <v>782.93599999999992</v>
      </c>
      <c r="BI115">
        <v>3.3576717391912561</v>
      </c>
      <c r="BJ115" s="34">
        <v>786.29367173919127</v>
      </c>
      <c r="BK115" s="34">
        <v>778.94268218223829</v>
      </c>
      <c r="BM115">
        <v>70.287000000000006</v>
      </c>
      <c r="BN115">
        <v>0.30143035130909268</v>
      </c>
      <c r="BO115">
        <v>70.588430351309114</v>
      </c>
      <c r="BP115">
        <v>69.928505398325015</v>
      </c>
      <c r="BQ115">
        <v>4.2270000000000003</v>
      </c>
      <c r="BR115">
        <v>1.8127763241901556E-2</v>
      </c>
      <c r="BS115">
        <v>4.2451277632419018</v>
      </c>
      <c r="BT115">
        <v>4.2054404415997242</v>
      </c>
      <c r="BU115">
        <v>333.27300000000002</v>
      </c>
      <c r="BV115">
        <v>1.4292628433684074</v>
      </c>
      <c r="BW115">
        <v>334.70226284336843</v>
      </c>
      <c r="BX115">
        <v>331.57316117654716</v>
      </c>
      <c r="BY115">
        <v>37.556999999999995</v>
      </c>
      <c r="BZ115">
        <v>0.16106562670359514</v>
      </c>
      <c r="CA115">
        <v>37.718065626703584</v>
      </c>
      <c r="CB115">
        <v>37.365442788067377</v>
      </c>
      <c r="CC115">
        <v>242.63900000000001</v>
      </c>
      <c r="CD115">
        <v>1.0405730648809444</v>
      </c>
      <c r="CE115">
        <v>243.67957306488094</v>
      </c>
      <c r="CF115">
        <v>241.40143442377936</v>
      </c>
      <c r="CG115">
        <v>121.47699999999998</v>
      </c>
      <c r="CH115">
        <v>0.52096198139022365</v>
      </c>
      <c r="CI115">
        <v>121.99796198139019</v>
      </c>
      <c r="CJ115">
        <v>120.8574138926448</v>
      </c>
      <c r="CK115">
        <v>809.45999999999992</v>
      </c>
      <c r="CL115">
        <v>3.4714216308941652</v>
      </c>
      <c r="CM115">
        <v>812.93142163089419</v>
      </c>
      <c r="CN115">
        <v>805.3313981209634</v>
      </c>
    </row>
    <row r="116" spans="1:92" x14ac:dyDescent="0.25">
      <c r="A116" s="18">
        <v>45112</v>
      </c>
      <c r="B116" s="2">
        <v>8</v>
      </c>
      <c r="C116" s="2" t="s">
        <v>44</v>
      </c>
      <c r="D116" s="9">
        <v>27.913976000000002</v>
      </c>
      <c r="E116">
        <v>8.7908220000000002E-3</v>
      </c>
      <c r="G116">
        <v>7.9790000000000001</v>
      </c>
      <c r="H116">
        <v>8.1452051330679176E-2</v>
      </c>
      <c r="I116" s="34">
        <v>8.0604520513306799</v>
      </c>
      <c r="J116" s="34">
        <v>7.989594052107897</v>
      </c>
      <c r="K116">
        <v>0.53400000000000003</v>
      </c>
      <c r="L116">
        <v>5.4512339153506301E-3</v>
      </c>
      <c r="M116" s="34">
        <v>0.53945123391535066</v>
      </c>
      <c r="N116" s="34">
        <v>0.53470901414032046</v>
      </c>
      <c r="O116">
        <v>18.615000000000002</v>
      </c>
      <c r="P116">
        <v>0.19002756429635206</v>
      </c>
      <c r="Q116" s="34">
        <v>18.805027564296353</v>
      </c>
      <c r="R116" s="34">
        <v>18.63971591427353</v>
      </c>
      <c r="S116">
        <v>1.738</v>
      </c>
      <c r="T116">
        <v>1.7742030982920213E-2</v>
      </c>
      <c r="U116" s="34">
        <v>1.7557420309829201</v>
      </c>
      <c r="V116" s="34">
        <v>1.7403076153106307</v>
      </c>
      <c r="W116">
        <v>0</v>
      </c>
      <c r="X116">
        <v>0</v>
      </c>
      <c r="Y116" s="34">
        <v>0</v>
      </c>
      <c r="Z116" s="34">
        <v>0</v>
      </c>
      <c r="AA116">
        <v>0.04</v>
      </c>
      <c r="AB116">
        <v>4.0833212849068393E-4</v>
      </c>
      <c r="AC116" s="34">
        <v>4.0408332128490682E-2</v>
      </c>
      <c r="AD116" s="34">
        <v>4.0053109673432237E-2</v>
      </c>
      <c r="AE116">
        <v>28.905999999999999</v>
      </c>
      <c r="AF116">
        <v>0.29508121265379278</v>
      </c>
      <c r="AG116" s="34">
        <v>29.20108121265379</v>
      </c>
      <c r="AH116" s="34">
        <v>28.94437970550581</v>
      </c>
      <c r="AJ116">
        <v>70.691999999999993</v>
      </c>
      <c r="AK116">
        <v>0.72164537068158552</v>
      </c>
      <c r="AL116" s="34">
        <v>71.413645370681579</v>
      </c>
      <c r="AM116" s="34">
        <v>70.785860725856793</v>
      </c>
      <c r="AN116">
        <v>4.2779999999999996</v>
      </c>
      <c r="AO116">
        <v>4.3671121142078641E-2</v>
      </c>
      <c r="AP116" s="34">
        <v>4.321671121142078</v>
      </c>
      <c r="AQ116" s="34">
        <v>4.2836800795735774</v>
      </c>
      <c r="AR116">
        <v>340.81899999999996</v>
      </c>
      <c r="AS116">
        <v>3.4791836925016595</v>
      </c>
      <c r="AT116" s="34">
        <v>344.2981836925016</v>
      </c>
      <c r="AU116" s="34">
        <v>341.27151964473751</v>
      </c>
      <c r="AV116">
        <v>39.026000000000003</v>
      </c>
      <c r="AW116">
        <v>0.3983892411619358</v>
      </c>
      <c r="AX116" s="34">
        <v>39.42438924116194</v>
      </c>
      <c r="AY116" s="34">
        <v>39.077816452884171</v>
      </c>
      <c r="AZ116">
        <v>231.41900000000001</v>
      </c>
      <c r="BA116">
        <v>2.3623953210796396</v>
      </c>
      <c r="BB116" s="34">
        <v>233.78139532107966</v>
      </c>
      <c r="BC116" s="34">
        <v>231.7262646879004</v>
      </c>
      <c r="BD116">
        <v>129.97999999999999</v>
      </c>
      <c r="BE116">
        <v>1.3268752515304774</v>
      </c>
      <c r="BF116" s="34">
        <v>131.30687525153047</v>
      </c>
      <c r="BG116" s="34">
        <v>130.15257988381805</v>
      </c>
      <c r="BH116">
        <v>816.21400000000006</v>
      </c>
      <c r="BI116">
        <v>8.3321599980973762</v>
      </c>
      <c r="BJ116" s="34">
        <v>824.54615999809721</v>
      </c>
      <c r="BK116" s="34">
        <v>817.29772147477047</v>
      </c>
      <c r="BM116">
        <v>78.670999999999992</v>
      </c>
      <c r="BN116">
        <v>0.80309742201226464</v>
      </c>
      <c r="BO116">
        <v>79.474097422012264</v>
      </c>
      <c r="BP116">
        <v>78.775454777964683</v>
      </c>
      <c r="BQ116">
        <v>4.8119999999999994</v>
      </c>
      <c r="BR116">
        <v>4.9122355057429269E-2</v>
      </c>
      <c r="BS116">
        <v>4.8611223550574287</v>
      </c>
      <c r="BT116">
        <v>4.8183890937138978</v>
      </c>
      <c r="BU116">
        <v>359.43399999999997</v>
      </c>
      <c r="BV116">
        <v>3.6692112567980115</v>
      </c>
      <c r="BW116">
        <v>363.10321125679798</v>
      </c>
      <c r="BX116">
        <v>359.91123555901106</v>
      </c>
      <c r="BY116">
        <v>40.764000000000003</v>
      </c>
      <c r="BZ116">
        <v>0.41613127214485601</v>
      </c>
      <c r="CA116">
        <v>41.180131272144862</v>
      </c>
      <c r="CB116">
        <v>40.818124068194805</v>
      </c>
      <c r="CC116">
        <v>231.41900000000001</v>
      </c>
      <c r="CD116">
        <v>2.3623953210796396</v>
      </c>
      <c r="CE116">
        <v>233.78139532107966</v>
      </c>
      <c r="CF116">
        <v>231.7262646879004</v>
      </c>
      <c r="CG116">
        <v>130.01999999999998</v>
      </c>
      <c r="CH116">
        <v>1.327283583658968</v>
      </c>
      <c r="CI116">
        <v>131.34728358365896</v>
      </c>
      <c r="CJ116">
        <v>130.19263299349149</v>
      </c>
      <c r="CK116">
        <v>845.12</v>
      </c>
      <c r="CL116">
        <v>8.6272412107511691</v>
      </c>
      <c r="CM116">
        <v>853.74724121075099</v>
      </c>
      <c r="CN116">
        <v>846.24210118027622</v>
      </c>
    </row>
    <row r="117" spans="1:92" x14ac:dyDescent="0.25">
      <c r="A117" s="18">
        <v>45112</v>
      </c>
      <c r="B117" s="2">
        <v>9</v>
      </c>
      <c r="C117" s="2" t="s">
        <v>44</v>
      </c>
      <c r="D117" s="9">
        <v>51.547113000000003</v>
      </c>
      <c r="E117">
        <v>8.3127329999999992E-3</v>
      </c>
      <c r="G117">
        <v>8.6550000000000011</v>
      </c>
      <c r="H117">
        <v>9.6212525192049203E-2</v>
      </c>
      <c r="I117" s="34">
        <v>8.7512125251920505</v>
      </c>
      <c r="J117" s="34">
        <v>8.6784660320438736</v>
      </c>
      <c r="K117">
        <v>0.67900000000000005</v>
      </c>
      <c r="L117">
        <v>7.5480421265628431E-3</v>
      </c>
      <c r="M117" s="34">
        <v>0.68654804212656284</v>
      </c>
      <c r="N117" s="34">
        <v>0.68084095156069191</v>
      </c>
      <c r="O117">
        <v>20.009</v>
      </c>
      <c r="P117">
        <v>0.22242823992694538</v>
      </c>
      <c r="Q117" s="34">
        <v>20.231428239926945</v>
      </c>
      <c r="R117" s="34">
        <v>20.063249778759772</v>
      </c>
      <c r="S117">
        <v>1.766</v>
      </c>
      <c r="T117">
        <v>1.9631579374830604E-2</v>
      </c>
      <c r="U117" s="34">
        <v>1.7856315793748305</v>
      </c>
      <c r="V117" s="34">
        <v>1.7707881008191193</v>
      </c>
      <c r="W117">
        <v>0</v>
      </c>
      <c r="X117">
        <v>0</v>
      </c>
      <c r="Y117" s="34">
        <v>0</v>
      </c>
      <c r="Z117" s="34">
        <v>0</v>
      </c>
      <c r="AA117">
        <v>5.7000000000000002E-2</v>
      </c>
      <c r="AB117">
        <v>6.3363534788524612E-4</v>
      </c>
      <c r="AC117" s="34">
        <v>5.7633635347885251E-2</v>
      </c>
      <c r="AD117" s="34">
        <v>5.7154542325418917E-2</v>
      </c>
      <c r="AE117">
        <v>31.166</v>
      </c>
      <c r="AF117">
        <v>0.3464540219682733</v>
      </c>
      <c r="AG117" s="34">
        <v>31.512454021968271</v>
      </c>
      <c r="AH117" s="34">
        <v>31.250499405508872</v>
      </c>
      <c r="AJ117">
        <v>76.505999999999986</v>
      </c>
      <c r="AK117">
        <v>0.85047203377734426</v>
      </c>
      <c r="AL117" s="34">
        <v>77.356472033777337</v>
      </c>
      <c r="AM117" s="34">
        <v>76.713428335938573</v>
      </c>
      <c r="AN117">
        <v>4.6310000000000002</v>
      </c>
      <c r="AO117">
        <v>5.1480092913273233E-2</v>
      </c>
      <c r="AP117" s="34">
        <v>4.6824800929132735</v>
      </c>
      <c r="AQ117" s="34">
        <v>4.6435558861230701</v>
      </c>
      <c r="AR117">
        <v>360.35400000000004</v>
      </c>
      <c r="AS117">
        <v>4.0058426693305256</v>
      </c>
      <c r="AT117" s="34">
        <v>364.35984266933059</v>
      </c>
      <c r="AU117" s="34">
        <v>361.33101658129846</v>
      </c>
      <c r="AV117">
        <v>41.304000000000002</v>
      </c>
      <c r="AW117">
        <v>0.45915218261495089</v>
      </c>
      <c r="AX117" s="34">
        <v>41.763152182614952</v>
      </c>
      <c r="AY117" s="34">
        <v>41.415986249282504</v>
      </c>
      <c r="AZ117">
        <v>219.74199999999999</v>
      </c>
      <c r="BA117">
        <v>2.4427420809649076</v>
      </c>
      <c r="BB117" s="34">
        <v>222.1847420809649</v>
      </c>
      <c r="BC117" s="34">
        <v>220.33777964337196</v>
      </c>
      <c r="BD117">
        <v>137.30300000000003</v>
      </c>
      <c r="BE117">
        <v>1.5263163889594378</v>
      </c>
      <c r="BF117" s="34">
        <v>138.82931638895946</v>
      </c>
      <c r="BG117" s="34">
        <v>137.67526534924551</v>
      </c>
      <c r="BH117">
        <v>839.84</v>
      </c>
      <c r="BI117">
        <v>9.3360054485604405</v>
      </c>
      <c r="BJ117" s="34">
        <v>849.17600544856043</v>
      </c>
      <c r="BK117" s="34">
        <v>842.11703204526009</v>
      </c>
      <c r="BM117">
        <v>85.160999999999987</v>
      </c>
      <c r="BN117">
        <v>0.94668455896939352</v>
      </c>
      <c r="BO117">
        <v>86.107684558969382</v>
      </c>
      <c r="BP117">
        <v>85.391894367982445</v>
      </c>
      <c r="BQ117">
        <v>5.3100000000000005</v>
      </c>
      <c r="BR117">
        <v>5.9028135039836074E-2</v>
      </c>
      <c r="BS117">
        <v>5.3690281350398363</v>
      </c>
      <c r="BT117">
        <v>5.3243968376837625</v>
      </c>
      <c r="BU117">
        <v>380.36300000000006</v>
      </c>
      <c r="BV117">
        <v>4.2282709092574713</v>
      </c>
      <c r="BW117">
        <v>384.59127090925756</v>
      </c>
      <c r="BX117">
        <v>381.39426636005823</v>
      </c>
      <c r="BY117">
        <v>43.07</v>
      </c>
      <c r="BZ117">
        <v>0.47878376198978151</v>
      </c>
      <c r="CA117">
        <v>43.548783761989782</v>
      </c>
      <c r="CB117">
        <v>43.186774350101622</v>
      </c>
      <c r="CC117">
        <v>219.74199999999999</v>
      </c>
      <c r="CD117">
        <v>2.4427420809649076</v>
      </c>
      <c r="CE117">
        <v>222.1847420809649</v>
      </c>
      <c r="CF117">
        <v>220.33777964337196</v>
      </c>
      <c r="CG117">
        <v>137.36000000000001</v>
      </c>
      <c r="CH117">
        <v>1.5269500243073231</v>
      </c>
      <c r="CI117">
        <v>138.88695002430734</v>
      </c>
      <c r="CJ117">
        <v>137.73241989157091</v>
      </c>
      <c r="CK117">
        <v>871.00600000000009</v>
      </c>
      <c r="CL117">
        <v>9.6824594705287144</v>
      </c>
      <c r="CM117">
        <v>880.68845947052876</v>
      </c>
      <c r="CN117">
        <v>873.36753145076898</v>
      </c>
    </row>
    <row r="118" spans="1:92" x14ac:dyDescent="0.25">
      <c r="A118" s="18">
        <v>45112</v>
      </c>
      <c r="B118" s="2">
        <v>10</v>
      </c>
      <c r="C118" s="2" t="s">
        <v>44</v>
      </c>
      <c r="D118" s="9">
        <v>32.420149000000002</v>
      </c>
      <c r="E118">
        <v>8.1182700000000003E-3</v>
      </c>
      <c r="G118">
        <v>8.8650000000000002</v>
      </c>
      <c r="H118">
        <v>0.10427775512210596</v>
      </c>
      <c r="I118" s="34">
        <v>8.969277755122107</v>
      </c>
      <c r="J118" s="34">
        <v>8.8964627366010323</v>
      </c>
      <c r="K118">
        <v>0.72500000000000009</v>
      </c>
      <c r="L118">
        <v>8.5280735999466242E-3</v>
      </c>
      <c r="M118" s="34">
        <v>0.73352807359994676</v>
      </c>
      <c r="N118" s="34">
        <v>0.72757309464588249</v>
      </c>
      <c r="O118">
        <v>20.657999999999998</v>
      </c>
      <c r="P118">
        <v>0.24299716472785837</v>
      </c>
      <c r="Q118" s="34">
        <v>20.900997164727855</v>
      </c>
      <c r="R118" s="34">
        <v>20.731317226475358</v>
      </c>
      <c r="S118">
        <v>1.8</v>
      </c>
      <c r="T118">
        <v>2.1173148248143342E-2</v>
      </c>
      <c r="U118" s="34">
        <v>1.8211731482481435</v>
      </c>
      <c r="V118" s="34">
        <v>1.806388372913915</v>
      </c>
      <c r="W118">
        <v>0</v>
      </c>
      <c r="X118">
        <v>0</v>
      </c>
      <c r="Y118" s="34">
        <v>0</v>
      </c>
      <c r="Z118" s="34">
        <v>0</v>
      </c>
      <c r="AA118">
        <v>6.2E-2</v>
      </c>
      <c r="AB118">
        <v>7.2929732854715948E-4</v>
      </c>
      <c r="AC118" s="34">
        <v>6.2729297328547165E-2</v>
      </c>
      <c r="AD118" s="34">
        <v>6.2220043955923739E-2</v>
      </c>
      <c r="AE118">
        <v>32.109999999999992</v>
      </c>
      <c r="AF118">
        <v>0.37770543902660142</v>
      </c>
      <c r="AG118" s="34">
        <v>32.487705439026598</v>
      </c>
      <c r="AH118" s="34">
        <v>32.223961474592109</v>
      </c>
      <c r="AJ118">
        <v>79.614999999999966</v>
      </c>
      <c r="AK118">
        <v>0.93650010987551746</v>
      </c>
      <c r="AL118" s="34">
        <v>80.551500109875491</v>
      </c>
      <c r="AM118" s="34">
        <v>79.897561283078488</v>
      </c>
      <c r="AN118">
        <v>4.8969999999999994</v>
      </c>
      <c r="AO118">
        <v>5.7602726095087736E-2</v>
      </c>
      <c r="AP118" s="34">
        <v>4.9546027260950867</v>
      </c>
      <c r="AQ118" s="34">
        <v>4.9143799234219108</v>
      </c>
      <c r="AR118">
        <v>375.2770000000001</v>
      </c>
      <c r="AS118">
        <v>4.4143308639547172</v>
      </c>
      <c r="AT118" s="34">
        <v>379.69133086395482</v>
      </c>
      <c r="AU118" s="34">
        <v>376.60889412334188</v>
      </c>
      <c r="AV118">
        <v>43.210000000000008</v>
      </c>
      <c r="AW118">
        <v>0.50827318655681886</v>
      </c>
      <c r="AX118" s="34">
        <v>43.718273186556829</v>
      </c>
      <c r="AY118" s="34">
        <v>43.363356440894599</v>
      </c>
      <c r="AZ118">
        <v>225.19899999999998</v>
      </c>
      <c r="BA118">
        <v>2.648984340185351</v>
      </c>
      <c r="BB118" s="34">
        <v>227.84798434018535</v>
      </c>
      <c r="BC118" s="34">
        <v>225.99825288435596</v>
      </c>
      <c r="BD118">
        <v>140.34100000000001</v>
      </c>
      <c r="BE118">
        <v>1.650811554607047</v>
      </c>
      <c r="BF118" s="34">
        <v>141.99181155460707</v>
      </c>
      <c r="BG118" s="34">
        <v>140.83908369061766</v>
      </c>
      <c r="BH118">
        <v>868.5390000000001</v>
      </c>
      <c r="BI118">
        <v>10.21650278127454</v>
      </c>
      <c r="BJ118" s="34">
        <v>878.75550278127457</v>
      </c>
      <c r="BK118" s="34">
        <v>871.62152834571043</v>
      </c>
      <c r="BM118">
        <v>88.479999999999961</v>
      </c>
      <c r="BN118">
        <v>1.0407778649976234</v>
      </c>
      <c r="BO118">
        <v>89.520777864997598</v>
      </c>
      <c r="BP118">
        <v>88.794024019679526</v>
      </c>
      <c r="BQ118">
        <v>5.6219999999999999</v>
      </c>
      <c r="BR118">
        <v>6.6130799695034354E-2</v>
      </c>
      <c r="BS118">
        <v>5.688130799695033</v>
      </c>
      <c r="BT118">
        <v>5.6419530180677935</v>
      </c>
      <c r="BU118">
        <v>395.93500000000012</v>
      </c>
      <c r="BV118">
        <v>4.657328028682576</v>
      </c>
      <c r="BW118">
        <v>400.59232802868269</v>
      </c>
      <c r="BX118">
        <v>397.34021134981725</v>
      </c>
      <c r="BY118">
        <v>45.010000000000005</v>
      </c>
      <c r="BZ118">
        <v>0.52944633480496217</v>
      </c>
      <c r="CA118">
        <v>45.539446334804971</v>
      </c>
      <c r="CB118">
        <v>45.169744813808514</v>
      </c>
      <c r="CC118">
        <v>225.19899999999998</v>
      </c>
      <c r="CD118">
        <v>2.648984340185351</v>
      </c>
      <c r="CE118">
        <v>227.84798434018535</v>
      </c>
      <c r="CF118">
        <v>225.99825288435596</v>
      </c>
      <c r="CG118">
        <v>140.40300000000002</v>
      </c>
      <c r="CH118">
        <v>1.6515408519355941</v>
      </c>
      <c r="CI118">
        <v>142.05454085193563</v>
      </c>
      <c r="CJ118">
        <v>140.90130373457359</v>
      </c>
      <c r="CK118">
        <v>900.64900000000011</v>
      </c>
      <c r="CL118">
        <v>10.594208220301141</v>
      </c>
      <c r="CM118">
        <v>911.2432082203012</v>
      </c>
      <c r="CN118">
        <v>903.84548982030253</v>
      </c>
    </row>
    <row r="119" spans="1:92" x14ac:dyDescent="0.25">
      <c r="A119" s="18">
        <v>45112</v>
      </c>
      <c r="B119" s="2">
        <v>11</v>
      </c>
      <c r="C119" s="2" t="s">
        <v>44</v>
      </c>
      <c r="D119" s="9">
        <v>64.581553999999997</v>
      </c>
      <c r="E119">
        <v>7.8423020000000006E-3</v>
      </c>
      <c r="G119">
        <v>9.4600000000000009</v>
      </c>
      <c r="H119">
        <v>9.4569813126981719E-2</v>
      </c>
      <c r="I119" s="34">
        <v>9.5545698131269834</v>
      </c>
      <c r="J119" s="34">
        <v>9.4796399911723572</v>
      </c>
      <c r="K119">
        <v>0.79100000000000004</v>
      </c>
      <c r="L119">
        <v>7.9074759179114714E-3</v>
      </c>
      <c r="M119" s="34">
        <v>0.79890747591791156</v>
      </c>
      <c r="N119" s="34">
        <v>0.79264220222170556</v>
      </c>
      <c r="O119">
        <v>21.026000000000003</v>
      </c>
      <c r="P119">
        <v>0.21019290600506527</v>
      </c>
      <c r="Q119" s="34">
        <v>21.236192906005069</v>
      </c>
      <c r="R119" s="34">
        <v>21.069652267905919</v>
      </c>
      <c r="S119">
        <v>1.881</v>
      </c>
      <c r="T119">
        <v>1.8803997726411479E-2</v>
      </c>
      <c r="U119" s="34">
        <v>1.8998039977264114</v>
      </c>
      <c r="V119" s="34">
        <v>1.8849051610354335</v>
      </c>
      <c r="W119">
        <v>0</v>
      </c>
      <c r="X119">
        <v>0</v>
      </c>
      <c r="Y119" s="34">
        <v>0</v>
      </c>
      <c r="Z119" s="34">
        <v>0</v>
      </c>
      <c r="AA119">
        <v>0.06</v>
      </c>
      <c r="AB119">
        <v>5.9980853991743147E-4</v>
      </c>
      <c r="AC119" s="34">
        <v>6.0599808539917428E-2</v>
      </c>
      <c r="AD119" s="34">
        <v>6.0124566540205218E-2</v>
      </c>
      <c r="AE119">
        <v>33.218000000000004</v>
      </c>
      <c r="AF119">
        <v>0.33207400131628739</v>
      </c>
      <c r="AG119" s="34">
        <v>33.55007400131629</v>
      </c>
      <c r="AH119" s="34">
        <v>33.286964188875615</v>
      </c>
      <c r="AJ119">
        <v>82.999999999999986</v>
      </c>
      <c r="AK119">
        <v>0.82973514688578021</v>
      </c>
      <c r="AL119" s="34">
        <v>83.829735146885767</v>
      </c>
      <c r="AM119" s="34">
        <v>83.172317047283869</v>
      </c>
      <c r="AN119">
        <v>5.1009999999999991</v>
      </c>
      <c r="AO119">
        <v>5.0993722701980292E-2</v>
      </c>
      <c r="AP119" s="34">
        <v>5.1519937227019792</v>
      </c>
      <c r="AQ119" s="34">
        <v>5.1115902320264457</v>
      </c>
      <c r="AR119">
        <v>386.4609999999999</v>
      </c>
      <c r="AS119">
        <v>3.8633768024171737</v>
      </c>
      <c r="AT119" s="34">
        <v>390.32437680241708</v>
      </c>
      <c r="AU119" s="34">
        <v>387.26333516157069</v>
      </c>
      <c r="AV119">
        <v>45.414000000000001</v>
      </c>
      <c r="AW119">
        <v>0.45399508386350396</v>
      </c>
      <c r="AX119" s="34">
        <v>45.867995083863505</v>
      </c>
      <c r="AY119" s="34">
        <v>45.508284414281334</v>
      </c>
      <c r="AZ119">
        <v>223.61999999999998</v>
      </c>
      <c r="BA119">
        <v>2.2354864282722673</v>
      </c>
      <c r="BB119" s="34">
        <v>225.85548642827223</v>
      </c>
      <c r="BC119" s="34">
        <v>224.08425949534481</v>
      </c>
      <c r="BD119">
        <v>147.61100000000002</v>
      </c>
      <c r="BE119">
        <v>1.4756389730958668</v>
      </c>
      <c r="BF119" s="34">
        <v>149.08663897309589</v>
      </c>
      <c r="BG119" s="34">
        <v>147.9174565261039</v>
      </c>
      <c r="BH119">
        <v>891.20699999999988</v>
      </c>
      <c r="BI119">
        <v>8.9092261572365725</v>
      </c>
      <c r="BJ119" s="34">
        <v>900.1162261572365</v>
      </c>
      <c r="BK119" s="34">
        <v>893.0572428766111</v>
      </c>
      <c r="BM119">
        <v>92.45999999999998</v>
      </c>
      <c r="BN119">
        <v>0.92430496001276197</v>
      </c>
      <c r="BO119">
        <v>93.384304960012756</v>
      </c>
      <c r="BP119">
        <v>92.651957038456231</v>
      </c>
      <c r="BQ119">
        <v>5.8919999999999995</v>
      </c>
      <c r="BR119">
        <v>5.8901198619891765E-2</v>
      </c>
      <c r="BS119">
        <v>5.9509011986198903</v>
      </c>
      <c r="BT119">
        <v>5.9042324342481516</v>
      </c>
      <c r="BU119">
        <v>407.48699999999991</v>
      </c>
      <c r="BV119">
        <v>4.0735697084222391</v>
      </c>
      <c r="BW119">
        <v>411.56056970842212</v>
      </c>
      <c r="BX119">
        <v>408.33298742947659</v>
      </c>
      <c r="BY119">
        <v>47.295000000000002</v>
      </c>
      <c r="BZ119">
        <v>0.47279908158991546</v>
      </c>
      <c r="CA119">
        <v>47.767799081589914</v>
      </c>
      <c r="CB119">
        <v>47.393189575316768</v>
      </c>
      <c r="CC119">
        <v>223.61999999999998</v>
      </c>
      <c r="CD119">
        <v>2.2354864282722673</v>
      </c>
      <c r="CE119">
        <v>225.85548642827223</v>
      </c>
      <c r="CF119">
        <v>224.08425949534481</v>
      </c>
      <c r="CG119">
        <v>147.67100000000002</v>
      </c>
      <c r="CH119">
        <v>1.4762387816357843</v>
      </c>
      <c r="CI119">
        <v>149.14723878163579</v>
      </c>
      <c r="CJ119">
        <v>147.9775810926441</v>
      </c>
      <c r="CK119">
        <v>924.42499999999984</v>
      </c>
      <c r="CL119">
        <v>9.2413001585528605</v>
      </c>
      <c r="CM119">
        <v>933.66630015855276</v>
      </c>
      <c r="CN119">
        <v>926.34420706548667</v>
      </c>
    </row>
    <row r="120" spans="1:92" x14ac:dyDescent="0.25">
      <c r="A120" s="18">
        <v>45112</v>
      </c>
      <c r="B120" s="2">
        <v>12</v>
      </c>
      <c r="C120" s="2" t="s">
        <v>44</v>
      </c>
      <c r="D120" s="9">
        <v>62.605387</v>
      </c>
      <c r="E120">
        <v>8.2703010000000007E-3</v>
      </c>
      <c r="G120">
        <v>9.5850000000000009</v>
      </c>
      <c r="H120">
        <v>9.245268543205154E-2</v>
      </c>
      <c r="I120" s="34">
        <v>9.6774526854320531</v>
      </c>
      <c r="J120" s="34">
        <v>9.5974172388102712</v>
      </c>
      <c r="K120">
        <v>0.82100000000000006</v>
      </c>
      <c r="L120">
        <v>7.9190041460317495E-3</v>
      </c>
      <c r="M120" s="34">
        <v>0.82891900414603181</v>
      </c>
      <c r="N120" s="34">
        <v>0.82206359447712385</v>
      </c>
      <c r="O120">
        <v>21.202999999999999</v>
      </c>
      <c r="P120">
        <v>0.20451479282376514</v>
      </c>
      <c r="Q120" s="34">
        <v>21.407514792823765</v>
      </c>
      <c r="R120" s="34">
        <v>21.230468201825158</v>
      </c>
      <c r="S120">
        <v>1.762</v>
      </c>
      <c r="T120">
        <v>1.6995475402323924E-2</v>
      </c>
      <c r="U120" s="34">
        <v>1.7789954754023238</v>
      </c>
      <c r="V120" s="34">
        <v>1.7642826473431084</v>
      </c>
      <c r="W120">
        <v>0</v>
      </c>
      <c r="X120">
        <v>0</v>
      </c>
      <c r="Y120" s="34">
        <v>0</v>
      </c>
      <c r="Z120" s="34">
        <v>0</v>
      </c>
      <c r="AA120">
        <v>6.2E-2</v>
      </c>
      <c r="AB120">
        <v>5.9802467363455347E-4</v>
      </c>
      <c r="AC120" s="34">
        <v>6.2598024673634553E-2</v>
      </c>
      <c r="AD120" s="34">
        <v>6.2080320167578168E-2</v>
      </c>
      <c r="AE120">
        <v>33.433</v>
      </c>
      <c r="AF120">
        <v>0.32247998247780696</v>
      </c>
      <c r="AG120" s="34">
        <v>33.755479982477809</v>
      </c>
      <c r="AH120" s="34">
        <v>33.476312002623239</v>
      </c>
      <c r="AJ120">
        <v>84.115999999999985</v>
      </c>
      <c r="AK120">
        <v>0.81134586205554993</v>
      </c>
      <c r="AL120" s="34">
        <v>84.927345862055532</v>
      </c>
      <c r="AM120" s="34">
        <v>84.224971148645224</v>
      </c>
      <c r="AN120">
        <v>5.2090000000000005</v>
      </c>
      <c r="AO120">
        <v>5.0243718144554667E-2</v>
      </c>
      <c r="AP120" s="34">
        <v>5.259243718144555</v>
      </c>
      <c r="AQ120" s="34">
        <v>5.2157481895631399</v>
      </c>
      <c r="AR120">
        <v>389.87699999999995</v>
      </c>
      <c r="AS120">
        <v>3.7605817045583674</v>
      </c>
      <c r="AT120" s="34">
        <v>393.63758170455833</v>
      </c>
      <c r="AU120" s="34">
        <v>390.3820804189495</v>
      </c>
      <c r="AV120">
        <v>46.319000000000003</v>
      </c>
      <c r="AW120">
        <v>0.44677265900127233</v>
      </c>
      <c r="AX120" s="34">
        <v>46.765772659001271</v>
      </c>
      <c r="AY120" s="34">
        <v>46.379005642613762</v>
      </c>
      <c r="AZ120">
        <v>147.78600000000003</v>
      </c>
      <c r="BA120">
        <v>1.4254786196412281</v>
      </c>
      <c r="BB120" s="34">
        <v>149.21147861964127</v>
      </c>
      <c r="BC120" s="34">
        <v>147.97745477880176</v>
      </c>
      <c r="BD120">
        <v>138.21300000000002</v>
      </c>
      <c r="BE120">
        <v>1.3331416809202026</v>
      </c>
      <c r="BF120" s="34">
        <v>139.54614168092021</v>
      </c>
      <c r="BG120" s="34">
        <v>138.39205308583036</v>
      </c>
      <c r="BH120">
        <v>811.52</v>
      </c>
      <c r="BI120">
        <v>7.8275642443211746</v>
      </c>
      <c r="BJ120" s="34">
        <v>819.34756424432123</v>
      </c>
      <c r="BK120" s="34">
        <v>812.57131326440367</v>
      </c>
      <c r="BM120">
        <v>93.700999999999993</v>
      </c>
      <c r="BN120">
        <v>0.90379854748760147</v>
      </c>
      <c r="BO120">
        <v>94.60479854748759</v>
      </c>
      <c r="BP120">
        <v>93.82238838745549</v>
      </c>
      <c r="BQ120">
        <v>6.03</v>
      </c>
      <c r="BR120">
        <v>5.8162722290586416E-2</v>
      </c>
      <c r="BS120">
        <v>6.088162722290587</v>
      </c>
      <c r="BT120">
        <v>6.0378117840402634</v>
      </c>
      <c r="BU120">
        <v>411.07999999999993</v>
      </c>
      <c r="BV120">
        <v>3.9650964973821323</v>
      </c>
      <c r="BW120">
        <v>415.04509649738208</v>
      </c>
      <c r="BX120">
        <v>411.61254862077465</v>
      </c>
      <c r="BY120">
        <v>48.081000000000003</v>
      </c>
      <c r="BZ120">
        <v>0.46376813440359627</v>
      </c>
      <c r="CA120">
        <v>48.544768134403597</v>
      </c>
      <c r="CB120">
        <v>48.143288289956871</v>
      </c>
      <c r="CC120">
        <v>147.78600000000003</v>
      </c>
      <c r="CD120">
        <v>1.4254786196412281</v>
      </c>
      <c r="CE120">
        <v>149.21147861964127</v>
      </c>
      <c r="CF120">
        <v>147.97745477880176</v>
      </c>
      <c r="CG120">
        <v>138.27500000000003</v>
      </c>
      <c r="CH120">
        <v>1.3337397055938371</v>
      </c>
      <c r="CI120">
        <v>139.60873970559385</v>
      </c>
      <c r="CJ120">
        <v>138.45413340599794</v>
      </c>
      <c r="CK120">
        <v>844.95299999999997</v>
      </c>
      <c r="CL120">
        <v>8.1500442267989808</v>
      </c>
      <c r="CM120">
        <v>853.10304422679906</v>
      </c>
      <c r="CN120">
        <v>846.04762526702689</v>
      </c>
    </row>
    <row r="121" spans="1:92" x14ac:dyDescent="0.25">
      <c r="A121" s="18">
        <v>45112</v>
      </c>
      <c r="B121" s="2">
        <v>13</v>
      </c>
      <c r="C121" s="2" t="s">
        <v>44</v>
      </c>
      <c r="D121" s="9">
        <v>71.318822999999995</v>
      </c>
      <c r="E121">
        <v>8.2181319999999995E-3</v>
      </c>
      <c r="G121">
        <v>9.5109999999999992</v>
      </c>
      <c r="H121">
        <v>0.12128489449999154</v>
      </c>
      <c r="I121" s="34">
        <v>9.6322848944999908</v>
      </c>
      <c r="J121" s="34">
        <v>9.5531255057753839</v>
      </c>
      <c r="K121">
        <v>0.90800000000000003</v>
      </c>
      <c r="L121">
        <v>1.1578875429081309E-2</v>
      </c>
      <c r="M121" s="34">
        <v>0.91957887542908134</v>
      </c>
      <c r="N121" s="34">
        <v>0.91202165484639364</v>
      </c>
      <c r="O121">
        <v>20.962000000000003</v>
      </c>
      <c r="P121">
        <v>0.26730879597401147</v>
      </c>
      <c r="Q121" s="34">
        <v>21.229308795974013</v>
      </c>
      <c r="R121" s="34">
        <v>21.054843534019938</v>
      </c>
      <c r="S121">
        <v>1.802</v>
      </c>
      <c r="T121">
        <v>2.2979221941855196E-2</v>
      </c>
      <c r="U121" s="34">
        <v>1.8249792219418552</v>
      </c>
      <c r="V121" s="34">
        <v>1.8099813017986799</v>
      </c>
      <c r="W121">
        <v>0</v>
      </c>
      <c r="X121">
        <v>0</v>
      </c>
      <c r="Y121" s="34">
        <v>0</v>
      </c>
      <c r="Z121" s="34">
        <v>0</v>
      </c>
      <c r="AA121">
        <v>5.7000000000000002E-2</v>
      </c>
      <c r="AB121">
        <v>7.2686773068021432E-4</v>
      </c>
      <c r="AC121" s="34">
        <v>5.7726867730680219E-2</v>
      </c>
      <c r="AD121" s="34">
        <v>5.7252460711722949E-2</v>
      </c>
      <c r="AE121">
        <v>33.24</v>
      </c>
      <c r="AF121">
        <v>0.42387865557561971</v>
      </c>
      <c r="AG121" s="34">
        <v>33.663878655575616</v>
      </c>
      <c r="AH121" s="34">
        <v>33.387224457152115</v>
      </c>
      <c r="AJ121">
        <v>83.566999999999993</v>
      </c>
      <c r="AK121">
        <v>1.0656518535044466</v>
      </c>
      <c r="AL121" s="34">
        <v>84.632651853504441</v>
      </c>
      <c r="AM121" s="34">
        <v>83.937129549062291</v>
      </c>
      <c r="AN121">
        <v>5.1790000000000012</v>
      </c>
      <c r="AO121">
        <v>6.6042946968295269E-2</v>
      </c>
      <c r="AP121" s="34">
        <v>5.2450429469682964</v>
      </c>
      <c r="AQ121" s="34">
        <v>5.2019384916844418</v>
      </c>
      <c r="AR121">
        <v>391.25800000000004</v>
      </c>
      <c r="AS121">
        <v>4.9893476240434964</v>
      </c>
      <c r="AT121" s="34">
        <v>396.24734762404353</v>
      </c>
      <c r="AU121" s="34">
        <v>392.99093461661926</v>
      </c>
      <c r="AV121">
        <v>46.1</v>
      </c>
      <c r="AW121">
        <v>0.58787021726943645</v>
      </c>
      <c r="AX121" s="34">
        <v>46.687870217269435</v>
      </c>
      <c r="AY121" s="34">
        <v>46.304183137025049</v>
      </c>
      <c r="AZ121">
        <v>150.31300000000002</v>
      </c>
      <c r="BA121">
        <v>1.9168012140655273</v>
      </c>
      <c r="BB121" s="34">
        <v>152.22980121406553</v>
      </c>
      <c r="BC121" s="34">
        <v>150.97875661335459</v>
      </c>
      <c r="BD121">
        <v>132.21199999999999</v>
      </c>
      <c r="BE121">
        <v>1.6859760773454819</v>
      </c>
      <c r="BF121" s="34">
        <v>133.89797607734548</v>
      </c>
      <c r="BG121" s="34">
        <v>132.797584835409</v>
      </c>
      <c r="BH121">
        <v>808.62900000000002</v>
      </c>
      <c r="BI121">
        <v>10.311689933196684</v>
      </c>
      <c r="BJ121" s="34">
        <v>818.94068993319672</v>
      </c>
      <c r="BK121" s="34">
        <v>812.21052724315462</v>
      </c>
      <c r="BM121">
        <v>93.077999999999989</v>
      </c>
      <c r="BN121">
        <v>1.1869367480044382</v>
      </c>
      <c r="BO121">
        <v>94.26493674800443</v>
      </c>
      <c r="BP121">
        <v>93.490255054837675</v>
      </c>
      <c r="BQ121">
        <v>6.0870000000000015</v>
      </c>
      <c r="BR121">
        <v>7.7621822397376583E-2</v>
      </c>
      <c r="BS121">
        <v>6.1646218223973781</v>
      </c>
      <c r="BT121">
        <v>6.1139601465308351</v>
      </c>
      <c r="BU121">
        <v>412.22</v>
      </c>
      <c r="BV121">
        <v>5.2566564200175083</v>
      </c>
      <c r="BW121">
        <v>417.47665642001755</v>
      </c>
      <c r="BX121">
        <v>414.04577815063919</v>
      </c>
      <c r="BY121">
        <v>47.902000000000001</v>
      </c>
      <c r="BZ121">
        <v>0.61084943921129164</v>
      </c>
      <c r="CA121">
        <v>48.512849439211287</v>
      </c>
      <c r="CB121">
        <v>48.114164438823728</v>
      </c>
      <c r="CC121">
        <v>150.31300000000002</v>
      </c>
      <c r="CD121">
        <v>1.9168012140655273</v>
      </c>
      <c r="CE121">
        <v>152.22980121406553</v>
      </c>
      <c r="CF121">
        <v>150.97875661335459</v>
      </c>
      <c r="CG121">
        <v>132.26899999999998</v>
      </c>
      <c r="CH121">
        <v>1.6867029450761621</v>
      </c>
      <c r="CI121">
        <v>133.95570294507615</v>
      </c>
      <c r="CJ121">
        <v>132.85483729612071</v>
      </c>
      <c r="CK121">
        <v>841.86900000000003</v>
      </c>
      <c r="CL121">
        <v>10.735568588772303</v>
      </c>
      <c r="CM121">
        <v>852.60456858877228</v>
      </c>
      <c r="CN121">
        <v>845.59775170030673</v>
      </c>
    </row>
    <row r="122" spans="1:92" x14ac:dyDescent="0.25">
      <c r="A122" s="18">
        <v>45112</v>
      </c>
      <c r="B122" s="2">
        <v>14</v>
      </c>
      <c r="C122" s="2" t="s">
        <v>44</v>
      </c>
      <c r="D122" s="9">
        <v>99.952601000000001</v>
      </c>
      <c r="E122">
        <v>8.1725170000000007E-3</v>
      </c>
      <c r="G122">
        <v>9.6180000000000003</v>
      </c>
      <c r="H122">
        <v>0.11954023265168123</v>
      </c>
      <c r="I122" s="34">
        <v>9.737540232651682</v>
      </c>
      <c r="J122" s="34">
        <v>9.657960019562152</v>
      </c>
      <c r="K122">
        <v>0.88100000000000001</v>
      </c>
      <c r="L122">
        <v>1.0949775937422662E-2</v>
      </c>
      <c r="M122" s="34">
        <v>0.89194977593742264</v>
      </c>
      <c r="N122" s="34">
        <v>0.88466030123042783</v>
      </c>
      <c r="O122">
        <v>21.568000000000001</v>
      </c>
      <c r="P122">
        <v>0.26806443520809536</v>
      </c>
      <c r="Q122" s="34">
        <v>21.836064435208097</v>
      </c>
      <c r="R122" s="34">
        <v>21.657608827398263</v>
      </c>
      <c r="S122">
        <v>1.758</v>
      </c>
      <c r="T122">
        <v>2.1849836660600499E-2</v>
      </c>
      <c r="U122" s="34">
        <v>1.7798498366606006</v>
      </c>
      <c r="V122" s="34">
        <v>1.7653039836130446</v>
      </c>
      <c r="W122">
        <v>0</v>
      </c>
      <c r="X122">
        <v>0</v>
      </c>
      <c r="Y122" s="34">
        <v>0</v>
      </c>
      <c r="Z122" s="34">
        <v>0</v>
      </c>
      <c r="AA122">
        <v>6.5000000000000002E-2</v>
      </c>
      <c r="AB122">
        <v>8.0787223147840302E-4</v>
      </c>
      <c r="AC122" s="34">
        <v>6.5807872231478409E-2</v>
      </c>
      <c r="AD122" s="34">
        <v>6.5270056276932831E-2</v>
      </c>
      <c r="AE122">
        <v>33.89</v>
      </c>
      <c r="AF122">
        <v>0.42121215268927814</v>
      </c>
      <c r="AG122" s="34">
        <v>34.311212152689286</v>
      </c>
      <c r="AH122" s="34">
        <v>34.030803188080817</v>
      </c>
      <c r="AJ122">
        <v>84.877999999999972</v>
      </c>
      <c r="AK122">
        <v>1.0549319886680595</v>
      </c>
      <c r="AL122" s="34">
        <v>85.932931988668031</v>
      </c>
      <c r="AM122" s="34">
        <v>85.230643641130797</v>
      </c>
      <c r="AN122">
        <v>5.1190000000000007</v>
      </c>
      <c r="AO122">
        <v>6.3623045429814548E-2</v>
      </c>
      <c r="AP122" s="34">
        <v>5.182623045429815</v>
      </c>
      <c r="AQ122" s="34">
        <v>5.1402679704864482</v>
      </c>
      <c r="AR122">
        <v>392.7940000000001</v>
      </c>
      <c r="AS122">
        <v>4.8819594660204295</v>
      </c>
      <c r="AT122" s="34">
        <v>397.67595946602052</v>
      </c>
      <c r="AU122" s="34">
        <v>394.42594592679313</v>
      </c>
      <c r="AV122">
        <v>46.274000000000001</v>
      </c>
      <c r="AW122">
        <v>0.57513045599125567</v>
      </c>
      <c r="AX122" s="34">
        <v>46.849130455991258</v>
      </c>
      <c r="AY122" s="34">
        <v>46.466255140904451</v>
      </c>
      <c r="AZ122">
        <v>130.87100000000001</v>
      </c>
      <c r="BA122">
        <v>1.6265699508586167</v>
      </c>
      <c r="BB122" s="34">
        <v>132.49756995085863</v>
      </c>
      <c r="BC122" s="34">
        <v>131.41473130797655</v>
      </c>
      <c r="BD122">
        <v>132.45599999999999</v>
      </c>
      <c r="BE122">
        <v>1.6462696045031284</v>
      </c>
      <c r="BF122" s="34">
        <v>134.10226960450311</v>
      </c>
      <c r="BG122" s="34">
        <v>133.00631652642173</v>
      </c>
      <c r="BH122">
        <v>792.39200000000005</v>
      </c>
      <c r="BI122">
        <v>9.8484845114713053</v>
      </c>
      <c r="BJ122" s="34">
        <v>802.24048451147132</v>
      </c>
      <c r="BK122" s="34">
        <v>795.68416051371321</v>
      </c>
      <c r="BM122">
        <v>94.495999999999967</v>
      </c>
      <c r="BN122">
        <v>1.1744722213197407</v>
      </c>
      <c r="BO122">
        <v>95.670472221319713</v>
      </c>
      <c r="BP122">
        <v>94.888603660692951</v>
      </c>
      <c r="BQ122">
        <v>6.0000000000000009</v>
      </c>
      <c r="BR122">
        <v>7.457282136723721E-2</v>
      </c>
      <c r="BS122">
        <v>6.0745728213672372</v>
      </c>
      <c r="BT122">
        <v>6.0249282717168757</v>
      </c>
      <c r="BU122">
        <v>414.36200000000008</v>
      </c>
      <c r="BV122">
        <v>5.1500239012285247</v>
      </c>
      <c r="BW122">
        <v>419.51202390122859</v>
      </c>
      <c r="BX122">
        <v>416.08355475419137</v>
      </c>
      <c r="BY122">
        <v>48.032000000000004</v>
      </c>
      <c r="BZ122">
        <v>0.59698029265185615</v>
      </c>
      <c r="CA122">
        <v>48.62898029265186</v>
      </c>
      <c r="CB122">
        <v>48.231559124517496</v>
      </c>
      <c r="CC122">
        <v>130.87100000000001</v>
      </c>
      <c r="CD122">
        <v>1.6265699508586167</v>
      </c>
      <c r="CE122">
        <v>132.49756995085863</v>
      </c>
      <c r="CF122">
        <v>131.41473130797655</v>
      </c>
      <c r="CG122">
        <v>132.52099999999999</v>
      </c>
      <c r="CH122">
        <v>1.6470774767346068</v>
      </c>
      <c r="CI122">
        <v>134.1680774767346</v>
      </c>
      <c r="CJ122">
        <v>133.07158658269867</v>
      </c>
      <c r="CK122">
        <v>826.28200000000004</v>
      </c>
      <c r="CL122">
        <v>10.269696664160584</v>
      </c>
      <c r="CM122">
        <v>836.55169666416066</v>
      </c>
      <c r="CN122">
        <v>829.71496370179398</v>
      </c>
    </row>
    <row r="123" spans="1:92" x14ac:dyDescent="0.25">
      <c r="A123" s="18">
        <v>45112</v>
      </c>
      <c r="B123" s="2">
        <v>15</v>
      </c>
      <c r="C123" s="2" t="s">
        <v>44</v>
      </c>
      <c r="D123" s="9">
        <v>58.837268999999999</v>
      </c>
      <c r="E123">
        <v>8.3286309999999995E-3</v>
      </c>
      <c r="G123">
        <v>9.3979999999999997</v>
      </c>
      <c r="H123">
        <v>0.12960578819968493</v>
      </c>
      <c r="I123" s="34">
        <v>9.5276057881996845</v>
      </c>
      <c r="J123" s="34">
        <v>9.4482538752763041</v>
      </c>
      <c r="K123">
        <v>0.877</v>
      </c>
      <c r="L123">
        <v>1.2094517583647978E-2</v>
      </c>
      <c r="M123" s="34">
        <v>0.88909451758364799</v>
      </c>
      <c r="N123" s="34">
        <v>0.8816895774225707</v>
      </c>
      <c r="O123">
        <v>21.641999999999999</v>
      </c>
      <c r="P123">
        <v>0.29846014771414997</v>
      </c>
      <c r="Q123" s="34">
        <v>21.940460147714148</v>
      </c>
      <c r="R123" s="34">
        <v>21.757726151173632</v>
      </c>
      <c r="S123">
        <v>1.7490000000000001</v>
      </c>
      <c r="T123">
        <v>2.412008124720675E-2</v>
      </c>
      <c r="U123" s="34">
        <v>1.7731200812472068</v>
      </c>
      <c r="V123" s="34">
        <v>1.7583524183718087</v>
      </c>
      <c r="W123">
        <v>0</v>
      </c>
      <c r="X123">
        <v>0</v>
      </c>
      <c r="Y123" s="34">
        <v>0</v>
      </c>
      <c r="Z123" s="34">
        <v>0</v>
      </c>
      <c r="AA123">
        <v>7.0000000000000007E-2</v>
      </c>
      <c r="AB123">
        <v>9.653548812489837E-4</v>
      </c>
      <c r="AC123" s="34">
        <v>7.0965354881248985E-2</v>
      </c>
      <c r="AD123" s="34">
        <v>7.0374310626659012E-2</v>
      </c>
      <c r="AE123">
        <v>33.736000000000004</v>
      </c>
      <c r="AF123">
        <v>0.46524588962593866</v>
      </c>
      <c r="AG123" s="34">
        <v>34.201245889625937</v>
      </c>
      <c r="AH123" s="34">
        <v>33.916396332870974</v>
      </c>
      <c r="AJ123">
        <v>84.187999999999988</v>
      </c>
      <c r="AK123">
        <v>1.1610185248941345</v>
      </c>
      <c r="AL123" s="34">
        <v>85.34901852489412</v>
      </c>
      <c r="AM123" s="34">
        <v>84.638178043388109</v>
      </c>
      <c r="AN123">
        <v>5.2799999999999985</v>
      </c>
      <c r="AO123">
        <v>7.2815339614209024E-2</v>
      </c>
      <c r="AP123" s="34">
        <v>5.3528153396142075</v>
      </c>
      <c r="AQ123" s="34">
        <v>5.3082337158394211</v>
      </c>
      <c r="AR123">
        <v>387.88299999999998</v>
      </c>
      <c r="AS123">
        <v>5.3492106771928487</v>
      </c>
      <c r="AT123" s="34">
        <v>393.23221067719282</v>
      </c>
      <c r="AU123" s="34">
        <v>389.95712469714823</v>
      </c>
      <c r="AV123">
        <v>45.681000000000004</v>
      </c>
      <c r="AW123">
        <v>0.62997680471906892</v>
      </c>
      <c r="AX123" s="34">
        <v>46.310976804719076</v>
      </c>
      <c r="AY123" s="34">
        <v>45.925269767663011</v>
      </c>
      <c r="AZ123">
        <v>141.12100000000001</v>
      </c>
      <c r="BA123">
        <v>1.9461692313819687</v>
      </c>
      <c r="BB123" s="34">
        <v>143.06716923138197</v>
      </c>
      <c r="BC123" s="34">
        <v>141.87561557063924</v>
      </c>
      <c r="BD123">
        <v>132.517</v>
      </c>
      <c r="BE123">
        <v>1.8275133256924507</v>
      </c>
      <c r="BF123" s="34">
        <v>134.34451332569245</v>
      </c>
      <c r="BG123" s="34">
        <v>133.22560744732817</v>
      </c>
      <c r="BH123">
        <v>796.67000000000007</v>
      </c>
      <c r="BI123">
        <v>10.98670390349468</v>
      </c>
      <c r="BJ123" s="34">
        <v>807.65670390349464</v>
      </c>
      <c r="BK123" s="34">
        <v>800.93002924200619</v>
      </c>
      <c r="BM123">
        <v>93.585999999999984</v>
      </c>
      <c r="BN123">
        <v>1.2906243130938195</v>
      </c>
      <c r="BO123">
        <v>94.876624313093799</v>
      </c>
      <c r="BP123">
        <v>94.086431918664417</v>
      </c>
      <c r="BQ123">
        <v>6.1569999999999983</v>
      </c>
      <c r="BR123">
        <v>8.4909857197857E-2</v>
      </c>
      <c r="BS123">
        <v>6.2419098571978555</v>
      </c>
      <c r="BT123">
        <v>6.1899232932619919</v>
      </c>
      <c r="BU123">
        <v>409.52499999999998</v>
      </c>
      <c r="BV123">
        <v>5.6476708249069985</v>
      </c>
      <c r="BW123">
        <v>415.17267082490696</v>
      </c>
      <c r="BX123">
        <v>411.71485084832187</v>
      </c>
      <c r="BY123">
        <v>47.430000000000007</v>
      </c>
      <c r="BZ123">
        <v>0.65409688596627569</v>
      </c>
      <c r="CA123">
        <v>48.084096885966282</v>
      </c>
      <c r="CB123">
        <v>47.683622186034818</v>
      </c>
      <c r="CC123">
        <v>141.12100000000001</v>
      </c>
      <c r="CD123">
        <v>1.9461692313819687</v>
      </c>
      <c r="CE123">
        <v>143.06716923138197</v>
      </c>
      <c r="CF123">
        <v>141.87561557063924</v>
      </c>
      <c r="CG123">
        <v>132.58699999999999</v>
      </c>
      <c r="CH123">
        <v>1.8284786805736997</v>
      </c>
      <c r="CI123">
        <v>134.4154786805737</v>
      </c>
      <c r="CJ123">
        <v>133.29598175795482</v>
      </c>
      <c r="CK123">
        <v>830.40600000000006</v>
      </c>
      <c r="CL123">
        <v>11.451949793120619</v>
      </c>
      <c r="CM123">
        <v>841.85794979312061</v>
      </c>
      <c r="CN123">
        <v>834.84642557487712</v>
      </c>
    </row>
    <row r="124" spans="1:92" x14ac:dyDescent="0.25">
      <c r="A124" s="18">
        <v>45112</v>
      </c>
      <c r="B124" s="2">
        <v>16</v>
      </c>
      <c r="C124" s="2" t="s">
        <v>44</v>
      </c>
      <c r="D124" s="9">
        <v>59.271521</v>
      </c>
      <c r="E124">
        <v>8.5519719999999997E-3</v>
      </c>
      <c r="G124">
        <v>9.2160000000000011</v>
      </c>
      <c r="H124">
        <v>0.1223393453942808</v>
      </c>
      <c r="I124" s="34">
        <v>9.3383393453942816</v>
      </c>
      <c r="J124" s="34">
        <v>9.2584781287859705</v>
      </c>
      <c r="K124">
        <v>0.89500000000000002</v>
      </c>
      <c r="L124">
        <v>1.1880828355889899E-2</v>
      </c>
      <c r="M124" s="34">
        <v>0.9068808283558899</v>
      </c>
      <c r="N124" s="34">
        <v>0.89912520890445347</v>
      </c>
      <c r="O124">
        <v>21.354999999999997</v>
      </c>
      <c r="P124">
        <v>0.28348054697209918</v>
      </c>
      <c r="Q124" s="34">
        <v>21.638480546972097</v>
      </c>
      <c r="R124" s="34">
        <v>21.453428867211848</v>
      </c>
      <c r="S124">
        <v>1.772</v>
      </c>
      <c r="T124">
        <v>2.3522712677806593E-2</v>
      </c>
      <c r="U124" s="34">
        <v>1.7955227126778066</v>
      </c>
      <c r="V124" s="34">
        <v>1.780167452713622</v>
      </c>
      <c r="W124">
        <v>0</v>
      </c>
      <c r="X124">
        <v>0</v>
      </c>
      <c r="Y124" s="34">
        <v>0</v>
      </c>
      <c r="Z124" s="34">
        <v>0</v>
      </c>
      <c r="AA124">
        <v>5.7000000000000002E-2</v>
      </c>
      <c r="AB124">
        <v>7.5665610758181474E-4</v>
      </c>
      <c r="AC124" s="34">
        <v>5.7756656107581815E-2</v>
      </c>
      <c r="AD124" s="34">
        <v>5.7262722801736145E-2</v>
      </c>
      <c r="AE124">
        <v>33.295000000000002</v>
      </c>
      <c r="AF124">
        <v>0.44198008950765827</v>
      </c>
      <c r="AG124" s="34">
        <v>33.736980089507654</v>
      </c>
      <c r="AH124" s="34">
        <v>33.448462380417631</v>
      </c>
      <c r="AJ124">
        <v>81.443999999999988</v>
      </c>
      <c r="AK124">
        <v>1.0811421057174266</v>
      </c>
      <c r="AL124" s="34">
        <v>82.525142105717421</v>
      </c>
      <c r="AM124" s="34">
        <v>81.819389401133307</v>
      </c>
      <c r="AN124">
        <v>5.2669999999999995</v>
      </c>
      <c r="AO124">
        <v>6.9917679274270492E-2</v>
      </c>
      <c r="AP124" s="34">
        <v>5.3369176792742703</v>
      </c>
      <c r="AQ124" s="34">
        <v>5.2912765087148115</v>
      </c>
      <c r="AR124">
        <v>379.07</v>
      </c>
      <c r="AS124">
        <v>5.0320286087901493</v>
      </c>
      <c r="AT124" s="34">
        <v>384.10202860879014</v>
      </c>
      <c r="AU124" s="34">
        <v>380.81719881498458</v>
      </c>
      <c r="AV124">
        <v>45.242999999999995</v>
      </c>
      <c r="AW124">
        <v>0.60058582939164984</v>
      </c>
      <c r="AX124" s="34">
        <v>45.843585829391643</v>
      </c>
      <c r="AY124" s="34">
        <v>45.451532766999087</v>
      </c>
      <c r="AZ124">
        <v>143.571</v>
      </c>
      <c r="BA124">
        <v>1.9058574389759426</v>
      </c>
      <c r="BB124" s="34">
        <v>145.47685743897594</v>
      </c>
      <c r="BC124" s="34">
        <v>144.23274342750983</v>
      </c>
      <c r="BD124">
        <v>132.89700000000002</v>
      </c>
      <c r="BE124">
        <v>1.7641636268298324</v>
      </c>
      <c r="BF124" s="34">
        <v>134.66116362682985</v>
      </c>
      <c r="BG124" s="34">
        <v>133.50954512600578</v>
      </c>
      <c r="BH124">
        <v>787.49199999999996</v>
      </c>
      <c r="BI124">
        <v>10.45369528897927</v>
      </c>
      <c r="BJ124" s="34">
        <v>797.94569528897921</v>
      </c>
      <c r="BK124" s="34">
        <v>791.12168604534736</v>
      </c>
      <c r="BM124">
        <v>90.66</v>
      </c>
      <c r="BN124">
        <v>1.2034814511117073</v>
      </c>
      <c r="BO124">
        <v>91.86348145111171</v>
      </c>
      <c r="BP124">
        <v>91.077867529919274</v>
      </c>
      <c r="BQ124">
        <v>6.161999999999999</v>
      </c>
      <c r="BR124">
        <v>8.1798507630160389E-2</v>
      </c>
      <c r="BS124">
        <v>6.2437985076301601</v>
      </c>
      <c r="BT124">
        <v>6.1904017176192649</v>
      </c>
      <c r="BU124">
        <v>400.42500000000001</v>
      </c>
      <c r="BV124">
        <v>5.3155091557622489</v>
      </c>
      <c r="BW124">
        <v>405.74050915576225</v>
      </c>
      <c r="BX124">
        <v>402.27062768219645</v>
      </c>
      <c r="BY124">
        <v>47.014999999999993</v>
      </c>
      <c r="BZ124">
        <v>0.62410854206945643</v>
      </c>
      <c r="CA124">
        <v>47.639108542069451</v>
      </c>
      <c r="CB124">
        <v>47.231700219712707</v>
      </c>
      <c r="CC124">
        <v>143.571</v>
      </c>
      <c r="CD124">
        <v>1.9058574389759426</v>
      </c>
      <c r="CE124">
        <v>145.47685743897594</v>
      </c>
      <c r="CF124">
        <v>144.23274342750983</v>
      </c>
      <c r="CG124">
        <v>132.95400000000001</v>
      </c>
      <c r="CH124">
        <v>1.7649202829374142</v>
      </c>
      <c r="CI124">
        <v>134.71892028293743</v>
      </c>
      <c r="CJ124">
        <v>133.56680784880751</v>
      </c>
      <c r="CK124">
        <v>820.78699999999992</v>
      </c>
      <c r="CL124">
        <v>10.89567537848693</v>
      </c>
      <c r="CM124">
        <v>831.68267537848692</v>
      </c>
      <c r="CN124">
        <v>824.57014842576496</v>
      </c>
    </row>
    <row r="125" spans="1:92" x14ac:dyDescent="0.25">
      <c r="A125" s="18">
        <v>45112</v>
      </c>
      <c r="B125" s="2">
        <v>17</v>
      </c>
      <c r="C125" s="2" t="s">
        <v>44</v>
      </c>
      <c r="D125" s="9">
        <v>75.598296000000005</v>
      </c>
      <c r="E125">
        <v>8.8549130000000007E-3</v>
      </c>
      <c r="G125">
        <v>8.9749999999999996</v>
      </c>
      <c r="H125">
        <v>0.1287690132876175</v>
      </c>
      <c r="I125" s="34">
        <v>9.1037690132876179</v>
      </c>
      <c r="J125" s="34">
        <v>9.0231559307028597</v>
      </c>
      <c r="K125">
        <v>0.879</v>
      </c>
      <c r="L125">
        <v>1.2611472164881982E-2</v>
      </c>
      <c r="M125" s="34">
        <v>0.89161147216488201</v>
      </c>
      <c r="N125" s="34">
        <v>0.88371633014906015</v>
      </c>
      <c r="O125">
        <v>21.065999999999999</v>
      </c>
      <c r="P125">
        <v>0.30224490628601119</v>
      </c>
      <c r="Q125" s="34">
        <v>21.368244906286009</v>
      </c>
      <c r="R125" s="34">
        <v>21.179030956678154</v>
      </c>
      <c r="S125">
        <v>1.7929999999999999</v>
      </c>
      <c r="T125">
        <v>2.5725107612779741E-2</v>
      </c>
      <c r="U125" s="34">
        <v>1.8187251076127797</v>
      </c>
      <c r="V125" s="34">
        <v>1.8026204550139531</v>
      </c>
      <c r="W125">
        <v>0</v>
      </c>
      <c r="X125">
        <v>0</v>
      </c>
      <c r="Y125" s="34">
        <v>0</v>
      </c>
      <c r="Z125" s="34">
        <v>0</v>
      </c>
      <c r="AA125">
        <v>5.1999999999999998E-2</v>
      </c>
      <c r="AB125">
        <v>7.4607116333772817E-4</v>
      </c>
      <c r="AC125" s="34">
        <v>5.2746071163337724E-2</v>
      </c>
      <c r="AD125" s="34">
        <v>5.2279009292094558E-2</v>
      </c>
      <c r="AE125">
        <v>32.765000000000001</v>
      </c>
      <c r="AF125">
        <v>0.47009657051462816</v>
      </c>
      <c r="AG125" s="34">
        <v>33.235096570514628</v>
      </c>
      <c r="AH125" s="34">
        <v>32.940802681836118</v>
      </c>
      <c r="AJ125">
        <v>77.836999999999989</v>
      </c>
      <c r="AK125">
        <v>1.1167680988599757</v>
      </c>
      <c r="AL125" s="34">
        <v>78.953768098859967</v>
      </c>
      <c r="AM125" s="34">
        <v>78.254639351322396</v>
      </c>
      <c r="AN125">
        <v>5.2059999999999977</v>
      </c>
      <c r="AO125">
        <v>7.4693201468004053E-2</v>
      </c>
      <c r="AP125" s="34">
        <v>5.2806932014680017</v>
      </c>
      <c r="AQ125" s="34">
        <v>5.2339331225893115</v>
      </c>
      <c r="AR125">
        <v>367.83700000000005</v>
      </c>
      <c r="AS125">
        <v>5.2775495867049989</v>
      </c>
      <c r="AT125" s="34">
        <v>373.11454958670504</v>
      </c>
      <c r="AU125" s="34">
        <v>369.81065271108059</v>
      </c>
      <c r="AV125">
        <v>44.75500000000001</v>
      </c>
      <c r="AW125">
        <v>0.64212336375346213</v>
      </c>
      <c r="AX125" s="34">
        <v>45.397123363753472</v>
      </c>
      <c r="AY125" s="34">
        <v>44.995135785917171</v>
      </c>
      <c r="AZ125">
        <v>142.774</v>
      </c>
      <c r="BA125">
        <v>2.0484531591227078</v>
      </c>
      <c r="BB125" s="34">
        <v>144.82245315912272</v>
      </c>
      <c r="BC125" s="34">
        <v>143.54006293595211</v>
      </c>
      <c r="BD125">
        <v>133.36099999999996</v>
      </c>
      <c r="BE125">
        <v>1.9133999310362066</v>
      </c>
      <c r="BF125" s="34">
        <v>135.27439993103616</v>
      </c>
      <c r="BG125" s="34">
        <v>134.07655688851963</v>
      </c>
      <c r="BH125">
        <v>771.7700000000001</v>
      </c>
      <c r="BI125">
        <v>11.072987340945355</v>
      </c>
      <c r="BJ125" s="34">
        <v>782.84298734094523</v>
      </c>
      <c r="BK125" s="34">
        <v>775.91098079538119</v>
      </c>
      <c r="BM125">
        <v>86.811999999999983</v>
      </c>
      <c r="BN125">
        <v>1.2455371121475933</v>
      </c>
      <c r="BO125">
        <v>88.057537112147585</v>
      </c>
      <c r="BP125">
        <v>87.277795282025252</v>
      </c>
      <c r="BQ125">
        <v>6.0849999999999973</v>
      </c>
      <c r="BR125">
        <v>8.7304673632886035E-2</v>
      </c>
      <c r="BS125">
        <v>6.1723046736328833</v>
      </c>
      <c r="BT125">
        <v>6.1176494527383714</v>
      </c>
      <c r="BU125">
        <v>388.90300000000002</v>
      </c>
      <c r="BV125">
        <v>5.5797944929910104</v>
      </c>
      <c r="BW125">
        <v>394.48279449299105</v>
      </c>
      <c r="BX125">
        <v>390.98968366775875</v>
      </c>
      <c r="BY125">
        <v>46.548000000000009</v>
      </c>
      <c r="BZ125">
        <v>0.66784847136624181</v>
      </c>
      <c r="CA125">
        <v>47.21584847136625</v>
      </c>
      <c r="CB125">
        <v>46.797756240931122</v>
      </c>
      <c r="CC125">
        <v>142.774</v>
      </c>
      <c r="CD125">
        <v>2.0484531591227078</v>
      </c>
      <c r="CE125">
        <v>144.82245315912272</v>
      </c>
      <c r="CF125">
        <v>143.54006293595211</v>
      </c>
      <c r="CG125">
        <v>133.41299999999995</v>
      </c>
      <c r="CH125">
        <v>1.9141460021995444</v>
      </c>
      <c r="CI125">
        <v>135.3271460021995</v>
      </c>
      <c r="CJ125">
        <v>134.12883589781174</v>
      </c>
      <c r="CK125">
        <v>804.53500000000008</v>
      </c>
      <c r="CL125">
        <v>11.543083911459982</v>
      </c>
      <c r="CM125">
        <v>816.07808391145988</v>
      </c>
      <c r="CN125">
        <v>808.85178347721728</v>
      </c>
    </row>
    <row r="126" spans="1:92" x14ac:dyDescent="0.25">
      <c r="A126" s="18">
        <v>45112</v>
      </c>
      <c r="B126" s="2">
        <v>18</v>
      </c>
      <c r="C126" s="2" t="s">
        <v>44</v>
      </c>
      <c r="D126" s="9">
        <v>245.90506199999999</v>
      </c>
      <c r="E126">
        <v>9.0198150000000005E-3</v>
      </c>
      <c r="G126">
        <v>8.8640000000000008</v>
      </c>
      <c r="H126">
        <v>0.10096750476638613</v>
      </c>
      <c r="I126" s="34">
        <v>8.9649675047663866</v>
      </c>
      <c r="J126" s="34">
        <v>8.8841051563923816</v>
      </c>
      <c r="K126">
        <v>0.87</v>
      </c>
      <c r="L126">
        <v>9.9099423676394325E-3</v>
      </c>
      <c r="M126" s="34">
        <v>0.87990994236763942</v>
      </c>
      <c r="N126" s="34">
        <v>0.87197331747082263</v>
      </c>
      <c r="O126">
        <v>20.738</v>
      </c>
      <c r="P126">
        <v>0.23622113197713399</v>
      </c>
      <c r="Q126" s="34">
        <v>20.974221131977135</v>
      </c>
      <c r="R126" s="34">
        <v>20.78503753759761</v>
      </c>
      <c r="S126">
        <v>1.8180000000000001</v>
      </c>
      <c r="T126">
        <v>2.0708362326860331E-2</v>
      </c>
      <c r="U126" s="34">
        <v>1.8387083623268603</v>
      </c>
      <c r="V126" s="34">
        <v>1.8221235530597191</v>
      </c>
      <c r="W126">
        <v>0</v>
      </c>
      <c r="X126">
        <v>0</v>
      </c>
      <c r="Y126" s="34">
        <v>0</v>
      </c>
      <c r="Z126" s="34">
        <v>0</v>
      </c>
      <c r="AA126">
        <v>0.05</v>
      </c>
      <c r="AB126">
        <v>5.6953691768042724E-4</v>
      </c>
      <c r="AC126" s="34">
        <v>5.056953691768043E-2</v>
      </c>
      <c r="AD126" s="34">
        <v>5.0113409050047283E-2</v>
      </c>
      <c r="AE126">
        <v>32.339999999999996</v>
      </c>
      <c r="AF126">
        <v>0.36837647835570031</v>
      </c>
      <c r="AG126" s="34">
        <v>32.708376478355703</v>
      </c>
      <c r="AH126" s="34">
        <v>32.413352973570582</v>
      </c>
      <c r="AJ126">
        <v>75.155000000000015</v>
      </c>
      <c r="AK126">
        <v>0.85607094096545022</v>
      </c>
      <c r="AL126" s="34">
        <v>76.011070940965467</v>
      </c>
      <c r="AM126" s="34">
        <v>75.325465143126081</v>
      </c>
      <c r="AN126">
        <v>5.020999999999999</v>
      </c>
      <c r="AO126">
        <v>5.7192897273468477E-2</v>
      </c>
      <c r="AP126" s="34">
        <v>5.0781928972734676</v>
      </c>
      <c r="AQ126" s="34">
        <v>5.0323885368057466</v>
      </c>
      <c r="AR126">
        <v>356.392</v>
      </c>
      <c r="AS126">
        <v>4.0595680233192564</v>
      </c>
      <c r="AT126" s="34">
        <v>360.45156802331923</v>
      </c>
      <c r="AU126" s="34">
        <v>357.20036156328894</v>
      </c>
      <c r="AV126">
        <v>42.585000000000001</v>
      </c>
      <c r="AW126">
        <v>0.4850745927884198</v>
      </c>
      <c r="AX126" s="34">
        <v>43.070074592788423</v>
      </c>
      <c r="AY126" s="34">
        <v>42.68159048792527</v>
      </c>
      <c r="AZ126">
        <v>144.20499999999998</v>
      </c>
      <c r="BA126">
        <v>1.6426014242821199</v>
      </c>
      <c r="BB126" s="34">
        <v>145.84760142428212</v>
      </c>
      <c r="BC126" s="34">
        <v>144.53208304124135</v>
      </c>
      <c r="BD126">
        <v>132.78799999999998</v>
      </c>
      <c r="BE126">
        <v>1.512553364498971</v>
      </c>
      <c r="BF126" s="34">
        <v>134.30055336449897</v>
      </c>
      <c r="BG126" s="34">
        <v>133.08918721875355</v>
      </c>
      <c r="BH126">
        <v>756.14599999999996</v>
      </c>
      <c r="BI126">
        <v>8.6130612431276852</v>
      </c>
      <c r="BJ126" s="34">
        <v>764.75906124312769</v>
      </c>
      <c r="BK126" s="34">
        <v>757.86107599114086</v>
      </c>
      <c r="BM126">
        <v>84.01900000000002</v>
      </c>
      <c r="BN126">
        <v>0.95703844573183638</v>
      </c>
      <c r="BO126">
        <v>84.976038445731859</v>
      </c>
      <c r="BP126">
        <v>84.209570299518461</v>
      </c>
      <c r="BQ126">
        <v>5.8909999999999991</v>
      </c>
      <c r="BR126">
        <v>6.7102839641107914E-2</v>
      </c>
      <c r="BS126">
        <v>5.9581028396411071</v>
      </c>
      <c r="BT126">
        <v>5.9043618542765692</v>
      </c>
      <c r="BU126">
        <v>377.13</v>
      </c>
      <c r="BV126">
        <v>4.29578915529639</v>
      </c>
      <c r="BW126">
        <v>381.42578915529634</v>
      </c>
      <c r="BX126">
        <v>377.98539910088653</v>
      </c>
      <c r="BY126">
        <v>44.402999999999999</v>
      </c>
      <c r="BZ126">
        <v>0.50578295511528015</v>
      </c>
      <c r="CA126">
        <v>44.908782955115285</v>
      </c>
      <c r="CB126">
        <v>44.503714040984988</v>
      </c>
      <c r="CC126">
        <v>144.20499999999998</v>
      </c>
      <c r="CD126">
        <v>1.6426014242821199</v>
      </c>
      <c r="CE126">
        <v>145.84760142428212</v>
      </c>
      <c r="CF126">
        <v>144.53208304124135</v>
      </c>
      <c r="CG126">
        <v>132.83799999999999</v>
      </c>
      <c r="CH126">
        <v>1.5131229014166514</v>
      </c>
      <c r="CI126">
        <v>134.35112290141666</v>
      </c>
      <c r="CJ126">
        <v>133.13930062780361</v>
      </c>
      <c r="CK126">
        <v>788.48599999999999</v>
      </c>
      <c r="CL126">
        <v>8.9814377214833847</v>
      </c>
      <c r="CM126">
        <v>797.46743772148341</v>
      </c>
      <c r="CN126">
        <v>790.27442896471143</v>
      </c>
    </row>
    <row r="127" spans="1:92" x14ac:dyDescent="0.25">
      <c r="A127" s="18">
        <v>45112</v>
      </c>
      <c r="B127" s="2">
        <v>19</v>
      </c>
      <c r="C127" s="2" t="s">
        <v>44</v>
      </c>
      <c r="D127" s="9">
        <v>178.56390300000001</v>
      </c>
      <c r="E127">
        <v>8.8307730000000001E-3</v>
      </c>
      <c r="G127">
        <v>8.302999999999999</v>
      </c>
      <c r="H127">
        <v>0.10345332656486381</v>
      </c>
      <c r="I127" s="34">
        <v>8.4064533265648631</v>
      </c>
      <c r="J127" s="34">
        <v>8.332217845502873</v>
      </c>
      <c r="K127">
        <v>0.83200000000000007</v>
      </c>
      <c r="L127">
        <v>1.0366514236055245E-2</v>
      </c>
      <c r="M127" s="34">
        <v>0.84236651423605535</v>
      </c>
      <c r="N127" s="34">
        <v>0.83492776676603542</v>
      </c>
      <c r="O127">
        <v>19.609000000000002</v>
      </c>
      <c r="P127">
        <v>0.24432329045048956</v>
      </c>
      <c r="Q127" s="34">
        <v>19.85332329045049</v>
      </c>
      <c r="R127" s="34">
        <v>19.678003099176909</v>
      </c>
      <c r="S127">
        <v>1.631</v>
      </c>
      <c r="T127">
        <v>2.0321856633420798E-2</v>
      </c>
      <c r="U127" s="34">
        <v>1.6513218566334209</v>
      </c>
      <c r="V127" s="34">
        <v>1.6367394081675526</v>
      </c>
      <c r="W127">
        <v>0</v>
      </c>
      <c r="X127">
        <v>0</v>
      </c>
      <c r="Y127" s="34">
        <v>0</v>
      </c>
      <c r="Z127" s="34">
        <v>0</v>
      </c>
      <c r="AA127">
        <v>5.1999999999999998E-2</v>
      </c>
      <c r="AB127">
        <v>6.4790713975345271E-4</v>
      </c>
      <c r="AC127" s="34">
        <v>5.2647907139753453E-2</v>
      </c>
      <c r="AD127" s="34">
        <v>5.2182985422877207E-2</v>
      </c>
      <c r="AE127">
        <v>30.427</v>
      </c>
      <c r="AF127">
        <v>0.37911289502458284</v>
      </c>
      <c r="AG127" s="34">
        <v>30.806112895024583</v>
      </c>
      <c r="AH127" s="34">
        <v>30.534071105036247</v>
      </c>
      <c r="AJ127">
        <v>71.641000000000005</v>
      </c>
      <c r="AK127">
        <v>0.8926291422899445</v>
      </c>
      <c r="AL127" s="34">
        <v>72.533629142289954</v>
      </c>
      <c r="AM127" s="34">
        <v>71.893101128468203</v>
      </c>
      <c r="AN127">
        <v>4.4070000000000009</v>
      </c>
      <c r="AO127">
        <v>5.4910130094105135E-2</v>
      </c>
      <c r="AP127" s="34">
        <v>4.4619101300941058</v>
      </c>
      <c r="AQ127" s="34">
        <v>4.4225080145888445</v>
      </c>
      <c r="AR127">
        <v>347.17400000000009</v>
      </c>
      <c r="AS127">
        <v>4.3257021795531783</v>
      </c>
      <c r="AT127" s="34">
        <v>351.49970217955325</v>
      </c>
      <c r="AU127" s="34">
        <v>348.395688100038</v>
      </c>
      <c r="AV127">
        <v>36.798999999999999</v>
      </c>
      <c r="AW127">
        <v>0.45850643914975592</v>
      </c>
      <c r="AX127" s="34">
        <v>37.257506439149758</v>
      </c>
      <c r="AY127" s="34">
        <v>36.928493857239587</v>
      </c>
      <c r="AZ127">
        <v>155.07299999999998</v>
      </c>
      <c r="BA127">
        <v>1.9321712285189843</v>
      </c>
      <c r="BB127" s="34">
        <v>157.00517122851898</v>
      </c>
      <c r="BC127" s="34">
        <v>155.61869420157379</v>
      </c>
      <c r="BD127">
        <v>131.113</v>
      </c>
      <c r="BE127">
        <v>1.6336355541248933</v>
      </c>
      <c r="BF127" s="34">
        <v>132.74663555412488</v>
      </c>
      <c r="BG127" s="34">
        <v>131.57438014903266</v>
      </c>
      <c r="BH127">
        <v>746.20700000000011</v>
      </c>
      <c r="BI127">
        <v>9.2975546737308612</v>
      </c>
      <c r="BJ127" s="34">
        <v>755.50455467373092</v>
      </c>
      <c r="BK127" s="34">
        <v>748.83286545094109</v>
      </c>
      <c r="BM127">
        <v>79.944000000000003</v>
      </c>
      <c r="BN127">
        <v>0.99608246885480833</v>
      </c>
      <c r="BO127">
        <v>80.940082468854811</v>
      </c>
      <c r="BP127">
        <v>80.225318973971071</v>
      </c>
      <c r="BQ127">
        <v>5.2390000000000008</v>
      </c>
      <c r="BR127">
        <v>6.527664433016038E-2</v>
      </c>
      <c r="BS127">
        <v>5.3042766443301614</v>
      </c>
      <c r="BT127">
        <v>5.2574357813548795</v>
      </c>
      <c r="BU127">
        <v>366.78300000000007</v>
      </c>
      <c r="BV127">
        <v>4.5700254700036682</v>
      </c>
      <c r="BW127">
        <v>371.35302547000373</v>
      </c>
      <c r="BX127">
        <v>368.07369119921492</v>
      </c>
      <c r="BY127">
        <v>38.43</v>
      </c>
      <c r="BZ127">
        <v>0.47882829578317671</v>
      </c>
      <c r="CA127">
        <v>38.908828295783181</v>
      </c>
      <c r="CB127">
        <v>38.565233265407137</v>
      </c>
      <c r="CC127">
        <v>155.07299999999998</v>
      </c>
      <c r="CD127">
        <v>1.9321712285189843</v>
      </c>
      <c r="CE127">
        <v>157.00517122851898</v>
      </c>
      <c r="CF127">
        <v>155.61869420157379</v>
      </c>
      <c r="CG127">
        <v>131.16499999999999</v>
      </c>
      <c r="CH127">
        <v>1.6342834612646466</v>
      </c>
      <c r="CI127">
        <v>132.79928346126462</v>
      </c>
      <c r="CJ127">
        <v>131.62656313445555</v>
      </c>
      <c r="CK127">
        <v>776.63400000000013</v>
      </c>
      <c r="CL127">
        <v>9.6766675687554446</v>
      </c>
      <c r="CM127">
        <v>786.31066756875555</v>
      </c>
      <c r="CN127">
        <v>779.3669365559773</v>
      </c>
    </row>
    <row r="128" spans="1:92" x14ac:dyDescent="0.25">
      <c r="A128" s="18">
        <v>45112</v>
      </c>
      <c r="B128" s="2">
        <v>20</v>
      </c>
      <c r="C128" s="2" t="s">
        <v>44</v>
      </c>
      <c r="D128" s="9">
        <v>117.854918</v>
      </c>
      <c r="E128">
        <v>9.0715480000000005E-3</v>
      </c>
      <c r="G128">
        <v>7.5270000000000001</v>
      </c>
      <c r="H128">
        <v>7.2321505354485047E-2</v>
      </c>
      <c r="I128" s="34">
        <v>7.5993215053544851</v>
      </c>
      <c r="J128" s="34">
        <v>7.5303838955512301</v>
      </c>
      <c r="K128">
        <v>0.80300000000000005</v>
      </c>
      <c r="L128">
        <v>7.7154468977881623E-3</v>
      </c>
      <c r="M128" s="34">
        <v>0.81071544689778818</v>
      </c>
      <c r="N128" s="34">
        <v>0.80336100280691347</v>
      </c>
      <c r="O128">
        <v>19.209000000000003</v>
      </c>
      <c r="P128">
        <v>0.1845654040592937</v>
      </c>
      <c r="Q128" s="34">
        <v>19.393565404059299</v>
      </c>
      <c r="R128" s="34">
        <v>19.217635744605236</v>
      </c>
      <c r="S128">
        <v>1.583</v>
      </c>
      <c r="T128">
        <v>1.5209903411206302E-2</v>
      </c>
      <c r="U128" s="34">
        <v>1.5982099034112063</v>
      </c>
      <c r="V128" s="34">
        <v>1.5837116655583361</v>
      </c>
      <c r="W128">
        <v>0</v>
      </c>
      <c r="X128">
        <v>0</v>
      </c>
      <c r="Y128" s="34">
        <v>0</v>
      </c>
      <c r="Z128" s="34">
        <v>0</v>
      </c>
      <c r="AA128">
        <v>5.1999999999999998E-2</v>
      </c>
      <c r="AB128">
        <v>4.9963043422787603E-4</v>
      </c>
      <c r="AC128" s="34">
        <v>5.2499630434227874E-2</v>
      </c>
      <c r="AD128" s="34">
        <v>5.2023377516761518E-2</v>
      </c>
      <c r="AE128">
        <v>29.173999999999999</v>
      </c>
      <c r="AF128">
        <v>0.28031189015700109</v>
      </c>
      <c r="AG128" s="34">
        <v>29.454311890157005</v>
      </c>
      <c r="AH128" s="34">
        <v>29.187115686038478</v>
      </c>
      <c r="AJ128">
        <v>68.571999999999989</v>
      </c>
      <c r="AK128">
        <v>0.65885881030526749</v>
      </c>
      <c r="AL128" s="34">
        <v>69.23085881030525</v>
      </c>
      <c r="AM128" s="34">
        <v>68.602827751526348</v>
      </c>
      <c r="AN128">
        <v>4.2859999999999996</v>
      </c>
      <c r="AO128">
        <v>4.1181077713474547E-2</v>
      </c>
      <c r="AP128" s="34">
        <v>4.3271810777134743</v>
      </c>
      <c r="AQ128" s="34">
        <v>4.2879268468623044</v>
      </c>
      <c r="AR128">
        <v>338.89400000000018</v>
      </c>
      <c r="AS128">
        <v>3.2561876226388828</v>
      </c>
      <c r="AT128" s="34">
        <v>342.15018762263907</v>
      </c>
      <c r="AU128" s="34">
        <v>339.04635577241129</v>
      </c>
      <c r="AV128">
        <v>34.077999999999996</v>
      </c>
      <c r="AW128">
        <v>0.32743088341572224</v>
      </c>
      <c r="AX128" s="34">
        <v>34.405430883415718</v>
      </c>
      <c r="AY128" s="34">
        <v>34.09332036569613</v>
      </c>
      <c r="AZ128">
        <v>146.352</v>
      </c>
      <c r="BA128">
        <v>1.4061906405791946</v>
      </c>
      <c r="BB128" s="34">
        <v>147.75819064057919</v>
      </c>
      <c r="BC128" s="34">
        <v>146.41779512179002</v>
      </c>
      <c r="BD128">
        <v>127.32</v>
      </c>
      <c r="BE128">
        <v>1.2233259016517917</v>
      </c>
      <c r="BF128" s="34">
        <v>128.5433259016518</v>
      </c>
      <c r="BG128" s="34">
        <v>127.37723895065533</v>
      </c>
      <c r="BH128">
        <v>719.50200000000018</v>
      </c>
      <c r="BI128">
        <v>6.9131749363043333</v>
      </c>
      <c r="BJ128" s="34">
        <v>726.41517493630454</v>
      </c>
      <c r="BK128" s="34">
        <v>719.82546480894132</v>
      </c>
      <c r="BM128">
        <v>76.09899999999999</v>
      </c>
      <c r="BN128">
        <v>0.7311803156597525</v>
      </c>
      <c r="BO128">
        <v>76.830180315659732</v>
      </c>
      <c r="BP128">
        <v>76.133211647077573</v>
      </c>
      <c r="BQ128">
        <v>5.0889999999999995</v>
      </c>
      <c r="BR128">
        <v>4.8896524611262711E-2</v>
      </c>
      <c r="BS128">
        <v>5.1378965246112624</v>
      </c>
      <c r="BT128">
        <v>5.091287849669218</v>
      </c>
      <c r="BU128">
        <v>358.10300000000018</v>
      </c>
      <c r="BV128">
        <v>3.4407530266981765</v>
      </c>
      <c r="BW128">
        <v>361.54375302669837</v>
      </c>
      <c r="BX128">
        <v>358.26399151701651</v>
      </c>
      <c r="BY128">
        <v>35.660999999999994</v>
      </c>
      <c r="BZ128">
        <v>0.34264078682692856</v>
      </c>
      <c r="CA128">
        <v>36.003640786826928</v>
      </c>
      <c r="CB128">
        <v>35.677032031254463</v>
      </c>
      <c r="CC128">
        <v>146.352</v>
      </c>
      <c r="CD128">
        <v>1.4061906405791946</v>
      </c>
      <c r="CE128">
        <v>147.75819064057919</v>
      </c>
      <c r="CF128">
        <v>146.41779512179002</v>
      </c>
      <c r="CG128">
        <v>127.372</v>
      </c>
      <c r="CH128">
        <v>1.2238255320860196</v>
      </c>
      <c r="CI128">
        <v>128.59582553208602</v>
      </c>
      <c r="CJ128">
        <v>127.42926232817209</v>
      </c>
      <c r="CK128">
        <v>748.67600000000016</v>
      </c>
      <c r="CL128">
        <v>7.1934868264613341</v>
      </c>
      <c r="CM128">
        <v>755.86948682646153</v>
      </c>
      <c r="CN128">
        <v>749.01258049497983</v>
      </c>
    </row>
    <row r="129" spans="1:92" x14ac:dyDescent="0.25">
      <c r="A129" s="18">
        <v>45112</v>
      </c>
      <c r="B129" s="2">
        <v>21</v>
      </c>
      <c r="C129" s="2" t="s">
        <v>44</v>
      </c>
      <c r="D129" s="9">
        <v>58.785746000000003</v>
      </c>
      <c r="E129">
        <v>9.3310909999999997E-3</v>
      </c>
      <c r="G129">
        <v>6.9429999999999996</v>
      </c>
      <c r="H129">
        <v>5.6649695425910793E-2</v>
      </c>
      <c r="I129" s="34">
        <v>6.9996496954259104</v>
      </c>
      <c r="J129" s="34">
        <v>6.9343353271497694</v>
      </c>
      <c r="K129">
        <v>0.63</v>
      </c>
      <c r="L129">
        <v>5.1403295575866061E-3</v>
      </c>
      <c r="M129" s="34">
        <v>0.63514032955758659</v>
      </c>
      <c r="N129" s="34">
        <v>0.62921377734471484</v>
      </c>
      <c r="O129">
        <v>18.634999999999998</v>
      </c>
      <c r="P129">
        <v>0.15204768461210535</v>
      </c>
      <c r="Q129" s="34">
        <v>18.787047684612105</v>
      </c>
      <c r="R129" s="34">
        <v>18.61174403304565</v>
      </c>
      <c r="S129">
        <v>1.524</v>
      </c>
      <c r="T129">
        <v>1.2434701977399978E-2</v>
      </c>
      <c r="U129" s="34">
        <v>1.5364347019774001</v>
      </c>
      <c r="V129" s="34">
        <v>1.522098089957691</v>
      </c>
      <c r="W129">
        <v>0</v>
      </c>
      <c r="X129">
        <v>0</v>
      </c>
      <c r="Y129" s="34">
        <v>0</v>
      </c>
      <c r="Z129" s="34">
        <v>0</v>
      </c>
      <c r="AA129">
        <v>5.5E-2</v>
      </c>
      <c r="AB129">
        <v>4.4875892963057668E-4</v>
      </c>
      <c r="AC129" s="34">
        <v>5.5448758929630575E-2</v>
      </c>
      <c r="AD129" s="34">
        <v>5.4931361514221129E-2</v>
      </c>
      <c r="AE129">
        <v>27.786999999999999</v>
      </c>
      <c r="AF129">
        <v>0.22672117050263332</v>
      </c>
      <c r="AG129" s="34">
        <v>28.013721170502631</v>
      </c>
      <c r="AH129" s="34">
        <v>27.752322589012046</v>
      </c>
      <c r="AJ129">
        <v>64.988000000000014</v>
      </c>
      <c r="AK129">
        <v>0.53025355125148954</v>
      </c>
      <c r="AL129" s="34">
        <v>65.518253551251505</v>
      </c>
      <c r="AM129" s="34">
        <v>64.906896765203712</v>
      </c>
      <c r="AN129">
        <v>4.0739999999999998</v>
      </c>
      <c r="AO129">
        <v>3.3240797805726717E-2</v>
      </c>
      <c r="AP129" s="34">
        <v>4.1072407978057264</v>
      </c>
      <c r="AQ129" s="34">
        <v>4.068915760162489</v>
      </c>
      <c r="AR129">
        <v>329.58300000000003</v>
      </c>
      <c r="AS129">
        <v>2.689151169171534</v>
      </c>
      <c r="AT129" s="34">
        <v>332.27215116917154</v>
      </c>
      <c r="AU129" s="34">
        <v>329.17168948984624</v>
      </c>
      <c r="AV129">
        <v>31.669999999999998</v>
      </c>
      <c r="AW129">
        <v>0.25840355093455208</v>
      </c>
      <c r="AX129" s="34">
        <v>31.928403550934551</v>
      </c>
      <c r="AY129" s="34">
        <v>31.63047671191606</v>
      </c>
      <c r="AZ129">
        <v>142.86599999999999</v>
      </c>
      <c r="BA129">
        <v>1.1656798771018537</v>
      </c>
      <c r="BB129" s="34">
        <v>144.03167987710185</v>
      </c>
      <c r="BC129" s="34">
        <v>142.68770716528576</v>
      </c>
      <c r="BD129">
        <v>128.20099999999999</v>
      </c>
      <c r="BE129">
        <v>1.0460244279558102</v>
      </c>
      <c r="BF129" s="34">
        <v>129.24702442795581</v>
      </c>
      <c r="BG129" s="34">
        <v>128.04100868153932</v>
      </c>
      <c r="BH129">
        <v>701.38200000000006</v>
      </c>
      <c r="BI129">
        <v>5.7227533742209662</v>
      </c>
      <c r="BJ129" s="34">
        <v>707.10475337422099</v>
      </c>
      <c r="BK129" s="34">
        <v>700.50669457395361</v>
      </c>
      <c r="BM129">
        <v>71.931000000000012</v>
      </c>
      <c r="BN129">
        <v>0.58690324667740035</v>
      </c>
      <c r="BO129">
        <v>72.51790324667742</v>
      </c>
      <c r="BP129">
        <v>71.841232092353479</v>
      </c>
      <c r="BQ129">
        <v>4.7039999999999997</v>
      </c>
      <c r="BR129">
        <v>3.8381127363313325E-2</v>
      </c>
      <c r="BS129">
        <v>4.7423811273633127</v>
      </c>
      <c r="BT129">
        <v>4.6981295375072039</v>
      </c>
      <c r="BU129">
        <v>348.21800000000002</v>
      </c>
      <c r="BV129">
        <v>2.8411988537836392</v>
      </c>
      <c r="BW129">
        <v>351.05919885378364</v>
      </c>
      <c r="BX129">
        <v>347.78343352289187</v>
      </c>
      <c r="BY129">
        <v>33.193999999999996</v>
      </c>
      <c r="BZ129">
        <v>0.27083825291195207</v>
      </c>
      <c r="CA129">
        <v>33.464838252911953</v>
      </c>
      <c r="CB129">
        <v>33.152574801873754</v>
      </c>
      <c r="CC129">
        <v>142.86599999999999</v>
      </c>
      <c r="CD129">
        <v>1.1656798771018537</v>
      </c>
      <c r="CE129">
        <v>144.03167987710185</v>
      </c>
      <c r="CF129">
        <v>142.68770716528576</v>
      </c>
      <c r="CG129">
        <v>128.256</v>
      </c>
      <c r="CH129">
        <v>1.0464731868854407</v>
      </c>
      <c r="CI129">
        <v>129.30247318688544</v>
      </c>
      <c r="CJ129">
        <v>128.09594004305356</v>
      </c>
      <c r="CK129">
        <v>729.1690000000001</v>
      </c>
      <c r="CL129">
        <v>5.9494745447235999</v>
      </c>
      <c r="CM129">
        <v>735.11847454472365</v>
      </c>
      <c r="CN129">
        <v>728.25901716296562</v>
      </c>
    </row>
    <row r="130" spans="1:92" x14ac:dyDescent="0.25">
      <c r="A130" s="18">
        <v>45112</v>
      </c>
      <c r="B130" s="2">
        <v>22</v>
      </c>
      <c r="C130" s="2" t="s">
        <v>44</v>
      </c>
      <c r="D130" s="9">
        <v>56.145907000000001</v>
      </c>
      <c r="E130">
        <v>8.7976189999999996E-3</v>
      </c>
      <c r="G130">
        <v>6.8860000000000001</v>
      </c>
      <c r="H130">
        <v>8.2269668021104636E-2</v>
      </c>
      <c r="I130" s="34">
        <v>6.9682696680211045</v>
      </c>
      <c r="J130" s="34">
        <v>6.9069654863925987</v>
      </c>
      <c r="K130">
        <v>0.48600000000000004</v>
      </c>
      <c r="L130">
        <v>5.8064273392763365E-3</v>
      </c>
      <c r="M130" s="34">
        <v>0.49180642733927638</v>
      </c>
      <c r="N130" s="34">
        <v>0.48747970176979427</v>
      </c>
      <c r="O130">
        <v>18.285</v>
      </c>
      <c r="P130">
        <v>0.21845786810425474</v>
      </c>
      <c r="Q130" s="34">
        <v>18.503457868104256</v>
      </c>
      <c r="R130" s="34">
        <v>18.340671495598123</v>
      </c>
      <c r="S130">
        <v>1.486</v>
      </c>
      <c r="T130">
        <v>1.7753808695812008E-2</v>
      </c>
      <c r="U130" s="34">
        <v>1.503753808695812</v>
      </c>
      <c r="V130" s="34">
        <v>1.4905243556171073</v>
      </c>
      <c r="W130">
        <v>0</v>
      </c>
      <c r="X130">
        <v>0</v>
      </c>
      <c r="Y130" s="34">
        <v>0</v>
      </c>
      <c r="Z130" s="34">
        <v>0</v>
      </c>
      <c r="AA130">
        <v>5.5E-2</v>
      </c>
      <c r="AB130">
        <v>6.5710597460946188E-4</v>
      </c>
      <c r="AC130" s="34">
        <v>5.5657105974609461E-2</v>
      </c>
      <c r="AD130" s="34">
        <v>5.5167455961602226E-2</v>
      </c>
      <c r="AE130">
        <v>27.198</v>
      </c>
      <c r="AF130">
        <v>0.32494487813505712</v>
      </c>
      <c r="AG130" s="34">
        <v>27.522944878135061</v>
      </c>
      <c r="AH130" s="34">
        <v>27.280808495339226</v>
      </c>
      <c r="AJ130">
        <v>62.756000000000022</v>
      </c>
      <c r="AK130">
        <v>0.74976986441075277</v>
      </c>
      <c r="AL130" s="34">
        <v>63.505769864410773</v>
      </c>
      <c r="AM130" s="34">
        <v>62.947070296842007</v>
      </c>
      <c r="AN130">
        <v>3.7869999999999999</v>
      </c>
      <c r="AO130">
        <v>4.5244733197200585E-2</v>
      </c>
      <c r="AP130" s="34">
        <v>3.8322447331972005</v>
      </c>
      <c r="AQ130" s="34">
        <v>3.798530104119775</v>
      </c>
      <c r="AR130">
        <v>321.48700000000002</v>
      </c>
      <c r="AS130">
        <v>3.8409277901685837</v>
      </c>
      <c r="AT130" s="34">
        <v>325.32792779016859</v>
      </c>
      <c r="AU130" s="34">
        <v>322.4658166314112</v>
      </c>
      <c r="AV130">
        <v>29.296000000000003</v>
      </c>
      <c r="AW130">
        <v>0.35001048422106906</v>
      </c>
      <c r="AX130" s="34">
        <v>29.646010484221073</v>
      </c>
      <c r="AY130" s="34">
        <v>29.385196179110892</v>
      </c>
      <c r="AZ130">
        <v>200.928</v>
      </c>
      <c r="BA130">
        <v>2.4005634412059993</v>
      </c>
      <c r="BB130" s="34">
        <v>203.328563441206</v>
      </c>
      <c r="BC130" s="34">
        <v>201.53975620823294</v>
      </c>
      <c r="BD130">
        <v>124.922</v>
      </c>
      <c r="BE130">
        <v>1.4924907738211493</v>
      </c>
      <c r="BF130" s="34">
        <v>126.41449077382114</v>
      </c>
      <c r="BG130" s="34">
        <v>125.30234424791405</v>
      </c>
      <c r="BH130">
        <v>743.17600000000004</v>
      </c>
      <c r="BI130">
        <v>8.8790070870247551</v>
      </c>
      <c r="BJ130" s="34">
        <v>752.05500708702482</v>
      </c>
      <c r="BK130" s="34">
        <v>745.43871366763096</v>
      </c>
      <c r="BM130">
        <v>69.642000000000024</v>
      </c>
      <c r="BN130">
        <v>0.83203953243185746</v>
      </c>
      <c r="BO130">
        <v>70.474039532431874</v>
      </c>
      <c r="BP130">
        <v>69.854035783234607</v>
      </c>
      <c r="BQ130">
        <v>4.2729999999999997</v>
      </c>
      <c r="BR130">
        <v>5.1051160536476924E-2</v>
      </c>
      <c r="BS130">
        <v>4.3240511605364773</v>
      </c>
      <c r="BT130">
        <v>4.2860098058895693</v>
      </c>
      <c r="BU130">
        <v>339.77200000000005</v>
      </c>
      <c r="BV130">
        <v>4.0593856582728387</v>
      </c>
      <c r="BW130">
        <v>343.83138565827284</v>
      </c>
      <c r="BX130">
        <v>340.80648812700935</v>
      </c>
      <c r="BY130">
        <v>30.782000000000004</v>
      </c>
      <c r="BZ130">
        <v>0.36776429291688106</v>
      </c>
      <c r="CA130">
        <v>31.149764292916885</v>
      </c>
      <c r="CB130">
        <v>30.875720534728</v>
      </c>
      <c r="CC130">
        <v>200.928</v>
      </c>
      <c r="CD130">
        <v>2.4005634412059993</v>
      </c>
      <c r="CE130">
        <v>203.328563441206</v>
      </c>
      <c r="CF130">
        <v>201.53975620823294</v>
      </c>
      <c r="CG130">
        <v>124.977</v>
      </c>
      <c r="CH130">
        <v>1.4931478797957587</v>
      </c>
      <c r="CI130">
        <v>126.47014787979575</v>
      </c>
      <c r="CJ130">
        <v>125.35751170387566</v>
      </c>
      <c r="CK130">
        <v>770.37400000000002</v>
      </c>
      <c r="CL130">
        <v>9.2039519651598116</v>
      </c>
      <c r="CM130">
        <v>779.57795196515985</v>
      </c>
      <c r="CN130">
        <v>772.71952216297018</v>
      </c>
    </row>
    <row r="131" spans="1:92" x14ac:dyDescent="0.25">
      <c r="A131" s="18">
        <v>45112</v>
      </c>
      <c r="B131" s="2">
        <v>23</v>
      </c>
      <c r="C131" s="2" t="s">
        <v>44</v>
      </c>
      <c r="D131" s="9">
        <v>40.960957000000001</v>
      </c>
      <c r="E131">
        <v>8.4672219999999999E-3</v>
      </c>
      <c r="G131">
        <v>6.6490000000000009</v>
      </c>
      <c r="H131">
        <v>5.7428600547154998E-2</v>
      </c>
      <c r="I131" s="34">
        <v>6.7064286005471558</v>
      </c>
      <c r="J131" s="34">
        <v>6.6496437807591731</v>
      </c>
      <c r="K131">
        <v>0.42800000000000005</v>
      </c>
      <c r="L131">
        <v>3.6967124431015702E-3</v>
      </c>
      <c r="M131" s="34">
        <v>0.43169671244310159</v>
      </c>
      <c r="N131" s="34">
        <v>0.42804144054217569</v>
      </c>
      <c r="O131">
        <v>17.757000000000001</v>
      </c>
      <c r="P131">
        <v>0.15337038049568827</v>
      </c>
      <c r="Q131" s="34">
        <v>17.910370380495689</v>
      </c>
      <c r="R131" s="34">
        <v>17.758719298381806</v>
      </c>
      <c r="S131">
        <v>1.446</v>
      </c>
      <c r="T131">
        <v>1.2489360263375864E-2</v>
      </c>
      <c r="U131" s="34">
        <v>1.4584893602633757</v>
      </c>
      <c r="V131" s="34">
        <v>1.4461400070653876</v>
      </c>
      <c r="W131">
        <v>0</v>
      </c>
      <c r="X131">
        <v>0</v>
      </c>
      <c r="Y131" s="34">
        <v>0</v>
      </c>
      <c r="Z131" s="34">
        <v>0</v>
      </c>
      <c r="AA131">
        <v>0.05</v>
      </c>
      <c r="AB131">
        <v>4.3185893026887498E-4</v>
      </c>
      <c r="AC131" s="34">
        <v>5.0431858930268879E-2</v>
      </c>
      <c r="AD131" s="34">
        <v>5.0004841184833608E-2</v>
      </c>
      <c r="AE131">
        <v>26.330000000000005</v>
      </c>
      <c r="AF131">
        <v>0.22741691267958955</v>
      </c>
      <c r="AG131" s="34">
        <v>26.557416912679592</v>
      </c>
      <c r="AH131" s="34">
        <v>26.332549367933375</v>
      </c>
      <c r="AJ131">
        <v>58.589999999999996</v>
      </c>
      <c r="AK131">
        <v>0.50605229448906774</v>
      </c>
      <c r="AL131" s="34">
        <v>59.096052294489063</v>
      </c>
      <c r="AM131" s="34">
        <v>58.59567290038801</v>
      </c>
      <c r="AN131">
        <v>3.5620000000000003</v>
      </c>
      <c r="AO131">
        <v>3.0765630192354655E-2</v>
      </c>
      <c r="AP131" s="34">
        <v>3.5927656301923547</v>
      </c>
      <c r="AQ131" s="34">
        <v>3.562344886007546</v>
      </c>
      <c r="AR131">
        <v>309.44499999999988</v>
      </c>
      <c r="AS131">
        <v>2.6727317335410392</v>
      </c>
      <c r="AT131" s="34">
        <v>312.11773173354089</v>
      </c>
      <c r="AU131" s="34">
        <v>309.47496160881656</v>
      </c>
      <c r="AV131">
        <v>28.459</v>
      </c>
      <c r="AW131">
        <v>0.24580546593043825</v>
      </c>
      <c r="AX131" s="34">
        <v>28.704805465930438</v>
      </c>
      <c r="AY131" s="34">
        <v>28.461755505583589</v>
      </c>
      <c r="AZ131">
        <v>231.50500000000002</v>
      </c>
      <c r="BA131">
        <v>1.9995500330379183</v>
      </c>
      <c r="BB131" s="34">
        <v>233.50455003303793</v>
      </c>
      <c r="BC131" s="34">
        <v>231.52741516989809</v>
      </c>
      <c r="BD131">
        <v>124.49</v>
      </c>
      <c r="BE131">
        <v>1.075242364583445</v>
      </c>
      <c r="BF131" s="34">
        <v>125.56524236458344</v>
      </c>
      <c r="BG131" s="34">
        <v>124.50205358199869</v>
      </c>
      <c r="BH131">
        <v>756.05099999999993</v>
      </c>
      <c r="BI131">
        <v>6.5301475217742624</v>
      </c>
      <c r="BJ131" s="34">
        <v>762.58114752177414</v>
      </c>
      <c r="BK131" s="34">
        <v>756.12420365269247</v>
      </c>
      <c r="BM131">
        <v>65.239000000000004</v>
      </c>
      <c r="BN131">
        <v>0.56348089503622278</v>
      </c>
      <c r="BO131">
        <v>65.802480895036211</v>
      </c>
      <c r="BP131">
        <v>65.245316681147187</v>
      </c>
      <c r="BQ131">
        <v>3.99</v>
      </c>
      <c r="BR131">
        <v>3.4462342635456222E-2</v>
      </c>
      <c r="BS131">
        <v>4.0244623426354567</v>
      </c>
      <c r="BT131">
        <v>3.9903863265497215</v>
      </c>
      <c r="BU131">
        <v>327.20199999999988</v>
      </c>
      <c r="BV131">
        <v>2.8261021140367273</v>
      </c>
      <c r="BW131">
        <v>330.02810211403659</v>
      </c>
      <c r="BX131">
        <v>327.23368090719839</v>
      </c>
      <c r="BY131">
        <v>29.905000000000001</v>
      </c>
      <c r="BZ131">
        <v>0.25829482619381411</v>
      </c>
      <c r="CA131">
        <v>30.163294826193813</v>
      </c>
      <c r="CB131">
        <v>29.907895512648977</v>
      </c>
      <c r="CC131">
        <v>231.50500000000002</v>
      </c>
      <c r="CD131">
        <v>1.9995500330379183</v>
      </c>
      <c r="CE131">
        <v>233.50455003303793</v>
      </c>
      <c r="CF131">
        <v>231.52741516989809</v>
      </c>
      <c r="CG131">
        <v>124.53999999999999</v>
      </c>
      <c r="CH131">
        <v>1.075674223513714</v>
      </c>
      <c r="CI131">
        <v>125.61567422351371</v>
      </c>
      <c r="CJ131">
        <v>124.55205842318352</v>
      </c>
      <c r="CK131">
        <v>782.38099999999997</v>
      </c>
      <c r="CL131">
        <v>6.7575644344538519</v>
      </c>
      <c r="CM131">
        <v>789.13856443445377</v>
      </c>
      <c r="CN131">
        <v>782.4567530206258</v>
      </c>
    </row>
    <row r="132" spans="1:92" x14ac:dyDescent="0.25">
      <c r="A132" s="18">
        <v>45112</v>
      </c>
      <c r="B132" s="2">
        <v>24</v>
      </c>
      <c r="C132" s="2" t="s">
        <v>16</v>
      </c>
      <c r="D132" s="9">
        <v>32.136127000000002</v>
      </c>
      <c r="E132">
        <v>8.3518540000000006E-3</v>
      </c>
      <c r="G132">
        <v>6.7390000000000008</v>
      </c>
      <c r="H132">
        <v>3.3433380130704286E-2</v>
      </c>
      <c r="I132" s="34">
        <v>6.7724333801307051</v>
      </c>
      <c r="J132" s="34">
        <v>6.7158710053151269</v>
      </c>
      <c r="K132">
        <v>0.38300000000000001</v>
      </c>
      <c r="L132">
        <v>1.9001312642913993E-3</v>
      </c>
      <c r="M132" s="34">
        <v>0.3849001312642914</v>
      </c>
      <c r="N132" s="34">
        <v>0.38168550156339121</v>
      </c>
      <c r="O132">
        <v>16.885000000000002</v>
      </c>
      <c r="P132">
        <v>8.3769494510601256E-2</v>
      </c>
      <c r="Q132" s="34">
        <v>16.968769494510603</v>
      </c>
      <c r="R132" s="34">
        <v>16.827048809132798</v>
      </c>
      <c r="S132">
        <v>1.4059999999999999</v>
      </c>
      <c r="T132">
        <v>6.9754165994613771E-3</v>
      </c>
      <c r="U132" s="34">
        <v>1.4129754165994612</v>
      </c>
      <c r="V132" s="34">
        <v>1.4011744522144334</v>
      </c>
      <c r="W132">
        <v>0</v>
      </c>
      <c r="X132">
        <v>0</v>
      </c>
      <c r="Y132" s="34">
        <v>0</v>
      </c>
      <c r="Z132" s="34">
        <v>0</v>
      </c>
      <c r="AA132">
        <v>5.5E-2</v>
      </c>
      <c r="AB132">
        <v>2.7286480296612783E-4</v>
      </c>
      <c r="AC132" s="34">
        <v>5.5272864802966129E-2</v>
      </c>
      <c r="AD132" s="34">
        <v>5.4811233905970015E-2</v>
      </c>
      <c r="AE132">
        <v>25.468</v>
      </c>
      <c r="AF132">
        <v>0.12635128730802445</v>
      </c>
      <c r="AG132" s="34">
        <v>25.594351287308026</v>
      </c>
      <c r="AH132" s="34">
        <v>25.38059100213172</v>
      </c>
      <c r="AJ132">
        <v>56.123999999999988</v>
      </c>
      <c r="AK132">
        <v>0.27844116730310831</v>
      </c>
      <c r="AL132" s="34">
        <v>56.402441167303095</v>
      </c>
      <c r="AM132" s="34">
        <v>55.931376213430191</v>
      </c>
      <c r="AN132">
        <v>3.5219999999999994</v>
      </c>
      <c r="AO132">
        <v>1.7473269746303675E-2</v>
      </c>
      <c r="AP132" s="34">
        <v>3.5394732697463032</v>
      </c>
      <c r="AQ132" s="34">
        <v>3.5099121057604794</v>
      </c>
      <c r="AR132">
        <v>303.26799999999997</v>
      </c>
      <c r="AS132">
        <v>1.5045666011987571</v>
      </c>
      <c r="AT132" s="34">
        <v>304.77256660119872</v>
      </c>
      <c r="AU132" s="34">
        <v>302.22715062174024</v>
      </c>
      <c r="AV132">
        <v>27.223000000000003</v>
      </c>
      <c r="AW132">
        <v>0.13505815511176181</v>
      </c>
      <c r="AX132" s="34">
        <v>27.358058155111763</v>
      </c>
      <c r="AY132" s="34">
        <v>27.129567647676758</v>
      </c>
      <c r="AZ132">
        <v>237.315</v>
      </c>
      <c r="BA132">
        <v>1.1773620130164841</v>
      </c>
      <c r="BB132" s="34">
        <v>238.49236201301647</v>
      </c>
      <c r="BC132" s="34">
        <v>236.50050862536861</v>
      </c>
      <c r="BD132">
        <v>124.142</v>
      </c>
      <c r="BE132">
        <v>0.6158905885422008</v>
      </c>
      <c r="BF132" s="34">
        <v>124.7578905885422</v>
      </c>
      <c r="BG132" s="34">
        <v>123.71593090099871</v>
      </c>
      <c r="BH132">
        <v>751.59400000000005</v>
      </c>
      <c r="BI132">
        <v>3.7287917949186156</v>
      </c>
      <c r="BJ132" s="34">
        <v>755.32279179491854</v>
      </c>
      <c r="BK132" s="34">
        <v>749.01444611497504</v>
      </c>
      <c r="BM132">
        <v>62.862999999999985</v>
      </c>
      <c r="BN132">
        <v>0.3118745474338126</v>
      </c>
      <c r="BO132">
        <v>63.174874547433802</v>
      </c>
      <c r="BP132">
        <v>62.647247218745321</v>
      </c>
      <c r="BQ132">
        <v>3.9049999999999994</v>
      </c>
      <c r="BR132">
        <v>1.9373401010595075E-2</v>
      </c>
      <c r="BS132">
        <v>3.9243734010105946</v>
      </c>
      <c r="BT132">
        <v>3.8915976073238707</v>
      </c>
      <c r="BU132">
        <v>320.15299999999996</v>
      </c>
      <c r="BV132">
        <v>1.5883360957093584</v>
      </c>
      <c r="BW132">
        <v>321.7413360957093</v>
      </c>
      <c r="BX132">
        <v>319.05419943087304</v>
      </c>
      <c r="BY132">
        <v>28.629000000000001</v>
      </c>
      <c r="BZ132">
        <v>0.14203357171122319</v>
      </c>
      <c r="CA132">
        <v>28.771033571711225</v>
      </c>
      <c r="CB132">
        <v>28.530742099891192</v>
      </c>
      <c r="CC132">
        <v>237.315</v>
      </c>
      <c r="CD132">
        <v>1.1773620130164841</v>
      </c>
      <c r="CE132">
        <v>238.49236201301647</v>
      </c>
      <c r="CF132">
        <v>236.50050862536861</v>
      </c>
      <c r="CG132">
        <v>124.197</v>
      </c>
      <c r="CH132">
        <v>0.61616345334516698</v>
      </c>
      <c r="CI132">
        <v>124.81316345334517</v>
      </c>
      <c r="CJ132">
        <v>123.77074213490468</v>
      </c>
      <c r="CK132">
        <v>777.06200000000001</v>
      </c>
      <c r="CL132">
        <v>3.8551430822266401</v>
      </c>
      <c r="CM132">
        <v>780.91714308222652</v>
      </c>
      <c r="CN132">
        <v>774.39503711710677</v>
      </c>
    </row>
    <row r="133" spans="1:92" x14ac:dyDescent="0.25">
      <c r="A133" s="18">
        <v>45113</v>
      </c>
      <c r="B133" s="2">
        <v>1</v>
      </c>
      <c r="C133" s="2" t="s">
        <v>16</v>
      </c>
      <c r="D133" s="9">
        <v>31.150977999999999</v>
      </c>
      <c r="E133">
        <v>8.2343450000000006E-3</v>
      </c>
      <c r="G133">
        <v>6.3029999999999999</v>
      </c>
      <c r="H133">
        <v>3.8567437356904502E-2</v>
      </c>
      <c r="I133" s="34">
        <v>6.3415674373569049</v>
      </c>
      <c r="J133" s="34">
        <v>6.2893487832369424</v>
      </c>
      <c r="K133">
        <v>0.36000000000000004</v>
      </c>
      <c r="L133">
        <v>2.202804608676126E-3</v>
      </c>
      <c r="M133" s="34">
        <v>0.36220280460867615</v>
      </c>
      <c r="N133" s="34">
        <v>0.35922030175556074</v>
      </c>
      <c r="O133">
        <v>16.568999999999999</v>
      </c>
      <c r="P133">
        <v>0.10138408211431868</v>
      </c>
      <c r="Q133" s="34">
        <v>16.670384082114317</v>
      </c>
      <c r="R133" s="34">
        <v>16.53311438829968</v>
      </c>
      <c r="S133">
        <v>1.4370000000000001</v>
      </c>
      <c r="T133">
        <v>8.7928617296322027E-3</v>
      </c>
      <c r="U133" s="34">
        <v>1.4457928617296323</v>
      </c>
      <c r="V133" s="34">
        <v>1.4338877045076133</v>
      </c>
      <c r="W133">
        <v>0</v>
      </c>
      <c r="X133">
        <v>0</v>
      </c>
      <c r="Y133" s="34">
        <v>0</v>
      </c>
      <c r="Z133" s="34">
        <v>0</v>
      </c>
      <c r="AA133">
        <v>5.7000000000000002E-2</v>
      </c>
      <c r="AB133">
        <v>3.4877739637371991E-4</v>
      </c>
      <c r="AC133" s="34">
        <v>5.7348777396373722E-2</v>
      </c>
      <c r="AD133" s="34">
        <v>5.6876547777963783E-2</v>
      </c>
      <c r="AE133">
        <v>24.725999999999999</v>
      </c>
      <c r="AF133">
        <v>0.15129596320590522</v>
      </c>
      <c r="AG133" s="34">
        <v>24.877295963205906</v>
      </c>
      <c r="AH133" s="34">
        <v>24.672447725577758</v>
      </c>
      <c r="AJ133">
        <v>54.295000000000002</v>
      </c>
      <c r="AK133">
        <v>0.33222576730019515</v>
      </c>
      <c r="AL133" s="34">
        <v>54.627225767300196</v>
      </c>
      <c r="AM133" s="34">
        <v>54.17740634393936</v>
      </c>
      <c r="AN133">
        <v>3.27</v>
      </c>
      <c r="AO133">
        <v>2.0008808528808143E-2</v>
      </c>
      <c r="AP133" s="34">
        <v>3.2900088085288082</v>
      </c>
      <c r="AQ133" s="34">
        <v>3.2629177409463432</v>
      </c>
      <c r="AR133">
        <v>295.25700000000001</v>
      </c>
      <c r="AS133">
        <v>1.8066485565107968</v>
      </c>
      <c r="AT133" s="34">
        <v>297.06364855651083</v>
      </c>
      <c r="AU133" s="34">
        <v>294.61752398733779</v>
      </c>
      <c r="AV133">
        <v>27.242999999999999</v>
      </c>
      <c r="AW133">
        <v>0.16669723876156581</v>
      </c>
      <c r="AX133" s="34">
        <v>27.409697238761563</v>
      </c>
      <c r="AY133" s="34">
        <v>27.183996335352052</v>
      </c>
      <c r="AZ133">
        <v>233.94499999999999</v>
      </c>
      <c r="BA133">
        <v>1.4314864560464895</v>
      </c>
      <c r="BB133" s="34">
        <v>235.37648645604648</v>
      </c>
      <c r="BC133" s="34">
        <v>233.43831526167958</v>
      </c>
      <c r="BD133">
        <v>119.377</v>
      </c>
      <c r="BE133">
        <v>0.73045612713869412</v>
      </c>
      <c r="BF133" s="34">
        <v>120.10745612713869</v>
      </c>
      <c r="BG133" s="34">
        <v>119.11844989631547</v>
      </c>
      <c r="BH133">
        <v>733.38699999999994</v>
      </c>
      <c r="BI133">
        <v>4.4875229542865496</v>
      </c>
      <c r="BJ133" s="34">
        <v>737.87452295428659</v>
      </c>
      <c r="BK133" s="34">
        <v>731.79860956557059</v>
      </c>
      <c r="BM133">
        <v>60.597999999999999</v>
      </c>
      <c r="BN133">
        <v>0.37079320465709964</v>
      </c>
      <c r="BO133">
        <v>60.968793204657104</v>
      </c>
      <c r="BP133">
        <v>60.466755127176299</v>
      </c>
      <c r="BQ133">
        <v>3.63</v>
      </c>
      <c r="BR133">
        <v>2.2211613137484269E-2</v>
      </c>
      <c r="BS133">
        <v>3.6522116131374842</v>
      </c>
      <c r="BT133">
        <v>3.6221380427019039</v>
      </c>
      <c r="BU133">
        <v>311.82600000000002</v>
      </c>
      <c r="BV133">
        <v>1.9080326386251154</v>
      </c>
      <c r="BW133">
        <v>313.73403263862514</v>
      </c>
      <c r="BX133">
        <v>311.15063837563747</v>
      </c>
      <c r="BY133">
        <v>28.68</v>
      </c>
      <c r="BZ133">
        <v>0.17549010049119801</v>
      </c>
      <c r="CA133">
        <v>28.855490100491195</v>
      </c>
      <c r="CB133">
        <v>28.617884039859664</v>
      </c>
      <c r="CC133">
        <v>233.94499999999999</v>
      </c>
      <c r="CD133">
        <v>1.4314864560464895</v>
      </c>
      <c r="CE133">
        <v>235.37648645604648</v>
      </c>
      <c r="CF133">
        <v>233.43831526167958</v>
      </c>
      <c r="CG133">
        <v>119.434</v>
      </c>
      <c r="CH133">
        <v>0.73080490453506786</v>
      </c>
      <c r="CI133">
        <v>120.16480490453506</v>
      </c>
      <c r="CJ133">
        <v>119.17532644409343</v>
      </c>
      <c r="CK133">
        <v>758.11299999999994</v>
      </c>
      <c r="CL133">
        <v>4.638818917492455</v>
      </c>
      <c r="CM133">
        <v>762.75181891749253</v>
      </c>
      <c r="CN133">
        <v>756.47105729114833</v>
      </c>
    </row>
    <row r="134" spans="1:92" x14ac:dyDescent="0.25">
      <c r="A134" s="18">
        <v>45113</v>
      </c>
      <c r="B134" s="2">
        <v>2</v>
      </c>
      <c r="C134" s="2" t="s">
        <v>16</v>
      </c>
      <c r="D134" s="9">
        <v>26.928947999999998</v>
      </c>
      <c r="E134">
        <v>8.4651050000000005E-3</v>
      </c>
      <c r="G134">
        <v>6.0659999999999998</v>
      </c>
      <c r="H134">
        <v>3.7879518632625266E-2</v>
      </c>
      <c r="I134" s="34">
        <v>6.1038795186326249</v>
      </c>
      <c r="J134" s="34">
        <v>6.0522095376000502</v>
      </c>
      <c r="K134">
        <v>0.34200000000000003</v>
      </c>
      <c r="L134">
        <v>2.1356405163794664E-3</v>
      </c>
      <c r="M134" s="34">
        <v>0.34413564051637952</v>
      </c>
      <c r="N134" s="34">
        <v>0.34122249618516609</v>
      </c>
      <c r="O134">
        <v>16.317</v>
      </c>
      <c r="P134">
        <v>0.10189253305778874</v>
      </c>
      <c r="Q134" s="34">
        <v>16.41889253305779</v>
      </c>
      <c r="R134" s="34">
        <v>16.279904883781739</v>
      </c>
      <c r="S134">
        <v>1.446</v>
      </c>
      <c r="T134">
        <v>9.0296379727623048E-3</v>
      </c>
      <c r="U134" s="34">
        <v>1.4550296379727623</v>
      </c>
      <c r="V134" s="34">
        <v>1.442712659309211</v>
      </c>
      <c r="W134">
        <v>0</v>
      </c>
      <c r="X134">
        <v>0</v>
      </c>
      <c r="Y134" s="34">
        <v>0</v>
      </c>
      <c r="Z134" s="34">
        <v>0</v>
      </c>
      <c r="AA134">
        <v>5.1999999999999998E-2</v>
      </c>
      <c r="AB134">
        <v>3.2471727149629309E-4</v>
      </c>
      <c r="AC134" s="34">
        <v>5.232471727149629E-2</v>
      </c>
      <c r="AD134" s="34">
        <v>5.1881783045697759E-2</v>
      </c>
      <c r="AE134">
        <v>24.223000000000003</v>
      </c>
      <c r="AF134">
        <v>0.15126204745105207</v>
      </c>
      <c r="AG134" s="34">
        <v>24.374262047451055</v>
      </c>
      <c r="AH134" s="34">
        <v>24.167931359921866</v>
      </c>
      <c r="AJ134">
        <v>52.908999999999999</v>
      </c>
      <c r="AK134">
        <v>0.3303935791845648</v>
      </c>
      <c r="AL134" s="34">
        <v>53.239393579184565</v>
      </c>
      <c r="AM134" s="34">
        <v>52.788716522400442</v>
      </c>
      <c r="AN134">
        <v>3.1759999999999997</v>
      </c>
      <c r="AO134">
        <v>1.9832731812927436E-2</v>
      </c>
      <c r="AP134" s="34">
        <v>3.1958327318129269</v>
      </c>
      <c r="AQ134" s="34">
        <v>3.1687796721756936</v>
      </c>
      <c r="AR134">
        <v>291.6169999999999</v>
      </c>
      <c r="AS134">
        <v>1.8210207031141243</v>
      </c>
      <c r="AT134" s="34">
        <v>293.43802070311403</v>
      </c>
      <c r="AU134" s="34">
        <v>290.95403704686998</v>
      </c>
      <c r="AV134">
        <v>26.820000000000007</v>
      </c>
      <c r="AW134">
        <v>0.16747917733712658</v>
      </c>
      <c r="AX134" s="34">
        <v>26.987479177337136</v>
      </c>
      <c r="AY134" s="34">
        <v>26.759027332415663</v>
      </c>
      <c r="AZ134">
        <v>226.56299999999999</v>
      </c>
      <c r="BA134">
        <v>1.4147869073464356</v>
      </c>
      <c r="BB134" s="34">
        <v>227.97778690734643</v>
      </c>
      <c r="BC134" s="34">
        <v>226.04793100350813</v>
      </c>
      <c r="BD134">
        <v>129.28100000000001</v>
      </c>
      <c r="BE134">
        <v>0.80730333800600518</v>
      </c>
      <c r="BF134" s="34">
        <v>130.088303338006</v>
      </c>
      <c r="BG134" s="34">
        <v>128.98709219097793</v>
      </c>
      <c r="BH134">
        <v>730.36599999999976</v>
      </c>
      <c r="BI134">
        <v>4.5608164368011836</v>
      </c>
      <c r="BJ134" s="34">
        <v>734.92681643680112</v>
      </c>
      <c r="BK134" s="34">
        <v>728.70558376834788</v>
      </c>
      <c r="BM134">
        <v>58.975000000000001</v>
      </c>
      <c r="BN134">
        <v>0.36827309781719009</v>
      </c>
      <c r="BO134">
        <v>59.343273097817189</v>
      </c>
      <c r="BP134">
        <v>58.840926060000491</v>
      </c>
      <c r="BQ134">
        <v>3.5179999999999998</v>
      </c>
      <c r="BR134">
        <v>2.1968372329306901E-2</v>
      </c>
      <c r="BS134">
        <v>3.5399683723293065</v>
      </c>
      <c r="BT134">
        <v>3.5100021683608595</v>
      </c>
      <c r="BU134">
        <v>307.93399999999991</v>
      </c>
      <c r="BV134">
        <v>1.922913236171913</v>
      </c>
      <c r="BW134">
        <v>309.85691323617181</v>
      </c>
      <c r="BX134">
        <v>307.23394193065172</v>
      </c>
      <c r="BY134">
        <v>28.266000000000009</v>
      </c>
      <c r="BZ134">
        <v>0.17650881530988888</v>
      </c>
      <c r="CA134">
        <v>28.4425088153099</v>
      </c>
      <c r="CB134">
        <v>28.201739991724875</v>
      </c>
      <c r="CC134">
        <v>226.56299999999999</v>
      </c>
      <c r="CD134">
        <v>1.4147869073464356</v>
      </c>
      <c r="CE134">
        <v>227.97778690734643</v>
      </c>
      <c r="CF134">
        <v>226.04793100350813</v>
      </c>
      <c r="CG134">
        <v>129.333</v>
      </c>
      <c r="CH134">
        <v>0.80762805527750148</v>
      </c>
      <c r="CI134">
        <v>130.14062805527749</v>
      </c>
      <c r="CJ134">
        <v>129.03897397402363</v>
      </c>
      <c r="CK134">
        <v>754.58899999999971</v>
      </c>
      <c r="CL134">
        <v>4.7120784842522356</v>
      </c>
      <c r="CM134">
        <v>759.30107848425223</v>
      </c>
      <c r="CN134">
        <v>752.87351512826979</v>
      </c>
    </row>
    <row r="135" spans="1:92" x14ac:dyDescent="0.25">
      <c r="A135" s="18">
        <v>45113</v>
      </c>
      <c r="B135" s="2">
        <v>3</v>
      </c>
      <c r="C135" s="2" t="s">
        <v>16</v>
      </c>
      <c r="D135" s="9">
        <v>19.638911</v>
      </c>
      <c r="E135">
        <v>8.5177129999999997E-3</v>
      </c>
      <c r="G135">
        <v>6.0190000000000001</v>
      </c>
      <c r="H135">
        <v>3.3515917492249858E-2</v>
      </c>
      <c r="I135" s="34">
        <v>6.0525159174922498</v>
      </c>
      <c r="J135" s="34">
        <v>6.0009623239791186</v>
      </c>
      <c r="K135">
        <v>0.34</v>
      </c>
      <c r="L135">
        <v>1.893240064357028E-3</v>
      </c>
      <c r="M135" s="34">
        <v>0.34189324006435706</v>
      </c>
      <c r="N135" s="34">
        <v>0.33898109156884876</v>
      </c>
      <c r="O135">
        <v>16.199000000000002</v>
      </c>
      <c r="P135">
        <v>9.0201752360351467E-2</v>
      </c>
      <c r="Q135" s="34">
        <v>16.289201752360352</v>
      </c>
      <c r="R135" s="34">
        <v>16.150455006834648</v>
      </c>
      <c r="S135">
        <v>1.49</v>
      </c>
      <c r="T135">
        <v>8.2968461643881507E-3</v>
      </c>
      <c r="U135" s="34">
        <v>1.4982968461643882</v>
      </c>
      <c r="V135" s="34">
        <v>1.4855347836399546</v>
      </c>
      <c r="W135">
        <v>0</v>
      </c>
      <c r="X135">
        <v>0</v>
      </c>
      <c r="Y135" s="34">
        <v>0</v>
      </c>
      <c r="Z135" s="34">
        <v>0</v>
      </c>
      <c r="AA135">
        <v>5.7000000000000002E-2</v>
      </c>
      <c r="AB135">
        <v>3.1739612843632528E-4</v>
      </c>
      <c r="AC135" s="34">
        <v>5.7317396128436331E-2</v>
      </c>
      <c r="AD135" s="34">
        <v>5.6829182998306998E-2</v>
      </c>
      <c r="AE135">
        <v>24.104999999999997</v>
      </c>
      <c r="AF135">
        <v>0.13422515220978282</v>
      </c>
      <c r="AG135" s="34">
        <v>24.23922515220978</v>
      </c>
      <c r="AH135" s="34">
        <v>24.032762389020878</v>
      </c>
      <c r="AJ135">
        <v>52.290000000000013</v>
      </c>
      <c r="AK135">
        <v>0.29116918519185003</v>
      </c>
      <c r="AL135" s="34">
        <v>52.581169185191861</v>
      </c>
      <c r="AM135" s="34">
        <v>52.13329787686795</v>
      </c>
      <c r="AN135">
        <v>3.0970000000000004</v>
      </c>
      <c r="AO135">
        <v>1.7245189645040342E-2</v>
      </c>
      <c r="AP135" s="34">
        <v>3.1142451896450409</v>
      </c>
      <c r="AQ135" s="34">
        <v>3.0877189429080136</v>
      </c>
      <c r="AR135">
        <v>288.72500000000002</v>
      </c>
      <c r="AS135">
        <v>1.6077227575925968</v>
      </c>
      <c r="AT135" s="34">
        <v>290.33272275759259</v>
      </c>
      <c r="AU135" s="34">
        <v>287.85975195063486</v>
      </c>
      <c r="AV135">
        <v>26.763999999999999</v>
      </c>
      <c r="AW135">
        <v>0.14903140318368086</v>
      </c>
      <c r="AX135" s="34">
        <v>26.91303140318368</v>
      </c>
      <c r="AY135" s="34">
        <v>26.683793925731372</v>
      </c>
      <c r="AZ135">
        <v>229.53399999999999</v>
      </c>
      <c r="BA135">
        <v>1.2781263674474295</v>
      </c>
      <c r="BB135" s="34">
        <v>230.81212636744743</v>
      </c>
      <c r="BC135" s="34">
        <v>228.84613491812976</v>
      </c>
      <c r="BD135">
        <v>128.52600000000001</v>
      </c>
      <c r="BE135">
        <v>0.71567815444573935</v>
      </c>
      <c r="BF135" s="34">
        <v>129.24167815444574</v>
      </c>
      <c r="BG135" s="34">
        <v>128.14083463228781</v>
      </c>
      <c r="BH135">
        <v>728.93600000000015</v>
      </c>
      <c r="BI135">
        <v>4.0589730575063365</v>
      </c>
      <c r="BJ135" s="34">
        <v>732.99497305750629</v>
      </c>
      <c r="BK135" s="34">
        <v>726.7515322465598</v>
      </c>
      <c r="BM135">
        <v>58.309000000000012</v>
      </c>
      <c r="BN135">
        <v>0.32468510268409989</v>
      </c>
      <c r="BO135">
        <v>58.633685102684112</v>
      </c>
      <c r="BP135">
        <v>58.134260200847066</v>
      </c>
      <c r="BQ135">
        <v>3.4370000000000003</v>
      </c>
      <c r="BR135">
        <v>1.9138429709397369E-2</v>
      </c>
      <c r="BS135">
        <v>3.456138429709398</v>
      </c>
      <c r="BT135">
        <v>3.4267000344768626</v>
      </c>
      <c r="BU135">
        <v>304.92400000000004</v>
      </c>
      <c r="BV135">
        <v>1.6979245099529483</v>
      </c>
      <c r="BW135">
        <v>306.62192450995292</v>
      </c>
      <c r="BX135">
        <v>304.01020695746951</v>
      </c>
      <c r="BY135">
        <v>28.253999999999998</v>
      </c>
      <c r="BZ135">
        <v>0.15732824934806899</v>
      </c>
      <c r="CA135">
        <v>28.411328249348067</v>
      </c>
      <c r="CB135">
        <v>28.169328709371328</v>
      </c>
      <c r="CC135">
        <v>229.53399999999999</v>
      </c>
      <c r="CD135">
        <v>1.2781263674474295</v>
      </c>
      <c r="CE135">
        <v>230.81212636744743</v>
      </c>
      <c r="CF135">
        <v>228.84613491812976</v>
      </c>
      <c r="CG135">
        <v>128.583</v>
      </c>
      <c r="CH135">
        <v>0.71599555057417563</v>
      </c>
      <c r="CI135">
        <v>129.29899555057418</v>
      </c>
      <c r="CJ135">
        <v>128.19766381528612</v>
      </c>
      <c r="CK135">
        <v>753.04100000000017</v>
      </c>
      <c r="CL135">
        <v>4.1931982097161189</v>
      </c>
      <c r="CM135">
        <v>757.23419820971606</v>
      </c>
      <c r="CN135">
        <v>750.78429463558064</v>
      </c>
    </row>
    <row r="136" spans="1:92" x14ac:dyDescent="0.25">
      <c r="A136" s="18">
        <v>45113</v>
      </c>
      <c r="B136" s="2">
        <v>4</v>
      </c>
      <c r="C136" s="2" t="s">
        <v>16</v>
      </c>
      <c r="D136" s="9">
        <v>18.195454999999999</v>
      </c>
      <c r="E136">
        <v>8.4349060000000007E-3</v>
      </c>
      <c r="G136">
        <v>6.2270000000000003</v>
      </c>
      <c r="H136">
        <v>3.7016525882228091E-2</v>
      </c>
      <c r="I136" s="34">
        <v>6.2640165258822282</v>
      </c>
      <c r="J136" s="34">
        <v>6.2111801353039651</v>
      </c>
      <c r="K136">
        <v>0.32800000000000001</v>
      </c>
      <c r="L136">
        <v>1.9498025516895474E-3</v>
      </c>
      <c r="M136" s="34">
        <v>0.32994980255168954</v>
      </c>
      <c r="N136" s="34">
        <v>0.32716670698244749</v>
      </c>
      <c r="O136">
        <v>15.908999999999999</v>
      </c>
      <c r="P136">
        <v>9.45713682769177E-2</v>
      </c>
      <c r="Q136" s="34">
        <v>16.003571368276916</v>
      </c>
      <c r="R136" s="34">
        <v>15.868582748121209</v>
      </c>
      <c r="S136">
        <v>1.5620000000000001</v>
      </c>
      <c r="T136">
        <v>9.2853402004240033E-3</v>
      </c>
      <c r="U136" s="34">
        <v>1.5712853402004241</v>
      </c>
      <c r="V136" s="34">
        <v>1.5580316960566556</v>
      </c>
      <c r="W136">
        <v>0</v>
      </c>
      <c r="X136">
        <v>0</v>
      </c>
      <c r="Y136" s="34">
        <v>0</v>
      </c>
      <c r="Z136" s="34">
        <v>0</v>
      </c>
      <c r="AA136">
        <v>0.06</v>
      </c>
      <c r="AB136">
        <v>3.5667119847979524E-4</v>
      </c>
      <c r="AC136" s="34">
        <v>6.0356671198479796E-2</v>
      </c>
      <c r="AD136" s="34">
        <v>5.9847568350447716E-2</v>
      </c>
      <c r="AE136">
        <v>24.085999999999999</v>
      </c>
      <c r="AF136">
        <v>0.14317970810973915</v>
      </c>
      <c r="AG136" s="34">
        <v>24.22917970810974</v>
      </c>
      <c r="AH136" s="34">
        <v>24.024808854814726</v>
      </c>
      <c r="AJ136">
        <v>52.487000000000002</v>
      </c>
      <c r="AK136">
        <v>0.3120100199101502</v>
      </c>
      <c r="AL136" s="34">
        <v>52.799010019910149</v>
      </c>
      <c r="AM136" s="34">
        <v>52.353655333499148</v>
      </c>
      <c r="AN136">
        <v>3.1070000000000007</v>
      </c>
      <c r="AO136">
        <v>1.8469623561278733E-2</v>
      </c>
      <c r="AP136" s="34">
        <v>3.1254696235612793</v>
      </c>
      <c r="AQ136" s="34">
        <v>3.0991065810806848</v>
      </c>
      <c r="AR136">
        <v>290.28300000000007</v>
      </c>
      <c r="AS136">
        <v>1.7255930918051738</v>
      </c>
      <c r="AT136" s="34">
        <v>292.00859309180527</v>
      </c>
      <c r="AU136" s="34">
        <v>289.54552805788364</v>
      </c>
      <c r="AV136">
        <v>28.933</v>
      </c>
      <c r="AW136">
        <v>0.17199279642693194</v>
      </c>
      <c r="AX136" s="34">
        <v>29.104992796426931</v>
      </c>
      <c r="AY136" s="34">
        <v>28.859494918058395</v>
      </c>
      <c r="AZ136">
        <v>223.45600000000002</v>
      </c>
      <c r="BA136">
        <v>1.3283386554583521</v>
      </c>
      <c r="BB136" s="34">
        <v>224.78433865545836</v>
      </c>
      <c r="BC136" s="34">
        <v>222.88830388862741</v>
      </c>
      <c r="BD136">
        <v>130.41300000000001</v>
      </c>
      <c r="BE136">
        <v>0.77524268345575909</v>
      </c>
      <c r="BF136" s="34">
        <v>131.18824268345577</v>
      </c>
      <c r="BG136" s="34">
        <v>130.08168218811565</v>
      </c>
      <c r="BH136">
        <v>728.67900000000009</v>
      </c>
      <c r="BI136">
        <v>4.3316468706176456</v>
      </c>
      <c r="BJ136" s="34">
        <v>733.01064687061773</v>
      </c>
      <c r="BK136" s="34">
        <v>726.82777096726488</v>
      </c>
      <c r="BM136">
        <v>58.713999999999999</v>
      </c>
      <c r="BN136">
        <v>0.3490265457923783</v>
      </c>
      <c r="BO136">
        <v>59.063026545792376</v>
      </c>
      <c r="BP136">
        <v>58.564835468803111</v>
      </c>
      <c r="BQ136">
        <v>3.4350000000000005</v>
      </c>
      <c r="BR136">
        <v>2.0419426112968282E-2</v>
      </c>
      <c r="BS136">
        <v>3.4554194261129689</v>
      </c>
      <c r="BT136">
        <v>3.4262732880631321</v>
      </c>
      <c r="BU136">
        <v>306.19200000000006</v>
      </c>
      <c r="BV136">
        <v>1.8201644600820917</v>
      </c>
      <c r="BW136">
        <v>308.0121644600822</v>
      </c>
      <c r="BX136">
        <v>305.41411080600483</v>
      </c>
      <c r="BY136">
        <v>30.495000000000001</v>
      </c>
      <c r="BZ136">
        <v>0.18127813662735595</v>
      </c>
      <c r="CA136">
        <v>30.676278136627356</v>
      </c>
      <c r="CB136">
        <v>30.417526614115051</v>
      </c>
      <c r="CC136">
        <v>223.45600000000002</v>
      </c>
      <c r="CD136">
        <v>1.3283386554583521</v>
      </c>
      <c r="CE136">
        <v>224.78433865545836</v>
      </c>
      <c r="CF136">
        <v>222.88830388862741</v>
      </c>
      <c r="CG136">
        <v>130.47300000000001</v>
      </c>
      <c r="CH136">
        <v>0.7755993546542389</v>
      </c>
      <c r="CI136">
        <v>131.24859935465426</v>
      </c>
      <c r="CJ136">
        <v>130.1415297564661</v>
      </c>
      <c r="CK136">
        <v>752.7650000000001</v>
      </c>
      <c r="CL136">
        <v>4.4748265787273844</v>
      </c>
      <c r="CM136">
        <v>757.2398265787275</v>
      </c>
      <c r="CN136">
        <v>750.85257982207963</v>
      </c>
    </row>
    <row r="137" spans="1:92" x14ac:dyDescent="0.25">
      <c r="A137" s="18">
        <v>45113</v>
      </c>
      <c r="B137" s="2">
        <v>5</v>
      </c>
      <c r="C137" s="2" t="s">
        <v>16</v>
      </c>
      <c r="D137" s="9">
        <v>20.306231</v>
      </c>
      <c r="E137">
        <v>8.4056530000000008E-3</v>
      </c>
      <c r="G137">
        <v>6.3879999999999999</v>
      </c>
      <c r="H137">
        <v>3.9168659319944323E-2</v>
      </c>
      <c r="I137" s="34">
        <v>6.4271686593199444</v>
      </c>
      <c r="J137" s="34">
        <v>6.3731441097972263</v>
      </c>
      <c r="K137">
        <v>0.32800000000000001</v>
      </c>
      <c r="L137">
        <v>2.0111647240046555E-3</v>
      </c>
      <c r="M137" s="34">
        <v>0.33001116472400466</v>
      </c>
      <c r="N137" s="34">
        <v>0.32723720538720885</v>
      </c>
      <c r="O137">
        <v>16.551000000000002</v>
      </c>
      <c r="P137">
        <v>0.10148410776524712</v>
      </c>
      <c r="Q137" s="34">
        <v>16.65248410776525</v>
      </c>
      <c r="R137" s="34">
        <v>16.512509104767361</v>
      </c>
      <c r="S137">
        <v>1.65</v>
      </c>
      <c r="T137">
        <v>1.0117139617706345E-2</v>
      </c>
      <c r="U137" s="34">
        <v>1.6601171396177063</v>
      </c>
      <c r="V137" s="34">
        <v>1.6461627710027273</v>
      </c>
      <c r="W137">
        <v>0</v>
      </c>
      <c r="X137">
        <v>0</v>
      </c>
      <c r="Y137" s="34">
        <v>0</v>
      </c>
      <c r="Z137" s="34">
        <v>0</v>
      </c>
      <c r="AA137">
        <v>5.5E-2</v>
      </c>
      <c r="AB137">
        <v>3.3723798725687819E-4</v>
      </c>
      <c r="AC137" s="34">
        <v>5.5337237987256878E-2</v>
      </c>
      <c r="AD137" s="34">
        <v>5.487209236675758E-2</v>
      </c>
      <c r="AE137">
        <v>24.972000000000001</v>
      </c>
      <c r="AF137">
        <v>0.15311830941415933</v>
      </c>
      <c r="AG137" s="34">
        <v>25.125118309414162</v>
      </c>
      <c r="AH137" s="34">
        <v>24.913925283321284</v>
      </c>
      <c r="AJ137">
        <v>54.327000000000005</v>
      </c>
      <c r="AK137">
        <v>0.33311142061280763</v>
      </c>
      <c r="AL137" s="34">
        <v>54.660111420612814</v>
      </c>
      <c r="AM137" s="34">
        <v>54.200657491069805</v>
      </c>
      <c r="AN137">
        <v>3.226</v>
      </c>
      <c r="AO137">
        <v>1.9780540852557982E-2</v>
      </c>
      <c r="AP137" s="34">
        <v>3.2457805408525582</v>
      </c>
      <c r="AQ137" s="34">
        <v>3.2184976359119992</v>
      </c>
      <c r="AR137">
        <v>295.00099999999998</v>
      </c>
      <c r="AS137">
        <v>1.8088280632502967</v>
      </c>
      <c r="AT137" s="34">
        <v>296.80982806325028</v>
      </c>
      <c r="AU137" s="34">
        <v>294.31494764156093</v>
      </c>
      <c r="AV137">
        <v>29.180000000000003</v>
      </c>
      <c r="AW137">
        <v>0.17892008123919467</v>
      </c>
      <c r="AX137" s="34">
        <v>29.358920081239198</v>
      </c>
      <c r="AY137" s="34">
        <v>29.112139186581572</v>
      </c>
      <c r="AZ137">
        <v>204.30300000000003</v>
      </c>
      <c r="BA137">
        <v>1.2527042274643998</v>
      </c>
      <c r="BB137" s="34">
        <v>205.55570422746442</v>
      </c>
      <c r="BC137" s="34">
        <v>203.82787430555771</v>
      </c>
      <c r="BD137">
        <v>131.86500000000001</v>
      </c>
      <c r="BE137">
        <v>0.80854340344778619</v>
      </c>
      <c r="BF137" s="34">
        <v>132.67354340344781</v>
      </c>
      <c r="BG137" s="34">
        <v>131.558335635318</v>
      </c>
      <c r="BH137">
        <v>717.90200000000004</v>
      </c>
      <c r="BI137">
        <v>4.4018877368670433</v>
      </c>
      <c r="BJ137" s="34">
        <v>722.30388773686718</v>
      </c>
      <c r="BK137" s="34">
        <v>716.23245189600004</v>
      </c>
      <c r="BM137">
        <v>60.715000000000003</v>
      </c>
      <c r="BN137">
        <v>0.37228007993275197</v>
      </c>
      <c r="BO137">
        <v>61.087280079932761</v>
      </c>
      <c r="BP137">
        <v>60.573801600867029</v>
      </c>
      <c r="BQ137">
        <v>3.5539999999999998</v>
      </c>
      <c r="BR137">
        <v>2.1791705576562636E-2</v>
      </c>
      <c r="BS137">
        <v>3.5757917055765627</v>
      </c>
      <c r="BT137">
        <v>3.545734841299208</v>
      </c>
      <c r="BU137">
        <v>311.55199999999996</v>
      </c>
      <c r="BV137">
        <v>1.9103121710155437</v>
      </c>
      <c r="BW137">
        <v>313.46231217101553</v>
      </c>
      <c r="BX137">
        <v>310.82745674632827</v>
      </c>
      <c r="BY137">
        <v>30.830000000000002</v>
      </c>
      <c r="BZ137">
        <v>0.18903722085690103</v>
      </c>
      <c r="CA137">
        <v>31.019037220856905</v>
      </c>
      <c r="CB137">
        <v>30.758301957584301</v>
      </c>
      <c r="CC137">
        <v>204.30300000000003</v>
      </c>
      <c r="CD137">
        <v>1.2527042274643998</v>
      </c>
      <c r="CE137">
        <v>205.55570422746442</v>
      </c>
      <c r="CF137">
        <v>203.82787430555771</v>
      </c>
      <c r="CG137">
        <v>131.92000000000002</v>
      </c>
      <c r="CH137">
        <v>0.80888064143504312</v>
      </c>
      <c r="CI137">
        <v>132.72888064143507</v>
      </c>
      <c r="CJ137">
        <v>131.61320772768477</v>
      </c>
      <c r="CK137">
        <v>742.87400000000002</v>
      </c>
      <c r="CL137">
        <v>4.5550060462812025</v>
      </c>
      <c r="CM137">
        <v>747.4290060462813</v>
      </c>
      <c r="CN137">
        <v>741.14637717932135</v>
      </c>
    </row>
    <row r="138" spans="1:92" x14ac:dyDescent="0.25">
      <c r="A138" s="18">
        <v>45113</v>
      </c>
      <c r="B138" s="2">
        <v>6</v>
      </c>
      <c r="C138" s="2" t="s">
        <v>16</v>
      </c>
      <c r="D138" s="9">
        <v>24.679684000000002</v>
      </c>
      <c r="E138">
        <v>8.4328920000000009E-3</v>
      </c>
      <c r="G138">
        <v>6.7069999999999999</v>
      </c>
      <c r="H138">
        <v>3.3889587141432385E-2</v>
      </c>
      <c r="I138" s="34">
        <v>6.7408895871414325</v>
      </c>
      <c r="J138" s="34">
        <v>6.6840443932691445</v>
      </c>
      <c r="K138">
        <v>0.39300000000000002</v>
      </c>
      <c r="L138">
        <v>1.9857772098677393E-3</v>
      </c>
      <c r="M138" s="34">
        <v>0.39498577720986777</v>
      </c>
      <c r="N138" s="34">
        <v>0.39165490480912091</v>
      </c>
      <c r="O138">
        <v>16.838000000000001</v>
      </c>
      <c r="P138">
        <v>8.5080195062984726E-2</v>
      </c>
      <c r="Q138" s="34">
        <v>16.923080195062987</v>
      </c>
      <c r="R138" s="34">
        <v>16.780369687470682</v>
      </c>
      <c r="S138">
        <v>1.627</v>
      </c>
      <c r="T138">
        <v>8.2210165914880697E-3</v>
      </c>
      <c r="U138" s="34">
        <v>1.635221016591488</v>
      </c>
      <c r="V138" s="34">
        <v>1.6214313743624418</v>
      </c>
      <c r="W138">
        <v>0</v>
      </c>
      <c r="X138">
        <v>0</v>
      </c>
      <c r="Y138" s="34">
        <v>0</v>
      </c>
      <c r="Z138" s="34">
        <v>0</v>
      </c>
      <c r="AA138">
        <v>0.05</v>
      </c>
      <c r="AB138">
        <v>2.5264341092464879E-4</v>
      </c>
      <c r="AC138" s="34">
        <v>5.0252643410924655E-2</v>
      </c>
      <c r="AD138" s="34">
        <v>4.9828868296325816E-2</v>
      </c>
      <c r="AE138">
        <v>25.615000000000002</v>
      </c>
      <c r="AF138">
        <v>0.12942921941669758</v>
      </c>
      <c r="AG138" s="34">
        <v>25.744429219416698</v>
      </c>
      <c r="AH138" s="34">
        <v>25.527329228207716</v>
      </c>
      <c r="AJ138">
        <v>59.561999999999991</v>
      </c>
      <c r="AK138">
        <v>0.30095893682987856</v>
      </c>
      <c r="AL138" s="34">
        <v>59.86295893682987</v>
      </c>
      <c r="AM138" s="34">
        <v>59.358141069315153</v>
      </c>
      <c r="AN138">
        <v>3.3570000000000002</v>
      </c>
      <c r="AO138">
        <v>1.696247860948092E-2</v>
      </c>
      <c r="AP138" s="34">
        <v>3.3739624786094811</v>
      </c>
      <c r="AQ138" s="34">
        <v>3.3455102174153151</v>
      </c>
      <c r="AR138">
        <v>308.41000000000003</v>
      </c>
      <c r="AS138">
        <v>1.5583550872654188</v>
      </c>
      <c r="AT138" s="34">
        <v>309.96835508726542</v>
      </c>
      <c r="AU138" s="34">
        <v>307.35442542539687</v>
      </c>
      <c r="AV138">
        <v>31.755999999999997</v>
      </c>
      <c r="AW138">
        <v>0.16045888314646289</v>
      </c>
      <c r="AX138" s="34">
        <v>31.916458883146461</v>
      </c>
      <c r="AY138" s="34">
        <v>31.647310832362447</v>
      </c>
      <c r="AZ138">
        <v>199.67000000000002</v>
      </c>
      <c r="BA138">
        <v>1.0089061971864925</v>
      </c>
      <c r="BB138" s="34">
        <v>200.67890619718651</v>
      </c>
      <c r="BC138" s="34">
        <v>198.98660265454751</v>
      </c>
      <c r="BD138">
        <v>131.31</v>
      </c>
      <c r="BE138">
        <v>0.66349212577031258</v>
      </c>
      <c r="BF138" s="34">
        <v>131.97349212577032</v>
      </c>
      <c r="BG138" s="34">
        <v>130.86057391981086</v>
      </c>
      <c r="BH138">
        <v>734.06500000000005</v>
      </c>
      <c r="BI138">
        <v>3.7091337088080465</v>
      </c>
      <c r="BJ138" s="34">
        <v>737.77413370880811</v>
      </c>
      <c r="BK138" s="34">
        <v>731.55256411884807</v>
      </c>
      <c r="BM138">
        <v>66.268999999999991</v>
      </c>
      <c r="BN138">
        <v>0.33484852397131093</v>
      </c>
      <c r="BO138">
        <v>66.603848523971308</v>
      </c>
      <c r="BP138">
        <v>66.0421854625843</v>
      </c>
      <c r="BQ138">
        <v>3.75</v>
      </c>
      <c r="BR138">
        <v>1.8948255819348659E-2</v>
      </c>
      <c r="BS138">
        <v>3.7689482558193488</v>
      </c>
      <c r="BT138">
        <v>3.737165122224436</v>
      </c>
      <c r="BU138">
        <v>325.24800000000005</v>
      </c>
      <c r="BV138">
        <v>1.6434352823284035</v>
      </c>
      <c r="BW138">
        <v>326.89143528232842</v>
      </c>
      <c r="BX138">
        <v>324.13479511286755</v>
      </c>
      <c r="BY138">
        <v>33.382999999999996</v>
      </c>
      <c r="BZ138">
        <v>0.16867989973795097</v>
      </c>
      <c r="CA138">
        <v>33.551679899737948</v>
      </c>
      <c r="CB138">
        <v>33.268742206724887</v>
      </c>
      <c r="CC138">
        <v>199.67000000000002</v>
      </c>
      <c r="CD138">
        <v>1.0089061971864925</v>
      </c>
      <c r="CE138">
        <v>200.67890619718651</v>
      </c>
      <c r="CF138">
        <v>198.98660265454751</v>
      </c>
      <c r="CG138">
        <v>131.36000000000001</v>
      </c>
      <c r="CH138">
        <v>0.66374476918123726</v>
      </c>
      <c r="CI138">
        <v>132.02374476918123</v>
      </c>
      <c r="CJ138">
        <v>130.91040278810718</v>
      </c>
      <c r="CK138">
        <v>759.68000000000006</v>
      </c>
      <c r="CL138">
        <v>3.8385629282247442</v>
      </c>
      <c r="CM138">
        <v>763.51856292822481</v>
      </c>
      <c r="CN138">
        <v>757.07989334705576</v>
      </c>
    </row>
    <row r="139" spans="1:92" x14ac:dyDescent="0.25">
      <c r="A139" s="18">
        <v>45113</v>
      </c>
      <c r="B139" s="2">
        <v>7</v>
      </c>
      <c r="C139" s="2" t="s">
        <v>16</v>
      </c>
      <c r="D139" s="9">
        <v>29.741437000000001</v>
      </c>
      <c r="E139">
        <v>8.2331369999999997E-3</v>
      </c>
      <c r="G139">
        <v>7.577</v>
      </c>
      <c r="H139">
        <v>2.7082084629279749E-2</v>
      </c>
      <c r="I139" s="34">
        <v>7.6040820846292796</v>
      </c>
      <c r="J139" s="34">
        <v>7.5414766350672817</v>
      </c>
      <c r="K139">
        <v>0.47900000000000004</v>
      </c>
      <c r="L139">
        <v>1.7120652682361096E-3</v>
      </c>
      <c r="M139" s="34">
        <v>0.48071206526823612</v>
      </c>
      <c r="N139" s="34">
        <v>0.47675429697732979</v>
      </c>
      <c r="O139">
        <v>17.472999999999999</v>
      </c>
      <c r="P139">
        <v>6.2452852676178568E-2</v>
      </c>
      <c r="Q139" s="34">
        <v>17.535452852676176</v>
      </c>
      <c r="R139" s="34">
        <v>17.391081066983052</v>
      </c>
      <c r="S139">
        <v>1.64</v>
      </c>
      <c r="T139">
        <v>5.8617683505369916E-3</v>
      </c>
      <c r="U139" s="34">
        <v>1.645861768350537</v>
      </c>
      <c r="V139" s="34">
        <v>1.6323111629286449</v>
      </c>
      <c r="W139">
        <v>0</v>
      </c>
      <c r="X139">
        <v>0</v>
      </c>
      <c r="Y139" s="34">
        <v>0</v>
      </c>
      <c r="Z139" s="34">
        <v>0</v>
      </c>
      <c r="AA139">
        <v>4.7E-2</v>
      </c>
      <c r="AB139">
        <v>1.6798970272880406E-4</v>
      </c>
      <c r="AC139" s="34">
        <v>4.7167989702728806E-2</v>
      </c>
      <c r="AD139" s="34">
        <v>4.6779649181491655E-2</v>
      </c>
      <c r="AE139">
        <v>27.215999999999998</v>
      </c>
      <c r="AF139">
        <v>9.727676062696021E-2</v>
      </c>
      <c r="AG139" s="34">
        <v>27.313276760626955</v>
      </c>
      <c r="AH139" s="34">
        <v>27.088402811137801</v>
      </c>
      <c r="AJ139">
        <v>65.570999999999984</v>
      </c>
      <c r="AK139">
        <v>0.23436708080064694</v>
      </c>
      <c r="AL139" s="34">
        <v>65.805367080800636</v>
      </c>
      <c r="AM139" s="34">
        <v>65.263582478289123</v>
      </c>
      <c r="AN139">
        <v>4.0109999999999992</v>
      </c>
      <c r="AO139">
        <v>1.4336312715856019E-2</v>
      </c>
      <c r="AP139" s="34">
        <v>4.0253363127158552</v>
      </c>
      <c r="AQ139" s="34">
        <v>3.9921951673821909</v>
      </c>
      <c r="AR139">
        <v>329.89900000000006</v>
      </c>
      <c r="AS139">
        <v>1.1791411689474411</v>
      </c>
      <c r="AT139" s="34">
        <v>331.07814116894752</v>
      </c>
      <c r="AU139" s="34">
        <v>328.35232947499827</v>
      </c>
      <c r="AV139">
        <v>34.380999999999993</v>
      </c>
      <c r="AW139">
        <v>0.12288625467061724</v>
      </c>
      <c r="AX139" s="34">
        <v>34.503886254670611</v>
      </c>
      <c r="AY139" s="34">
        <v>34.219811032103493</v>
      </c>
      <c r="AZ139">
        <v>218.239</v>
      </c>
      <c r="BA139">
        <v>0.78004052625173337</v>
      </c>
      <c r="BB139" s="34">
        <v>219.01904052625173</v>
      </c>
      <c r="BC139" s="34">
        <v>217.21582675999056</v>
      </c>
      <c r="BD139">
        <v>137.49100000000001</v>
      </c>
      <c r="BE139">
        <v>0.49142706846565953</v>
      </c>
      <c r="BF139" s="34">
        <v>137.98242706846568</v>
      </c>
      <c r="BG139" s="34">
        <v>136.8463988428185</v>
      </c>
      <c r="BH139">
        <v>789.59199999999998</v>
      </c>
      <c r="BI139">
        <v>2.8221984118519545</v>
      </c>
      <c r="BJ139" s="34">
        <v>792.414198411852</v>
      </c>
      <c r="BK139" s="34">
        <v>785.89014375558224</v>
      </c>
      <c r="BM139">
        <v>73.147999999999982</v>
      </c>
      <c r="BN139">
        <v>0.26144916542992669</v>
      </c>
      <c r="BO139">
        <v>73.409449165429919</v>
      </c>
      <c r="BP139">
        <v>72.805059113356407</v>
      </c>
      <c r="BQ139">
        <v>4.4899999999999993</v>
      </c>
      <c r="BR139">
        <v>1.604837798409213E-2</v>
      </c>
      <c r="BS139">
        <v>4.506048377984091</v>
      </c>
      <c r="BT139">
        <v>4.4689494643595209</v>
      </c>
      <c r="BU139">
        <v>347.37200000000007</v>
      </c>
      <c r="BV139">
        <v>1.2415940216236196</v>
      </c>
      <c r="BW139">
        <v>348.61359402162373</v>
      </c>
      <c r="BX139">
        <v>345.74341054198135</v>
      </c>
      <c r="BY139">
        <v>36.020999999999994</v>
      </c>
      <c r="BZ139">
        <v>0.12874802302115423</v>
      </c>
      <c r="CA139">
        <v>36.149748023021147</v>
      </c>
      <c r="CB139">
        <v>35.852122195032138</v>
      </c>
      <c r="CC139">
        <v>218.239</v>
      </c>
      <c r="CD139">
        <v>0.78004052625173337</v>
      </c>
      <c r="CE139">
        <v>219.01904052625173</v>
      </c>
      <c r="CF139">
        <v>217.21582675999056</v>
      </c>
      <c r="CG139">
        <v>137.53800000000001</v>
      </c>
      <c r="CH139">
        <v>0.49159505816838833</v>
      </c>
      <c r="CI139">
        <v>138.02959505816841</v>
      </c>
      <c r="CJ139">
        <v>136.893178492</v>
      </c>
      <c r="CK139">
        <v>816.80799999999999</v>
      </c>
      <c r="CL139">
        <v>2.9194751724789145</v>
      </c>
      <c r="CM139">
        <v>819.72747517247899</v>
      </c>
      <c r="CN139">
        <v>812.97854656672007</v>
      </c>
    </row>
    <row r="140" spans="1:92" x14ac:dyDescent="0.25">
      <c r="A140" s="18">
        <v>45113</v>
      </c>
      <c r="B140" s="2">
        <v>8</v>
      </c>
      <c r="C140" s="2" t="s">
        <v>44</v>
      </c>
      <c r="D140" s="9">
        <v>34.272388999999997</v>
      </c>
      <c r="E140">
        <v>8.0104029999999993E-3</v>
      </c>
      <c r="G140">
        <v>8.8410000000000011</v>
      </c>
      <c r="H140">
        <v>8.4750568040163343E-2</v>
      </c>
      <c r="I140" s="34">
        <v>8.925750568040165</v>
      </c>
      <c r="J140" s="34">
        <v>8.8542517089126846</v>
      </c>
      <c r="K140">
        <v>0.57000000000000006</v>
      </c>
      <c r="L140">
        <v>5.4640678410692355E-3</v>
      </c>
      <c r="M140" s="34">
        <v>0.57546406784106929</v>
      </c>
      <c r="N140" s="34">
        <v>0.57085436874564299</v>
      </c>
      <c r="O140">
        <v>18.5</v>
      </c>
      <c r="P140">
        <v>0.17734255273645763</v>
      </c>
      <c r="Q140" s="34">
        <v>18.677342552736459</v>
      </c>
      <c r="R140" s="34">
        <v>18.52772951191999</v>
      </c>
      <c r="S140">
        <v>1.7350000000000001</v>
      </c>
      <c r="T140">
        <v>1.6631855621500217E-2</v>
      </c>
      <c r="U140" s="34">
        <v>1.7516318556215003</v>
      </c>
      <c r="V140" s="34">
        <v>1.7376005785503341</v>
      </c>
      <c r="W140">
        <v>0</v>
      </c>
      <c r="X140">
        <v>0</v>
      </c>
      <c r="Y140" s="34">
        <v>0</v>
      </c>
      <c r="Z140" s="34">
        <v>0</v>
      </c>
      <c r="AA140">
        <v>5.5E-2</v>
      </c>
      <c r="AB140">
        <v>5.2723461624352259E-4</v>
      </c>
      <c r="AC140" s="34">
        <v>5.5527234616243523E-2</v>
      </c>
      <c r="AD140" s="34">
        <v>5.5082439089491862E-2</v>
      </c>
      <c r="AE140">
        <v>29.701000000000001</v>
      </c>
      <c r="AF140">
        <v>0.28471627885543394</v>
      </c>
      <c r="AG140" s="34">
        <v>29.985716278855438</v>
      </c>
      <c r="AH140" s="34">
        <v>29.745518607218145</v>
      </c>
      <c r="AJ140">
        <v>73.424000000000007</v>
      </c>
      <c r="AK140">
        <v>0.70384862660117109</v>
      </c>
      <c r="AL140" s="34">
        <v>74.127848626601178</v>
      </c>
      <c r="AM140" s="34">
        <v>73.534054685579108</v>
      </c>
      <c r="AN140">
        <v>4.5129999999999999</v>
      </c>
      <c r="AO140">
        <v>4.326199678376396E-2</v>
      </c>
      <c r="AP140" s="34">
        <v>4.5562619967837641</v>
      </c>
      <c r="AQ140" s="34">
        <v>4.5197645020159412</v>
      </c>
      <c r="AR140">
        <v>355.14499999999992</v>
      </c>
      <c r="AS140">
        <v>3.4044497779237419</v>
      </c>
      <c r="AT140" s="34">
        <v>358.54944977792366</v>
      </c>
      <c r="AU140" s="34">
        <v>355.67732418977425</v>
      </c>
      <c r="AV140">
        <v>37.628</v>
      </c>
      <c r="AW140">
        <v>0.36070516618202314</v>
      </c>
      <c r="AX140" s="34">
        <v>37.988705166182022</v>
      </c>
      <c r="AY140" s="34">
        <v>37.684400328352723</v>
      </c>
      <c r="AZ140">
        <v>217.00300000000001</v>
      </c>
      <c r="BA140">
        <v>2.0802089714307845</v>
      </c>
      <c r="BB140" s="34">
        <v>219.08320897143079</v>
      </c>
      <c r="BC140" s="34">
        <v>217.32826417703643</v>
      </c>
      <c r="BD140">
        <v>139.14400000000001</v>
      </c>
      <c r="BE140">
        <v>1.3338460625925224</v>
      </c>
      <c r="BF140" s="34">
        <v>140.47784606259253</v>
      </c>
      <c r="BG140" s="34">
        <v>139.35256190305921</v>
      </c>
      <c r="BH140">
        <v>826.85699999999997</v>
      </c>
      <c r="BI140">
        <v>7.9263206015140071</v>
      </c>
      <c r="BJ140" s="34">
        <v>834.78332060151388</v>
      </c>
      <c r="BK140" s="34">
        <v>828.09636978581761</v>
      </c>
      <c r="BM140">
        <v>82.265000000000015</v>
      </c>
      <c r="BN140">
        <v>0.78859919464133443</v>
      </c>
      <c r="BO140">
        <v>83.05359919464135</v>
      </c>
      <c r="BP140">
        <v>82.388306394491792</v>
      </c>
      <c r="BQ140">
        <v>5.0830000000000002</v>
      </c>
      <c r="BR140">
        <v>4.8726064624833199E-2</v>
      </c>
      <c r="BS140">
        <v>5.1317260646248331</v>
      </c>
      <c r="BT140">
        <v>5.0906188707615838</v>
      </c>
      <c r="BU140">
        <v>373.64499999999992</v>
      </c>
      <c r="BV140">
        <v>3.5817923306601998</v>
      </c>
      <c r="BW140">
        <v>377.22679233066009</v>
      </c>
      <c r="BX140">
        <v>374.20505370169423</v>
      </c>
      <c r="BY140">
        <v>39.363</v>
      </c>
      <c r="BZ140">
        <v>0.37733702180352335</v>
      </c>
      <c r="CA140">
        <v>39.740337021803519</v>
      </c>
      <c r="CB140">
        <v>39.422000906903058</v>
      </c>
      <c r="CC140">
        <v>217.00300000000001</v>
      </c>
      <c r="CD140">
        <v>2.0802089714307845</v>
      </c>
      <c r="CE140">
        <v>219.08320897143079</v>
      </c>
      <c r="CF140">
        <v>217.32826417703643</v>
      </c>
      <c r="CG140">
        <v>139.19900000000001</v>
      </c>
      <c r="CH140">
        <v>1.3343732972087659</v>
      </c>
      <c r="CI140">
        <v>140.53337329720878</v>
      </c>
      <c r="CJ140">
        <v>139.4076443421487</v>
      </c>
      <c r="CK140">
        <v>856.55799999999999</v>
      </c>
      <c r="CL140">
        <v>8.2110368803694413</v>
      </c>
      <c r="CM140">
        <v>864.7690368803693</v>
      </c>
      <c r="CN140">
        <v>857.84188839303579</v>
      </c>
    </row>
    <row r="141" spans="1:92" x14ac:dyDescent="0.25">
      <c r="A141" s="18">
        <v>45113</v>
      </c>
      <c r="B141" s="2">
        <v>9</v>
      </c>
      <c r="C141" s="2" t="s">
        <v>44</v>
      </c>
      <c r="D141" s="9">
        <v>55.666471999999999</v>
      </c>
      <c r="E141">
        <v>7.8973710000000003E-3</v>
      </c>
      <c r="G141">
        <v>9.370000000000001</v>
      </c>
      <c r="H141">
        <v>0.11500993556441944</v>
      </c>
      <c r="I141" s="34">
        <v>9.4850099355644204</v>
      </c>
      <c r="J141" s="34">
        <v>9.4101032931645818</v>
      </c>
      <c r="K141">
        <v>0.70800000000000007</v>
      </c>
      <c r="L141">
        <v>8.6901850992112013E-3</v>
      </c>
      <c r="M141" s="34">
        <v>0.71669018509921123</v>
      </c>
      <c r="N141" s="34">
        <v>0.71103021681542411</v>
      </c>
      <c r="O141">
        <v>19.744</v>
      </c>
      <c r="P141">
        <v>0.24234324095879373</v>
      </c>
      <c r="Q141" s="34">
        <v>19.986343240958792</v>
      </c>
      <c r="R141" s="34">
        <v>19.8285036734516</v>
      </c>
      <c r="S141">
        <v>1.762</v>
      </c>
      <c r="T141">
        <v>2.162726856611601E-2</v>
      </c>
      <c r="U141" s="34">
        <v>1.7836272685661161</v>
      </c>
      <c r="V141" s="34">
        <v>1.7695413023005329</v>
      </c>
      <c r="W141">
        <v>0</v>
      </c>
      <c r="X141">
        <v>0</v>
      </c>
      <c r="Y141" s="34">
        <v>0</v>
      </c>
      <c r="Z141" s="34">
        <v>0</v>
      </c>
      <c r="AA141">
        <v>5.5E-2</v>
      </c>
      <c r="AB141">
        <v>6.7508500064493795E-4</v>
      </c>
      <c r="AC141" s="34">
        <v>5.5675085000644942E-2</v>
      </c>
      <c r="AD141" s="34">
        <v>5.5235398198938315E-2</v>
      </c>
      <c r="AE141">
        <v>31.639000000000003</v>
      </c>
      <c r="AF141">
        <v>0.38834571518918531</v>
      </c>
      <c r="AG141" s="34">
        <v>32.027345715189185</v>
      </c>
      <c r="AH141" s="34">
        <v>31.774413883931075</v>
      </c>
      <c r="AJ141">
        <v>78.604000000000042</v>
      </c>
      <c r="AK141">
        <v>0.96480693437626786</v>
      </c>
      <c r="AL141" s="34">
        <v>79.568806934376312</v>
      </c>
      <c r="AM141" s="34">
        <v>78.94042254598817</v>
      </c>
      <c r="AN141">
        <v>4.9639999999999995</v>
      </c>
      <c r="AO141">
        <v>6.0929489876390394E-2</v>
      </c>
      <c r="AP141" s="34">
        <v>5.0249294898763903</v>
      </c>
      <c r="AQ141" s="34">
        <v>4.9852457574459956</v>
      </c>
      <c r="AR141">
        <v>372.58300000000008</v>
      </c>
      <c r="AS141">
        <v>4.5731853599144179</v>
      </c>
      <c r="AT141" s="34">
        <v>377.1561853599145</v>
      </c>
      <c r="AU141" s="34">
        <v>374.1776430391825</v>
      </c>
      <c r="AV141">
        <v>41.140999999999998</v>
      </c>
      <c r="AW141">
        <v>0.5049758547551525</v>
      </c>
      <c r="AX141" s="34">
        <v>41.64597585475515</v>
      </c>
      <c r="AY141" s="34">
        <v>41.317082132773109</v>
      </c>
      <c r="AZ141">
        <v>221.06899999999999</v>
      </c>
      <c r="BA141">
        <v>2.7134612001377416</v>
      </c>
      <c r="BB141" s="34">
        <v>223.78246120013773</v>
      </c>
      <c r="BC141" s="34">
        <v>222.01516808074715</v>
      </c>
      <c r="BD141">
        <v>142.126</v>
      </c>
      <c r="BE141">
        <v>1.7444932873029537</v>
      </c>
      <c r="BF141" s="34">
        <v>143.87049328730296</v>
      </c>
      <c r="BG141" s="34">
        <v>142.73429462586012</v>
      </c>
      <c r="BH141">
        <v>860.48700000000008</v>
      </c>
      <c r="BI141">
        <v>10.561852126362924</v>
      </c>
      <c r="BJ141" s="34">
        <v>871.04885212636304</v>
      </c>
      <c r="BK141" s="34">
        <v>864.16985618199703</v>
      </c>
      <c r="BM141">
        <v>87.974000000000046</v>
      </c>
      <c r="BN141">
        <v>1.0798168699406874</v>
      </c>
      <c r="BO141">
        <v>89.053816869940732</v>
      </c>
      <c r="BP141">
        <v>88.350525839152752</v>
      </c>
      <c r="BQ141">
        <v>5.6719999999999997</v>
      </c>
      <c r="BR141">
        <v>6.9619674975601592E-2</v>
      </c>
      <c r="BS141">
        <v>5.7416196749756017</v>
      </c>
      <c r="BT141">
        <v>5.69627597426142</v>
      </c>
      <c r="BU141">
        <v>392.32700000000011</v>
      </c>
      <c r="BV141">
        <v>4.8155286008732112</v>
      </c>
      <c r="BW141">
        <v>397.14252860087328</v>
      </c>
      <c r="BX141">
        <v>394.00614671263412</v>
      </c>
      <c r="BY141">
        <v>42.902999999999999</v>
      </c>
      <c r="BZ141">
        <v>0.52660312332126846</v>
      </c>
      <c r="CA141">
        <v>43.429603123321264</v>
      </c>
      <c r="CB141">
        <v>43.086623435073641</v>
      </c>
      <c r="CC141">
        <v>221.06899999999999</v>
      </c>
      <c r="CD141">
        <v>2.7134612001377416</v>
      </c>
      <c r="CE141">
        <v>223.78246120013773</v>
      </c>
      <c r="CF141">
        <v>222.01516808074715</v>
      </c>
      <c r="CG141">
        <v>142.18100000000001</v>
      </c>
      <c r="CH141">
        <v>1.7451683723035987</v>
      </c>
      <c r="CI141">
        <v>143.92616837230361</v>
      </c>
      <c r="CJ141">
        <v>142.78953002405905</v>
      </c>
      <c r="CK141">
        <v>892.12600000000009</v>
      </c>
      <c r="CL141">
        <v>10.950197841552109</v>
      </c>
      <c r="CM141">
        <v>903.07619784155224</v>
      </c>
      <c r="CN141">
        <v>895.94427006592809</v>
      </c>
    </row>
    <row r="142" spans="1:92" x14ac:dyDescent="0.25">
      <c r="A142" s="18">
        <v>45113</v>
      </c>
      <c r="B142" s="2">
        <v>10</v>
      </c>
      <c r="C142" s="2" t="s">
        <v>44</v>
      </c>
      <c r="D142" s="9">
        <v>74.111214000000004</v>
      </c>
      <c r="E142">
        <v>8.0693589999999999E-3</v>
      </c>
      <c r="G142">
        <v>9.9939999999999998</v>
      </c>
      <c r="H142">
        <v>0.13703427461580861</v>
      </c>
      <c r="I142" s="34">
        <v>10.131034274615809</v>
      </c>
      <c r="J142" s="34">
        <v>10.049283322012629</v>
      </c>
      <c r="K142">
        <v>0.81200000000000006</v>
      </c>
      <c r="L142">
        <v>1.1133863416853771E-2</v>
      </c>
      <c r="M142" s="34">
        <v>0.82313386341685379</v>
      </c>
      <c r="N142" s="34">
        <v>0.81649170076788624</v>
      </c>
      <c r="O142">
        <v>21.013999999999999</v>
      </c>
      <c r="P142">
        <v>0.28813670670168118</v>
      </c>
      <c r="Q142" s="34">
        <v>21.302136706701681</v>
      </c>
      <c r="R142" s="34">
        <v>21.130242118148228</v>
      </c>
      <c r="S142">
        <v>1.827</v>
      </c>
      <c r="T142">
        <v>2.5051192687920984E-2</v>
      </c>
      <c r="U142" s="34">
        <v>1.8520511926879208</v>
      </c>
      <c r="V142" s="34">
        <v>1.8371063267277437</v>
      </c>
      <c r="W142">
        <v>0</v>
      </c>
      <c r="X142">
        <v>0</v>
      </c>
      <c r="Y142" s="34">
        <v>0</v>
      </c>
      <c r="Z142" s="34">
        <v>0</v>
      </c>
      <c r="AA142">
        <v>0.06</v>
      </c>
      <c r="AB142">
        <v>8.2269926725520471E-4</v>
      </c>
      <c r="AC142" s="34">
        <v>6.0822699267255205E-2</v>
      </c>
      <c r="AD142" s="34">
        <v>6.0331899071518681E-2</v>
      </c>
      <c r="AE142">
        <v>33.707000000000001</v>
      </c>
      <c r="AF142">
        <v>0.46217873668951975</v>
      </c>
      <c r="AG142" s="34">
        <v>34.169178736689524</v>
      </c>
      <c r="AH142" s="34">
        <v>33.893455366728006</v>
      </c>
      <c r="AJ142">
        <v>82.74199999999999</v>
      </c>
      <c r="AK142">
        <v>1.1345297128538356</v>
      </c>
      <c r="AL142" s="34">
        <v>83.876529712853824</v>
      </c>
      <c r="AM142" s="34">
        <v>83.199699882926637</v>
      </c>
      <c r="AN142">
        <v>5.2909999999999995</v>
      </c>
      <c r="AO142">
        <v>7.2548363717454795E-2</v>
      </c>
      <c r="AP142" s="34">
        <v>5.3635483637174541</v>
      </c>
      <c r="AQ142" s="34">
        <v>5.3202679664567549</v>
      </c>
      <c r="AR142">
        <v>385.87700000000001</v>
      </c>
      <c r="AS142">
        <v>5.2910120858439438</v>
      </c>
      <c r="AT142" s="34">
        <v>391.16801208584394</v>
      </c>
      <c r="AU142" s="34">
        <v>388.01153696700692</v>
      </c>
      <c r="AV142">
        <v>43.938000000000002</v>
      </c>
      <c r="AW142">
        <v>0.60246267341098647</v>
      </c>
      <c r="AX142" s="34">
        <v>44.540462673410985</v>
      </c>
      <c r="AY142" s="34">
        <v>44.181049690073131</v>
      </c>
      <c r="AZ142">
        <v>221.08199999999999</v>
      </c>
      <c r="BA142">
        <v>3.0313999900552528</v>
      </c>
      <c r="BB142" s="34">
        <v>224.11339999005526</v>
      </c>
      <c r="BC142" s="34">
        <v>222.30494850882488</v>
      </c>
      <c r="BD142">
        <v>148.977</v>
      </c>
      <c r="BE142">
        <v>2.0427211456313108</v>
      </c>
      <c r="BF142" s="34">
        <v>151.01972114563131</v>
      </c>
      <c r="BG142" s="34">
        <v>149.80108879962731</v>
      </c>
      <c r="BH142">
        <v>887.90699999999993</v>
      </c>
      <c r="BI142">
        <v>12.174673971512785</v>
      </c>
      <c r="BJ142" s="34">
        <v>900.08167397151283</v>
      </c>
      <c r="BK142" s="34">
        <v>892.81859181491564</v>
      </c>
      <c r="BM142">
        <v>92.73599999999999</v>
      </c>
      <c r="BN142">
        <v>1.2715639874696443</v>
      </c>
      <c r="BO142">
        <v>94.007563987469638</v>
      </c>
      <c r="BP142">
        <v>93.248983204939265</v>
      </c>
      <c r="BQ142">
        <v>6.1029999999999998</v>
      </c>
      <c r="BR142">
        <v>8.3682227134308562E-2</v>
      </c>
      <c r="BS142">
        <v>6.186682227134308</v>
      </c>
      <c r="BT142">
        <v>6.1367596672246414</v>
      </c>
      <c r="BU142">
        <v>406.89100000000002</v>
      </c>
      <c r="BV142">
        <v>5.5791487925456247</v>
      </c>
      <c r="BW142">
        <v>412.47014879254561</v>
      </c>
      <c r="BX142">
        <v>409.14177908515512</v>
      </c>
      <c r="BY142">
        <v>45.765000000000001</v>
      </c>
      <c r="BZ142">
        <v>0.62751386609890747</v>
      </c>
      <c r="CA142">
        <v>46.392513866098909</v>
      </c>
      <c r="CB142">
        <v>46.018156016800873</v>
      </c>
      <c r="CC142">
        <v>221.08199999999999</v>
      </c>
      <c r="CD142">
        <v>3.0313999900552528</v>
      </c>
      <c r="CE142">
        <v>224.11339999005526</v>
      </c>
      <c r="CF142">
        <v>222.30494850882488</v>
      </c>
      <c r="CG142">
        <v>149.03700000000001</v>
      </c>
      <c r="CH142">
        <v>2.0435438448985659</v>
      </c>
      <c r="CI142">
        <v>151.08054384489856</v>
      </c>
      <c r="CJ142">
        <v>149.86142069869882</v>
      </c>
      <c r="CK142">
        <v>921.61399999999992</v>
      </c>
      <c r="CL142">
        <v>12.636852708202305</v>
      </c>
      <c r="CM142">
        <v>934.25085270820239</v>
      </c>
      <c r="CN142">
        <v>926.71204718164358</v>
      </c>
    </row>
    <row r="143" spans="1:92" x14ac:dyDescent="0.25">
      <c r="A143" s="18">
        <v>45113</v>
      </c>
      <c r="B143" s="2">
        <v>11</v>
      </c>
      <c r="C143" s="2" t="s">
        <v>44</v>
      </c>
      <c r="D143" s="9">
        <v>110.64871100000001</v>
      </c>
      <c r="E143">
        <v>8.2550230000000002E-3</v>
      </c>
      <c r="G143">
        <v>10.11</v>
      </c>
      <c r="H143">
        <v>0.13389648364011308</v>
      </c>
      <c r="I143" s="34">
        <v>10.243896483640112</v>
      </c>
      <c r="J143" s="34">
        <v>10.159332882558044</v>
      </c>
      <c r="K143">
        <v>0.89300000000000002</v>
      </c>
      <c r="L143">
        <v>1.1826860523305735E-2</v>
      </c>
      <c r="M143" s="34">
        <v>0.90482686052330574</v>
      </c>
      <c r="N143" s="34">
        <v>0.89735749397866804</v>
      </c>
      <c r="O143">
        <v>21.905000000000001</v>
      </c>
      <c r="P143">
        <v>0.29010904788691166</v>
      </c>
      <c r="Q143" s="34">
        <v>22.195109047886913</v>
      </c>
      <c r="R143" s="34">
        <v>22.011887912209097</v>
      </c>
      <c r="S143">
        <v>1.8169999999999999</v>
      </c>
      <c r="T143">
        <v>2.4064283953915477E-2</v>
      </c>
      <c r="U143" s="34">
        <v>1.8410642839539155</v>
      </c>
      <c r="V143" s="34">
        <v>1.8258662559453973</v>
      </c>
      <c r="W143">
        <v>0</v>
      </c>
      <c r="X143">
        <v>0</v>
      </c>
      <c r="Y143" s="34">
        <v>0</v>
      </c>
      <c r="Z143" s="34">
        <v>0</v>
      </c>
      <c r="AA143">
        <v>7.0000000000000007E-2</v>
      </c>
      <c r="AB143">
        <v>9.2707753262195013E-4</v>
      </c>
      <c r="AC143" s="34">
        <v>7.0927077532621952E-2</v>
      </c>
      <c r="AD143" s="34">
        <v>7.0341572876267369E-2</v>
      </c>
      <c r="AE143">
        <v>34.795000000000002</v>
      </c>
      <c r="AF143">
        <v>0.46082375353686789</v>
      </c>
      <c r="AG143" s="34">
        <v>35.255823753536866</v>
      </c>
      <c r="AH143" s="34">
        <v>34.964786117567478</v>
      </c>
      <c r="AJ143">
        <v>86.324999999999989</v>
      </c>
      <c r="AK143">
        <v>1.1432852571941405</v>
      </c>
      <c r="AL143" s="34">
        <v>87.468285257194125</v>
      </c>
      <c r="AM143" s="34">
        <v>86.746232550625422</v>
      </c>
      <c r="AN143">
        <v>5.4480000000000004</v>
      </c>
      <c r="AO143">
        <v>7.21531199674912E-2</v>
      </c>
      <c r="AP143" s="34">
        <v>5.5201531199674916</v>
      </c>
      <c r="AQ143" s="34">
        <v>5.4745841289986377</v>
      </c>
      <c r="AR143">
        <v>399.59299999999996</v>
      </c>
      <c r="AS143">
        <v>5.2921956070428982</v>
      </c>
      <c r="AT143" s="34">
        <v>404.88519560704287</v>
      </c>
      <c r="AU143" s="34">
        <v>401.54285900494722</v>
      </c>
      <c r="AV143">
        <v>45.996000000000002</v>
      </c>
      <c r="AW143">
        <v>0.60916940272113174</v>
      </c>
      <c r="AX143" s="34">
        <v>46.605169402721131</v>
      </c>
      <c r="AY143" s="34">
        <v>46.220442657382769</v>
      </c>
      <c r="AZ143">
        <v>208.97899999999998</v>
      </c>
      <c r="BA143">
        <v>2.7677105098543211</v>
      </c>
      <c r="BB143" s="34">
        <v>211.7467105098543</v>
      </c>
      <c r="BC143" s="34">
        <v>209.99873654442109</v>
      </c>
      <c r="BD143">
        <v>150.619</v>
      </c>
      <c r="BE143">
        <v>1.9947927269426502</v>
      </c>
      <c r="BF143" s="34">
        <v>152.61379272694265</v>
      </c>
      <c r="BG143" s="34">
        <v>151.3539623578645</v>
      </c>
      <c r="BH143">
        <v>896.95999999999992</v>
      </c>
      <c r="BI143">
        <v>11.879306623722632</v>
      </c>
      <c r="BJ143" s="34">
        <v>908.83930662372256</v>
      </c>
      <c r="BK143" s="34">
        <v>901.33681724423968</v>
      </c>
      <c r="BM143">
        <v>96.434999999999988</v>
      </c>
      <c r="BN143">
        <v>1.2771817408342536</v>
      </c>
      <c r="BO143">
        <v>97.712181740834239</v>
      </c>
      <c r="BP143">
        <v>96.905565433183469</v>
      </c>
      <c r="BQ143">
        <v>6.3410000000000002</v>
      </c>
      <c r="BR143">
        <v>8.397998049079694E-2</v>
      </c>
      <c r="BS143">
        <v>6.4249799804907974</v>
      </c>
      <c r="BT143">
        <v>6.3719416229773058</v>
      </c>
      <c r="BU143">
        <v>421.49799999999993</v>
      </c>
      <c r="BV143">
        <v>5.5823046549298097</v>
      </c>
      <c r="BW143">
        <v>427.08030465492976</v>
      </c>
      <c r="BX143">
        <v>423.55474691715631</v>
      </c>
      <c r="BY143">
        <v>47.813000000000002</v>
      </c>
      <c r="BZ143">
        <v>0.6332336866750472</v>
      </c>
      <c r="CA143">
        <v>48.446233686675043</v>
      </c>
      <c r="CB143">
        <v>48.046308913328168</v>
      </c>
      <c r="CC143">
        <v>208.97899999999998</v>
      </c>
      <c r="CD143">
        <v>2.7677105098543211</v>
      </c>
      <c r="CE143">
        <v>211.7467105098543</v>
      </c>
      <c r="CF143">
        <v>209.99873654442109</v>
      </c>
      <c r="CG143">
        <v>150.68899999999999</v>
      </c>
      <c r="CH143">
        <v>1.9957198044752722</v>
      </c>
      <c r="CI143">
        <v>152.68471980447526</v>
      </c>
      <c r="CJ143">
        <v>151.42430393074076</v>
      </c>
      <c r="CK143">
        <v>931.75499999999988</v>
      </c>
      <c r="CL143">
        <v>12.3401303772595</v>
      </c>
      <c r="CM143">
        <v>944.09513037725947</v>
      </c>
      <c r="CN143">
        <v>936.30160336180711</v>
      </c>
    </row>
    <row r="144" spans="1:92" x14ac:dyDescent="0.25">
      <c r="A144" s="18">
        <v>45113</v>
      </c>
      <c r="B144" s="2">
        <v>12</v>
      </c>
      <c r="C144" s="2" t="s">
        <v>44</v>
      </c>
      <c r="D144" s="9">
        <v>60.472698000000001</v>
      </c>
      <c r="E144">
        <v>8.4741869999999993E-3</v>
      </c>
      <c r="G144">
        <v>10.388999999999999</v>
      </c>
      <c r="H144">
        <v>0.11698128437809462</v>
      </c>
      <c r="I144" s="34">
        <v>10.505981284378095</v>
      </c>
      <c r="J144" s="34">
        <v>10.416951634355774</v>
      </c>
      <c r="K144">
        <v>0.91400000000000003</v>
      </c>
      <c r="L144">
        <v>1.0291740679716863E-2</v>
      </c>
      <c r="M144" s="34">
        <v>0.92429174067971687</v>
      </c>
      <c r="N144" s="34">
        <v>0.91645911962664139</v>
      </c>
      <c r="O144">
        <v>22.279</v>
      </c>
      <c r="P144">
        <v>0.25086399409563676</v>
      </c>
      <c r="Q144" s="34">
        <v>22.529863994095635</v>
      </c>
      <c r="R144" s="34">
        <v>22.338941713525102</v>
      </c>
      <c r="S144">
        <v>1.7889999999999999</v>
      </c>
      <c r="T144">
        <v>2.0144337063472066E-2</v>
      </c>
      <c r="U144" s="34">
        <v>1.8091443370634719</v>
      </c>
      <c r="V144" s="34">
        <v>1.793813309641205</v>
      </c>
      <c r="W144">
        <v>0</v>
      </c>
      <c r="X144">
        <v>0</v>
      </c>
      <c r="Y144" s="34">
        <v>0</v>
      </c>
      <c r="Z144" s="34">
        <v>0</v>
      </c>
      <c r="AA144">
        <v>6.2E-2</v>
      </c>
      <c r="AB144">
        <v>6.981268294775115E-4</v>
      </c>
      <c r="AC144" s="34">
        <v>6.2698126829477507E-2</v>
      </c>
      <c r="AD144" s="34">
        <v>6.2166811178174797E-2</v>
      </c>
      <c r="AE144">
        <v>35.433</v>
      </c>
      <c r="AF144">
        <v>0.3989794830463978</v>
      </c>
      <c r="AG144" s="34">
        <v>35.831979483046396</v>
      </c>
      <c r="AH144" s="34">
        <v>35.52833258832689</v>
      </c>
      <c r="AJ144">
        <v>86.77300000000001</v>
      </c>
      <c r="AK144">
        <v>0.97707353829438892</v>
      </c>
      <c r="AL144" s="34">
        <v>87.750073538294401</v>
      </c>
      <c r="AM144" s="34">
        <v>87.006463005867147</v>
      </c>
      <c r="AN144">
        <v>5.5520000000000005</v>
      </c>
      <c r="AO144">
        <v>6.2516131568695871E-2</v>
      </c>
      <c r="AP144" s="34">
        <v>5.6145161315686964</v>
      </c>
      <c r="AQ144" s="34">
        <v>5.5669376719552668</v>
      </c>
      <c r="AR144">
        <v>401.34300000000007</v>
      </c>
      <c r="AS144">
        <v>4.5191663890805316</v>
      </c>
      <c r="AT144" s="34">
        <v>405.86216638908058</v>
      </c>
      <c r="AU144" s="34">
        <v>402.42281449487439</v>
      </c>
      <c r="AV144">
        <v>46.872</v>
      </c>
      <c r="AW144">
        <v>0.52778388308499868</v>
      </c>
      <c r="AX144" s="34">
        <v>47.399783883085</v>
      </c>
      <c r="AY144" s="34">
        <v>46.998109250700153</v>
      </c>
      <c r="AZ144">
        <v>201.50299999999996</v>
      </c>
      <c r="BA144">
        <v>2.2689459761323705</v>
      </c>
      <c r="BB144" s="34">
        <v>203.77194597613232</v>
      </c>
      <c r="BC144" s="34">
        <v>202.04514440057667</v>
      </c>
      <c r="BD144">
        <v>153.39400000000001</v>
      </c>
      <c r="BE144">
        <v>1.7272333367882806</v>
      </c>
      <c r="BF144" s="34">
        <v>155.12123333678829</v>
      </c>
      <c r="BG144" s="34">
        <v>153.80670699782172</v>
      </c>
      <c r="BH144">
        <v>895.43700000000001</v>
      </c>
      <c r="BI144">
        <v>10.082719254949266</v>
      </c>
      <c r="BJ144" s="34">
        <v>905.51971925494922</v>
      </c>
      <c r="BK144" s="34">
        <v>897.84617582179533</v>
      </c>
      <c r="BM144">
        <v>97.162000000000006</v>
      </c>
      <c r="BN144">
        <v>1.0940548226724836</v>
      </c>
      <c r="BO144">
        <v>98.256054822672496</v>
      </c>
      <c r="BP144">
        <v>97.423414640222916</v>
      </c>
      <c r="BQ144">
        <v>6.4660000000000002</v>
      </c>
      <c r="BR144">
        <v>7.2807872248412731E-2</v>
      </c>
      <c r="BS144">
        <v>6.5388078722484133</v>
      </c>
      <c r="BT144">
        <v>6.4833967915819084</v>
      </c>
      <c r="BU144">
        <v>423.62200000000007</v>
      </c>
      <c r="BV144">
        <v>4.7700303831761683</v>
      </c>
      <c r="BW144">
        <v>428.39203038317623</v>
      </c>
      <c r="BX144">
        <v>424.7617562083995</v>
      </c>
      <c r="BY144">
        <v>48.661000000000001</v>
      </c>
      <c r="BZ144">
        <v>0.54792822014847076</v>
      </c>
      <c r="CA144">
        <v>49.208928220148472</v>
      </c>
      <c r="CB144">
        <v>48.791922560341355</v>
      </c>
      <c r="CC144">
        <v>201.50299999999996</v>
      </c>
      <c r="CD144">
        <v>2.2689459761323705</v>
      </c>
      <c r="CE144">
        <v>203.77194597613232</v>
      </c>
      <c r="CF144">
        <v>202.04514440057667</v>
      </c>
      <c r="CG144">
        <v>153.45600000000002</v>
      </c>
      <c r="CH144">
        <v>1.7279314636177581</v>
      </c>
      <c r="CI144">
        <v>155.18393146361777</v>
      </c>
      <c r="CJ144">
        <v>153.86887380899989</v>
      </c>
      <c r="CK144">
        <v>930.87</v>
      </c>
      <c r="CL144">
        <v>10.481698737995664</v>
      </c>
      <c r="CM144">
        <v>941.35169873799566</v>
      </c>
      <c r="CN144">
        <v>933.37450841012219</v>
      </c>
    </row>
    <row r="145" spans="1:92" x14ac:dyDescent="0.25">
      <c r="A145" s="18">
        <v>45113</v>
      </c>
      <c r="B145" s="2">
        <v>13</v>
      </c>
      <c r="C145" s="2" t="s">
        <v>44</v>
      </c>
      <c r="D145" s="9">
        <v>65.748075</v>
      </c>
      <c r="E145">
        <v>8.6575699999999998E-3</v>
      </c>
      <c r="G145">
        <v>10.039999999999999</v>
      </c>
      <c r="H145">
        <v>0.14930621809428243</v>
      </c>
      <c r="I145" s="34">
        <v>10.189306218094282</v>
      </c>
      <c r="J145" s="34">
        <v>10.101091586259695</v>
      </c>
      <c r="K145">
        <v>0.92100000000000004</v>
      </c>
      <c r="L145">
        <v>1.3696317416816151E-2</v>
      </c>
      <c r="M145" s="34">
        <v>0.93469631741681614</v>
      </c>
      <c r="N145" s="34">
        <v>0.92660411862003778</v>
      </c>
      <c r="O145">
        <v>22.16</v>
      </c>
      <c r="P145">
        <v>0.32954440169016924</v>
      </c>
      <c r="Q145" s="34">
        <v>22.489544401690168</v>
      </c>
      <c r="R145" s="34">
        <v>22.294839596764426</v>
      </c>
      <c r="S145">
        <v>1.83</v>
      </c>
      <c r="T145">
        <v>2.7214181186507657E-2</v>
      </c>
      <c r="U145" s="34">
        <v>1.8572141811865077</v>
      </c>
      <c r="V145" s="34">
        <v>1.8411352194078929</v>
      </c>
      <c r="W145">
        <v>0</v>
      </c>
      <c r="X145">
        <v>0</v>
      </c>
      <c r="Y145" s="34">
        <v>0</v>
      </c>
      <c r="Z145" s="34">
        <v>0</v>
      </c>
      <c r="AA145">
        <v>6.2E-2</v>
      </c>
      <c r="AB145">
        <v>9.2201051014397526E-4</v>
      </c>
      <c r="AC145" s="34">
        <v>6.2922010510143969E-2</v>
      </c>
      <c r="AD145" s="34">
        <v>6.237725879961166E-2</v>
      </c>
      <c r="AE145">
        <v>35.012999999999991</v>
      </c>
      <c r="AF145">
        <v>0.52068312889791946</v>
      </c>
      <c r="AG145" s="34">
        <v>35.533683128897913</v>
      </c>
      <c r="AH145" s="34">
        <v>35.226047779851669</v>
      </c>
      <c r="AJ145">
        <v>86.739000000000004</v>
      </c>
      <c r="AK145">
        <v>1.2899075748286817</v>
      </c>
      <c r="AL145" s="34">
        <v>88.028907574828679</v>
      </c>
      <c r="AM145" s="34">
        <v>87.266791145476063</v>
      </c>
      <c r="AN145">
        <v>5.5759999999999987</v>
      </c>
      <c r="AO145">
        <v>8.2921461363916205E-2</v>
      </c>
      <c r="AP145" s="34">
        <v>5.6589214613639154</v>
      </c>
      <c r="AQ145" s="34">
        <v>5.609928952687655</v>
      </c>
      <c r="AR145">
        <v>405.17000000000007</v>
      </c>
      <c r="AS145">
        <v>6.0253386837908787</v>
      </c>
      <c r="AT145" s="34">
        <v>411.19533868379096</v>
      </c>
      <c r="AU145" s="34">
        <v>407.63538625546232</v>
      </c>
      <c r="AV145">
        <v>47.083999999999996</v>
      </c>
      <c r="AW145">
        <v>0.70019262676804728</v>
      </c>
      <c r="AX145" s="34">
        <v>47.784192626768046</v>
      </c>
      <c r="AY145" s="34">
        <v>47.37049763420832</v>
      </c>
      <c r="AZ145">
        <v>199.05199999999996</v>
      </c>
      <c r="BA145">
        <v>2.9601296139544924</v>
      </c>
      <c r="BB145" s="34">
        <v>202.01212961395444</v>
      </c>
      <c r="BC145" s="34">
        <v>200.26319546097255</v>
      </c>
      <c r="BD145">
        <v>150.30700000000002</v>
      </c>
      <c r="BE145">
        <v>2.2352360281969434</v>
      </c>
      <c r="BF145" s="34">
        <v>152.54223602819695</v>
      </c>
      <c r="BG145" s="34">
        <v>151.22159094182632</v>
      </c>
      <c r="BH145">
        <v>893.92800000000011</v>
      </c>
      <c r="BI145">
        <v>13.29372598890296</v>
      </c>
      <c r="BJ145" s="34">
        <v>907.22172598890302</v>
      </c>
      <c r="BK145" s="34">
        <v>899.3673903906332</v>
      </c>
      <c r="BM145">
        <v>96.778999999999996</v>
      </c>
      <c r="BN145">
        <v>1.439213792922964</v>
      </c>
      <c r="BO145">
        <v>98.218213792922967</v>
      </c>
      <c r="BP145">
        <v>97.367882731735762</v>
      </c>
      <c r="BQ145">
        <v>6.496999999999999</v>
      </c>
      <c r="BR145">
        <v>9.6617778780732355E-2</v>
      </c>
      <c r="BS145">
        <v>6.5936177787807315</v>
      </c>
      <c r="BT145">
        <v>6.5365330713076926</v>
      </c>
      <c r="BU145">
        <v>427.3300000000001</v>
      </c>
      <c r="BV145">
        <v>6.3548830854810481</v>
      </c>
      <c r="BW145">
        <v>433.68488308548115</v>
      </c>
      <c r="BX145">
        <v>429.93022585222673</v>
      </c>
      <c r="BY145">
        <v>48.913999999999994</v>
      </c>
      <c r="BZ145">
        <v>0.72740680795455492</v>
      </c>
      <c r="CA145">
        <v>49.641406807954553</v>
      </c>
      <c r="CB145">
        <v>49.211632853616216</v>
      </c>
      <c r="CC145">
        <v>199.05199999999996</v>
      </c>
      <c r="CD145">
        <v>2.9601296139544924</v>
      </c>
      <c r="CE145">
        <v>202.01212961395444</v>
      </c>
      <c r="CF145">
        <v>200.26319546097255</v>
      </c>
      <c r="CG145">
        <v>150.36900000000003</v>
      </c>
      <c r="CH145">
        <v>2.2361580387070874</v>
      </c>
      <c r="CI145">
        <v>152.60515803870709</v>
      </c>
      <c r="CJ145">
        <v>151.28396820062594</v>
      </c>
      <c r="CK145">
        <v>928.94100000000014</v>
      </c>
      <c r="CL145">
        <v>13.81440911780088</v>
      </c>
      <c r="CM145">
        <v>942.75540911780092</v>
      </c>
      <c r="CN145">
        <v>934.59343817048489</v>
      </c>
    </row>
    <row r="146" spans="1:92" x14ac:dyDescent="0.25">
      <c r="A146" s="18">
        <v>45113</v>
      </c>
      <c r="B146" s="2">
        <v>14</v>
      </c>
      <c r="C146" s="2" t="s">
        <v>44</v>
      </c>
      <c r="D146" s="9">
        <v>69.832464000000002</v>
      </c>
      <c r="E146">
        <v>9.2530830000000005E-3</v>
      </c>
      <c r="G146">
        <v>10.184000000000001</v>
      </c>
      <c r="H146">
        <v>0.16860230034809354</v>
      </c>
      <c r="I146" s="34">
        <v>10.352602300348094</v>
      </c>
      <c r="J146" s="34">
        <v>10.256808811996981</v>
      </c>
      <c r="K146">
        <v>0.98099999999999998</v>
      </c>
      <c r="L146">
        <v>1.6241050337930059E-2</v>
      </c>
      <c r="M146" s="34">
        <v>0.99724105033793009</v>
      </c>
      <c r="N146" s="34">
        <v>0.98801349612814604</v>
      </c>
      <c r="O146">
        <v>22.283999999999999</v>
      </c>
      <c r="P146">
        <v>0.36892514345609934</v>
      </c>
      <c r="Q146" s="34">
        <v>22.652925143456098</v>
      </c>
      <c r="R146" s="34">
        <v>22.443315746910912</v>
      </c>
      <c r="S146">
        <v>1.8009999999999999</v>
      </c>
      <c r="T146">
        <v>2.9816647970042853E-2</v>
      </c>
      <c r="U146" s="34">
        <v>1.8308166479700427</v>
      </c>
      <c r="V146" s="34">
        <v>1.8138759495685941</v>
      </c>
      <c r="W146">
        <v>0</v>
      </c>
      <c r="X146">
        <v>0</v>
      </c>
      <c r="Y146" s="34">
        <v>0</v>
      </c>
      <c r="Z146" s="34">
        <v>0</v>
      </c>
      <c r="AA146">
        <v>8.5000000000000006E-2</v>
      </c>
      <c r="AB146">
        <v>1.4072265838165701E-3</v>
      </c>
      <c r="AC146" s="34">
        <v>8.6407226583816582E-2</v>
      </c>
      <c r="AD146" s="34">
        <v>8.5607693344436714E-2</v>
      </c>
      <c r="AE146">
        <v>35.335000000000001</v>
      </c>
      <c r="AF146">
        <v>0.58499236869598237</v>
      </c>
      <c r="AG146" s="34">
        <v>35.919992368695986</v>
      </c>
      <c r="AH146" s="34">
        <v>35.587621697949068</v>
      </c>
      <c r="AJ146">
        <v>87.960000000000022</v>
      </c>
      <c r="AK146">
        <v>1.4562311801471237</v>
      </c>
      <c r="AL146" s="34">
        <v>89.41623118014715</v>
      </c>
      <c r="AM146" s="34">
        <v>88.588855371490055</v>
      </c>
      <c r="AN146">
        <v>5.5529999999999999</v>
      </c>
      <c r="AO146">
        <v>9.1933284940393101E-2</v>
      </c>
      <c r="AP146" s="34">
        <v>5.644933284940393</v>
      </c>
      <c r="AQ146" s="34">
        <v>5.592700248725377</v>
      </c>
      <c r="AR146">
        <v>405.76299999999998</v>
      </c>
      <c r="AS146">
        <v>6.7176527097548568</v>
      </c>
      <c r="AT146" s="34">
        <v>412.48065270975485</v>
      </c>
      <c r="AU146" s="34">
        <v>408.6639349943373</v>
      </c>
      <c r="AV146">
        <v>46.607999999999997</v>
      </c>
      <c r="AW146">
        <v>0.77162372492379627</v>
      </c>
      <c r="AX146" s="34">
        <v>47.379623724923796</v>
      </c>
      <c r="AY146" s="34">
        <v>46.941216134088307</v>
      </c>
      <c r="AZ146">
        <v>133.215</v>
      </c>
      <c r="BA146">
        <v>2.2054551689779336</v>
      </c>
      <c r="BB146" s="34">
        <v>135.42045516897792</v>
      </c>
      <c r="BC146" s="34">
        <v>134.16739845740159</v>
      </c>
      <c r="BD146">
        <v>151.178</v>
      </c>
      <c r="BE146">
        <v>2.502843535155546</v>
      </c>
      <c r="BF146" s="34">
        <v>153.68084353515553</v>
      </c>
      <c r="BG146" s="34">
        <v>152.25882193441473</v>
      </c>
      <c r="BH146">
        <v>830.27700000000004</v>
      </c>
      <c r="BI146">
        <v>13.745739603899647</v>
      </c>
      <c r="BJ146" s="34">
        <v>844.02273960389959</v>
      </c>
      <c r="BK146" s="34">
        <v>836.2129271404574</v>
      </c>
      <c r="BM146">
        <v>98.14400000000002</v>
      </c>
      <c r="BN146">
        <v>1.6248334804952171</v>
      </c>
      <c r="BO146">
        <v>99.768833480495246</v>
      </c>
      <c r="BP146">
        <v>98.845664183487031</v>
      </c>
      <c r="BQ146">
        <v>6.5339999999999998</v>
      </c>
      <c r="BR146">
        <v>0.10817433527832315</v>
      </c>
      <c r="BS146">
        <v>6.6421743352783231</v>
      </c>
      <c r="BT146">
        <v>6.5807137448535231</v>
      </c>
      <c r="BU146">
        <v>428.04699999999997</v>
      </c>
      <c r="BV146">
        <v>7.0865778532109562</v>
      </c>
      <c r="BW146">
        <v>435.13357785321097</v>
      </c>
      <c r="BX146">
        <v>431.10725074124821</v>
      </c>
      <c r="BY146">
        <v>48.408999999999999</v>
      </c>
      <c r="BZ146">
        <v>0.80144037289383907</v>
      </c>
      <c r="CA146">
        <v>49.210440372893842</v>
      </c>
      <c r="CB146">
        <v>48.755092083656905</v>
      </c>
      <c r="CC146">
        <v>133.215</v>
      </c>
      <c r="CD146">
        <v>2.2054551689779336</v>
      </c>
      <c r="CE146">
        <v>135.42045516897792</v>
      </c>
      <c r="CF146">
        <v>134.16739845740159</v>
      </c>
      <c r="CG146">
        <v>151.26300000000001</v>
      </c>
      <c r="CH146">
        <v>2.5042507617393626</v>
      </c>
      <c r="CI146">
        <v>153.76725076173935</v>
      </c>
      <c r="CJ146">
        <v>152.34442962775915</v>
      </c>
      <c r="CK146">
        <v>865.61200000000008</v>
      </c>
      <c r="CL146">
        <v>14.330731972595629</v>
      </c>
      <c r="CM146">
        <v>879.94273197259554</v>
      </c>
      <c r="CN146">
        <v>871.80054883840648</v>
      </c>
    </row>
    <row r="147" spans="1:92" x14ac:dyDescent="0.25">
      <c r="A147" s="18">
        <v>45113</v>
      </c>
      <c r="B147" s="2">
        <v>15</v>
      </c>
      <c r="C147" s="2" t="s">
        <v>44</v>
      </c>
      <c r="D147" s="9">
        <v>82.549047999999999</v>
      </c>
      <c r="E147">
        <v>9.5462199999999994E-3</v>
      </c>
      <c r="G147">
        <v>9.7330000000000005</v>
      </c>
      <c r="H147">
        <v>0.15371078572067792</v>
      </c>
      <c r="I147" s="34">
        <v>9.8867107857206786</v>
      </c>
      <c r="J147" s="34">
        <v>9.7923300694838158</v>
      </c>
      <c r="K147">
        <v>0.98299999999999998</v>
      </c>
      <c r="L147">
        <v>1.5524268197208094E-2</v>
      </c>
      <c r="M147" s="34">
        <v>0.99852426819720808</v>
      </c>
      <c r="N147" s="34">
        <v>0.98899213585765844</v>
      </c>
      <c r="O147">
        <v>22.57</v>
      </c>
      <c r="P147">
        <v>0.35644225148625297</v>
      </c>
      <c r="Q147" s="34">
        <v>22.926442251486254</v>
      </c>
      <c r="R147" s="34">
        <v>22.707581389936269</v>
      </c>
      <c r="S147">
        <v>1.8580000000000001</v>
      </c>
      <c r="T147">
        <v>2.9342919949555079E-2</v>
      </c>
      <c r="U147" s="34">
        <v>1.8873429199495553</v>
      </c>
      <c r="V147" s="34">
        <v>1.8693259292202744</v>
      </c>
      <c r="W147">
        <v>0</v>
      </c>
      <c r="X147">
        <v>0</v>
      </c>
      <c r="Y147" s="34">
        <v>0</v>
      </c>
      <c r="Z147" s="34">
        <v>0</v>
      </c>
      <c r="AA147">
        <v>6.7000000000000004E-2</v>
      </c>
      <c r="AB147">
        <v>1.0581139056082833E-3</v>
      </c>
      <c r="AC147" s="34">
        <v>6.8058113905608286E-2</v>
      </c>
      <c r="AD147" s="34">
        <v>6.7408416177480293E-2</v>
      </c>
      <c r="AE147">
        <v>35.210999999999999</v>
      </c>
      <c r="AF147">
        <v>0.55607833925930239</v>
      </c>
      <c r="AG147" s="34">
        <v>35.767078339259299</v>
      </c>
      <c r="AH147" s="34">
        <v>35.4256379406755</v>
      </c>
      <c r="AJ147">
        <v>87.182999999999993</v>
      </c>
      <c r="AK147">
        <v>1.3768588751141333</v>
      </c>
      <c r="AL147" s="34">
        <v>88.559858875114131</v>
      </c>
      <c r="AM147" s="34">
        <v>87.714446979123338</v>
      </c>
      <c r="AN147">
        <v>5.6189999999999989</v>
      </c>
      <c r="AO147">
        <v>8.8739433367357345E-2</v>
      </c>
      <c r="AP147" s="34">
        <v>5.7077394333673563</v>
      </c>
      <c r="AQ147" s="34">
        <v>5.6532520970337563</v>
      </c>
      <c r="AR147">
        <v>399.21500000000003</v>
      </c>
      <c r="AS147">
        <v>6.3047006392150866</v>
      </c>
      <c r="AT147" s="34">
        <v>405.5197006392151</v>
      </c>
      <c r="AU147" s="34">
        <v>401.64852036257901</v>
      </c>
      <c r="AV147">
        <v>46.088000000000008</v>
      </c>
      <c r="AW147">
        <v>0.72785602509962044</v>
      </c>
      <c r="AX147" s="34">
        <v>46.815856025099627</v>
      </c>
      <c r="AY147" s="34">
        <v>46.368941563995698</v>
      </c>
      <c r="AZ147">
        <v>131.44400000000002</v>
      </c>
      <c r="BA147">
        <v>2.0758615553548534</v>
      </c>
      <c r="BB147" s="34">
        <v>133.51986155535488</v>
      </c>
      <c r="BC147" s="34">
        <v>132.24525158257791</v>
      </c>
      <c r="BD147">
        <v>151.68100000000001</v>
      </c>
      <c r="BE147">
        <v>2.3954593330831346</v>
      </c>
      <c r="BF147" s="34">
        <v>154.07645933308314</v>
      </c>
      <c r="BG147" s="34">
        <v>152.60561155546847</v>
      </c>
      <c r="BH147">
        <v>821.23</v>
      </c>
      <c r="BI147">
        <v>12.969475861234187</v>
      </c>
      <c r="BJ147" s="34">
        <v>834.19947586123419</v>
      </c>
      <c r="BK147" s="34">
        <v>826.23602414077823</v>
      </c>
      <c r="BM147">
        <v>96.915999999999997</v>
      </c>
      <c r="BN147">
        <v>1.5305696608348112</v>
      </c>
      <c r="BO147">
        <v>98.446569660834811</v>
      </c>
      <c r="BP147">
        <v>97.506777048607148</v>
      </c>
      <c r="BQ147">
        <v>6.6019999999999985</v>
      </c>
      <c r="BR147">
        <v>0.10426370156456544</v>
      </c>
      <c r="BS147">
        <v>6.7062637015645645</v>
      </c>
      <c r="BT147">
        <v>6.6422442328914144</v>
      </c>
      <c r="BU147">
        <v>421.78500000000003</v>
      </c>
      <c r="BV147">
        <v>6.6611428907013392</v>
      </c>
      <c r="BW147">
        <v>428.44614289070137</v>
      </c>
      <c r="BX147">
        <v>424.35610175251526</v>
      </c>
      <c r="BY147">
        <v>47.946000000000005</v>
      </c>
      <c r="BZ147">
        <v>0.75719894504917551</v>
      </c>
      <c r="CA147">
        <v>48.703198945049181</v>
      </c>
      <c r="CB147">
        <v>48.238267493215972</v>
      </c>
      <c r="CC147">
        <v>131.44400000000002</v>
      </c>
      <c r="CD147">
        <v>2.0758615553548534</v>
      </c>
      <c r="CE147">
        <v>133.51986155535488</v>
      </c>
      <c r="CF147">
        <v>132.24525158257791</v>
      </c>
      <c r="CG147">
        <v>151.74800000000002</v>
      </c>
      <c r="CH147">
        <v>2.3965174469887431</v>
      </c>
      <c r="CI147">
        <v>154.14451744698874</v>
      </c>
      <c r="CJ147">
        <v>152.67301997164594</v>
      </c>
      <c r="CK147">
        <v>856.44100000000003</v>
      </c>
      <c r="CL147">
        <v>13.52555420049349</v>
      </c>
      <c r="CM147">
        <v>869.96655420049353</v>
      </c>
      <c r="CN147">
        <v>861.66166208145376</v>
      </c>
    </row>
    <row r="148" spans="1:92" x14ac:dyDescent="0.25">
      <c r="A148" s="18">
        <v>45113</v>
      </c>
      <c r="B148" s="2">
        <v>16</v>
      </c>
      <c r="C148" s="2" t="s">
        <v>44</v>
      </c>
      <c r="D148" s="9">
        <v>94.797736</v>
      </c>
      <c r="E148">
        <v>9.8371880000000002E-3</v>
      </c>
      <c r="G148">
        <v>9.3150000000000013</v>
      </c>
      <c r="H148">
        <v>0.14691356933218808</v>
      </c>
      <c r="I148" s="34">
        <v>9.4619135693321894</v>
      </c>
      <c r="J148" s="34">
        <v>9.3688349467109173</v>
      </c>
      <c r="K148">
        <v>0.998</v>
      </c>
      <c r="L148">
        <v>1.5740176295601038E-2</v>
      </c>
      <c r="M148" s="34">
        <v>1.0137401762956011</v>
      </c>
      <c r="N148" s="34">
        <v>1.0037678235982281</v>
      </c>
      <c r="O148">
        <v>22.116</v>
      </c>
      <c r="P148">
        <v>0.34880735366083421</v>
      </c>
      <c r="Q148" s="34">
        <v>22.464807353660834</v>
      </c>
      <c r="R148" s="34">
        <v>22.243816820339092</v>
      </c>
      <c r="S148">
        <v>1.88</v>
      </c>
      <c r="T148">
        <v>2.9650833101933817E-2</v>
      </c>
      <c r="U148" s="34">
        <v>1.9096508331019337</v>
      </c>
      <c r="V148" s="34">
        <v>1.8908652388423535</v>
      </c>
      <c r="W148">
        <v>0</v>
      </c>
      <c r="X148">
        <v>0</v>
      </c>
      <c r="Y148" s="34">
        <v>0</v>
      </c>
      <c r="Z148" s="34">
        <v>0</v>
      </c>
      <c r="AA148">
        <v>0.05</v>
      </c>
      <c r="AB148">
        <v>7.8858598675355914E-4</v>
      </c>
      <c r="AC148" s="34">
        <v>5.0788585986753565E-2</v>
      </c>
      <c r="AD148" s="34">
        <v>5.0288969118147703E-2</v>
      </c>
      <c r="AE148">
        <v>34.359000000000002</v>
      </c>
      <c r="AF148">
        <v>0.54190051837731068</v>
      </c>
      <c r="AG148" s="34">
        <v>34.900900518377313</v>
      </c>
      <c r="AH148" s="34">
        <v>34.557573798608736</v>
      </c>
      <c r="AJ148">
        <v>83.594000000000008</v>
      </c>
      <c r="AK148">
        <v>1.3184211395335403</v>
      </c>
      <c r="AL148" s="34">
        <v>84.912421139533549</v>
      </c>
      <c r="AM148" s="34">
        <v>84.077121689248784</v>
      </c>
      <c r="AN148">
        <v>5.5839999999999996</v>
      </c>
      <c r="AO148">
        <v>8.8069283000637461E-2</v>
      </c>
      <c r="AP148" s="34">
        <v>5.6720692830006367</v>
      </c>
      <c r="AQ148" s="34">
        <v>5.616272071114734</v>
      </c>
      <c r="AR148">
        <v>392.62699999999995</v>
      </c>
      <c r="AS148">
        <v>6.1924030044217915</v>
      </c>
      <c r="AT148" s="34">
        <v>398.81940300442176</v>
      </c>
      <c r="AU148" s="34">
        <v>394.8961415590195</v>
      </c>
      <c r="AV148">
        <v>45.974000000000004</v>
      </c>
      <c r="AW148">
        <v>0.72508904310016253</v>
      </c>
      <c r="AX148" s="34">
        <v>46.699089043100166</v>
      </c>
      <c r="AY148" s="34">
        <v>46.239701324754449</v>
      </c>
      <c r="AZ148">
        <v>130.07500000000002</v>
      </c>
      <c r="BA148">
        <v>2.0515064445393838</v>
      </c>
      <c r="BB148" s="34">
        <v>132.12650644453939</v>
      </c>
      <c r="BC148" s="34">
        <v>130.82675316086124</v>
      </c>
      <c r="BD148">
        <v>148.49600000000001</v>
      </c>
      <c r="BE148">
        <v>2.3420372937791303</v>
      </c>
      <c r="BF148" s="34">
        <v>150.83803729377914</v>
      </c>
      <c r="BG148" s="34">
        <v>149.35421516336922</v>
      </c>
      <c r="BH148">
        <v>806.35</v>
      </c>
      <c r="BI148">
        <v>12.717526208374645</v>
      </c>
      <c r="BJ148" s="34">
        <v>819.0675262083746</v>
      </c>
      <c r="BK148" s="34">
        <v>811.01020496836793</v>
      </c>
      <c r="BM148">
        <v>92.909000000000006</v>
      </c>
      <c r="BN148">
        <v>1.4653347088657285</v>
      </c>
      <c r="BO148">
        <v>94.374334708865746</v>
      </c>
      <c r="BP148">
        <v>93.445956635959703</v>
      </c>
      <c r="BQ148">
        <v>6.5819999999999999</v>
      </c>
      <c r="BR148">
        <v>0.1038094592962385</v>
      </c>
      <c r="BS148">
        <v>6.6858094592962374</v>
      </c>
      <c r="BT148">
        <v>6.6200398947129617</v>
      </c>
      <c r="BU148">
        <v>414.74299999999994</v>
      </c>
      <c r="BV148">
        <v>6.5412103580826253</v>
      </c>
      <c r="BW148">
        <v>421.28421035808259</v>
      </c>
      <c r="BX148">
        <v>417.13995837935857</v>
      </c>
      <c r="BY148">
        <v>47.854000000000006</v>
      </c>
      <c r="BZ148">
        <v>0.75473987620209637</v>
      </c>
      <c r="CA148">
        <v>48.608739876202101</v>
      </c>
      <c r="CB148">
        <v>48.130566563596801</v>
      </c>
      <c r="CC148">
        <v>130.07500000000002</v>
      </c>
      <c r="CD148">
        <v>2.0515064445393838</v>
      </c>
      <c r="CE148">
        <v>132.12650644453939</v>
      </c>
      <c r="CF148">
        <v>130.82675316086124</v>
      </c>
      <c r="CG148">
        <v>148.54600000000002</v>
      </c>
      <c r="CH148">
        <v>2.3428258797658836</v>
      </c>
      <c r="CI148">
        <v>150.8888258797659</v>
      </c>
      <c r="CJ148">
        <v>149.40450413248738</v>
      </c>
      <c r="CK148">
        <v>840.70900000000006</v>
      </c>
      <c r="CL148">
        <v>13.259426726751956</v>
      </c>
      <c r="CM148">
        <v>853.96842672675189</v>
      </c>
      <c r="CN148">
        <v>845.56777876697663</v>
      </c>
    </row>
    <row r="149" spans="1:92" x14ac:dyDescent="0.25">
      <c r="A149" s="18">
        <v>45113</v>
      </c>
      <c r="B149" s="2">
        <v>17</v>
      </c>
      <c r="C149" s="2" t="s">
        <v>44</v>
      </c>
      <c r="D149" s="9">
        <v>85.368888999999996</v>
      </c>
      <c r="E149">
        <v>1.0184353E-2</v>
      </c>
      <c r="G149">
        <v>9.23</v>
      </c>
      <c r="H149">
        <v>0.14571218562942106</v>
      </c>
      <c r="I149" s="34">
        <v>9.3757121856294212</v>
      </c>
      <c r="J149" s="34">
        <v>9.2802266231045696</v>
      </c>
      <c r="K149">
        <v>0.97299999999999998</v>
      </c>
      <c r="L149">
        <v>1.5360558680111233E-2</v>
      </c>
      <c r="M149" s="34">
        <v>0.98836055868011119</v>
      </c>
      <c r="N149" s="34">
        <v>0.9782947458592357</v>
      </c>
      <c r="O149">
        <v>21.785</v>
      </c>
      <c r="P149">
        <v>0.34391548905058916</v>
      </c>
      <c r="Q149" s="34">
        <v>22.128915489050588</v>
      </c>
      <c r="R149" s="34">
        <v>21.903546802202928</v>
      </c>
      <c r="S149">
        <v>1.8779999999999999</v>
      </c>
      <c r="T149">
        <v>2.9647614800872451E-2</v>
      </c>
      <c r="U149" s="34">
        <v>1.9076476148008723</v>
      </c>
      <c r="V149" s="34">
        <v>1.8882194580921323</v>
      </c>
      <c r="W149">
        <v>0</v>
      </c>
      <c r="X149">
        <v>0</v>
      </c>
      <c r="Y149" s="34">
        <v>0</v>
      </c>
      <c r="Z149" s="34">
        <v>0</v>
      </c>
      <c r="AA149">
        <v>5.1999999999999998E-2</v>
      </c>
      <c r="AB149">
        <v>8.2091372185589325E-4</v>
      </c>
      <c r="AC149" s="34">
        <v>5.2820913721855892E-2</v>
      </c>
      <c r="AD149" s="34">
        <v>5.2282966890729969E-2</v>
      </c>
      <c r="AE149">
        <v>33.917999999999999</v>
      </c>
      <c r="AF149">
        <v>0.53545676188284974</v>
      </c>
      <c r="AG149" s="34">
        <v>34.453456761882848</v>
      </c>
      <c r="AH149" s="34">
        <v>34.102570596149597</v>
      </c>
      <c r="AJ149">
        <v>80.282000000000039</v>
      </c>
      <c r="AK149">
        <v>1.2673960657314394</v>
      </c>
      <c r="AL149" s="34">
        <v>81.549396065731472</v>
      </c>
      <c r="AM149" s="34">
        <v>80.718868229261247</v>
      </c>
      <c r="AN149">
        <v>5.4649999999999999</v>
      </c>
      <c r="AO149">
        <v>8.6274874806585702E-2</v>
      </c>
      <c r="AP149" s="34">
        <v>5.5512748748065857</v>
      </c>
      <c r="AQ149" s="34">
        <v>5.4947387318815251</v>
      </c>
      <c r="AR149">
        <v>382.18300000000005</v>
      </c>
      <c r="AS149">
        <v>6.0334474800009792</v>
      </c>
      <c r="AT149" s="34">
        <v>388.21644748000102</v>
      </c>
      <c r="AU149" s="34">
        <v>384.26271413845876</v>
      </c>
      <c r="AV149">
        <v>45.005000000000003</v>
      </c>
      <c r="AW149">
        <v>0.71048503946393227</v>
      </c>
      <c r="AX149" s="34">
        <v>45.715485039463935</v>
      </c>
      <c r="AY149" s="34">
        <v>45.249902402255813</v>
      </c>
      <c r="AZ149">
        <v>129.726</v>
      </c>
      <c r="BA149">
        <v>2.0479587207976464</v>
      </c>
      <c r="BB149" s="34">
        <v>131.77395872079765</v>
      </c>
      <c r="BC149" s="34">
        <v>130.43192620897761</v>
      </c>
      <c r="BD149">
        <v>151.06900000000002</v>
      </c>
      <c r="BE149">
        <v>2.3848964432124604</v>
      </c>
      <c r="BF149" s="34">
        <v>153.45389644321247</v>
      </c>
      <c r="BG149" s="34">
        <v>151.89106779260936</v>
      </c>
      <c r="BH149">
        <v>793.73</v>
      </c>
      <c r="BI149">
        <v>12.530458624013043</v>
      </c>
      <c r="BJ149" s="34">
        <v>806.26045862401304</v>
      </c>
      <c r="BK149" s="34">
        <v>798.04921750344442</v>
      </c>
      <c r="BM149">
        <v>89.512000000000043</v>
      </c>
      <c r="BN149">
        <v>1.4131082513608604</v>
      </c>
      <c r="BO149">
        <v>90.925108251360896</v>
      </c>
      <c r="BP149">
        <v>89.999094852365815</v>
      </c>
      <c r="BQ149">
        <v>6.4379999999999997</v>
      </c>
      <c r="BR149">
        <v>0.10163543348669693</v>
      </c>
      <c r="BS149">
        <v>6.5396354334866968</v>
      </c>
      <c r="BT149">
        <v>6.4730334777407608</v>
      </c>
      <c r="BU149">
        <v>403.96800000000007</v>
      </c>
      <c r="BV149">
        <v>6.3773629690515685</v>
      </c>
      <c r="BW149">
        <v>410.34536296905162</v>
      </c>
      <c r="BX149">
        <v>406.16626094066169</v>
      </c>
      <c r="BY149">
        <v>46.883000000000003</v>
      </c>
      <c r="BZ149">
        <v>0.74013265426480468</v>
      </c>
      <c r="CA149">
        <v>47.623132654264808</v>
      </c>
      <c r="CB149">
        <v>47.138121860347944</v>
      </c>
      <c r="CC149">
        <v>129.726</v>
      </c>
      <c r="CD149">
        <v>2.0479587207976464</v>
      </c>
      <c r="CE149">
        <v>131.77395872079765</v>
      </c>
      <c r="CF149">
        <v>130.43192620897761</v>
      </c>
      <c r="CG149">
        <v>151.12100000000001</v>
      </c>
      <c r="CH149">
        <v>2.3857173569343164</v>
      </c>
      <c r="CI149">
        <v>153.50671735693433</v>
      </c>
      <c r="CJ149">
        <v>151.94335075950011</v>
      </c>
      <c r="CK149">
        <v>827.64800000000002</v>
      </c>
      <c r="CL149">
        <v>13.065915385895893</v>
      </c>
      <c r="CM149">
        <v>840.71391538589592</v>
      </c>
      <c r="CN149">
        <v>832.151788099594</v>
      </c>
    </row>
    <row r="150" spans="1:92" x14ac:dyDescent="0.25">
      <c r="A150" s="18">
        <v>45113</v>
      </c>
      <c r="B150" s="2">
        <v>18</v>
      </c>
      <c r="C150" s="2" t="s">
        <v>44</v>
      </c>
      <c r="D150" s="9">
        <v>141.717376</v>
      </c>
      <c r="E150">
        <v>1.043152E-2</v>
      </c>
      <c r="G150">
        <v>8.9550000000000001</v>
      </c>
      <c r="H150">
        <v>0.13899559645339088</v>
      </c>
      <c r="I150" s="34">
        <v>9.0939955964533912</v>
      </c>
      <c r="J150" s="34">
        <v>8.9991313995090749</v>
      </c>
      <c r="K150">
        <v>0.92400000000000004</v>
      </c>
      <c r="L150">
        <v>1.4341924190165627E-2</v>
      </c>
      <c r="M150" s="34">
        <v>0.93834192419016571</v>
      </c>
      <c r="N150" s="34">
        <v>0.92855359164113749</v>
      </c>
      <c r="O150">
        <v>20.405999999999999</v>
      </c>
      <c r="P150">
        <v>0.31673301409580062</v>
      </c>
      <c r="Q150" s="34">
        <v>20.722733014095798</v>
      </c>
      <c r="R150" s="34">
        <v>20.506563410204595</v>
      </c>
      <c r="S150">
        <v>1.8560000000000001</v>
      </c>
      <c r="T150">
        <v>2.8808020884142208E-2</v>
      </c>
      <c r="U150" s="34">
        <v>1.8848080208841422</v>
      </c>
      <c r="V150" s="34">
        <v>1.8651466083181287</v>
      </c>
      <c r="W150">
        <v>0</v>
      </c>
      <c r="X150">
        <v>0</v>
      </c>
      <c r="Y150" s="34">
        <v>0</v>
      </c>
      <c r="Z150" s="34">
        <v>0</v>
      </c>
      <c r="AA150">
        <v>0.05</v>
      </c>
      <c r="AB150">
        <v>7.7607814881848632E-4</v>
      </c>
      <c r="AC150" s="34">
        <v>5.0776078148818488E-2</v>
      </c>
      <c r="AD150" s="34">
        <v>5.0246406474087527E-2</v>
      </c>
      <c r="AE150">
        <v>32.190999999999995</v>
      </c>
      <c r="AF150">
        <v>0.49965463377231778</v>
      </c>
      <c r="AG150" s="34">
        <v>32.690654633772319</v>
      </c>
      <c r="AH150" s="34">
        <v>32.349641416147023</v>
      </c>
      <c r="AJ150">
        <v>76.26100000000001</v>
      </c>
      <c r="AK150">
        <v>1.1836899141409318</v>
      </c>
      <c r="AL150" s="34">
        <v>77.444689914140938</v>
      </c>
      <c r="AM150" s="34">
        <v>76.63682408240777</v>
      </c>
      <c r="AN150">
        <v>5.1850000000000005</v>
      </c>
      <c r="AO150">
        <v>8.0479304032477036E-2</v>
      </c>
      <c r="AP150" s="34">
        <v>5.2654793040324774</v>
      </c>
      <c r="AQ150" s="34">
        <v>5.2105523513628764</v>
      </c>
      <c r="AR150">
        <v>370.55599999999993</v>
      </c>
      <c r="AS150">
        <v>5.7516082902716592</v>
      </c>
      <c r="AT150" s="34">
        <v>376.30760829027156</v>
      </c>
      <c r="AU150" s="34">
        <v>372.38214794823944</v>
      </c>
      <c r="AV150">
        <v>42.727999999999994</v>
      </c>
      <c r="AW150">
        <v>0.66320534285432553</v>
      </c>
      <c r="AX150" s="34">
        <v>43.39120534285432</v>
      </c>
      <c r="AY150" s="34">
        <v>42.938569116496225</v>
      </c>
      <c r="AZ150">
        <v>130.334</v>
      </c>
      <c r="BA150">
        <v>2.0229873889621719</v>
      </c>
      <c r="BB150" s="34">
        <v>132.35698738896218</v>
      </c>
      <c r="BC150" s="34">
        <v>130.97630282787446</v>
      </c>
      <c r="BD150">
        <v>147.32100000000003</v>
      </c>
      <c r="BE150">
        <v>2.2866521792417647</v>
      </c>
      <c r="BF150" s="34">
        <v>149.6076521792418</v>
      </c>
      <c r="BG150" s="34">
        <v>148.047016963381</v>
      </c>
      <c r="BH150">
        <v>772.38499999999999</v>
      </c>
      <c r="BI150">
        <v>11.988622419503331</v>
      </c>
      <c r="BJ150" s="34">
        <v>784.37362241950325</v>
      </c>
      <c r="BK150" s="34">
        <v>776.19141328976173</v>
      </c>
      <c r="BM150">
        <v>85.216000000000008</v>
      </c>
      <c r="BN150">
        <v>1.3226855105943227</v>
      </c>
      <c r="BO150">
        <v>86.538685510594334</v>
      </c>
      <c r="BP150">
        <v>85.635955481916852</v>
      </c>
      <c r="BQ150">
        <v>6.1090000000000009</v>
      </c>
      <c r="BR150">
        <v>9.4821228222642662E-2</v>
      </c>
      <c r="BS150">
        <v>6.203821228222643</v>
      </c>
      <c r="BT150">
        <v>6.1391059430040142</v>
      </c>
      <c r="BU150">
        <v>390.96199999999993</v>
      </c>
      <c r="BV150">
        <v>6.0683413043674594</v>
      </c>
      <c r="BW150">
        <v>397.03034130436737</v>
      </c>
      <c r="BX150">
        <v>392.88871135844403</v>
      </c>
      <c r="BY150">
        <v>44.583999999999996</v>
      </c>
      <c r="BZ150">
        <v>0.69201336373846778</v>
      </c>
      <c r="CA150">
        <v>45.276013363738464</v>
      </c>
      <c r="CB150">
        <v>44.803715724814353</v>
      </c>
      <c r="CC150">
        <v>130.334</v>
      </c>
      <c r="CD150">
        <v>2.0229873889621719</v>
      </c>
      <c r="CE150">
        <v>132.35698738896218</v>
      </c>
      <c r="CF150">
        <v>130.97630282787446</v>
      </c>
      <c r="CG150">
        <v>147.37100000000004</v>
      </c>
      <c r="CH150">
        <v>2.2874282573905833</v>
      </c>
      <c r="CI150">
        <v>149.65842825739063</v>
      </c>
      <c r="CJ150">
        <v>148.09726336985509</v>
      </c>
      <c r="CK150">
        <v>804.57600000000002</v>
      </c>
      <c r="CL150">
        <v>12.488277053275649</v>
      </c>
      <c r="CM150">
        <v>817.06427705327553</v>
      </c>
      <c r="CN150">
        <v>808.54105470590878</v>
      </c>
    </row>
    <row r="151" spans="1:92" x14ac:dyDescent="0.25">
      <c r="A151" s="18">
        <v>45113</v>
      </c>
      <c r="B151" s="2">
        <v>19</v>
      </c>
      <c r="C151" s="2" t="s">
        <v>44</v>
      </c>
      <c r="D151" s="9">
        <v>86.669201000000001</v>
      </c>
      <c r="E151">
        <v>1.0439318E-2</v>
      </c>
      <c r="G151">
        <v>8.3470000000000013</v>
      </c>
      <c r="H151">
        <v>0.11257967869767115</v>
      </c>
      <c r="I151" s="34">
        <v>8.459579678697672</v>
      </c>
      <c r="J151" s="34">
        <v>8.3712674362854091</v>
      </c>
      <c r="K151">
        <v>0.84399999999999997</v>
      </c>
      <c r="L151">
        <v>1.1383401080727737E-2</v>
      </c>
      <c r="M151" s="34">
        <v>0.85538340108072775</v>
      </c>
      <c r="N151" s="34">
        <v>0.84645378174492447</v>
      </c>
      <c r="O151">
        <v>19.143999999999998</v>
      </c>
      <c r="P151">
        <v>0.25820359039034574</v>
      </c>
      <c r="Q151" s="34">
        <v>19.402203590390343</v>
      </c>
      <c r="R151" s="34">
        <v>19.199657817209516</v>
      </c>
      <c r="S151">
        <v>1.6439999999999999</v>
      </c>
      <c r="T151">
        <v>2.2173354711749287E-2</v>
      </c>
      <c r="U151" s="34">
        <v>1.6661733547117492</v>
      </c>
      <c r="V151" s="34">
        <v>1.6487796412187865</v>
      </c>
      <c r="W151">
        <v>0</v>
      </c>
      <c r="X151">
        <v>0</v>
      </c>
      <c r="Y151" s="34">
        <v>0</v>
      </c>
      <c r="Z151" s="34">
        <v>0</v>
      </c>
      <c r="AA151">
        <v>5.1999999999999998E-2</v>
      </c>
      <c r="AB151">
        <v>7.0134698601640084E-4</v>
      </c>
      <c r="AC151" s="34">
        <v>5.2701346986016397E-2</v>
      </c>
      <c r="AD151" s="34">
        <v>5.2151180865801033E-2</v>
      </c>
      <c r="AE151">
        <v>30.030999999999999</v>
      </c>
      <c r="AF151">
        <v>0.40504137186651035</v>
      </c>
      <c r="AG151" s="34">
        <v>30.436041371866509</v>
      </c>
      <c r="AH151" s="34">
        <v>30.118309857324441</v>
      </c>
      <c r="AJ151">
        <v>71.519999999999982</v>
      </c>
      <c r="AK151">
        <v>0.9646218546133265</v>
      </c>
      <c r="AL151" s="34">
        <v>72.484621854613309</v>
      </c>
      <c r="AM151" s="34">
        <v>71.727931836963251</v>
      </c>
      <c r="AN151">
        <v>4.5030000000000001</v>
      </c>
      <c r="AO151">
        <v>6.0733951500612567E-2</v>
      </c>
      <c r="AP151" s="34">
        <v>4.5637339515006126</v>
      </c>
      <c r="AQ151" s="34">
        <v>4.516091681513501</v>
      </c>
      <c r="AR151">
        <v>357.36699999999996</v>
      </c>
      <c r="AS151">
        <v>4.8199666990715988</v>
      </c>
      <c r="AT151" s="34">
        <v>362.18696669907155</v>
      </c>
      <c r="AU151" s="34">
        <v>358.40598177824455</v>
      </c>
      <c r="AV151">
        <v>37.981000000000002</v>
      </c>
      <c r="AW151">
        <v>0.512266536074787</v>
      </c>
      <c r="AX151" s="34">
        <v>38.493266536074792</v>
      </c>
      <c r="AY151" s="34">
        <v>38.091423085845946</v>
      </c>
      <c r="AZ151">
        <v>126.86900000000001</v>
      </c>
      <c r="BA151">
        <v>1.7111382840175917</v>
      </c>
      <c r="BB151" s="34">
        <v>128.58013828401761</v>
      </c>
      <c r="BC151" s="34">
        <v>127.23784933198678</v>
      </c>
      <c r="BD151">
        <v>143.42099999999999</v>
      </c>
      <c r="BE151">
        <v>1.9343824246434276</v>
      </c>
      <c r="BF151" s="34">
        <v>145.35538242464341</v>
      </c>
      <c r="BG151" s="34">
        <v>143.83797136450096</v>
      </c>
      <c r="BH151">
        <v>741.66099999999983</v>
      </c>
      <c r="BI151">
        <v>10.003109749921343</v>
      </c>
      <c r="BJ151" s="34">
        <v>751.66410974992129</v>
      </c>
      <c r="BK151" s="34">
        <v>743.81724907905505</v>
      </c>
      <c r="BM151">
        <v>79.86699999999999</v>
      </c>
      <c r="BN151">
        <v>1.0772015333109977</v>
      </c>
      <c r="BO151">
        <v>80.944201533310974</v>
      </c>
      <c r="BP151">
        <v>80.099199273248658</v>
      </c>
      <c r="BQ151">
        <v>5.3470000000000004</v>
      </c>
      <c r="BR151">
        <v>7.2117352581340305E-2</v>
      </c>
      <c r="BS151">
        <v>5.4191173525813401</v>
      </c>
      <c r="BT151">
        <v>5.3625454632584253</v>
      </c>
      <c r="BU151">
        <v>376.51099999999997</v>
      </c>
      <c r="BV151">
        <v>5.0781702894619443</v>
      </c>
      <c r="BW151">
        <v>381.58917028946189</v>
      </c>
      <c r="BX151">
        <v>377.60563959545408</v>
      </c>
      <c r="BY151">
        <v>39.625</v>
      </c>
      <c r="BZ151">
        <v>0.53443989078653631</v>
      </c>
      <c r="CA151">
        <v>40.159439890786544</v>
      </c>
      <c r="CB151">
        <v>39.740202727064734</v>
      </c>
      <c r="CC151">
        <v>126.86900000000001</v>
      </c>
      <c r="CD151">
        <v>1.7111382840175917</v>
      </c>
      <c r="CE151">
        <v>128.58013828401761</v>
      </c>
      <c r="CF151">
        <v>127.23784933198678</v>
      </c>
      <c r="CG151">
        <v>143.47299999999998</v>
      </c>
      <c r="CH151">
        <v>1.935083771629444</v>
      </c>
      <c r="CI151">
        <v>145.40808377162944</v>
      </c>
      <c r="CJ151">
        <v>143.89012254536675</v>
      </c>
      <c r="CK151">
        <v>771.69199999999978</v>
      </c>
      <c r="CL151">
        <v>10.408151121787853</v>
      </c>
      <c r="CM151">
        <v>782.1001511217878</v>
      </c>
      <c r="CN151">
        <v>773.93555893637949</v>
      </c>
    </row>
    <row r="152" spans="1:92" x14ac:dyDescent="0.25">
      <c r="A152" s="18">
        <v>45113</v>
      </c>
      <c r="B152" s="2">
        <v>20</v>
      </c>
      <c r="C152" s="2" t="s">
        <v>44</v>
      </c>
      <c r="D152" s="9">
        <v>70.635240999999994</v>
      </c>
      <c r="E152">
        <v>9.9888909999999997E-3</v>
      </c>
      <c r="G152">
        <v>7.6280000000000001</v>
      </c>
      <c r="H152">
        <v>6.8081858165506867E-2</v>
      </c>
      <c r="I152" s="34">
        <v>7.6960818581655071</v>
      </c>
      <c r="J152" s="34">
        <v>7.6192065353572147</v>
      </c>
      <c r="K152">
        <v>0.76100000000000001</v>
      </c>
      <c r="L152">
        <v>6.7921203544770228E-3</v>
      </c>
      <c r="M152" s="34">
        <v>0.76779212035447708</v>
      </c>
      <c r="N152" s="34">
        <v>0.7601227285535973</v>
      </c>
      <c r="O152">
        <v>18.602</v>
      </c>
      <c r="P152">
        <v>0.16602762527461443</v>
      </c>
      <c r="Q152" s="34">
        <v>18.768027625274616</v>
      </c>
      <c r="R152" s="34">
        <v>18.580555843040759</v>
      </c>
      <c r="S152">
        <v>1.5680000000000001</v>
      </c>
      <c r="T152">
        <v>1.3994802517503249E-2</v>
      </c>
      <c r="U152" s="34">
        <v>1.5819948025175032</v>
      </c>
      <c r="V152" s="34">
        <v>1.5661924288725895</v>
      </c>
      <c r="W152">
        <v>0</v>
      </c>
      <c r="X152">
        <v>0</v>
      </c>
      <c r="Y152" s="34">
        <v>0</v>
      </c>
      <c r="Z152" s="34">
        <v>0</v>
      </c>
      <c r="AA152">
        <v>5.7000000000000002E-2</v>
      </c>
      <c r="AB152">
        <v>5.0873963233270738E-4</v>
      </c>
      <c r="AC152" s="34">
        <v>5.750873963233271E-2</v>
      </c>
      <c r="AD152" s="34">
        <v>5.6934291100597959E-2</v>
      </c>
      <c r="AE152">
        <v>28.616</v>
      </c>
      <c r="AF152">
        <v>0.25540514594443431</v>
      </c>
      <c r="AG152" s="34">
        <v>28.871405145944436</v>
      </c>
      <c r="AH152" s="34">
        <v>28.583011826924761</v>
      </c>
      <c r="AJ152">
        <v>67.431000000000012</v>
      </c>
      <c r="AK152">
        <v>0.60183898504959288</v>
      </c>
      <c r="AL152" s="34">
        <v>68.032838985049608</v>
      </c>
      <c r="AM152" s="34">
        <v>67.353266372007397</v>
      </c>
      <c r="AN152">
        <v>4.2700000000000005</v>
      </c>
      <c r="AO152">
        <v>3.8110846141415099E-2</v>
      </c>
      <c r="AP152" s="34">
        <v>4.3081108461414157</v>
      </c>
      <c r="AQ152" s="34">
        <v>4.2650775964833914</v>
      </c>
      <c r="AR152">
        <v>343.19900000000007</v>
      </c>
      <c r="AS152">
        <v>3.0631391767886473</v>
      </c>
      <c r="AT152" s="34">
        <v>346.26213917678871</v>
      </c>
      <c r="AU152" s="34">
        <v>342.80336441112496</v>
      </c>
      <c r="AV152">
        <v>34.995999999999995</v>
      </c>
      <c r="AW152">
        <v>0.31234828373886708</v>
      </c>
      <c r="AX152" s="34">
        <v>35.308348283738859</v>
      </c>
      <c r="AY152" s="34">
        <v>34.955657041342555</v>
      </c>
      <c r="AZ152">
        <v>177.2</v>
      </c>
      <c r="BA152">
        <v>1.5815554885851886</v>
      </c>
      <c r="BB152" s="34">
        <v>178.78155548858518</v>
      </c>
      <c r="BC152" s="34">
        <v>176.99572601799926</v>
      </c>
      <c r="BD152">
        <v>142.58000000000001</v>
      </c>
      <c r="BE152">
        <v>1.2725631013683758</v>
      </c>
      <c r="BF152" s="34">
        <v>143.85256310136839</v>
      </c>
      <c r="BG152" s="34">
        <v>142.41563552847819</v>
      </c>
      <c r="BH152">
        <v>769.67600000000004</v>
      </c>
      <c r="BI152">
        <v>6.8695558816720874</v>
      </c>
      <c r="BJ152" s="34">
        <v>776.54555588167204</v>
      </c>
      <c r="BK152" s="34">
        <v>768.78872696743576</v>
      </c>
      <c r="BM152">
        <v>75.059000000000012</v>
      </c>
      <c r="BN152">
        <v>0.6699208432150997</v>
      </c>
      <c r="BO152">
        <v>75.728920843215121</v>
      </c>
      <c r="BP152">
        <v>74.972472907364619</v>
      </c>
      <c r="BQ152">
        <v>5.0310000000000006</v>
      </c>
      <c r="BR152">
        <v>4.4902966495892122E-2</v>
      </c>
      <c r="BS152">
        <v>5.0759029664958923</v>
      </c>
      <c r="BT152">
        <v>5.0252003250369883</v>
      </c>
      <c r="BU152">
        <v>361.80100000000004</v>
      </c>
      <c r="BV152">
        <v>3.2291668020632618</v>
      </c>
      <c r="BW152">
        <v>365.03016680206332</v>
      </c>
      <c r="BX152">
        <v>361.38392025416573</v>
      </c>
      <c r="BY152">
        <v>36.563999999999993</v>
      </c>
      <c r="BZ152">
        <v>0.32634308625637032</v>
      </c>
      <c r="CA152">
        <v>36.890343086256365</v>
      </c>
      <c r="CB152">
        <v>36.521849470215145</v>
      </c>
      <c r="CC152">
        <v>177.2</v>
      </c>
      <c r="CD152">
        <v>1.5815554885851886</v>
      </c>
      <c r="CE152">
        <v>178.78155548858518</v>
      </c>
      <c r="CF152">
        <v>176.99572601799926</v>
      </c>
      <c r="CG152">
        <v>142.637</v>
      </c>
      <c r="CH152">
        <v>1.2730718410007085</v>
      </c>
      <c r="CI152">
        <v>143.91007184100073</v>
      </c>
      <c r="CJ152">
        <v>142.47256981957878</v>
      </c>
      <c r="CK152">
        <v>798.29200000000003</v>
      </c>
      <c r="CL152">
        <v>7.1249610276165214</v>
      </c>
      <c r="CM152">
        <v>805.41696102761648</v>
      </c>
      <c r="CN152">
        <v>797.37173879436057</v>
      </c>
    </row>
    <row r="153" spans="1:92" x14ac:dyDescent="0.25">
      <c r="A153" s="18">
        <v>45113</v>
      </c>
      <c r="B153" s="2">
        <v>21</v>
      </c>
      <c r="C153" s="2" t="s">
        <v>44</v>
      </c>
      <c r="D153" s="9">
        <v>46.694690999999999</v>
      </c>
      <c r="E153">
        <v>9.8815429999999996E-3</v>
      </c>
      <c r="G153">
        <v>7.2249999999999996</v>
      </c>
      <c r="H153">
        <v>6.0396001269932317E-2</v>
      </c>
      <c r="I153" s="34">
        <v>7.2853960012699321</v>
      </c>
      <c r="J153" s="34">
        <v>7.2134050474113556</v>
      </c>
      <c r="K153">
        <v>0.64100000000000001</v>
      </c>
      <c r="L153">
        <v>5.3583165140521265E-3</v>
      </c>
      <c r="M153" s="34">
        <v>0.64635831651405218</v>
      </c>
      <c r="N153" s="34">
        <v>0.63997129901601102</v>
      </c>
      <c r="O153">
        <v>18.010999999999999</v>
      </c>
      <c r="P153">
        <v>0.15055949880591707</v>
      </c>
      <c r="Q153" s="34">
        <v>18.161559498805918</v>
      </c>
      <c r="R153" s="34">
        <v>17.982095267671408</v>
      </c>
      <c r="S153">
        <v>1.4890000000000001</v>
      </c>
      <c r="T153">
        <v>1.244700981189332E-2</v>
      </c>
      <c r="U153" s="34">
        <v>1.5014470098118935</v>
      </c>
      <c r="V153" s="34">
        <v>1.4866103966222159</v>
      </c>
      <c r="W153">
        <v>0</v>
      </c>
      <c r="X153">
        <v>0</v>
      </c>
      <c r="Y153" s="34">
        <v>0</v>
      </c>
      <c r="Z153" s="34">
        <v>0</v>
      </c>
      <c r="AA153">
        <v>5.1999999999999998E-2</v>
      </c>
      <c r="AB153">
        <v>4.346840229808277E-4</v>
      </c>
      <c r="AC153" s="34">
        <v>5.2434684022980828E-2</v>
      </c>
      <c r="AD153" s="34">
        <v>5.1916548438116328E-2</v>
      </c>
      <c r="AE153">
        <v>27.417999999999999</v>
      </c>
      <c r="AF153">
        <v>0.22919551042477565</v>
      </c>
      <c r="AG153" s="34">
        <v>27.647195510424776</v>
      </c>
      <c r="AH153" s="34">
        <v>27.373998559159105</v>
      </c>
      <c r="AJ153">
        <v>63.530999999999999</v>
      </c>
      <c r="AK153">
        <v>0.53107520507682626</v>
      </c>
      <c r="AL153" s="34">
        <v>64.062075205076823</v>
      </c>
      <c r="AM153" s="34">
        <v>63.429043054268625</v>
      </c>
      <c r="AN153">
        <v>4.0670000000000002</v>
      </c>
      <c r="AO153">
        <v>3.3997306181981282E-2</v>
      </c>
      <c r="AP153" s="34">
        <v>4.1009973061819815</v>
      </c>
      <c r="AQ153" s="34">
        <v>4.0604731249580599</v>
      </c>
      <c r="AR153">
        <v>327.0569999999999</v>
      </c>
      <c r="AS153">
        <v>2.7339702404623178</v>
      </c>
      <c r="AT153" s="34">
        <v>329.79097024046223</v>
      </c>
      <c r="AU153" s="34">
        <v>326.53212658701938</v>
      </c>
      <c r="AV153">
        <v>31.268999999999998</v>
      </c>
      <c r="AW153">
        <v>0.26138720604975968</v>
      </c>
      <c r="AX153" s="34">
        <v>31.53038720604976</v>
      </c>
      <c r="AY153" s="34">
        <v>31.218818329066529</v>
      </c>
      <c r="AZ153">
        <v>202.95400000000001</v>
      </c>
      <c r="BA153">
        <v>1.6965550230779025</v>
      </c>
      <c r="BB153" s="34">
        <v>204.65055502307791</v>
      </c>
      <c r="BC153" s="34">
        <v>202.62829176364352</v>
      </c>
      <c r="BD153">
        <v>140.49000000000004</v>
      </c>
      <c r="BE153">
        <v>1.1743991997803174</v>
      </c>
      <c r="BF153" s="34">
        <v>141.66439919978035</v>
      </c>
      <c r="BG153" s="34">
        <v>140.26453634751854</v>
      </c>
      <c r="BH153">
        <v>769.36799999999994</v>
      </c>
      <c r="BI153">
        <v>6.4313841806291041</v>
      </c>
      <c r="BJ153" s="34">
        <v>775.79938418062898</v>
      </c>
      <c r="BK153" s="34">
        <v>768.13328920647461</v>
      </c>
      <c r="BM153">
        <v>70.756</v>
      </c>
      <c r="BN153">
        <v>0.59147120634675854</v>
      </c>
      <c r="BO153">
        <v>71.347471206346754</v>
      </c>
      <c r="BP153">
        <v>70.642448101679975</v>
      </c>
      <c r="BQ153">
        <v>4.7080000000000002</v>
      </c>
      <c r="BR153">
        <v>3.9355622696033411E-2</v>
      </c>
      <c r="BS153">
        <v>4.7473556226960341</v>
      </c>
      <c r="BT153">
        <v>4.700444423974071</v>
      </c>
      <c r="BU153">
        <v>345.06799999999993</v>
      </c>
      <c r="BV153">
        <v>2.8845297392682347</v>
      </c>
      <c r="BW153">
        <v>347.95252973926813</v>
      </c>
      <c r="BX153">
        <v>344.51422185469079</v>
      </c>
      <c r="BY153">
        <v>32.757999999999996</v>
      </c>
      <c r="BZ153">
        <v>0.27383421586165302</v>
      </c>
      <c r="CA153">
        <v>33.03183421586165</v>
      </c>
      <c r="CB153">
        <v>32.705428725688748</v>
      </c>
      <c r="CC153">
        <v>202.95400000000001</v>
      </c>
      <c r="CD153">
        <v>1.6965550230779025</v>
      </c>
      <c r="CE153">
        <v>204.65055502307791</v>
      </c>
      <c r="CF153">
        <v>202.62829176364352</v>
      </c>
      <c r="CG153">
        <v>140.54200000000003</v>
      </c>
      <c r="CH153">
        <v>1.1748338838032981</v>
      </c>
      <c r="CI153">
        <v>141.71683388380333</v>
      </c>
      <c r="CJ153">
        <v>140.31645289595667</v>
      </c>
      <c r="CK153">
        <v>796.78599999999994</v>
      </c>
      <c r="CL153">
        <v>6.6605796910538801</v>
      </c>
      <c r="CM153">
        <v>803.44657969105378</v>
      </c>
      <c r="CN153">
        <v>795.50728776563369</v>
      </c>
    </row>
    <row r="154" spans="1:92" x14ac:dyDescent="0.25">
      <c r="A154" s="18">
        <v>45113</v>
      </c>
      <c r="B154" s="2">
        <v>22</v>
      </c>
      <c r="C154" s="2" t="s">
        <v>44</v>
      </c>
      <c r="D154" s="9">
        <v>64.172646999999998</v>
      </c>
      <c r="E154">
        <v>9.670929E-3</v>
      </c>
      <c r="G154">
        <v>7.0019999999999998</v>
      </c>
      <c r="H154">
        <v>7.484916490725009E-2</v>
      </c>
      <c r="I154" s="34">
        <v>7.0768491649072498</v>
      </c>
      <c r="J154" s="34">
        <v>7.0084094590897221</v>
      </c>
      <c r="K154">
        <v>0.42200000000000004</v>
      </c>
      <c r="L154">
        <v>4.5110464996943071E-3</v>
      </c>
      <c r="M154" s="34">
        <v>0.42651104649969435</v>
      </c>
      <c r="N154" s="34">
        <v>0.42238628845128012</v>
      </c>
      <c r="O154">
        <v>17.405000000000001</v>
      </c>
      <c r="P154">
        <v>0.18605394390326876</v>
      </c>
      <c r="Q154" s="34">
        <v>17.591053943903269</v>
      </c>
      <c r="R154" s="34">
        <v>17.420932110176611</v>
      </c>
      <c r="S154">
        <v>1.4339999999999999</v>
      </c>
      <c r="T154">
        <v>1.5329006352041792E-2</v>
      </c>
      <c r="U154" s="34">
        <v>1.4493290063520416</v>
      </c>
      <c r="V154" s="34">
        <v>1.4353126484339704</v>
      </c>
      <c r="W154">
        <v>0</v>
      </c>
      <c r="X154">
        <v>0</v>
      </c>
      <c r="Y154" s="34">
        <v>0</v>
      </c>
      <c r="Z154" s="34">
        <v>0</v>
      </c>
      <c r="AA154">
        <v>5.1999999999999998E-2</v>
      </c>
      <c r="AB154">
        <v>5.5586354972536481E-4</v>
      </c>
      <c r="AC154" s="34">
        <v>5.2555863549725364E-2</v>
      </c>
      <c r="AD154" s="34">
        <v>5.2047599524802285E-2</v>
      </c>
      <c r="AE154">
        <v>26.315000000000001</v>
      </c>
      <c r="AF154">
        <v>0.28129902521198036</v>
      </c>
      <c r="AG154" s="34">
        <v>26.596299025211977</v>
      </c>
      <c r="AH154" s="34">
        <v>26.339088105676385</v>
      </c>
      <c r="AJ154">
        <v>61.433000000000007</v>
      </c>
      <c r="AK154">
        <v>0.65669933558227578</v>
      </c>
      <c r="AL154" s="34">
        <v>62.089699335582281</v>
      </c>
      <c r="AM154" s="34">
        <v>61.489234261676515</v>
      </c>
      <c r="AN154">
        <v>3.7550000000000003</v>
      </c>
      <c r="AO154">
        <v>4.0139762100360486E-2</v>
      </c>
      <c r="AP154" s="34">
        <v>3.7951397621003609</v>
      </c>
      <c r="AQ154" s="34">
        <v>3.7584372349160113</v>
      </c>
      <c r="AR154">
        <v>317.81200000000007</v>
      </c>
      <c r="AS154">
        <v>3.3973097397176479</v>
      </c>
      <c r="AT154" s="34">
        <v>321.2093097397177</v>
      </c>
      <c r="AU154" s="34">
        <v>318.10291731108589</v>
      </c>
      <c r="AV154">
        <v>28.889999999999997</v>
      </c>
      <c r="AW154">
        <v>0.3088249606070344</v>
      </c>
      <c r="AX154" s="34">
        <v>29.19882496060703</v>
      </c>
      <c r="AY154" s="34">
        <v>28.916445197529573</v>
      </c>
      <c r="AZ154">
        <v>198.53399999999999</v>
      </c>
      <c r="BA154">
        <v>2.1222656534841455</v>
      </c>
      <c r="BB154" s="34">
        <v>200.65626565348413</v>
      </c>
      <c r="BC154" s="34">
        <v>198.71573315494413</v>
      </c>
      <c r="BD154">
        <v>136.01900000000001</v>
      </c>
      <c r="BE154">
        <v>1.4540000801941231</v>
      </c>
      <c r="BF154" s="34">
        <v>137.47300008019414</v>
      </c>
      <c r="BG154" s="34">
        <v>136.14350845700159</v>
      </c>
      <c r="BH154">
        <v>746.44299999999998</v>
      </c>
      <c r="BI154">
        <v>7.9792395316855869</v>
      </c>
      <c r="BJ154" s="34">
        <v>754.42223953168559</v>
      </c>
      <c r="BK154" s="34">
        <v>747.12627561715385</v>
      </c>
      <c r="BM154">
        <v>68.435000000000002</v>
      </c>
      <c r="BN154">
        <v>0.73154850048952591</v>
      </c>
      <c r="BO154">
        <v>69.166548500489526</v>
      </c>
      <c r="BP154">
        <v>68.497643720766234</v>
      </c>
      <c r="BQ154">
        <v>4.1770000000000005</v>
      </c>
      <c r="BR154">
        <v>4.4650808600054791E-2</v>
      </c>
      <c r="BS154">
        <v>4.2216508086000548</v>
      </c>
      <c r="BT154">
        <v>4.180823523367291</v>
      </c>
      <c r="BU154">
        <v>335.2170000000001</v>
      </c>
      <c r="BV154">
        <v>3.5833636836209166</v>
      </c>
      <c r="BW154">
        <v>338.80036368362096</v>
      </c>
      <c r="BX154">
        <v>335.52384942126253</v>
      </c>
      <c r="BY154">
        <v>30.323999999999998</v>
      </c>
      <c r="BZ154">
        <v>0.32415396695907622</v>
      </c>
      <c r="CA154">
        <v>30.648153966959072</v>
      </c>
      <c r="CB154">
        <v>30.351757845963544</v>
      </c>
      <c r="CC154">
        <v>198.53399999999999</v>
      </c>
      <c r="CD154">
        <v>2.1222656534841455</v>
      </c>
      <c r="CE154">
        <v>200.65626565348413</v>
      </c>
      <c r="CF154">
        <v>198.71573315494413</v>
      </c>
      <c r="CG154">
        <v>136.071</v>
      </c>
      <c r="CH154">
        <v>1.4545559437438484</v>
      </c>
      <c r="CI154">
        <v>137.52555594374385</v>
      </c>
      <c r="CJ154">
        <v>136.19555605652639</v>
      </c>
      <c r="CK154">
        <v>772.75800000000004</v>
      </c>
      <c r="CL154">
        <v>8.2605385568975667</v>
      </c>
      <c r="CM154">
        <v>781.01853855689751</v>
      </c>
      <c r="CN154">
        <v>773.46536372283026</v>
      </c>
    </row>
    <row r="155" spans="1:92" x14ac:dyDescent="0.25">
      <c r="A155" s="18">
        <v>45113</v>
      </c>
      <c r="B155" s="2">
        <v>23</v>
      </c>
      <c r="C155" s="2" t="s">
        <v>44</v>
      </c>
      <c r="D155" s="9">
        <v>41.740122999999997</v>
      </c>
      <c r="E155">
        <v>9.6300750000000001E-3</v>
      </c>
      <c r="G155">
        <v>6.9509999999999996</v>
      </c>
      <c r="H155">
        <v>6.2225528341864143E-2</v>
      </c>
      <c r="I155" s="34">
        <v>7.0132255283418639</v>
      </c>
      <c r="J155" s="34">
        <v>6.9456876405120171</v>
      </c>
      <c r="K155">
        <v>0.37</v>
      </c>
      <c r="L155">
        <v>3.31224938663354E-3</v>
      </c>
      <c r="M155" s="34">
        <v>0.37331224938663354</v>
      </c>
      <c r="N155" s="34">
        <v>0.36971722442662153</v>
      </c>
      <c r="O155">
        <v>17.066000000000003</v>
      </c>
      <c r="P155">
        <v>0.15277526495212976</v>
      </c>
      <c r="Q155" s="34">
        <v>17.218775264952132</v>
      </c>
      <c r="R155" s="34">
        <v>17.052957167742498</v>
      </c>
      <c r="S155">
        <v>1.4019999999999999</v>
      </c>
      <c r="T155">
        <v>1.2550739567730331E-2</v>
      </c>
      <c r="U155" s="34">
        <v>1.4145507395677301</v>
      </c>
      <c r="V155" s="34">
        <v>1.4009285098543873</v>
      </c>
      <c r="W155">
        <v>0</v>
      </c>
      <c r="X155">
        <v>0</v>
      </c>
      <c r="Y155" s="34">
        <v>0</v>
      </c>
      <c r="Z155" s="34">
        <v>0</v>
      </c>
      <c r="AA155">
        <v>5.5E-2</v>
      </c>
      <c r="AB155">
        <v>4.9236139531039105E-4</v>
      </c>
      <c r="AC155" s="34">
        <v>5.5492361395310393E-2</v>
      </c>
      <c r="AD155" s="34">
        <v>5.4957965793146449E-2</v>
      </c>
      <c r="AE155">
        <v>25.844000000000001</v>
      </c>
      <c r="AF155">
        <v>0.23135614364366819</v>
      </c>
      <c r="AG155" s="34">
        <v>26.075356143643667</v>
      </c>
      <c r="AH155" s="34">
        <v>25.824248508328672</v>
      </c>
      <c r="AJ155">
        <v>58.473000000000006</v>
      </c>
      <c r="AK155">
        <v>0.5234517794179</v>
      </c>
      <c r="AL155" s="34">
        <v>58.996451779417903</v>
      </c>
      <c r="AM155" s="34">
        <v>58.428311524048226</v>
      </c>
      <c r="AN155">
        <v>3.5930000000000004</v>
      </c>
      <c r="AO155">
        <v>3.2164627151822466E-2</v>
      </c>
      <c r="AP155" s="34">
        <v>3.6251646271518227</v>
      </c>
      <c r="AQ155" s="34">
        <v>3.5902540199050037</v>
      </c>
      <c r="AR155">
        <v>307.91200000000003</v>
      </c>
      <c r="AS155">
        <v>2.7564360355056938</v>
      </c>
      <c r="AT155" s="34">
        <v>310.66843603550575</v>
      </c>
      <c r="AU155" s="34">
        <v>307.67667569635114</v>
      </c>
      <c r="AV155">
        <v>27.971</v>
      </c>
      <c r="AW155">
        <v>0.25039710160412637</v>
      </c>
      <c r="AX155" s="34">
        <v>28.221397101604126</v>
      </c>
      <c r="AY155" s="34">
        <v>27.949622930910895</v>
      </c>
      <c r="AZ155">
        <v>208.35299999999998</v>
      </c>
      <c r="BA155">
        <v>1.8651813417655618</v>
      </c>
      <c r="BB155" s="34">
        <v>210.21818134176553</v>
      </c>
      <c r="BC155" s="34">
        <v>208.19376448908073</v>
      </c>
      <c r="BD155">
        <v>135.322</v>
      </c>
      <c r="BE155">
        <v>1.2114059770216863</v>
      </c>
      <c r="BF155" s="34">
        <v>136.53340597702169</v>
      </c>
      <c r="BG155" s="34">
        <v>135.21857903745752</v>
      </c>
      <c r="BH155">
        <v>741.62400000000002</v>
      </c>
      <c r="BI155">
        <v>6.6390368624667904</v>
      </c>
      <c r="BJ155" s="34">
        <v>748.26303686246683</v>
      </c>
      <c r="BK155" s="34">
        <v>741.05720769775348</v>
      </c>
      <c r="BM155">
        <v>65.424000000000007</v>
      </c>
      <c r="BN155">
        <v>0.58567730775976412</v>
      </c>
      <c r="BO155">
        <v>66.009677307759773</v>
      </c>
      <c r="BP155">
        <v>65.373999164560246</v>
      </c>
      <c r="BQ155">
        <v>3.9630000000000005</v>
      </c>
      <c r="BR155">
        <v>3.5476876538456006E-2</v>
      </c>
      <c r="BS155">
        <v>3.9984768765384562</v>
      </c>
      <c r="BT155">
        <v>3.9599712443316251</v>
      </c>
      <c r="BU155">
        <v>324.97800000000007</v>
      </c>
      <c r="BV155">
        <v>2.9092113004578235</v>
      </c>
      <c r="BW155">
        <v>327.88721130045786</v>
      </c>
      <c r="BX155">
        <v>324.72963286409362</v>
      </c>
      <c r="BY155">
        <v>29.373000000000001</v>
      </c>
      <c r="BZ155">
        <v>0.26294784117185671</v>
      </c>
      <c r="CA155">
        <v>29.635947841171856</v>
      </c>
      <c r="CB155">
        <v>29.350551440765283</v>
      </c>
      <c r="CC155">
        <v>208.35299999999998</v>
      </c>
      <c r="CD155">
        <v>1.8651813417655618</v>
      </c>
      <c r="CE155">
        <v>210.21818134176553</v>
      </c>
      <c r="CF155">
        <v>208.19376448908073</v>
      </c>
      <c r="CG155">
        <v>135.37700000000001</v>
      </c>
      <c r="CH155">
        <v>1.2118983384169966</v>
      </c>
      <c r="CI155">
        <v>136.58889833841701</v>
      </c>
      <c r="CJ155">
        <v>135.27353700325065</v>
      </c>
      <c r="CK155">
        <v>767.46800000000007</v>
      </c>
      <c r="CL155">
        <v>6.8703930061104588</v>
      </c>
      <c r="CM155">
        <v>774.33839300611055</v>
      </c>
      <c r="CN155">
        <v>766.88145620608213</v>
      </c>
    </row>
    <row r="156" spans="1:92" x14ac:dyDescent="0.25">
      <c r="A156" s="18">
        <v>45113</v>
      </c>
      <c r="B156" s="2">
        <v>24</v>
      </c>
      <c r="C156" s="2" t="s">
        <v>16</v>
      </c>
      <c r="D156" s="9">
        <v>31.170112</v>
      </c>
      <c r="E156">
        <v>9.5706880000000008E-3</v>
      </c>
      <c r="G156">
        <v>7.0550000000000006</v>
      </c>
      <c r="H156">
        <v>4.9368374015470409E-2</v>
      </c>
      <c r="I156" s="34">
        <v>7.1043683740154711</v>
      </c>
      <c r="J156" s="34">
        <v>7.0363746808707015</v>
      </c>
      <c r="K156">
        <v>0.36600000000000005</v>
      </c>
      <c r="L156">
        <v>2.5611374755013707E-3</v>
      </c>
      <c r="M156" s="34">
        <v>0.3685611374755014</v>
      </c>
      <c r="N156" s="34">
        <v>0.36503375381979825</v>
      </c>
      <c r="O156">
        <v>16.815000000000001</v>
      </c>
      <c r="P156">
        <v>0.11766537336217363</v>
      </c>
      <c r="Q156" s="34">
        <v>16.932665373362173</v>
      </c>
      <c r="R156" s="34">
        <v>16.770608116065318</v>
      </c>
      <c r="S156">
        <v>1.37</v>
      </c>
      <c r="T156">
        <v>9.5867714246909222E-3</v>
      </c>
      <c r="U156" s="34">
        <v>1.379586771424691</v>
      </c>
      <c r="V156" s="34">
        <v>1.3663831768664578</v>
      </c>
      <c r="W156">
        <v>0</v>
      </c>
      <c r="X156">
        <v>0</v>
      </c>
      <c r="Y156" s="34">
        <v>0</v>
      </c>
      <c r="Z156" s="34">
        <v>0</v>
      </c>
      <c r="AA156">
        <v>0.06</v>
      </c>
      <c r="AB156">
        <v>4.1985860254120828E-4</v>
      </c>
      <c r="AC156" s="34">
        <v>6.0419858602541204E-2</v>
      </c>
      <c r="AD156" s="34">
        <v>5.9841598986852165E-2</v>
      </c>
      <c r="AE156">
        <v>25.666</v>
      </c>
      <c r="AF156">
        <v>0.17960151488037754</v>
      </c>
      <c r="AG156" s="34">
        <v>25.845601514880375</v>
      </c>
      <c r="AH156" s="34">
        <v>25.598241326609127</v>
      </c>
      <c r="AJ156">
        <v>55.861999999999988</v>
      </c>
      <c r="AK156">
        <v>0.39090235425261621</v>
      </c>
      <c r="AL156" s="34">
        <v>56.252902354252605</v>
      </c>
      <c r="AM156" s="34">
        <v>55.714523376725587</v>
      </c>
      <c r="AN156">
        <v>3.5180000000000002</v>
      </c>
      <c r="AO156">
        <v>2.4617709395666182E-2</v>
      </c>
      <c r="AP156" s="34">
        <v>3.5426177093956666</v>
      </c>
      <c r="AQ156" s="34">
        <v>3.5087124205957658</v>
      </c>
      <c r="AR156">
        <v>300.90099999999995</v>
      </c>
      <c r="AS156">
        <v>2.1055978893875347</v>
      </c>
      <c r="AT156" s="34">
        <v>303.00659788938748</v>
      </c>
      <c r="AU156" s="34">
        <v>300.1066162790467</v>
      </c>
      <c r="AV156">
        <v>27.029</v>
      </c>
      <c r="AW156">
        <v>0.18913930280143865</v>
      </c>
      <c r="AX156" s="34">
        <v>27.21813930280144</v>
      </c>
      <c r="AY156" s="34">
        <v>26.957642983593789</v>
      </c>
      <c r="AZ156">
        <v>212.60799999999998</v>
      </c>
      <c r="BA156">
        <v>1.48775496281802</v>
      </c>
      <c r="BB156" s="34">
        <v>214.09575496281801</v>
      </c>
      <c r="BC156" s="34">
        <v>212.04671128994443</v>
      </c>
      <c r="BD156">
        <v>132.85900000000001</v>
      </c>
      <c r="BE156">
        <v>0.92969990125037316</v>
      </c>
      <c r="BF156" s="34">
        <v>133.78869990125037</v>
      </c>
      <c r="BG156" s="34">
        <v>132.50824999656987</v>
      </c>
      <c r="BH156">
        <v>732.77699999999993</v>
      </c>
      <c r="BI156">
        <v>5.1277121199056488</v>
      </c>
      <c r="BJ156" s="34">
        <v>737.90471211990553</v>
      </c>
      <c r="BK156" s="34">
        <v>730.84245634647618</v>
      </c>
      <c r="BM156">
        <v>62.916999999999987</v>
      </c>
      <c r="BN156">
        <v>0.44027072826808661</v>
      </c>
      <c r="BO156">
        <v>63.357270728268077</v>
      </c>
      <c r="BP156">
        <v>62.750898057596288</v>
      </c>
      <c r="BQ156">
        <v>3.8840000000000003</v>
      </c>
      <c r="BR156">
        <v>2.7178846871167554E-2</v>
      </c>
      <c r="BS156">
        <v>3.9111788468711679</v>
      </c>
      <c r="BT156">
        <v>3.8737461744155639</v>
      </c>
      <c r="BU156">
        <v>317.71599999999995</v>
      </c>
      <c r="BV156">
        <v>2.2232632627497084</v>
      </c>
      <c r="BW156">
        <v>319.93926326274965</v>
      </c>
      <c r="BX156">
        <v>316.87722439511202</v>
      </c>
      <c r="BY156">
        <v>28.399000000000001</v>
      </c>
      <c r="BZ156">
        <v>0.19872607422612956</v>
      </c>
      <c r="CA156">
        <v>28.597726074226131</v>
      </c>
      <c r="CB156">
        <v>28.324026160460246</v>
      </c>
      <c r="CC156">
        <v>212.60799999999998</v>
      </c>
      <c r="CD156">
        <v>1.48775496281802</v>
      </c>
      <c r="CE156">
        <v>214.09575496281801</v>
      </c>
      <c r="CF156">
        <v>212.04671128994443</v>
      </c>
      <c r="CG156">
        <v>132.91900000000001</v>
      </c>
      <c r="CH156">
        <v>0.9301197598529144</v>
      </c>
      <c r="CI156">
        <v>133.8491197598529</v>
      </c>
      <c r="CJ156">
        <v>132.56809159555672</v>
      </c>
      <c r="CK156">
        <v>758.44299999999998</v>
      </c>
      <c r="CL156">
        <v>5.3073136347860261</v>
      </c>
      <c r="CM156">
        <v>763.75031363478593</v>
      </c>
      <c r="CN156">
        <v>756.44069767308531</v>
      </c>
    </row>
    <row r="157" spans="1:92" x14ac:dyDescent="0.25">
      <c r="A157" s="18">
        <v>45114</v>
      </c>
      <c r="B157" s="2">
        <v>1</v>
      </c>
      <c r="C157" s="2" t="s">
        <v>16</v>
      </c>
      <c r="D157" s="9">
        <v>23.360367</v>
      </c>
      <c r="E157">
        <v>9.6992160000000001E-3</v>
      </c>
      <c r="G157">
        <v>6.6909999999999998</v>
      </c>
      <c r="H157">
        <v>5.5652970850436974E-2</v>
      </c>
      <c r="I157" s="34">
        <v>6.7466529708504366</v>
      </c>
      <c r="J157" s="34">
        <v>6.6812157264091168</v>
      </c>
      <c r="K157">
        <v>0.34800000000000003</v>
      </c>
      <c r="L157">
        <v>2.8945200801004435E-3</v>
      </c>
      <c r="M157" s="34">
        <v>0.35089452008010047</v>
      </c>
      <c r="N157" s="34">
        <v>0.34749111833662721</v>
      </c>
      <c r="O157">
        <v>16.443999999999999</v>
      </c>
      <c r="P157">
        <v>0.13677439137118302</v>
      </c>
      <c r="Q157" s="34">
        <v>16.580774391371182</v>
      </c>
      <c r="R157" s="34">
        <v>16.419953879102003</v>
      </c>
      <c r="S157">
        <v>1.3740000000000001</v>
      </c>
      <c r="T157">
        <v>1.1428363764534511E-2</v>
      </c>
      <c r="U157" s="34">
        <v>1.3854283637645346</v>
      </c>
      <c r="V157" s="34">
        <v>1.3719907948118557</v>
      </c>
      <c r="W157">
        <v>0</v>
      </c>
      <c r="X157">
        <v>0</v>
      </c>
      <c r="Y157" s="34">
        <v>0</v>
      </c>
      <c r="Z157" s="34">
        <v>0</v>
      </c>
      <c r="AA157">
        <v>5.7000000000000002E-2</v>
      </c>
      <c r="AB157">
        <v>4.7410242691300371E-4</v>
      </c>
      <c r="AC157" s="34">
        <v>5.7474102426913004E-2</v>
      </c>
      <c r="AD157" s="34">
        <v>5.6916648693068249E-2</v>
      </c>
      <c r="AE157">
        <v>24.913999999999994</v>
      </c>
      <c r="AF157">
        <v>0.20722434849316795</v>
      </c>
      <c r="AG157" s="34">
        <v>25.121224348493168</v>
      </c>
      <c r="AH157" s="34">
        <v>24.877568167352671</v>
      </c>
      <c r="AJ157">
        <v>54.124000000000009</v>
      </c>
      <c r="AK157">
        <v>0.45018104831998973</v>
      </c>
      <c r="AL157" s="34">
        <v>54.57418104832</v>
      </c>
      <c r="AM157" s="34">
        <v>54.044854278309238</v>
      </c>
      <c r="AN157">
        <v>3.2360000000000002</v>
      </c>
      <c r="AO157">
        <v>2.6915709710359295E-2</v>
      </c>
      <c r="AP157" s="34">
        <v>3.2629157097103594</v>
      </c>
      <c r="AQ157" s="34">
        <v>3.2312679854520852</v>
      </c>
      <c r="AR157">
        <v>295.42400000000004</v>
      </c>
      <c r="AS157">
        <v>2.4572146555850387</v>
      </c>
      <c r="AT157" s="34">
        <v>297.8812146555851</v>
      </c>
      <c r="AU157" s="34">
        <v>294.99200041229818</v>
      </c>
      <c r="AV157">
        <v>27.233999999999998</v>
      </c>
      <c r="AW157">
        <v>0.22652114902717091</v>
      </c>
      <c r="AX157" s="34">
        <v>27.460521149027169</v>
      </c>
      <c r="AY157" s="34">
        <v>27.194175622930185</v>
      </c>
      <c r="AZ157">
        <v>219.04400000000001</v>
      </c>
      <c r="BA157">
        <v>1.8219174035216135</v>
      </c>
      <c r="BB157" s="34">
        <v>220.86591740352162</v>
      </c>
      <c r="BC157" s="34">
        <v>218.72369116358669</v>
      </c>
      <c r="BD157">
        <v>127.648</v>
      </c>
      <c r="BE157">
        <v>1.061723273519142</v>
      </c>
      <c r="BF157" s="34">
        <v>128.70972327351913</v>
      </c>
      <c r="BG157" s="34">
        <v>127.46133986618904</v>
      </c>
      <c r="BH157">
        <v>726.71</v>
      </c>
      <c r="BI157">
        <v>6.044473239683315</v>
      </c>
      <c r="BJ157" s="34">
        <v>732.75447323968331</v>
      </c>
      <c r="BK157" s="34">
        <v>725.64732932876541</v>
      </c>
      <c r="BM157">
        <v>60.815000000000012</v>
      </c>
      <c r="BN157">
        <v>0.5058340191704267</v>
      </c>
      <c r="BO157">
        <v>61.320834019170434</v>
      </c>
      <c r="BP157">
        <v>60.726070004718352</v>
      </c>
      <c r="BQ157">
        <v>3.5840000000000001</v>
      </c>
      <c r="BR157">
        <v>2.981022979045974E-2</v>
      </c>
      <c r="BS157">
        <v>3.61381022979046</v>
      </c>
      <c r="BT157">
        <v>3.5787591037887125</v>
      </c>
      <c r="BU157">
        <v>311.86800000000005</v>
      </c>
      <c r="BV157">
        <v>2.5939890469562217</v>
      </c>
      <c r="BW157">
        <v>314.46198904695626</v>
      </c>
      <c r="BX157">
        <v>311.41195429140021</v>
      </c>
      <c r="BY157">
        <v>28.607999999999997</v>
      </c>
      <c r="BZ157">
        <v>0.23794951279170543</v>
      </c>
      <c r="CA157">
        <v>28.845949512791705</v>
      </c>
      <c r="CB157">
        <v>28.566166417742039</v>
      </c>
      <c r="CC157">
        <v>219.04400000000001</v>
      </c>
      <c r="CD157">
        <v>1.8219174035216135</v>
      </c>
      <c r="CE157">
        <v>220.86591740352162</v>
      </c>
      <c r="CF157">
        <v>218.72369116358669</v>
      </c>
      <c r="CG157">
        <v>127.705</v>
      </c>
      <c r="CH157">
        <v>1.062197375946055</v>
      </c>
      <c r="CI157">
        <v>128.76719737594604</v>
      </c>
      <c r="CJ157">
        <v>127.5182565148821</v>
      </c>
      <c r="CK157">
        <v>751.62400000000002</v>
      </c>
      <c r="CL157">
        <v>6.2516975881764827</v>
      </c>
      <c r="CM157">
        <v>757.87569758817642</v>
      </c>
      <c r="CN157">
        <v>750.52489749611811</v>
      </c>
    </row>
    <row r="158" spans="1:92" x14ac:dyDescent="0.25">
      <c r="A158" s="18">
        <v>45114</v>
      </c>
      <c r="B158" s="2">
        <v>2</v>
      </c>
      <c r="C158" s="2" t="s">
        <v>16</v>
      </c>
      <c r="D158" s="9">
        <v>24.70646</v>
      </c>
      <c r="E158">
        <v>9.4267680000000003E-3</v>
      </c>
      <c r="G158">
        <v>6.3780000000000001</v>
      </c>
      <c r="H158">
        <v>3.3736796783210884E-2</v>
      </c>
      <c r="I158" s="34">
        <v>6.4117367967832113</v>
      </c>
      <c r="J158" s="34">
        <v>6.3512948415228729</v>
      </c>
      <c r="K158">
        <v>0.34900000000000003</v>
      </c>
      <c r="L158">
        <v>1.8460555154187204E-3</v>
      </c>
      <c r="M158" s="34">
        <v>0.35084605551541875</v>
      </c>
      <c r="N158" s="34">
        <v>0.34753871114635981</v>
      </c>
      <c r="O158">
        <v>16.312000000000001</v>
      </c>
      <c r="P158">
        <v>8.6283259505759796E-2</v>
      </c>
      <c r="Q158" s="34">
        <v>16.39828325950576</v>
      </c>
      <c r="R158" s="34">
        <v>16.243700447620117</v>
      </c>
      <c r="S158">
        <v>1.379</v>
      </c>
      <c r="T158">
        <v>7.2942995867117917E-3</v>
      </c>
      <c r="U158" s="34">
        <v>1.3862942995867118</v>
      </c>
      <c r="V158" s="34">
        <v>1.3732260248447854</v>
      </c>
      <c r="W158">
        <v>0</v>
      </c>
      <c r="X158">
        <v>0</v>
      </c>
      <c r="Y158" s="34">
        <v>0</v>
      </c>
      <c r="Z158" s="34">
        <v>0</v>
      </c>
      <c r="AA158">
        <v>0.06</v>
      </c>
      <c r="AB158">
        <v>3.1737344104619829E-4</v>
      </c>
      <c r="AC158" s="34">
        <v>6.0317373441046193E-2</v>
      </c>
      <c r="AD158" s="34">
        <v>5.9748775555248088E-2</v>
      </c>
      <c r="AE158">
        <v>24.478000000000002</v>
      </c>
      <c r="AF158">
        <v>0.12947778483214739</v>
      </c>
      <c r="AG158" s="34">
        <v>24.607477784832145</v>
      </c>
      <c r="AH158" s="34">
        <v>24.375508800689385</v>
      </c>
      <c r="AJ158">
        <v>53.316999999999986</v>
      </c>
      <c r="AK158">
        <v>0.28202332927100254</v>
      </c>
      <c r="AL158" s="34">
        <v>53.599023329270992</v>
      </c>
      <c r="AM158" s="34">
        <v>53.093757771319368</v>
      </c>
      <c r="AN158">
        <v>3.1700000000000004</v>
      </c>
      <c r="AO158">
        <v>1.6767896801940813E-2</v>
      </c>
      <c r="AP158" s="34">
        <v>3.1867678968019413</v>
      </c>
      <c r="AQ158" s="34">
        <v>3.1567269751689415</v>
      </c>
      <c r="AR158">
        <v>292.88799999999998</v>
      </c>
      <c r="AS158">
        <v>1.5492478733523156</v>
      </c>
      <c r="AT158" s="34">
        <v>294.43724787335231</v>
      </c>
      <c r="AU158" s="34">
        <v>291.66165624709174</v>
      </c>
      <c r="AV158">
        <v>27.247</v>
      </c>
      <c r="AW158">
        <v>0.14412456913642946</v>
      </c>
      <c r="AX158" s="34">
        <v>27.39112456913643</v>
      </c>
      <c r="AY158" s="34">
        <v>27.132914792564083</v>
      </c>
      <c r="AZ158">
        <v>217.88299999999998</v>
      </c>
      <c r="BA158">
        <v>1.1525046242578139</v>
      </c>
      <c r="BB158" s="34">
        <v>219.03550462425778</v>
      </c>
      <c r="BC158" s="34">
        <v>216.97070773840198</v>
      </c>
      <c r="BD158">
        <v>128.851</v>
      </c>
      <c r="BE158">
        <v>0.6815647542040616</v>
      </c>
      <c r="BF158" s="34">
        <v>129.53256475420406</v>
      </c>
      <c r="BG158" s="34">
        <v>128.31149131782121</v>
      </c>
      <c r="BH158">
        <v>723.35599999999988</v>
      </c>
      <c r="BI158">
        <v>3.8262330470235639</v>
      </c>
      <c r="BJ158" s="34">
        <v>727.18223304702349</v>
      </c>
      <c r="BK158" s="34">
        <v>720.32725484236744</v>
      </c>
      <c r="BM158">
        <v>59.694999999999986</v>
      </c>
      <c r="BN158">
        <v>0.31576012605421344</v>
      </c>
      <c r="BO158">
        <v>60.010760126054201</v>
      </c>
      <c r="BP158">
        <v>59.44505261284224</v>
      </c>
      <c r="BQ158">
        <v>3.5190000000000006</v>
      </c>
      <c r="BR158">
        <v>1.8613952317359534E-2</v>
      </c>
      <c r="BS158">
        <v>3.53761395231736</v>
      </c>
      <c r="BT158">
        <v>3.5042656863153012</v>
      </c>
      <c r="BU158">
        <v>309.2</v>
      </c>
      <c r="BV158">
        <v>1.6355311328580755</v>
      </c>
      <c r="BW158">
        <v>310.83553113285808</v>
      </c>
      <c r="BX158">
        <v>307.90535669471188</v>
      </c>
      <c r="BY158">
        <v>28.626000000000001</v>
      </c>
      <c r="BZ158">
        <v>0.15141886872314125</v>
      </c>
      <c r="CA158">
        <v>28.777418868723142</v>
      </c>
      <c r="CB158">
        <v>28.50614081740887</v>
      </c>
      <c r="CC158">
        <v>217.88299999999998</v>
      </c>
      <c r="CD158">
        <v>1.1525046242578139</v>
      </c>
      <c r="CE158">
        <v>219.03550462425778</v>
      </c>
      <c r="CF158">
        <v>216.97070773840198</v>
      </c>
      <c r="CG158">
        <v>128.911</v>
      </c>
      <c r="CH158">
        <v>0.68188212764510781</v>
      </c>
      <c r="CI158">
        <v>129.59288212764511</v>
      </c>
      <c r="CJ158">
        <v>128.37124009337646</v>
      </c>
      <c r="CK158">
        <v>747.83399999999983</v>
      </c>
      <c r="CL158">
        <v>3.9557108318557113</v>
      </c>
      <c r="CM158">
        <v>751.78971083185559</v>
      </c>
      <c r="CN158">
        <v>744.70276364305687</v>
      </c>
    </row>
    <row r="159" spans="1:92" x14ac:dyDescent="0.25">
      <c r="A159" s="18">
        <v>45114</v>
      </c>
      <c r="B159" s="2">
        <v>3</v>
      </c>
      <c r="C159" s="2" t="s">
        <v>16</v>
      </c>
      <c r="D159" s="9">
        <v>22.502334999999999</v>
      </c>
      <c r="E159">
        <v>9.4493000000000008E-3</v>
      </c>
      <c r="G159">
        <v>6.3810000000000002</v>
      </c>
      <c r="H159">
        <v>4.6735822149079287E-2</v>
      </c>
      <c r="I159" s="34">
        <v>6.4277358221490797</v>
      </c>
      <c r="J159" s="34">
        <v>6.3669982180448468</v>
      </c>
      <c r="K159">
        <v>0.34300000000000003</v>
      </c>
      <c r="L159">
        <v>2.5122060801025226E-3</v>
      </c>
      <c r="M159" s="34">
        <v>0.34551220608010252</v>
      </c>
      <c r="N159" s="34">
        <v>0.34224735759118979</v>
      </c>
      <c r="O159">
        <v>16.175000000000001</v>
      </c>
      <c r="P159">
        <v>0.11846919342757523</v>
      </c>
      <c r="Q159" s="34">
        <v>16.293469193427576</v>
      </c>
      <c r="R159" s="34">
        <v>16.139507314978122</v>
      </c>
      <c r="S159">
        <v>1.4</v>
      </c>
      <c r="T159">
        <v>1.0253902367765397E-2</v>
      </c>
      <c r="U159" s="34">
        <v>1.4102539023677654</v>
      </c>
      <c r="V159" s="34">
        <v>1.3969279901681217</v>
      </c>
      <c r="W159">
        <v>0</v>
      </c>
      <c r="X159">
        <v>0</v>
      </c>
      <c r="Y159" s="34">
        <v>0</v>
      </c>
      <c r="Z159" s="34">
        <v>0</v>
      </c>
      <c r="AA159">
        <v>5.1999999999999998E-2</v>
      </c>
      <c r="AB159">
        <v>3.8085923080271472E-4</v>
      </c>
      <c r="AC159" s="34">
        <v>5.2380859230802712E-2</v>
      </c>
      <c r="AD159" s="34">
        <v>5.1885896777673086E-2</v>
      </c>
      <c r="AE159">
        <v>24.350999999999999</v>
      </c>
      <c r="AF159">
        <v>0.17835198325532514</v>
      </c>
      <c r="AG159" s="34">
        <v>24.529351983255324</v>
      </c>
      <c r="AH159" s="34">
        <v>24.297566777559954</v>
      </c>
      <c r="AJ159">
        <v>53.123000000000026</v>
      </c>
      <c r="AK159">
        <v>0.38908432534485821</v>
      </c>
      <c r="AL159" s="34">
        <v>53.512084325344887</v>
      </c>
      <c r="AM159" s="34">
        <v>53.006432586929407</v>
      </c>
      <c r="AN159">
        <v>3.1550000000000002</v>
      </c>
      <c r="AO159">
        <v>2.3107901407357023E-2</v>
      </c>
      <c r="AP159" s="34">
        <v>3.1781079014073574</v>
      </c>
      <c r="AQ159" s="34">
        <v>3.1480770064145891</v>
      </c>
      <c r="AR159">
        <v>290.82499999999993</v>
      </c>
      <c r="AS159">
        <v>2.1300651115038365</v>
      </c>
      <c r="AT159" s="34">
        <v>292.95506511150376</v>
      </c>
      <c r="AU159" s="34">
        <v>290.1868448147456</v>
      </c>
      <c r="AV159">
        <v>27.429000000000002</v>
      </c>
      <c r="AW159">
        <v>0.2008959200324551</v>
      </c>
      <c r="AX159" s="34">
        <v>27.629895920032457</v>
      </c>
      <c r="AY159" s="34">
        <v>27.368812744515296</v>
      </c>
      <c r="AZ159">
        <v>222.773</v>
      </c>
      <c r="BA159">
        <v>1.631637565838715</v>
      </c>
      <c r="BB159" s="34">
        <v>224.4046375658387</v>
      </c>
      <c r="BC159" s="34">
        <v>222.28417082408782</v>
      </c>
      <c r="BD159">
        <v>128.191</v>
      </c>
      <c r="BE159">
        <v>0.93889857030443868</v>
      </c>
      <c r="BF159" s="34">
        <v>129.12989857030445</v>
      </c>
      <c r="BG159" s="34">
        <v>127.90971141974407</v>
      </c>
      <c r="BH159">
        <v>725.49599999999998</v>
      </c>
      <c r="BI159">
        <v>5.3136893944316608</v>
      </c>
      <c r="BJ159" s="34">
        <v>730.80968939443164</v>
      </c>
      <c r="BK159" s="34">
        <v>723.9040493964369</v>
      </c>
      <c r="BM159">
        <v>59.504000000000026</v>
      </c>
      <c r="BN159">
        <v>0.43582014749393749</v>
      </c>
      <c r="BO159">
        <v>59.939820147493968</v>
      </c>
      <c r="BP159">
        <v>59.373430804974255</v>
      </c>
      <c r="BQ159">
        <v>3.4980000000000002</v>
      </c>
      <c r="BR159">
        <v>2.5620107487459545E-2</v>
      </c>
      <c r="BS159">
        <v>3.52362010748746</v>
      </c>
      <c r="BT159">
        <v>3.4903243640057791</v>
      </c>
      <c r="BU159">
        <v>306.99999999999994</v>
      </c>
      <c r="BV159">
        <v>2.2485343049314119</v>
      </c>
      <c r="BW159">
        <v>309.24853430493135</v>
      </c>
      <c r="BX159">
        <v>306.32635212972372</v>
      </c>
      <c r="BY159">
        <v>28.829000000000001</v>
      </c>
      <c r="BZ159">
        <v>0.21114982240022051</v>
      </c>
      <c r="CA159">
        <v>29.040149822400224</v>
      </c>
      <c r="CB159">
        <v>28.765740734683419</v>
      </c>
      <c r="CC159">
        <v>222.773</v>
      </c>
      <c r="CD159">
        <v>1.631637565838715</v>
      </c>
      <c r="CE159">
        <v>224.4046375658387</v>
      </c>
      <c r="CF159">
        <v>222.28417082408782</v>
      </c>
      <c r="CG159">
        <v>128.24299999999999</v>
      </c>
      <c r="CH159">
        <v>0.93927942953524135</v>
      </c>
      <c r="CI159">
        <v>129.18227942953524</v>
      </c>
      <c r="CJ159">
        <v>127.96159731652175</v>
      </c>
      <c r="CK159">
        <v>749.84699999999998</v>
      </c>
      <c r="CL159">
        <v>5.4920413776869861</v>
      </c>
      <c r="CM159">
        <v>755.33904137768695</v>
      </c>
      <c r="CN159">
        <v>748.20161617399685</v>
      </c>
    </row>
    <row r="160" spans="1:92" x14ac:dyDescent="0.25">
      <c r="A160" s="18">
        <v>45114</v>
      </c>
      <c r="B160" s="2">
        <v>4</v>
      </c>
      <c r="C160" s="2" t="s">
        <v>16</v>
      </c>
      <c r="D160" s="9">
        <v>23.133666999999999</v>
      </c>
      <c r="E160">
        <v>9.4587779999999993E-3</v>
      </c>
      <c r="G160">
        <v>6.7390000000000008</v>
      </c>
      <c r="H160">
        <v>4.8211407619611173E-2</v>
      </c>
      <c r="I160" s="34">
        <v>6.7872114076196119</v>
      </c>
      <c r="J160" s="34">
        <v>6.7230126816758711</v>
      </c>
      <c r="K160">
        <v>0.34800000000000003</v>
      </c>
      <c r="L160">
        <v>2.4896230674617431E-3</v>
      </c>
      <c r="M160" s="34">
        <v>0.35048962306746179</v>
      </c>
      <c r="N160" s="34">
        <v>0.34717441953156303</v>
      </c>
      <c r="O160">
        <v>16.166</v>
      </c>
      <c r="P160">
        <v>0.11565300720858199</v>
      </c>
      <c r="Q160" s="34">
        <v>16.281653007208583</v>
      </c>
      <c r="R160" s="34">
        <v>16.127648465940364</v>
      </c>
      <c r="S160">
        <v>1.476</v>
      </c>
      <c r="T160">
        <v>1.055943576888946E-2</v>
      </c>
      <c r="U160" s="34">
        <v>1.4865594357688894</v>
      </c>
      <c r="V160" s="34">
        <v>1.4724984000821464</v>
      </c>
      <c r="W160">
        <v>0</v>
      </c>
      <c r="X160">
        <v>0</v>
      </c>
      <c r="Y160" s="34">
        <v>0</v>
      </c>
      <c r="Z160" s="34">
        <v>0</v>
      </c>
      <c r="AA160">
        <v>5.7000000000000002E-2</v>
      </c>
      <c r="AB160">
        <v>4.0778308863597513E-4</v>
      </c>
      <c r="AC160" s="34">
        <v>5.7407783088635977E-2</v>
      </c>
      <c r="AD160" s="34">
        <v>5.6864775612928416E-2</v>
      </c>
      <c r="AE160">
        <v>24.785999999999998</v>
      </c>
      <c r="AF160">
        <v>0.17732125675318033</v>
      </c>
      <c r="AG160" s="34">
        <v>24.963321256753183</v>
      </c>
      <c r="AH160" s="34">
        <v>24.727198742842873</v>
      </c>
      <c r="AJ160">
        <v>53.078999999999986</v>
      </c>
      <c r="AK160">
        <v>0.37973190459138456</v>
      </c>
      <c r="AL160" s="34">
        <v>53.458731904591374</v>
      </c>
      <c r="AM160" s="34">
        <v>52.953077627344328</v>
      </c>
      <c r="AN160">
        <v>3.1869999999999998</v>
      </c>
      <c r="AO160">
        <v>2.2800082517243029E-2</v>
      </c>
      <c r="AP160" s="34">
        <v>3.2098000825172428</v>
      </c>
      <c r="AQ160" s="34">
        <v>3.1794392961123306</v>
      </c>
      <c r="AR160">
        <v>293.41000000000003</v>
      </c>
      <c r="AS160">
        <v>2.0990813339768679</v>
      </c>
      <c r="AT160" s="34">
        <v>295.50908133397689</v>
      </c>
      <c r="AU160" s="34">
        <v>292.71392653665487</v>
      </c>
      <c r="AV160">
        <v>27.106999999999999</v>
      </c>
      <c r="AW160">
        <v>0.19392589795886625</v>
      </c>
      <c r="AX160" s="34">
        <v>27.300925897958866</v>
      </c>
      <c r="AY160" s="34">
        <v>27.042692500695622</v>
      </c>
      <c r="AZ160">
        <v>218.80499999999998</v>
      </c>
      <c r="BA160">
        <v>1.5653505036665707</v>
      </c>
      <c r="BB160" s="34">
        <v>220.37035050366654</v>
      </c>
      <c r="BC160" s="34">
        <v>218.28591628047019</v>
      </c>
      <c r="BD160">
        <v>128.756</v>
      </c>
      <c r="BE160">
        <v>0.92113191860374766</v>
      </c>
      <c r="BF160" s="34">
        <v>129.67713191860375</v>
      </c>
      <c r="BG160" s="34">
        <v>128.45054471610896</v>
      </c>
      <c r="BH160">
        <v>724.34399999999994</v>
      </c>
      <c r="BI160">
        <v>5.1820216413146793</v>
      </c>
      <c r="BJ160" s="34">
        <v>729.52602164131474</v>
      </c>
      <c r="BK160" s="34">
        <v>722.62559695738639</v>
      </c>
      <c r="BM160">
        <v>59.817999999999984</v>
      </c>
      <c r="BN160">
        <v>0.42794331221099574</v>
      </c>
      <c r="BO160">
        <v>60.245943312210983</v>
      </c>
      <c r="BP160">
        <v>59.676090309020196</v>
      </c>
      <c r="BQ160">
        <v>3.5349999999999997</v>
      </c>
      <c r="BR160">
        <v>2.5289705584704773E-2</v>
      </c>
      <c r="BS160">
        <v>3.5602897055847045</v>
      </c>
      <c r="BT160">
        <v>3.5266137156438937</v>
      </c>
      <c r="BU160">
        <v>309.57600000000002</v>
      </c>
      <c r="BV160">
        <v>2.2147343411854501</v>
      </c>
      <c r="BW160">
        <v>311.7907343411855</v>
      </c>
      <c r="BX160">
        <v>308.84157500259522</v>
      </c>
      <c r="BY160">
        <v>28.582999999999998</v>
      </c>
      <c r="BZ160">
        <v>0.20448533372775571</v>
      </c>
      <c r="CA160">
        <v>28.787485333727755</v>
      </c>
      <c r="CB160">
        <v>28.515190900777768</v>
      </c>
      <c r="CC160">
        <v>218.80499999999998</v>
      </c>
      <c r="CD160">
        <v>1.5653505036665707</v>
      </c>
      <c r="CE160">
        <v>220.37035050366654</v>
      </c>
      <c r="CF160">
        <v>218.28591628047019</v>
      </c>
      <c r="CG160">
        <v>128.81299999999999</v>
      </c>
      <c r="CH160">
        <v>0.92153970169238364</v>
      </c>
      <c r="CI160">
        <v>129.7345397016924</v>
      </c>
      <c r="CJ160">
        <v>128.50740949172189</v>
      </c>
      <c r="CK160">
        <v>749.12999999999988</v>
      </c>
      <c r="CL160">
        <v>5.3593428980678599</v>
      </c>
      <c r="CM160">
        <v>754.48934289806789</v>
      </c>
      <c r="CN160">
        <v>747.35279570022931</v>
      </c>
    </row>
    <row r="161" spans="1:92" x14ac:dyDescent="0.25">
      <c r="A161" s="18">
        <v>45114</v>
      </c>
      <c r="B161" s="2">
        <v>5</v>
      </c>
      <c r="C161" s="2" t="s">
        <v>16</v>
      </c>
      <c r="D161" s="9">
        <v>22.622496999999999</v>
      </c>
      <c r="E161">
        <v>9.5187710000000005E-3</v>
      </c>
      <c r="G161">
        <v>6.7159999999999993</v>
      </c>
      <c r="H161">
        <v>5.2837911746913088E-2</v>
      </c>
      <c r="I161" s="34">
        <v>6.7688379117469122</v>
      </c>
      <c r="J161" s="34">
        <v>6.7044068937288754</v>
      </c>
      <c r="K161">
        <v>0.35000000000000003</v>
      </c>
      <c r="L161">
        <v>2.7536136258814151E-3</v>
      </c>
      <c r="M161" s="34">
        <v>0.35275361362588142</v>
      </c>
      <c r="N161" s="34">
        <v>0.34939583275835417</v>
      </c>
      <c r="O161">
        <v>16.713000000000001</v>
      </c>
      <c r="P161">
        <v>0.13148898436958883</v>
      </c>
      <c r="Q161" s="34">
        <v>16.84448898436959</v>
      </c>
      <c r="R161" s="34">
        <v>16.684150151115354</v>
      </c>
      <c r="S161">
        <v>1.536</v>
      </c>
      <c r="T161">
        <v>1.2084430083868152E-2</v>
      </c>
      <c r="U161" s="34">
        <v>1.5480844300838681</v>
      </c>
      <c r="V161" s="34">
        <v>1.5333485689052342</v>
      </c>
      <c r="W161">
        <v>0</v>
      </c>
      <c r="X161">
        <v>0</v>
      </c>
      <c r="Y161" s="34">
        <v>0</v>
      </c>
      <c r="Z161" s="34">
        <v>0</v>
      </c>
      <c r="AA161">
        <v>5.1999999999999998E-2</v>
      </c>
      <c r="AB161">
        <v>4.0910831013095308E-4</v>
      </c>
      <c r="AC161" s="34">
        <v>5.2409108310130952E-2</v>
      </c>
      <c r="AD161" s="34">
        <v>5.191023800981262E-2</v>
      </c>
      <c r="AE161">
        <v>25.367000000000001</v>
      </c>
      <c r="AF161">
        <v>0.19957404813638241</v>
      </c>
      <c r="AG161" s="34">
        <v>25.566574048136381</v>
      </c>
      <c r="AH161" s="34">
        <v>25.323211684517634</v>
      </c>
      <c r="AJ161">
        <v>55.577999999999996</v>
      </c>
      <c r="AK161">
        <v>0.43725810885496363</v>
      </c>
      <c r="AL161" s="34">
        <v>56.015258108854958</v>
      </c>
      <c r="AM161" s="34">
        <v>55.482061694410874</v>
      </c>
      <c r="AN161">
        <v>3.2739999999999991</v>
      </c>
      <c r="AO161">
        <v>2.5758088603245001E-2</v>
      </c>
      <c r="AP161" s="34">
        <v>3.299758088603244</v>
      </c>
      <c r="AQ161" s="34">
        <v>3.268348447002432</v>
      </c>
      <c r="AR161">
        <v>298.17500000000007</v>
      </c>
      <c r="AS161">
        <v>2.345882122563403</v>
      </c>
      <c r="AT161" s="34">
        <v>300.52088212256348</v>
      </c>
      <c r="AU161" s="34">
        <v>297.6602926649208</v>
      </c>
      <c r="AV161">
        <v>28.151000000000003</v>
      </c>
      <c r="AW161">
        <v>0.2214770776633935</v>
      </c>
      <c r="AX161" s="34">
        <v>28.372477077663397</v>
      </c>
      <c r="AY161" s="34">
        <v>28.10240596565837</v>
      </c>
      <c r="AZ161">
        <v>218.572</v>
      </c>
      <c r="BA161">
        <v>1.7196081069604363</v>
      </c>
      <c r="BB161" s="34">
        <v>220.29160810696044</v>
      </c>
      <c r="BC161" s="34">
        <v>218.19470273616855</v>
      </c>
      <c r="BD161">
        <v>132.72500000000002</v>
      </c>
      <c r="BE161">
        <v>1.0442096242717454</v>
      </c>
      <c r="BF161" s="34">
        <v>133.76920962427178</v>
      </c>
      <c r="BG161" s="34">
        <v>132.49589115100736</v>
      </c>
      <c r="BH161">
        <v>736.47500000000002</v>
      </c>
      <c r="BI161">
        <v>5.7941931289171862</v>
      </c>
      <c r="BJ161" s="34">
        <v>742.26919312891732</v>
      </c>
      <c r="BK161" s="34">
        <v>735.20370265916836</v>
      </c>
      <c r="BM161">
        <v>62.293999999999997</v>
      </c>
      <c r="BN161">
        <v>0.49009602060187674</v>
      </c>
      <c r="BO161">
        <v>62.784096020601872</v>
      </c>
      <c r="BP161">
        <v>62.186468588139746</v>
      </c>
      <c r="BQ161">
        <v>3.6239999999999992</v>
      </c>
      <c r="BR161">
        <v>2.8511702229126416E-2</v>
      </c>
      <c r="BS161">
        <v>3.6525117022291256</v>
      </c>
      <c r="BT161">
        <v>3.6177442797607862</v>
      </c>
      <c r="BU161">
        <v>314.88800000000009</v>
      </c>
      <c r="BV161">
        <v>2.477371106932992</v>
      </c>
      <c r="BW161">
        <v>317.36537110693308</v>
      </c>
      <c r="BX161">
        <v>314.34444281603618</v>
      </c>
      <c r="BY161">
        <v>29.687000000000005</v>
      </c>
      <c r="BZ161">
        <v>0.23356150774726164</v>
      </c>
      <c r="CA161">
        <v>29.920561507747266</v>
      </c>
      <c r="CB161">
        <v>29.635754534563603</v>
      </c>
      <c r="CC161">
        <v>218.572</v>
      </c>
      <c r="CD161">
        <v>1.7196081069604363</v>
      </c>
      <c r="CE161">
        <v>220.29160810696044</v>
      </c>
      <c r="CF161">
        <v>218.19470273616855</v>
      </c>
      <c r="CG161">
        <v>132.77700000000002</v>
      </c>
      <c r="CH161">
        <v>1.0446187325818763</v>
      </c>
      <c r="CI161">
        <v>133.82161873258192</v>
      </c>
      <c r="CJ161">
        <v>132.54780138901717</v>
      </c>
      <c r="CK161">
        <v>761.84199999999998</v>
      </c>
      <c r="CL161">
        <v>5.9937671770535683</v>
      </c>
      <c r="CM161">
        <v>767.83576717705375</v>
      </c>
      <c r="CN161">
        <v>760.52691434368603</v>
      </c>
    </row>
    <row r="162" spans="1:92" x14ac:dyDescent="0.25">
      <c r="A162" s="18">
        <v>45114</v>
      </c>
      <c r="B162" s="2">
        <v>6</v>
      </c>
      <c r="C162" s="2" t="s">
        <v>16</v>
      </c>
      <c r="D162" s="9">
        <v>26.805710000000001</v>
      </c>
      <c r="E162">
        <v>9.4046300000000006E-3</v>
      </c>
      <c r="G162">
        <v>7.1129999999999995</v>
      </c>
      <c r="H162">
        <v>5.4489143326425502E-2</v>
      </c>
      <c r="I162" s="34">
        <v>7.1674891433264252</v>
      </c>
      <c r="J162" s="34">
        <v>7.1000815599044227</v>
      </c>
      <c r="K162">
        <v>0.47900000000000004</v>
      </c>
      <c r="L162">
        <v>3.6693799597016475E-3</v>
      </c>
      <c r="M162" s="34">
        <v>0.48266937995970166</v>
      </c>
      <c r="N162" s="34">
        <v>0.47813005302885125</v>
      </c>
      <c r="O162">
        <v>17.163</v>
      </c>
      <c r="P162">
        <v>0.13147717797152272</v>
      </c>
      <c r="Q162" s="34">
        <v>17.294477177971523</v>
      </c>
      <c r="R162" s="34">
        <v>17.131829019069254</v>
      </c>
      <c r="S162">
        <v>1.548</v>
      </c>
      <c r="T162">
        <v>1.1858455485632882E-2</v>
      </c>
      <c r="U162" s="34">
        <v>1.559858455485633</v>
      </c>
      <c r="V162" s="34">
        <v>1.5451885638594192</v>
      </c>
      <c r="W162">
        <v>0</v>
      </c>
      <c r="X162">
        <v>0</v>
      </c>
      <c r="Y162" s="34">
        <v>0</v>
      </c>
      <c r="Z162" s="34">
        <v>0</v>
      </c>
      <c r="AA162">
        <v>5.7000000000000002E-2</v>
      </c>
      <c r="AB162">
        <v>4.3664855470353634E-4</v>
      </c>
      <c r="AC162" s="34">
        <v>5.743664855470354E-2</v>
      </c>
      <c r="AD162" s="34">
        <v>5.6896478126606517E-2</v>
      </c>
      <c r="AE162">
        <v>26.359999999999996</v>
      </c>
      <c r="AF162">
        <v>0.20193080529798629</v>
      </c>
      <c r="AG162" s="34">
        <v>26.561930805297983</v>
      </c>
      <c r="AH162" s="34">
        <v>26.312125673988554</v>
      </c>
      <c r="AJ162">
        <v>61.057000000000023</v>
      </c>
      <c r="AK162">
        <v>0.46772720709708476</v>
      </c>
      <c r="AL162" s="34">
        <v>61.524727207097108</v>
      </c>
      <c r="AM162" s="34">
        <v>60.946109911863424</v>
      </c>
      <c r="AN162">
        <v>3.4649999999999999</v>
      </c>
      <c r="AO162">
        <v>2.6543635825399182E-2</v>
      </c>
      <c r="AP162" s="34">
        <v>3.4915436358253991</v>
      </c>
      <c r="AQ162" s="34">
        <v>3.4587069598016065</v>
      </c>
      <c r="AR162">
        <v>314.32299999999992</v>
      </c>
      <c r="AS162">
        <v>2.4078716431592917</v>
      </c>
      <c r="AT162" s="34">
        <v>316.73087164315922</v>
      </c>
      <c r="AU162" s="34">
        <v>313.75213498577779</v>
      </c>
      <c r="AV162">
        <v>30.922999999999998</v>
      </c>
      <c r="AW162">
        <v>0.23688567117714832</v>
      </c>
      <c r="AX162" s="34">
        <v>31.159885671177147</v>
      </c>
      <c r="AY162" s="34">
        <v>30.866838475597422</v>
      </c>
      <c r="AZ162">
        <v>228.80100000000002</v>
      </c>
      <c r="BA162">
        <v>1.7527302800828741</v>
      </c>
      <c r="BB162" s="34">
        <v>230.5537302800829</v>
      </c>
      <c r="BC162" s="34">
        <v>228.38545775167893</v>
      </c>
      <c r="BD162">
        <v>133.16800000000001</v>
      </c>
      <c r="BE162">
        <v>1.0201335918028163</v>
      </c>
      <c r="BF162" s="34">
        <v>134.18813359180282</v>
      </c>
      <c r="BG162" s="34">
        <v>132.92614384498134</v>
      </c>
      <c r="BH162">
        <v>771.73699999999997</v>
      </c>
      <c r="BI162">
        <v>5.9118920291446138</v>
      </c>
      <c r="BJ162" s="34">
        <v>777.64889202914469</v>
      </c>
      <c r="BK162" s="34">
        <v>770.33539192970045</v>
      </c>
      <c r="BM162">
        <v>68.170000000000016</v>
      </c>
      <c r="BN162">
        <v>0.52221635042351022</v>
      </c>
      <c r="BO162">
        <v>68.692216350423536</v>
      </c>
      <c r="BP162">
        <v>68.046191471767841</v>
      </c>
      <c r="BQ162">
        <v>3.944</v>
      </c>
      <c r="BR162">
        <v>3.0213015785100831E-2</v>
      </c>
      <c r="BS162">
        <v>3.9742130157851006</v>
      </c>
      <c r="BT162">
        <v>3.9368370128304577</v>
      </c>
      <c r="BU162">
        <v>331.48599999999993</v>
      </c>
      <c r="BV162">
        <v>2.5393488211308144</v>
      </c>
      <c r="BW162">
        <v>334.02534882113076</v>
      </c>
      <c r="BX162">
        <v>330.88396400484703</v>
      </c>
      <c r="BY162">
        <v>32.470999999999997</v>
      </c>
      <c r="BZ162">
        <v>0.2487441266627812</v>
      </c>
      <c r="CA162">
        <v>32.719744126662782</v>
      </c>
      <c r="CB162">
        <v>32.412027039456845</v>
      </c>
      <c r="CC162">
        <v>228.80100000000002</v>
      </c>
      <c r="CD162">
        <v>1.7527302800828741</v>
      </c>
      <c r="CE162">
        <v>230.5537302800829</v>
      </c>
      <c r="CF162">
        <v>228.38545775167893</v>
      </c>
      <c r="CG162">
        <v>133.22499999999999</v>
      </c>
      <c r="CH162">
        <v>1.0205702403575199</v>
      </c>
      <c r="CI162">
        <v>134.24557024035752</v>
      </c>
      <c r="CJ162">
        <v>132.98304032310796</v>
      </c>
      <c r="CK162">
        <v>798.09699999999998</v>
      </c>
      <c r="CL162">
        <v>6.1138228344426002</v>
      </c>
      <c r="CM162">
        <v>804.21082283444264</v>
      </c>
      <c r="CN162">
        <v>796.64751760368904</v>
      </c>
    </row>
    <row r="163" spans="1:92" x14ac:dyDescent="0.25">
      <c r="A163" s="18">
        <v>45114</v>
      </c>
      <c r="B163" s="2">
        <v>7</v>
      </c>
      <c r="C163" s="2" t="s">
        <v>16</v>
      </c>
      <c r="D163" s="9">
        <v>28.137906000000001</v>
      </c>
      <c r="E163">
        <v>9.0197769999999997E-3</v>
      </c>
      <c r="G163">
        <v>7.899</v>
      </c>
      <c r="H163">
        <v>1.5944220165419323E-2</v>
      </c>
      <c r="I163" s="34">
        <v>7.9149442201654194</v>
      </c>
      <c r="J163" s="34">
        <v>7.8435531883320886</v>
      </c>
      <c r="K163">
        <v>0.56100000000000005</v>
      </c>
      <c r="L163">
        <v>1.1323847971642285E-3</v>
      </c>
      <c r="M163" s="34">
        <v>0.56213238479716432</v>
      </c>
      <c r="N163" s="34">
        <v>0.55706207604181568</v>
      </c>
      <c r="O163">
        <v>17.748000000000001</v>
      </c>
      <c r="P163">
        <v>3.5824537219377409E-2</v>
      </c>
      <c r="Q163" s="34">
        <v>17.783824537219378</v>
      </c>
      <c r="R163" s="34">
        <v>17.623418405686529</v>
      </c>
      <c r="S163">
        <v>1.647</v>
      </c>
      <c r="T163">
        <v>3.3244879873965847E-3</v>
      </c>
      <c r="U163" s="34">
        <v>1.6503244879873966</v>
      </c>
      <c r="V163" s="34">
        <v>1.6354389291281111</v>
      </c>
      <c r="W163">
        <v>0</v>
      </c>
      <c r="X163">
        <v>0</v>
      </c>
      <c r="Y163" s="34">
        <v>0</v>
      </c>
      <c r="Z163" s="34">
        <v>0</v>
      </c>
      <c r="AA163">
        <v>5.7000000000000002E-2</v>
      </c>
      <c r="AB163">
        <v>1.1505513981882537E-4</v>
      </c>
      <c r="AC163" s="34">
        <v>5.7115055139818828E-2</v>
      </c>
      <c r="AD163" s="34">
        <v>5.6599890079114958E-2</v>
      </c>
      <c r="AE163">
        <v>27.911999999999999</v>
      </c>
      <c r="AF163">
        <v>5.6340685309176367E-2</v>
      </c>
      <c r="AG163" s="34">
        <v>27.968340685309176</v>
      </c>
      <c r="AH163" s="34">
        <v>27.71607248926766</v>
      </c>
      <c r="AJ163">
        <v>66.906000000000006</v>
      </c>
      <c r="AK163">
        <v>0.13505051201260226</v>
      </c>
      <c r="AL163" s="34">
        <v>67.041050512012603</v>
      </c>
      <c r="AM163" s="34">
        <v>66.436355186548511</v>
      </c>
      <c r="AN163">
        <v>4.1040000000000001</v>
      </c>
      <c r="AO163">
        <v>8.2839700669554255E-3</v>
      </c>
      <c r="AP163" s="34">
        <v>4.1122839700669553</v>
      </c>
      <c r="AQ163" s="34">
        <v>4.0751920856962771</v>
      </c>
      <c r="AR163">
        <v>333.21100000000001</v>
      </c>
      <c r="AS163">
        <v>0.67259014375737913</v>
      </c>
      <c r="AT163" s="34">
        <v>333.88359014375737</v>
      </c>
      <c r="AU163" s="34">
        <v>330.87203461670128</v>
      </c>
      <c r="AV163">
        <v>36.031999999999996</v>
      </c>
      <c r="AW163">
        <v>7.2730996455296751E-2</v>
      </c>
      <c r="AX163" s="34">
        <v>36.104730996455295</v>
      </c>
      <c r="AY163" s="34">
        <v>35.779074374222283</v>
      </c>
      <c r="AZ163">
        <v>224.53100000000001</v>
      </c>
      <c r="BA163">
        <v>0.45321834383615217</v>
      </c>
      <c r="BB163" s="34">
        <v>224.98421834383615</v>
      </c>
      <c r="BC163" s="34">
        <v>222.95491086585542</v>
      </c>
      <c r="BD163">
        <v>137.38</v>
      </c>
      <c r="BE163">
        <v>0.277303072075618</v>
      </c>
      <c r="BF163" s="34">
        <v>137.65730307207562</v>
      </c>
      <c r="BG163" s="34">
        <v>136.41566489594408</v>
      </c>
      <c r="BH163">
        <v>802.16399999999999</v>
      </c>
      <c r="BI163">
        <v>1.6191770382040038</v>
      </c>
      <c r="BJ163" s="34">
        <v>803.78317703820403</v>
      </c>
      <c r="BK163" s="34">
        <v>796.5332320249679</v>
      </c>
      <c r="BM163">
        <v>74.805000000000007</v>
      </c>
      <c r="BN163">
        <v>0.15099473217802159</v>
      </c>
      <c r="BO163">
        <v>74.955994732178027</v>
      </c>
      <c r="BP163">
        <v>74.279908374880605</v>
      </c>
      <c r="BQ163">
        <v>4.665</v>
      </c>
      <c r="BR163">
        <v>9.4163548641196543E-3</v>
      </c>
      <c r="BS163">
        <v>4.6744163548641193</v>
      </c>
      <c r="BT163">
        <v>4.6322541617380928</v>
      </c>
      <c r="BU163">
        <v>350.959</v>
      </c>
      <c r="BV163">
        <v>0.70841468097675653</v>
      </c>
      <c r="BW163">
        <v>351.66741468097678</v>
      </c>
      <c r="BX163">
        <v>348.49545302238784</v>
      </c>
      <c r="BY163">
        <v>37.678999999999995</v>
      </c>
      <c r="BZ163">
        <v>7.6055484442693333E-2</v>
      </c>
      <c r="CA163">
        <v>37.755055484442693</v>
      </c>
      <c r="CB163">
        <v>37.414513303350397</v>
      </c>
      <c r="CC163">
        <v>224.53100000000001</v>
      </c>
      <c r="CD163">
        <v>0.45321834383615217</v>
      </c>
      <c r="CE163">
        <v>224.98421834383615</v>
      </c>
      <c r="CF163">
        <v>222.95491086585542</v>
      </c>
      <c r="CG163">
        <v>137.43699999999998</v>
      </c>
      <c r="CH163">
        <v>0.27741812721543679</v>
      </c>
      <c r="CI163">
        <v>137.71441812721545</v>
      </c>
      <c r="CJ163">
        <v>136.4722647860232</v>
      </c>
      <c r="CK163">
        <v>830.07600000000002</v>
      </c>
      <c r="CL163">
        <v>1.6755177235131802</v>
      </c>
      <c r="CM163">
        <v>831.75151772351319</v>
      </c>
      <c r="CN163">
        <v>824.24930451423552</v>
      </c>
    </row>
    <row r="164" spans="1:92" x14ac:dyDescent="0.25">
      <c r="A164" s="18">
        <v>45114</v>
      </c>
      <c r="B164" s="2">
        <v>8</v>
      </c>
      <c r="C164" s="2" t="s">
        <v>44</v>
      </c>
      <c r="D164" s="9">
        <v>34.015996999999999</v>
      </c>
      <c r="E164">
        <v>8.8458389999999994E-3</v>
      </c>
      <c r="G164">
        <v>8.6230000000000011</v>
      </c>
      <c r="H164">
        <v>4.9921780751293901E-2</v>
      </c>
      <c r="I164" s="34">
        <v>8.6729217807512953</v>
      </c>
      <c r="J164" s="34">
        <v>8.5962025110191753</v>
      </c>
      <c r="K164">
        <v>0.58600000000000008</v>
      </c>
      <c r="L164">
        <v>3.392573758582654E-3</v>
      </c>
      <c r="M164" s="34">
        <v>0.58939257375858278</v>
      </c>
      <c r="N164" s="34">
        <v>0.58417890194331867</v>
      </c>
      <c r="O164">
        <v>18.399999999999999</v>
      </c>
      <c r="P164">
        <v>0.10652450026948944</v>
      </c>
      <c r="Q164" s="34">
        <v>18.506524500269489</v>
      </c>
      <c r="R164" s="34">
        <v>18.342818764090548</v>
      </c>
      <c r="S164">
        <v>1.663</v>
      </c>
      <c r="T164">
        <v>9.6277306493565747E-3</v>
      </c>
      <c r="U164" s="34">
        <v>1.6726277306493567</v>
      </c>
      <c r="V164" s="34">
        <v>1.6578319350370971</v>
      </c>
      <c r="W164">
        <v>0</v>
      </c>
      <c r="X164">
        <v>0</v>
      </c>
      <c r="Y164" s="34">
        <v>0</v>
      </c>
      <c r="Z164" s="34">
        <v>0</v>
      </c>
      <c r="AA164">
        <v>6.7000000000000004E-2</v>
      </c>
      <c r="AB164">
        <v>3.8788812598129318E-4</v>
      </c>
      <c r="AC164" s="34">
        <v>6.7387888125981302E-2</v>
      </c>
      <c r="AD164" s="34">
        <v>6.6791785717068855E-2</v>
      </c>
      <c r="AE164">
        <v>29.339000000000002</v>
      </c>
      <c r="AF164">
        <v>0.16985447355470384</v>
      </c>
      <c r="AG164" s="34">
        <v>29.508854473554706</v>
      </c>
      <c r="AH164" s="34">
        <v>29.247823897807208</v>
      </c>
      <c r="AJ164">
        <v>72.789000000000016</v>
      </c>
      <c r="AK164">
        <v>0.42140281794107992</v>
      </c>
      <c r="AL164" s="34">
        <v>73.210402817941102</v>
      </c>
      <c r="AM164" s="34">
        <v>72.562795381488442</v>
      </c>
      <c r="AN164">
        <v>4.5710000000000006</v>
      </c>
      <c r="AO164">
        <v>2.6463233191947631E-2</v>
      </c>
      <c r="AP164" s="34">
        <v>4.5974632331919478</v>
      </c>
      <c r="AQ164" s="34">
        <v>4.5567948136227123</v>
      </c>
      <c r="AR164">
        <v>356.80099999999982</v>
      </c>
      <c r="AS164">
        <v>2.0656547946007655</v>
      </c>
      <c r="AT164" s="34">
        <v>358.86665479460061</v>
      </c>
      <c r="AU164" s="34">
        <v>355.69217814381898</v>
      </c>
      <c r="AV164">
        <v>37.222999999999999</v>
      </c>
      <c r="AW164">
        <v>0.21549790617017422</v>
      </c>
      <c r="AX164" s="34">
        <v>37.43849790617017</v>
      </c>
      <c r="AY164" s="34">
        <v>37.107322981290352</v>
      </c>
      <c r="AZ164">
        <v>222.80899999999997</v>
      </c>
      <c r="BA164">
        <v>1.2899248576382976</v>
      </c>
      <c r="BB164" s="34">
        <v>224.09892485763828</v>
      </c>
      <c r="BC164" s="34">
        <v>222.11658184827451</v>
      </c>
      <c r="BD164">
        <v>141.03399999999999</v>
      </c>
      <c r="BE164">
        <v>0.8164987158156074</v>
      </c>
      <c r="BF164" s="34">
        <v>141.8504987158156</v>
      </c>
      <c r="BG164" s="34">
        <v>140.59571204210579</v>
      </c>
      <c r="BH164">
        <v>835.22699999999975</v>
      </c>
      <c r="BI164">
        <v>4.8354423253578727</v>
      </c>
      <c r="BJ164" s="34">
        <v>840.06244232535778</v>
      </c>
      <c r="BK164" s="34">
        <v>832.6313852106008</v>
      </c>
      <c r="BM164">
        <v>81.41200000000002</v>
      </c>
      <c r="BN164">
        <v>0.47132459869237381</v>
      </c>
      <c r="BO164">
        <v>81.883324598692397</v>
      </c>
      <c r="BP164">
        <v>81.158997892507614</v>
      </c>
      <c r="BQ164">
        <v>5.1570000000000009</v>
      </c>
      <c r="BR164">
        <v>2.9855806950530285E-2</v>
      </c>
      <c r="BS164">
        <v>5.1868558069505308</v>
      </c>
      <c r="BT164">
        <v>5.1409737155660311</v>
      </c>
      <c r="BU164">
        <v>375.20099999999979</v>
      </c>
      <c r="BV164">
        <v>2.1721792948702547</v>
      </c>
      <c r="BW164">
        <v>377.37317929487011</v>
      </c>
      <c r="BX164">
        <v>374.03499690790954</v>
      </c>
      <c r="BY164">
        <v>38.885999999999996</v>
      </c>
      <c r="BZ164">
        <v>0.22512563681953079</v>
      </c>
      <c r="CA164">
        <v>39.11112563681953</v>
      </c>
      <c r="CB164">
        <v>38.765154916327447</v>
      </c>
      <c r="CC164">
        <v>222.80899999999997</v>
      </c>
      <c r="CD164">
        <v>1.2899248576382976</v>
      </c>
      <c r="CE164">
        <v>224.09892485763828</v>
      </c>
      <c r="CF164">
        <v>222.11658184827451</v>
      </c>
      <c r="CG164">
        <v>141.101</v>
      </c>
      <c r="CH164">
        <v>0.81688660394158874</v>
      </c>
      <c r="CI164">
        <v>141.91788660394158</v>
      </c>
      <c r="CJ164">
        <v>140.66250382782286</v>
      </c>
      <c r="CK164">
        <v>864.5659999999998</v>
      </c>
      <c r="CL164">
        <v>5.0052967989125765</v>
      </c>
      <c r="CM164">
        <v>869.5712967989125</v>
      </c>
      <c r="CN164">
        <v>861.87920910840796</v>
      </c>
    </row>
    <row r="165" spans="1:92" x14ac:dyDescent="0.25">
      <c r="A165" s="18">
        <v>45114</v>
      </c>
      <c r="B165" s="2">
        <v>9</v>
      </c>
      <c r="C165" s="2" t="s">
        <v>44</v>
      </c>
      <c r="D165" s="9">
        <v>28.538139999999999</v>
      </c>
      <c r="E165">
        <v>8.5130610000000006E-3</v>
      </c>
      <c r="G165">
        <v>9.0579999999999998</v>
      </c>
      <c r="H165">
        <v>6.7182871921210974E-2</v>
      </c>
      <c r="I165" s="34">
        <v>9.1251828719212114</v>
      </c>
      <c r="J165" s="34">
        <v>9.0474996334963897</v>
      </c>
      <c r="K165">
        <v>0.66300000000000003</v>
      </c>
      <c r="L165">
        <v>4.9174480110137858E-3</v>
      </c>
      <c r="M165" s="34">
        <v>0.66791744801101383</v>
      </c>
      <c r="N165" s="34">
        <v>0.66223142603313168</v>
      </c>
      <c r="O165">
        <v>19.059000000000001</v>
      </c>
      <c r="P165">
        <v>0.14135994214466327</v>
      </c>
      <c r="Q165" s="34">
        <v>19.200359942144665</v>
      </c>
      <c r="R165" s="34">
        <v>19.036906106735231</v>
      </c>
      <c r="S165">
        <v>1.669</v>
      </c>
      <c r="T165">
        <v>1.2378915128781309E-2</v>
      </c>
      <c r="U165" s="34">
        <v>1.6813789151287812</v>
      </c>
      <c r="V165" s="34">
        <v>1.6670652338601761</v>
      </c>
      <c r="W165">
        <v>0</v>
      </c>
      <c r="X165">
        <v>0</v>
      </c>
      <c r="Y165" s="34">
        <v>0</v>
      </c>
      <c r="Z165" s="34">
        <v>0</v>
      </c>
      <c r="AA165">
        <v>6.5000000000000002E-2</v>
      </c>
      <c r="AB165">
        <v>4.8210274617782215E-4</v>
      </c>
      <c r="AC165" s="34">
        <v>6.5482102746177828E-2</v>
      </c>
      <c r="AD165" s="34">
        <v>6.4924649611091345E-2</v>
      </c>
      <c r="AE165">
        <v>30.514000000000003</v>
      </c>
      <c r="AF165">
        <v>0.22632127995184717</v>
      </c>
      <c r="AG165" s="34">
        <v>30.74032127995185</v>
      </c>
      <c r="AH165" s="34">
        <v>30.478627049736016</v>
      </c>
      <c r="AJ165">
        <v>77.172999999999988</v>
      </c>
      <c r="AK165">
        <v>0.5723894650889394</v>
      </c>
      <c r="AL165" s="34">
        <v>77.745389465088934</v>
      </c>
      <c r="AM165" s="34">
        <v>77.083538222103869</v>
      </c>
      <c r="AN165">
        <v>4.8639999999999999</v>
      </c>
      <c r="AO165">
        <v>3.6076119344752723E-2</v>
      </c>
      <c r="AP165" s="34">
        <v>4.9000761193447522</v>
      </c>
      <c r="AQ165" s="34">
        <v>4.858361472436127</v>
      </c>
      <c r="AR165">
        <v>370.93199999999996</v>
      </c>
      <c r="AS165">
        <v>2.751189782234337</v>
      </c>
      <c r="AT165" s="34">
        <v>373.68318978223431</v>
      </c>
      <c r="AU165" s="34">
        <v>370.50200199294358</v>
      </c>
      <c r="AV165">
        <v>39.504999999999988</v>
      </c>
      <c r="AW165">
        <v>0.29300721519622858</v>
      </c>
      <c r="AX165" s="34">
        <v>39.798007215196215</v>
      </c>
      <c r="AY165" s="34">
        <v>39.459204352094808</v>
      </c>
      <c r="AZ165">
        <v>216.36499999999998</v>
      </c>
      <c r="BA165">
        <v>1.6047717027194535</v>
      </c>
      <c r="BB165" s="34">
        <v>217.96977170271944</v>
      </c>
      <c r="BC165" s="34">
        <v>216.11418174005811</v>
      </c>
      <c r="BD165">
        <v>139.78699999999998</v>
      </c>
      <c r="BE165">
        <v>1.0367953319993723</v>
      </c>
      <c r="BF165" s="34">
        <v>140.82379533199935</v>
      </c>
      <c r="BG165" s="34">
        <v>139.62495377208651</v>
      </c>
      <c r="BH165">
        <v>848.62599999999998</v>
      </c>
      <c r="BI165">
        <v>6.2942296165830838</v>
      </c>
      <c r="BJ165" s="34">
        <v>854.92022961658301</v>
      </c>
      <c r="BK165" s="34">
        <v>847.64224155172303</v>
      </c>
      <c r="BM165">
        <v>86.230999999999995</v>
      </c>
      <c r="BN165">
        <v>0.63957233701015037</v>
      </c>
      <c r="BO165">
        <v>86.870572337010145</v>
      </c>
      <c r="BP165">
        <v>86.131037855600255</v>
      </c>
      <c r="BQ165">
        <v>5.5270000000000001</v>
      </c>
      <c r="BR165">
        <v>4.0993567355766508E-2</v>
      </c>
      <c r="BS165">
        <v>5.5679935673557663</v>
      </c>
      <c r="BT165">
        <v>5.5205928984692587</v>
      </c>
      <c r="BU165">
        <v>389.99099999999999</v>
      </c>
      <c r="BV165">
        <v>2.8925497243790002</v>
      </c>
      <c r="BW165">
        <v>392.88354972437895</v>
      </c>
      <c r="BX165">
        <v>389.53890809967879</v>
      </c>
      <c r="BY165">
        <v>41.173999999999985</v>
      </c>
      <c r="BZ165">
        <v>0.30538613032500989</v>
      </c>
      <c r="CA165">
        <v>41.479386130324997</v>
      </c>
      <c r="CB165">
        <v>41.126269585954986</v>
      </c>
      <c r="CC165">
        <v>216.36499999999998</v>
      </c>
      <c r="CD165">
        <v>1.6047717027194535</v>
      </c>
      <c r="CE165">
        <v>217.96977170271944</v>
      </c>
      <c r="CF165">
        <v>216.11418174005811</v>
      </c>
      <c r="CG165">
        <v>139.85199999999998</v>
      </c>
      <c r="CH165">
        <v>1.0372774347455502</v>
      </c>
      <c r="CI165">
        <v>140.88927743474554</v>
      </c>
      <c r="CJ165">
        <v>139.68987842169761</v>
      </c>
      <c r="CK165">
        <v>879.14</v>
      </c>
      <c r="CL165">
        <v>6.5205508965349308</v>
      </c>
      <c r="CM165">
        <v>885.66055089653491</v>
      </c>
      <c r="CN165">
        <v>878.12086860145905</v>
      </c>
    </row>
    <row r="166" spans="1:92" x14ac:dyDescent="0.25">
      <c r="A166" s="18">
        <v>45114</v>
      </c>
      <c r="B166" s="2">
        <v>10</v>
      </c>
      <c r="C166" s="2" t="s">
        <v>44</v>
      </c>
      <c r="D166" s="9">
        <v>40.060082000000001</v>
      </c>
      <c r="E166">
        <v>8.7151680000000006E-3</v>
      </c>
      <c r="G166">
        <v>9.4570000000000007</v>
      </c>
      <c r="H166">
        <v>6.3315126830827032E-2</v>
      </c>
      <c r="I166" s="34">
        <v>9.5203151268308286</v>
      </c>
      <c r="J166" s="34">
        <v>9.4373439810875563</v>
      </c>
      <c r="K166">
        <v>0.71799999999999997</v>
      </c>
      <c r="L166">
        <v>4.8070488595256212E-3</v>
      </c>
      <c r="M166" s="34">
        <v>0.72280704885952562</v>
      </c>
      <c r="N166" s="34">
        <v>0.71650766399713062</v>
      </c>
      <c r="O166">
        <v>19.96</v>
      </c>
      <c r="P166">
        <v>0.13363328027316351</v>
      </c>
      <c r="Q166" s="34">
        <v>20.093633280273163</v>
      </c>
      <c r="R166" s="34">
        <v>19.918513890505192</v>
      </c>
      <c r="S166">
        <v>1.7370000000000001</v>
      </c>
      <c r="T166">
        <v>1.162930900974374E-2</v>
      </c>
      <c r="U166" s="34">
        <v>1.7486293090097438</v>
      </c>
      <c r="V166" s="34">
        <v>1.7333897108119998</v>
      </c>
      <c r="W166">
        <v>0</v>
      </c>
      <c r="X166">
        <v>0</v>
      </c>
      <c r="Y166" s="34">
        <v>0</v>
      </c>
      <c r="Z166" s="34">
        <v>0</v>
      </c>
      <c r="AA166">
        <v>6.5000000000000002E-2</v>
      </c>
      <c r="AB166">
        <v>4.3517851792362872E-4</v>
      </c>
      <c r="AC166" s="34">
        <v>6.5435178517923631E-2</v>
      </c>
      <c r="AD166" s="34">
        <v>6.4864899944029927E-2</v>
      </c>
      <c r="AE166">
        <v>31.937000000000001</v>
      </c>
      <c r="AF166">
        <v>0.21381994349118355</v>
      </c>
      <c r="AG166" s="34">
        <v>32.150819943491186</v>
      </c>
      <c r="AH166" s="34">
        <v>31.87062014634591</v>
      </c>
      <c r="AJ166">
        <v>79.246000000000038</v>
      </c>
      <c r="AK166">
        <v>0.53055625894424452</v>
      </c>
      <c r="AL166" s="34">
        <v>79.776556258944282</v>
      </c>
      <c r="AM166" s="34">
        <v>79.081290168686124</v>
      </c>
      <c r="AN166">
        <v>5.056</v>
      </c>
      <c r="AO166">
        <v>3.385019364033641E-2</v>
      </c>
      <c r="AP166" s="34">
        <v>5.0898501936403369</v>
      </c>
      <c r="AQ166" s="34">
        <v>5.0454912941079284</v>
      </c>
      <c r="AR166">
        <v>380.22700000000003</v>
      </c>
      <c r="AS166">
        <v>2.5456403436084241</v>
      </c>
      <c r="AT166" s="34">
        <v>382.77264034360843</v>
      </c>
      <c r="AU166" s="34">
        <v>379.43671247721028</v>
      </c>
      <c r="AV166">
        <v>41.089000000000006</v>
      </c>
      <c r="AW166">
        <v>0.27509307881483047</v>
      </c>
      <c r="AX166" s="34">
        <v>41.36409307881484</v>
      </c>
      <c r="AY166" s="34">
        <v>41.003598058465329</v>
      </c>
      <c r="AZ166">
        <v>216.833</v>
      </c>
      <c r="BA166">
        <v>1.451708670414372</v>
      </c>
      <c r="BB166" s="34">
        <v>218.28470867041437</v>
      </c>
      <c r="BC166" s="34">
        <v>216.38232076252064</v>
      </c>
      <c r="BD166">
        <v>143.51700000000002</v>
      </c>
      <c r="BE166">
        <v>0.96085408241300652</v>
      </c>
      <c r="BF166" s="34">
        <v>144.47785408241302</v>
      </c>
      <c r="BG166" s="34">
        <v>143.21870531180531</v>
      </c>
      <c r="BH166">
        <v>865.96800000000007</v>
      </c>
      <c r="BI166">
        <v>5.7977026278352142</v>
      </c>
      <c r="BJ166" s="34">
        <v>871.76570262783537</v>
      </c>
      <c r="BK166" s="34">
        <v>864.16811807279555</v>
      </c>
      <c r="BM166">
        <v>88.703000000000031</v>
      </c>
      <c r="BN166">
        <v>0.59387138577507159</v>
      </c>
      <c r="BO166">
        <v>89.296871385775106</v>
      </c>
      <c r="BP166">
        <v>88.518634149773675</v>
      </c>
      <c r="BQ166">
        <v>5.774</v>
      </c>
      <c r="BR166">
        <v>3.8657242499862028E-2</v>
      </c>
      <c r="BS166">
        <v>5.8126572424998626</v>
      </c>
      <c r="BT166">
        <v>5.7619989581050586</v>
      </c>
      <c r="BU166">
        <v>400.18700000000001</v>
      </c>
      <c r="BV166">
        <v>2.6792736238815875</v>
      </c>
      <c r="BW166">
        <v>402.86627362388157</v>
      </c>
      <c r="BX166">
        <v>399.35522636771549</v>
      </c>
      <c r="BY166">
        <v>42.826000000000008</v>
      </c>
      <c r="BZ166">
        <v>0.28672238782457421</v>
      </c>
      <c r="CA166">
        <v>43.112722387824583</v>
      </c>
      <c r="CB166">
        <v>42.736987769277327</v>
      </c>
      <c r="CC166">
        <v>216.833</v>
      </c>
      <c r="CD166">
        <v>1.451708670414372</v>
      </c>
      <c r="CE166">
        <v>218.28470867041437</v>
      </c>
      <c r="CF166">
        <v>216.38232076252064</v>
      </c>
      <c r="CG166">
        <v>143.58200000000002</v>
      </c>
      <c r="CH166">
        <v>0.96128926093093015</v>
      </c>
      <c r="CI166">
        <v>144.54328926093095</v>
      </c>
      <c r="CJ166">
        <v>143.28357021174935</v>
      </c>
      <c r="CK166">
        <v>897.90500000000009</v>
      </c>
      <c r="CL166">
        <v>6.011522571326398</v>
      </c>
      <c r="CM166">
        <v>903.9165225713266</v>
      </c>
      <c r="CN166">
        <v>896.03873821914146</v>
      </c>
    </row>
    <row r="167" spans="1:92" x14ac:dyDescent="0.25">
      <c r="A167" s="18">
        <v>45114</v>
      </c>
      <c r="B167" s="2">
        <v>11</v>
      </c>
      <c r="C167" s="2" t="s">
        <v>44</v>
      </c>
      <c r="D167" s="9">
        <v>32.813749999999999</v>
      </c>
      <c r="E167">
        <v>8.9072439999999999E-3</v>
      </c>
      <c r="G167">
        <v>9.4580000000000002</v>
      </c>
      <c r="H167">
        <v>8.8625569839357279E-2</v>
      </c>
      <c r="I167" s="34">
        <v>9.5466255698393567</v>
      </c>
      <c r="J167" s="34">
        <v>9.4615914465121591</v>
      </c>
      <c r="K167">
        <v>0.80999999999999994</v>
      </c>
      <c r="L167">
        <v>7.5900519739775206E-3</v>
      </c>
      <c r="M167" s="34">
        <v>0.81759005197397749</v>
      </c>
      <c r="N167" s="34">
        <v>0.81030757788907259</v>
      </c>
      <c r="O167">
        <v>20.161999999999999</v>
      </c>
      <c r="P167">
        <v>0.18892670111028984</v>
      </c>
      <c r="Q167" s="34">
        <v>20.350926701110289</v>
      </c>
      <c r="R167" s="34">
        <v>20.169656031357384</v>
      </c>
      <c r="S167">
        <v>1.7290000000000001</v>
      </c>
      <c r="T167">
        <v>1.6201481312354486E-2</v>
      </c>
      <c r="U167" s="34">
        <v>1.7452014813123546</v>
      </c>
      <c r="V167" s="34">
        <v>1.7296565458891442</v>
      </c>
      <c r="W167">
        <v>0</v>
      </c>
      <c r="X167">
        <v>0</v>
      </c>
      <c r="Y167" s="34">
        <v>0</v>
      </c>
      <c r="Z167" s="34">
        <v>0</v>
      </c>
      <c r="AA167">
        <v>6.5000000000000002E-2</v>
      </c>
      <c r="AB167">
        <v>6.0907824482535659E-4</v>
      </c>
      <c r="AC167" s="34">
        <v>6.5609078244825356E-2</v>
      </c>
      <c r="AD167" s="34">
        <v>6.5024682176283599E-2</v>
      </c>
      <c r="AE167">
        <v>32.223999999999997</v>
      </c>
      <c r="AF167">
        <v>0.30195288248080449</v>
      </c>
      <c r="AG167" s="34">
        <v>32.525952882480809</v>
      </c>
      <c r="AH167" s="34">
        <v>32.236236283824049</v>
      </c>
      <c r="AJ167">
        <v>80.000999999999976</v>
      </c>
      <c r="AK167">
        <v>0.74964413329651292</v>
      </c>
      <c r="AL167" s="34">
        <v>80.75064413329649</v>
      </c>
      <c r="AM167" s="34">
        <v>80.031378442844044</v>
      </c>
      <c r="AN167">
        <v>5.032</v>
      </c>
      <c r="AO167">
        <v>4.7152026584018375E-2</v>
      </c>
      <c r="AP167" s="34">
        <v>5.0791520265840182</v>
      </c>
      <c r="AQ167" s="34">
        <v>5.0339107801701397</v>
      </c>
      <c r="AR167">
        <v>386.04599999999988</v>
      </c>
      <c r="AS167">
        <v>3.617418770797685</v>
      </c>
      <c r="AT167" s="34">
        <v>389.66341877079759</v>
      </c>
      <c r="AU167" s="34">
        <v>386.19259162193191</v>
      </c>
      <c r="AV167">
        <v>42.24</v>
      </c>
      <c r="AW167">
        <v>0.39580715479112405</v>
      </c>
      <c r="AX167" s="34">
        <v>42.635807154791124</v>
      </c>
      <c r="AY167" s="34">
        <v>42.256039617326451</v>
      </c>
      <c r="AZ167">
        <v>216.065</v>
      </c>
      <c r="BA167">
        <v>2.0246229379721643</v>
      </c>
      <c r="BB167" s="34">
        <v>218.08962293797217</v>
      </c>
      <c r="BC167" s="34">
        <v>216.14704545259565</v>
      </c>
      <c r="BD167">
        <v>146.87899999999996</v>
      </c>
      <c r="BE167">
        <v>1.3763200541800544</v>
      </c>
      <c r="BF167" s="34">
        <v>148.25532005418</v>
      </c>
      <c r="BG167" s="34">
        <v>146.93477374415934</v>
      </c>
      <c r="BH167">
        <v>876.26299999999969</v>
      </c>
      <c r="BI167">
        <v>8.2109650776215588</v>
      </c>
      <c r="BJ167" s="34">
        <v>884.47396507762141</v>
      </c>
      <c r="BK167" s="34">
        <v>876.59573965902757</v>
      </c>
      <c r="BM167">
        <v>89.458999999999975</v>
      </c>
      <c r="BN167">
        <v>0.83826970313587024</v>
      </c>
      <c r="BO167">
        <v>90.297269703135839</v>
      </c>
      <c r="BP167">
        <v>89.492969889356203</v>
      </c>
      <c r="BQ167">
        <v>5.8419999999999996</v>
      </c>
      <c r="BR167">
        <v>5.4742078557995899E-2</v>
      </c>
      <c r="BS167">
        <v>5.8967420785579954</v>
      </c>
      <c r="BT167">
        <v>5.8442183580592122</v>
      </c>
      <c r="BU167">
        <v>406.20799999999986</v>
      </c>
      <c r="BV167">
        <v>3.8063454719079748</v>
      </c>
      <c r="BW167">
        <v>410.01434547190786</v>
      </c>
      <c r="BX167">
        <v>406.36224765328927</v>
      </c>
      <c r="BY167">
        <v>43.969000000000001</v>
      </c>
      <c r="BZ167">
        <v>0.41200863610347854</v>
      </c>
      <c r="CA167">
        <v>44.381008636103481</v>
      </c>
      <c r="CB167">
        <v>43.985696163215593</v>
      </c>
      <c r="CC167">
        <v>216.065</v>
      </c>
      <c r="CD167">
        <v>2.0246229379721643</v>
      </c>
      <c r="CE167">
        <v>218.08962293797217</v>
      </c>
      <c r="CF167">
        <v>216.14704545259565</v>
      </c>
      <c r="CG167">
        <v>146.94399999999996</v>
      </c>
      <c r="CH167">
        <v>1.3769291324248798</v>
      </c>
      <c r="CI167">
        <v>148.32092913242482</v>
      </c>
      <c r="CJ167">
        <v>146.99979842633562</v>
      </c>
      <c r="CK167">
        <v>908.48699999999974</v>
      </c>
      <c r="CL167">
        <v>8.5129179601023637</v>
      </c>
      <c r="CM167">
        <v>916.99991796010227</v>
      </c>
      <c r="CN167">
        <v>908.83197594285161</v>
      </c>
    </row>
    <row r="168" spans="1:92" x14ac:dyDescent="0.25">
      <c r="A168" s="18">
        <v>45114</v>
      </c>
      <c r="B168" s="2">
        <v>12</v>
      </c>
      <c r="C168" s="2" t="s">
        <v>44</v>
      </c>
      <c r="D168" s="9">
        <v>48.487423999999997</v>
      </c>
      <c r="E168">
        <v>9.3163310000000006E-3</v>
      </c>
      <c r="G168">
        <v>9.629999999999999</v>
      </c>
      <c r="H168">
        <v>8.8231779060955334E-2</v>
      </c>
      <c r="I168" s="34">
        <v>9.7182317790609538</v>
      </c>
      <c r="J168" s="34">
        <v>9.6276935150725027</v>
      </c>
      <c r="K168">
        <v>0.751</v>
      </c>
      <c r="L168">
        <v>6.8807960617629773E-3</v>
      </c>
      <c r="M168" s="34">
        <v>0.75788079606176295</v>
      </c>
      <c r="N168" s="34">
        <v>0.75082012770710815</v>
      </c>
      <c r="O168">
        <v>20.350000000000001</v>
      </c>
      <c r="P168">
        <v>0.18645033269890357</v>
      </c>
      <c r="Q168" s="34">
        <v>20.536450332698905</v>
      </c>
      <c r="R168" s="34">
        <v>20.345125963834423</v>
      </c>
      <c r="S168">
        <v>1.7549999999999999</v>
      </c>
      <c r="T168">
        <v>1.6079623286809619E-2</v>
      </c>
      <c r="U168" s="34">
        <v>1.7710796232868096</v>
      </c>
      <c r="V168" s="34">
        <v>1.7545796592889145</v>
      </c>
      <c r="W168">
        <v>0</v>
      </c>
      <c r="X168">
        <v>0</v>
      </c>
      <c r="Y168" s="34">
        <v>0</v>
      </c>
      <c r="Z168" s="34">
        <v>0</v>
      </c>
      <c r="AA168">
        <v>7.6999999999999999E-2</v>
      </c>
      <c r="AB168">
        <v>7.0548774534720266E-4</v>
      </c>
      <c r="AC168" s="34">
        <v>7.7705487745347204E-2</v>
      </c>
      <c r="AD168" s="34">
        <v>7.6981557700995115E-2</v>
      </c>
      <c r="AE168">
        <v>32.563000000000002</v>
      </c>
      <c r="AF168">
        <v>0.29834801885377865</v>
      </c>
      <c r="AG168" s="34">
        <v>32.861348018853782</v>
      </c>
      <c r="AH168" s="34">
        <v>32.555200823603947</v>
      </c>
      <c r="AJ168">
        <v>80.872</v>
      </c>
      <c r="AK168">
        <v>0.74096370054180494</v>
      </c>
      <c r="AL168" s="34">
        <v>81.612963700541812</v>
      </c>
      <c r="AM168" s="34">
        <v>80.852630316816587</v>
      </c>
      <c r="AN168">
        <v>5.069</v>
      </c>
      <c r="AO168">
        <v>4.6443082872272341E-2</v>
      </c>
      <c r="AP168" s="34">
        <v>5.1154430828722726</v>
      </c>
      <c r="AQ168" s="34">
        <v>5.0677859219005743</v>
      </c>
      <c r="AR168">
        <v>383.63900000000001</v>
      </c>
      <c r="AS168">
        <v>3.5149690017825388</v>
      </c>
      <c r="AT168" s="34">
        <v>387.15396900178257</v>
      </c>
      <c r="AU168" s="34">
        <v>383.54711447859825</v>
      </c>
      <c r="AV168">
        <v>42.99</v>
      </c>
      <c r="AW168">
        <v>0.39388205418800315</v>
      </c>
      <c r="AX168" s="34">
        <v>43.383882054188007</v>
      </c>
      <c r="AY168" s="34">
        <v>42.979703448906236</v>
      </c>
      <c r="AZ168">
        <v>206.18899999999999</v>
      </c>
      <c r="BA168">
        <v>1.8891404250051216</v>
      </c>
      <c r="BB168" s="34">
        <v>208.0781404250051</v>
      </c>
      <c r="BC168" s="34">
        <v>206.13961559494129</v>
      </c>
      <c r="BD168">
        <v>147.14799999999997</v>
      </c>
      <c r="BE168">
        <v>1.3481962435370149</v>
      </c>
      <c r="BF168" s="34">
        <v>148.49619624353699</v>
      </c>
      <c r="BG168" s="34">
        <v>147.11275652709125</v>
      </c>
      <c r="BH168">
        <v>865.90699999999993</v>
      </c>
      <c r="BI168">
        <v>7.9335945079267551</v>
      </c>
      <c r="BJ168" s="34">
        <v>873.84059450792688</v>
      </c>
      <c r="BK168" s="34">
        <v>865.69960628825424</v>
      </c>
      <c r="BM168">
        <v>90.501999999999995</v>
      </c>
      <c r="BN168">
        <v>0.8291954796027603</v>
      </c>
      <c r="BO168">
        <v>91.331195479602769</v>
      </c>
      <c r="BP168">
        <v>90.480323831889095</v>
      </c>
      <c r="BQ168">
        <v>5.82</v>
      </c>
      <c r="BR168">
        <v>5.3323878934035319E-2</v>
      </c>
      <c r="BS168">
        <v>5.8733238789340358</v>
      </c>
      <c r="BT168">
        <v>5.8186060496076824</v>
      </c>
      <c r="BU168">
        <v>403.98900000000003</v>
      </c>
      <c r="BV168">
        <v>3.7014193344814426</v>
      </c>
      <c r="BW168">
        <v>407.69041933448148</v>
      </c>
      <c r="BX168">
        <v>403.89224044243269</v>
      </c>
      <c r="BY168">
        <v>44.745000000000005</v>
      </c>
      <c r="BZ168">
        <v>0.40996167747481277</v>
      </c>
      <c r="CA168">
        <v>45.154961677474816</v>
      </c>
      <c r="CB168">
        <v>44.73428310819515</v>
      </c>
      <c r="CC168">
        <v>206.18899999999999</v>
      </c>
      <c r="CD168">
        <v>1.8891404250051216</v>
      </c>
      <c r="CE168">
        <v>208.0781404250051</v>
      </c>
      <c r="CF168">
        <v>206.13961559494129</v>
      </c>
      <c r="CG168">
        <v>147.22499999999997</v>
      </c>
      <c r="CH168">
        <v>1.3489017312823621</v>
      </c>
      <c r="CI168">
        <v>148.57390173128232</v>
      </c>
      <c r="CJ168">
        <v>147.18973808479225</v>
      </c>
      <c r="CK168">
        <v>898.46999999999991</v>
      </c>
      <c r="CL168">
        <v>8.231942526780534</v>
      </c>
      <c r="CM168">
        <v>906.70194252678061</v>
      </c>
      <c r="CN168">
        <v>898.25480711185821</v>
      </c>
    </row>
    <row r="169" spans="1:92" x14ac:dyDescent="0.25">
      <c r="A169" s="18">
        <v>45114</v>
      </c>
      <c r="B169" s="2">
        <v>13</v>
      </c>
      <c r="C169" s="2" t="s">
        <v>44</v>
      </c>
      <c r="D169" s="9">
        <v>43.508839000000002</v>
      </c>
      <c r="E169">
        <v>9.3462489999999992E-3</v>
      </c>
      <c r="G169">
        <v>9.6810000000000009</v>
      </c>
      <c r="H169">
        <v>9.8913230738072788E-2</v>
      </c>
      <c r="I169" s="34">
        <v>9.7799132307380745</v>
      </c>
      <c r="J169" s="34">
        <v>9.6885077264852022</v>
      </c>
      <c r="K169">
        <v>0.80500000000000005</v>
      </c>
      <c r="L169">
        <v>8.2248890346192111E-3</v>
      </c>
      <c r="M169" s="34">
        <v>0.81322488903461931</v>
      </c>
      <c r="N169" s="34">
        <v>0.80562428672870434</v>
      </c>
      <c r="O169">
        <v>20.452999999999999</v>
      </c>
      <c r="P169">
        <v>0.20897348500008286</v>
      </c>
      <c r="Q169" s="34">
        <v>20.661973485000082</v>
      </c>
      <c r="R169" s="34">
        <v>20.468861535977872</v>
      </c>
      <c r="S169">
        <v>1.766</v>
      </c>
      <c r="T169">
        <v>1.8043669608866494E-2</v>
      </c>
      <c r="U169" s="34">
        <v>1.7840436696088664</v>
      </c>
      <c r="V169" s="34">
        <v>1.7673695532458282</v>
      </c>
      <c r="W169">
        <v>0</v>
      </c>
      <c r="X169">
        <v>0</v>
      </c>
      <c r="Y169" s="34">
        <v>0</v>
      </c>
      <c r="Z169" s="34">
        <v>0</v>
      </c>
      <c r="AA169">
        <v>8.5000000000000006E-2</v>
      </c>
      <c r="AB169">
        <v>8.6846654402811545E-4</v>
      </c>
      <c r="AC169" s="34">
        <v>8.5868466544028119E-2</v>
      </c>
      <c r="AD169" s="34">
        <v>8.5065918474459462E-2</v>
      </c>
      <c r="AE169">
        <v>32.79</v>
      </c>
      <c r="AF169">
        <v>0.3350237409256695</v>
      </c>
      <c r="AG169" s="34">
        <v>33.12502374092567</v>
      </c>
      <c r="AH169" s="34">
        <v>32.81542902091207</v>
      </c>
      <c r="AJ169">
        <v>81.128</v>
      </c>
      <c r="AK169">
        <v>0.82890533863426996</v>
      </c>
      <c r="AL169" s="34">
        <v>81.956905338634272</v>
      </c>
      <c r="AM169" s="34">
        <v>81.190915694069957</v>
      </c>
      <c r="AN169">
        <v>5.0709999999999997</v>
      </c>
      <c r="AO169">
        <v>5.1811692291371447E-2</v>
      </c>
      <c r="AP169" s="34">
        <v>5.1228116922913713</v>
      </c>
      <c r="AQ169" s="34">
        <v>5.0749326186351045</v>
      </c>
      <c r="AR169">
        <v>385.601</v>
      </c>
      <c r="AS169">
        <v>3.9397831511033568</v>
      </c>
      <c r="AT169" s="34">
        <v>389.54078315110337</v>
      </c>
      <c r="AU169" s="34">
        <v>385.90003799611816</v>
      </c>
      <c r="AV169">
        <v>44.11</v>
      </c>
      <c r="AW169">
        <v>0.45068305008329618</v>
      </c>
      <c r="AX169" s="34">
        <v>44.560683050083298</v>
      </c>
      <c r="AY169" s="34">
        <v>44.144207810687142</v>
      </c>
      <c r="AZ169">
        <v>203.971</v>
      </c>
      <c r="BA169">
        <v>2.0840234053171618</v>
      </c>
      <c r="BB169" s="34">
        <v>206.05502340531717</v>
      </c>
      <c r="BC169" s="34">
        <v>204.12918184887025</v>
      </c>
      <c r="BD169">
        <v>149.87700000000001</v>
      </c>
      <c r="BE169">
        <v>1.5313312966976691</v>
      </c>
      <c r="BF169" s="34">
        <v>151.40833129669767</v>
      </c>
      <c r="BG169" s="34">
        <v>149.99323133172425</v>
      </c>
      <c r="BH169">
        <v>869.75800000000004</v>
      </c>
      <c r="BI169">
        <v>8.8865379341271247</v>
      </c>
      <c r="BJ169" s="34">
        <v>878.64453793412713</v>
      </c>
      <c r="BK169" s="34">
        <v>870.43250730010482</v>
      </c>
      <c r="BM169">
        <v>90.808999999999997</v>
      </c>
      <c r="BN169">
        <v>0.92781856937234275</v>
      </c>
      <c r="BO169">
        <v>91.736818569372346</v>
      </c>
      <c r="BP169">
        <v>90.879423420555156</v>
      </c>
      <c r="BQ169">
        <v>5.8759999999999994</v>
      </c>
      <c r="BR169">
        <v>6.0036581325990657E-2</v>
      </c>
      <c r="BS169">
        <v>5.9360365813259905</v>
      </c>
      <c r="BT169">
        <v>5.8805569053638092</v>
      </c>
      <c r="BU169">
        <v>406.05399999999997</v>
      </c>
      <c r="BV169">
        <v>4.1487566361034398</v>
      </c>
      <c r="BW169">
        <v>410.20275663610346</v>
      </c>
      <c r="BX169">
        <v>406.36889953209601</v>
      </c>
      <c r="BY169">
        <v>45.875999999999998</v>
      </c>
      <c r="BZ169">
        <v>0.46872671969216267</v>
      </c>
      <c r="CA169">
        <v>46.344726719692162</v>
      </c>
      <c r="CB169">
        <v>45.91157736393297</v>
      </c>
      <c r="CC169">
        <v>203.971</v>
      </c>
      <c r="CD169">
        <v>2.0840234053171618</v>
      </c>
      <c r="CE169">
        <v>206.05502340531717</v>
      </c>
      <c r="CF169">
        <v>204.12918184887025</v>
      </c>
      <c r="CG169">
        <v>149.96200000000002</v>
      </c>
      <c r="CH169">
        <v>1.5321997632416973</v>
      </c>
      <c r="CI169">
        <v>151.49419976324171</v>
      </c>
      <c r="CJ169">
        <v>150.07829725019872</v>
      </c>
      <c r="CK169">
        <v>902.548</v>
      </c>
      <c r="CL169">
        <v>9.2215616750527936</v>
      </c>
      <c r="CM169">
        <v>911.76956167505284</v>
      </c>
      <c r="CN169">
        <v>903.24793632101694</v>
      </c>
    </row>
    <row r="170" spans="1:92" x14ac:dyDescent="0.25">
      <c r="A170" s="18">
        <v>45114</v>
      </c>
      <c r="B170" s="2">
        <v>14</v>
      </c>
      <c r="C170" s="2" t="s">
        <v>44</v>
      </c>
      <c r="D170" s="9">
        <v>44.780135000000001</v>
      </c>
      <c r="E170">
        <v>9.4515850000000002E-3</v>
      </c>
      <c r="G170">
        <v>9.9439999999999991</v>
      </c>
      <c r="H170">
        <v>0.12641931801745313</v>
      </c>
      <c r="I170" s="34">
        <v>10.070419318017452</v>
      </c>
      <c r="J170" s="34">
        <v>9.9752378938475683</v>
      </c>
      <c r="K170">
        <v>0.85100000000000009</v>
      </c>
      <c r="L170">
        <v>1.0818869633231356E-2</v>
      </c>
      <c r="M170" s="34">
        <v>0.8618188696332314</v>
      </c>
      <c r="N170" s="34">
        <v>0.85367331533228896</v>
      </c>
      <c r="O170">
        <v>20.759</v>
      </c>
      <c r="P170">
        <v>0.26391176817420647</v>
      </c>
      <c r="Q170" s="34">
        <v>21.022911768174207</v>
      </c>
      <c r="R170" s="34">
        <v>20.82421193064981</v>
      </c>
      <c r="S170">
        <v>1.748</v>
      </c>
      <c r="T170">
        <v>2.2222543030421163E-2</v>
      </c>
      <c r="U170" s="34">
        <v>1.7702225430304213</v>
      </c>
      <c r="V170" s="34">
        <v>1.7534911341960531</v>
      </c>
      <c r="W170">
        <v>0</v>
      </c>
      <c r="X170">
        <v>0</v>
      </c>
      <c r="Y170" s="34">
        <v>0</v>
      </c>
      <c r="Z170" s="34">
        <v>0</v>
      </c>
      <c r="AA170">
        <v>8.2000000000000003E-2</v>
      </c>
      <c r="AB170">
        <v>1.0424762748824574E-3</v>
      </c>
      <c r="AC170" s="34">
        <v>8.3042476274882454E-2</v>
      </c>
      <c r="AD170" s="34">
        <v>8.2257593251759922E-2</v>
      </c>
      <c r="AE170">
        <v>33.384</v>
      </c>
      <c r="AF170">
        <v>0.4244149751301946</v>
      </c>
      <c r="AG170" s="34">
        <v>33.808414975130198</v>
      </c>
      <c r="AH170" s="34">
        <v>33.488871867277481</v>
      </c>
      <c r="AJ170">
        <v>82.096000000000004</v>
      </c>
      <c r="AK170">
        <v>1.043696734911588</v>
      </c>
      <c r="AL170" s="34">
        <v>83.139696734911595</v>
      </c>
      <c r="AM170" s="34">
        <v>82.353894824347364</v>
      </c>
      <c r="AN170">
        <v>5.1790000000000012</v>
      </c>
      <c r="AO170">
        <v>6.5841275946539601E-2</v>
      </c>
      <c r="AP170" s="34">
        <v>5.2448412759465404</v>
      </c>
      <c r="AQ170" s="34">
        <v>5.1952692128154236</v>
      </c>
      <c r="AR170">
        <v>391.25000000000011</v>
      </c>
      <c r="AS170">
        <v>4.9740102749727022</v>
      </c>
      <c r="AT170" s="34">
        <v>396.22401027497284</v>
      </c>
      <c r="AU170" s="34">
        <v>392.47906536281806</v>
      </c>
      <c r="AV170">
        <v>44.505999999999993</v>
      </c>
      <c r="AW170">
        <v>0.56581035475510533</v>
      </c>
      <c r="AX170" s="34">
        <v>45.071810354755101</v>
      </c>
      <c r="AY170" s="34">
        <v>44.645810308083256</v>
      </c>
      <c r="AZ170">
        <v>209.83299999999997</v>
      </c>
      <c r="BA170">
        <v>2.6676332217976904</v>
      </c>
      <c r="BB170" s="34">
        <v>212.50063322179767</v>
      </c>
      <c r="BC170" s="34">
        <v>210.49216542434803</v>
      </c>
      <c r="BD170">
        <v>151.476</v>
      </c>
      <c r="BE170">
        <v>1.9257333684645743</v>
      </c>
      <c r="BF170" s="34">
        <v>153.40173336846456</v>
      </c>
      <c r="BG170" s="34">
        <v>151.95184384638517</v>
      </c>
      <c r="BH170">
        <v>884.34</v>
      </c>
      <c r="BI170">
        <v>11.242725230848199</v>
      </c>
      <c r="BJ170" s="34">
        <v>895.58272523084827</v>
      </c>
      <c r="BK170" s="34">
        <v>887.11804897879733</v>
      </c>
      <c r="BM170">
        <v>92.04</v>
      </c>
      <c r="BN170">
        <v>1.1701160529290411</v>
      </c>
      <c r="BO170">
        <v>93.210116052929052</v>
      </c>
      <c r="BP170">
        <v>92.329132718194927</v>
      </c>
      <c r="BQ170">
        <v>6.0300000000000011</v>
      </c>
      <c r="BR170">
        <v>7.6660145579770952E-2</v>
      </c>
      <c r="BS170">
        <v>6.106660145579772</v>
      </c>
      <c r="BT170">
        <v>6.0489425281477125</v>
      </c>
      <c r="BU170">
        <v>412.00900000000013</v>
      </c>
      <c r="BV170">
        <v>5.2379220431469085</v>
      </c>
      <c r="BW170">
        <v>417.24692204314704</v>
      </c>
      <c r="BX170">
        <v>413.30327729346789</v>
      </c>
      <c r="BY170">
        <v>46.253999999999991</v>
      </c>
      <c r="BZ170">
        <v>0.58803289778552648</v>
      </c>
      <c r="CA170">
        <v>46.842032897785522</v>
      </c>
      <c r="CB170">
        <v>46.39930144227931</v>
      </c>
      <c r="CC170">
        <v>209.83299999999997</v>
      </c>
      <c r="CD170">
        <v>2.6676332217976904</v>
      </c>
      <c r="CE170">
        <v>212.50063322179767</v>
      </c>
      <c r="CF170">
        <v>210.49216542434803</v>
      </c>
      <c r="CG170">
        <v>151.55799999999999</v>
      </c>
      <c r="CH170">
        <v>1.9267758447394567</v>
      </c>
      <c r="CI170">
        <v>153.48477584473943</v>
      </c>
      <c r="CJ170">
        <v>152.03410143963694</v>
      </c>
      <c r="CK170">
        <v>917.72400000000005</v>
      </c>
      <c r="CL170">
        <v>11.667140205978393</v>
      </c>
      <c r="CM170">
        <v>929.39114020597845</v>
      </c>
      <c r="CN170">
        <v>920.60692084607479</v>
      </c>
    </row>
    <row r="171" spans="1:92" x14ac:dyDescent="0.25">
      <c r="A171" s="18">
        <v>45114</v>
      </c>
      <c r="B171" s="2">
        <v>15</v>
      </c>
      <c r="C171" s="2" t="s">
        <v>44</v>
      </c>
      <c r="D171" s="9">
        <v>42.795127000000001</v>
      </c>
      <c r="E171">
        <v>9.4512929999999995E-3</v>
      </c>
      <c r="G171">
        <v>9.5259999999999998</v>
      </c>
      <c r="H171">
        <v>0.1241292294013327</v>
      </c>
      <c r="I171" s="34">
        <v>9.6501292294013332</v>
      </c>
      <c r="J171" s="34">
        <v>9.5589230305663975</v>
      </c>
      <c r="K171">
        <v>0.91499999999999992</v>
      </c>
      <c r="L171">
        <v>1.1922973430843945E-2</v>
      </c>
      <c r="M171" s="34">
        <v>0.92692297343084384</v>
      </c>
      <c r="N171" s="34">
        <v>0.91816235282051772</v>
      </c>
      <c r="O171">
        <v>20.884</v>
      </c>
      <c r="P171">
        <v>0.27213046680846448</v>
      </c>
      <c r="Q171" s="34">
        <v>21.156130466808463</v>
      </c>
      <c r="R171" s="34">
        <v>20.956177679020428</v>
      </c>
      <c r="S171">
        <v>1.7689999999999999</v>
      </c>
      <c r="T171">
        <v>2.3051081966298292E-2</v>
      </c>
      <c r="U171" s="34">
        <v>1.7920510819662983</v>
      </c>
      <c r="V171" s="34">
        <v>1.7751138821196677</v>
      </c>
      <c r="W171">
        <v>0</v>
      </c>
      <c r="X171">
        <v>0</v>
      </c>
      <c r="Y171" s="34">
        <v>0</v>
      </c>
      <c r="Z171" s="34">
        <v>0</v>
      </c>
      <c r="AA171">
        <v>0.06</v>
      </c>
      <c r="AB171">
        <v>7.8183432333402917E-4</v>
      </c>
      <c r="AC171" s="34">
        <v>6.0781834323334026E-2</v>
      </c>
      <c r="AD171" s="34">
        <v>6.0207367398066737E-2</v>
      </c>
      <c r="AE171">
        <v>33.154000000000003</v>
      </c>
      <c r="AF171">
        <v>0.43201558593027339</v>
      </c>
      <c r="AG171" s="34">
        <v>33.586015585930276</v>
      </c>
      <c r="AH171" s="34">
        <v>33.268584311925075</v>
      </c>
      <c r="AJ171">
        <v>81.569999999999979</v>
      </c>
      <c r="AK171">
        <v>1.0629037625726125</v>
      </c>
      <c r="AL171" s="34">
        <v>82.632903762572596</v>
      </c>
      <c r="AM171" s="34">
        <v>81.851915977671723</v>
      </c>
      <c r="AN171">
        <v>5.2629999999999999</v>
      </c>
      <c r="AO171">
        <v>6.8579900728449925E-2</v>
      </c>
      <c r="AP171" s="34">
        <v>5.3315799007284497</v>
      </c>
      <c r="AQ171" s="34">
        <v>5.2811895769337545</v>
      </c>
      <c r="AR171">
        <v>387.86199999999997</v>
      </c>
      <c r="AS171">
        <v>5.0540637386163869</v>
      </c>
      <c r="AT171" s="34">
        <v>392.91606373861634</v>
      </c>
      <c r="AU171" s="34">
        <v>389.20249889581601</v>
      </c>
      <c r="AV171">
        <v>44.440999999999995</v>
      </c>
      <c r="AW171">
        <v>0.5790916527214599</v>
      </c>
      <c r="AX171" s="34">
        <v>45.020091652721455</v>
      </c>
      <c r="AY171" s="34">
        <v>44.594593575624728</v>
      </c>
      <c r="AZ171">
        <v>203.86199999999997</v>
      </c>
      <c r="BA171">
        <v>2.6564384803920307</v>
      </c>
      <c r="BB171" s="34">
        <v>206.51843848039201</v>
      </c>
      <c r="BC171" s="34">
        <v>204.56657220841134</v>
      </c>
      <c r="BD171">
        <v>146.12700000000001</v>
      </c>
      <c r="BE171">
        <v>1.9041184027638616</v>
      </c>
      <c r="BF171" s="34">
        <v>148.03111840276387</v>
      </c>
      <c r="BG171" s="34">
        <v>146.63203292962166</v>
      </c>
      <c r="BH171">
        <v>869.125</v>
      </c>
      <c r="BI171">
        <v>11.325195937794801</v>
      </c>
      <c r="BJ171" s="34">
        <v>880.45019593779466</v>
      </c>
      <c r="BK171" s="34">
        <v>872.12880316407927</v>
      </c>
      <c r="BM171">
        <v>91.095999999999975</v>
      </c>
      <c r="BN171">
        <v>1.1870329919739453</v>
      </c>
      <c r="BO171">
        <v>92.283032991973926</v>
      </c>
      <c r="BP171">
        <v>91.410839008238128</v>
      </c>
      <c r="BQ171">
        <v>6.1779999999999999</v>
      </c>
      <c r="BR171">
        <v>8.0502874159293872E-2</v>
      </c>
      <c r="BS171">
        <v>6.2585028741592934</v>
      </c>
      <c r="BT171">
        <v>6.1993519297542719</v>
      </c>
      <c r="BU171">
        <v>408.74599999999998</v>
      </c>
      <c r="BV171">
        <v>5.3261942054248514</v>
      </c>
      <c r="BW171">
        <v>414.07219420542481</v>
      </c>
      <c r="BX171">
        <v>410.15867657483642</v>
      </c>
      <c r="BY171">
        <v>46.209999999999994</v>
      </c>
      <c r="BZ171">
        <v>0.60214273468775814</v>
      </c>
      <c r="CA171">
        <v>46.812142734687754</v>
      </c>
      <c r="CB171">
        <v>46.369707457744397</v>
      </c>
      <c r="CC171">
        <v>203.86199999999997</v>
      </c>
      <c r="CD171">
        <v>2.6564384803920307</v>
      </c>
      <c r="CE171">
        <v>206.51843848039201</v>
      </c>
      <c r="CF171">
        <v>204.56657220841134</v>
      </c>
      <c r="CG171">
        <v>146.18700000000001</v>
      </c>
      <c r="CH171">
        <v>1.9049002370871957</v>
      </c>
      <c r="CI171">
        <v>148.0919002370872</v>
      </c>
      <c r="CJ171">
        <v>146.69224029701974</v>
      </c>
      <c r="CK171">
        <v>902.279</v>
      </c>
      <c r="CL171">
        <v>11.757211523725074</v>
      </c>
      <c r="CM171">
        <v>914.03621152372489</v>
      </c>
      <c r="CN171">
        <v>905.39738747600438</v>
      </c>
    </row>
    <row r="172" spans="1:92" x14ac:dyDescent="0.25">
      <c r="A172" s="18">
        <v>45114</v>
      </c>
      <c r="B172" s="2">
        <v>16</v>
      </c>
      <c r="C172" s="2" t="s">
        <v>44</v>
      </c>
      <c r="D172" s="9">
        <v>66.613011999999998</v>
      </c>
      <c r="E172">
        <v>9.4960180000000002E-3</v>
      </c>
      <c r="G172">
        <v>9.032</v>
      </c>
      <c r="H172">
        <v>0.137987328283006</v>
      </c>
      <c r="I172" s="34">
        <v>9.1699873282830069</v>
      </c>
      <c r="J172" s="34">
        <v>9.0829089635538605</v>
      </c>
      <c r="K172">
        <v>0.91899999999999993</v>
      </c>
      <c r="L172">
        <v>1.4040118987165911E-2</v>
      </c>
      <c r="M172" s="34">
        <v>0.93304011898716588</v>
      </c>
      <c r="N172" s="34">
        <v>0.92417995322254165</v>
      </c>
      <c r="O172">
        <v>20.673999999999999</v>
      </c>
      <c r="P172">
        <v>0.31584920559376284</v>
      </c>
      <c r="Q172" s="34">
        <v>20.989849205593764</v>
      </c>
      <c r="R172" s="34">
        <v>20.79052921972016</v>
      </c>
      <c r="S172">
        <v>1.7529999999999999</v>
      </c>
      <c r="T172">
        <v>2.6781641550056412E-2</v>
      </c>
      <c r="U172" s="34">
        <v>1.7797816415500562</v>
      </c>
      <c r="V172" s="34">
        <v>1.7628808030458274</v>
      </c>
      <c r="W172">
        <v>0</v>
      </c>
      <c r="X172">
        <v>0</v>
      </c>
      <c r="Y172" s="34">
        <v>0</v>
      </c>
      <c r="Z172" s="34">
        <v>0</v>
      </c>
      <c r="AA172">
        <v>5.7000000000000002E-2</v>
      </c>
      <c r="AB172">
        <v>8.7082348451409893E-4</v>
      </c>
      <c r="AC172" s="34">
        <v>5.7870823484514104E-2</v>
      </c>
      <c r="AD172" s="34">
        <v>5.7321281103030336E-2</v>
      </c>
      <c r="AE172">
        <v>32.435000000000002</v>
      </c>
      <c r="AF172">
        <v>0.49552911789850529</v>
      </c>
      <c r="AG172" s="34">
        <v>32.930529117898509</v>
      </c>
      <c r="AH172" s="34">
        <v>32.617820220645413</v>
      </c>
      <c r="AJ172">
        <v>78.118000000000009</v>
      </c>
      <c r="AK172">
        <v>1.1934559467240771</v>
      </c>
      <c r="AL172" s="34">
        <v>79.311455946724081</v>
      </c>
      <c r="AM172" s="34">
        <v>78.55831293344778</v>
      </c>
      <c r="AN172">
        <v>5.2889999999999988</v>
      </c>
      <c r="AO172">
        <v>8.0803252799913489E-2</v>
      </c>
      <c r="AP172" s="34">
        <v>5.3698032527999127</v>
      </c>
      <c r="AQ172" s="34">
        <v>5.3188115044548665</v>
      </c>
      <c r="AR172">
        <v>376.75599999999997</v>
      </c>
      <c r="AS172">
        <v>5.7559293461683136</v>
      </c>
      <c r="AT172" s="34">
        <v>382.5119293461683</v>
      </c>
      <c r="AU172" s="34">
        <v>378.87958917988237</v>
      </c>
      <c r="AV172">
        <v>44.179999999999993</v>
      </c>
      <c r="AW172">
        <v>0.67496458852338403</v>
      </c>
      <c r="AX172" s="34">
        <v>44.85496458852338</v>
      </c>
      <c r="AY172" s="34">
        <v>44.429021037401398</v>
      </c>
      <c r="AZ172">
        <v>204.87799999999999</v>
      </c>
      <c r="BA172">
        <v>3.1300451554435011</v>
      </c>
      <c r="BB172" s="34">
        <v>208.00804515544348</v>
      </c>
      <c r="BC172" s="34">
        <v>206.03279701450259</v>
      </c>
      <c r="BD172">
        <v>148.047</v>
      </c>
      <c r="BE172">
        <v>2.2618035861729613</v>
      </c>
      <c r="BF172" s="34">
        <v>150.30880358617296</v>
      </c>
      <c r="BG172" s="34">
        <v>148.88146848176021</v>
      </c>
      <c r="BH172">
        <v>857.26800000000003</v>
      </c>
      <c r="BI172">
        <v>13.09700187583215</v>
      </c>
      <c r="BJ172" s="34">
        <v>870.36500187583215</v>
      </c>
      <c r="BK172" s="34">
        <v>862.10000015144919</v>
      </c>
      <c r="BM172">
        <v>87.15</v>
      </c>
      <c r="BN172">
        <v>1.331443275007083</v>
      </c>
      <c r="BO172">
        <v>88.481443275007081</v>
      </c>
      <c r="BP172">
        <v>87.641221897001643</v>
      </c>
      <c r="BQ172">
        <v>6.2079999999999984</v>
      </c>
      <c r="BR172">
        <v>9.4843371787079397E-2</v>
      </c>
      <c r="BS172">
        <v>6.3028433717870787</v>
      </c>
      <c r="BT172">
        <v>6.2429914576774079</v>
      </c>
      <c r="BU172">
        <v>397.42999999999995</v>
      </c>
      <c r="BV172">
        <v>6.0717785517620761</v>
      </c>
      <c r="BW172">
        <v>403.50177855176207</v>
      </c>
      <c r="BX172">
        <v>399.67011839960253</v>
      </c>
      <c r="BY172">
        <v>45.932999999999993</v>
      </c>
      <c r="BZ172">
        <v>0.7017462300734405</v>
      </c>
      <c r="CA172">
        <v>46.634746230073439</v>
      </c>
      <c r="CB172">
        <v>46.191901840447223</v>
      </c>
      <c r="CC172">
        <v>204.87799999999999</v>
      </c>
      <c r="CD172">
        <v>3.1300451554435011</v>
      </c>
      <c r="CE172">
        <v>208.00804515544348</v>
      </c>
      <c r="CF172">
        <v>206.03279701450259</v>
      </c>
      <c r="CG172">
        <v>148.10399999999998</v>
      </c>
      <c r="CH172">
        <v>2.2626744096574756</v>
      </c>
      <c r="CI172">
        <v>150.36667440965746</v>
      </c>
      <c r="CJ172">
        <v>148.93878976286325</v>
      </c>
      <c r="CK172">
        <v>889.70299999999997</v>
      </c>
      <c r="CL172">
        <v>13.592530993730655</v>
      </c>
      <c r="CM172">
        <v>903.29553099373061</v>
      </c>
      <c r="CN172">
        <v>894.71782037209459</v>
      </c>
    </row>
    <row r="173" spans="1:92" x14ac:dyDescent="0.25">
      <c r="A173" s="18">
        <v>45114</v>
      </c>
      <c r="B173" s="2">
        <v>17</v>
      </c>
      <c r="C173" s="2" t="s">
        <v>44</v>
      </c>
      <c r="D173" s="9">
        <v>84.671715000000006</v>
      </c>
      <c r="E173">
        <v>9.2184290000000002E-3</v>
      </c>
      <c r="G173">
        <v>8.7809999999999988</v>
      </c>
      <c r="H173">
        <v>0.11697728030615639</v>
      </c>
      <c r="I173" s="34">
        <v>8.8979772803061543</v>
      </c>
      <c r="J173" s="34">
        <v>8.8159519085040383</v>
      </c>
      <c r="K173">
        <v>0.871</v>
      </c>
      <c r="L173">
        <v>1.1603144419389845E-2</v>
      </c>
      <c r="M173" s="34">
        <v>0.88260314441938981</v>
      </c>
      <c r="N173" s="34">
        <v>0.87446692999738285</v>
      </c>
      <c r="O173">
        <v>20.054000000000002</v>
      </c>
      <c r="P173">
        <v>0.26715207598902868</v>
      </c>
      <c r="Q173" s="34">
        <v>20.32115207598903</v>
      </c>
      <c r="R173" s="34">
        <v>20.133822978378323</v>
      </c>
      <c r="S173">
        <v>1.7689999999999999</v>
      </c>
      <c r="T173">
        <v>2.3565972994145389E-2</v>
      </c>
      <c r="U173" s="34">
        <v>1.7925659729941452</v>
      </c>
      <c r="V173" s="34">
        <v>1.7760413308442826</v>
      </c>
      <c r="W173">
        <v>0</v>
      </c>
      <c r="X173">
        <v>0</v>
      </c>
      <c r="Y173" s="34">
        <v>0</v>
      </c>
      <c r="Z173" s="34">
        <v>0</v>
      </c>
      <c r="AA173">
        <v>5.7000000000000002E-2</v>
      </c>
      <c r="AB173">
        <v>7.5933321688314713E-4</v>
      </c>
      <c r="AC173" s="34">
        <v>5.7759333216883146E-2</v>
      </c>
      <c r="AD173" s="34">
        <v>5.7226882904535967E-2</v>
      </c>
      <c r="AE173">
        <v>31.532</v>
      </c>
      <c r="AF173">
        <v>0.42005780692560341</v>
      </c>
      <c r="AG173" s="34">
        <v>31.952057806925602</v>
      </c>
      <c r="AH173" s="34">
        <v>31.657510030628561</v>
      </c>
      <c r="AJ173">
        <v>75.157000000000011</v>
      </c>
      <c r="AK173">
        <v>1.0012141505488894</v>
      </c>
      <c r="AL173" s="34">
        <v>76.158214150548901</v>
      </c>
      <c r="AM173" s="34">
        <v>75.456155060635268</v>
      </c>
      <c r="AN173">
        <v>5.1069999999999993</v>
      </c>
      <c r="AO173">
        <v>6.8033591905653196E-2</v>
      </c>
      <c r="AP173" s="34">
        <v>5.1750335919056525</v>
      </c>
      <c r="AQ173" s="34">
        <v>5.1273279121660549</v>
      </c>
      <c r="AR173">
        <v>364.27500000000003</v>
      </c>
      <c r="AS173">
        <v>4.852738729475587</v>
      </c>
      <c r="AT173" s="34">
        <v>369.1277387294756</v>
      </c>
      <c r="AU173" s="34">
        <v>365.72496087806735</v>
      </c>
      <c r="AV173">
        <v>43.155999999999999</v>
      </c>
      <c r="AW173">
        <v>0.57490849662822974</v>
      </c>
      <c r="AX173" s="34">
        <v>43.730908496628231</v>
      </c>
      <c r="AY173" s="34">
        <v>43.327778221546566</v>
      </c>
      <c r="AZ173">
        <v>206.08499999999995</v>
      </c>
      <c r="BA173">
        <v>2.7453892280940937</v>
      </c>
      <c r="BB173" s="34">
        <v>208.83038922809405</v>
      </c>
      <c r="BC173" s="34">
        <v>206.9053011119525</v>
      </c>
      <c r="BD173">
        <v>143.34100000000001</v>
      </c>
      <c r="BE173">
        <v>1.9095365375657403</v>
      </c>
      <c r="BF173" s="34">
        <v>145.25053653756575</v>
      </c>
      <c r="BG173" s="34">
        <v>143.91155477928228</v>
      </c>
      <c r="BH173">
        <v>837.12099999999998</v>
      </c>
      <c r="BI173">
        <v>11.151820734218193</v>
      </c>
      <c r="BJ173" s="34">
        <v>848.27282073421816</v>
      </c>
      <c r="BK173" s="34">
        <v>840.45307796365</v>
      </c>
      <c r="BM173">
        <v>83.938000000000017</v>
      </c>
      <c r="BN173">
        <v>1.1181914308550458</v>
      </c>
      <c r="BO173">
        <v>85.056191430855051</v>
      </c>
      <c r="BP173">
        <v>84.272106969139301</v>
      </c>
      <c r="BQ173">
        <v>5.9779999999999998</v>
      </c>
      <c r="BR173">
        <v>7.9636736325043034E-2</v>
      </c>
      <c r="BS173">
        <v>6.0576367363250423</v>
      </c>
      <c r="BT173">
        <v>6.0017948421634379</v>
      </c>
      <c r="BU173">
        <v>384.32900000000006</v>
      </c>
      <c r="BV173">
        <v>5.1198908054646157</v>
      </c>
      <c r="BW173">
        <v>389.4488908054646</v>
      </c>
      <c r="BX173">
        <v>385.85878385644565</v>
      </c>
      <c r="BY173">
        <v>44.924999999999997</v>
      </c>
      <c r="BZ173">
        <v>0.59847446962237516</v>
      </c>
      <c r="CA173">
        <v>45.523474469622379</v>
      </c>
      <c r="CB173">
        <v>45.103819552390846</v>
      </c>
      <c r="CC173">
        <v>206.08499999999995</v>
      </c>
      <c r="CD173">
        <v>2.7453892280940937</v>
      </c>
      <c r="CE173">
        <v>208.83038922809405</v>
      </c>
      <c r="CF173">
        <v>206.9053011119525</v>
      </c>
      <c r="CG173">
        <v>143.398</v>
      </c>
      <c r="CH173">
        <v>1.9102958707826234</v>
      </c>
      <c r="CI173">
        <v>145.30829587078264</v>
      </c>
      <c r="CJ173">
        <v>143.96878166218681</v>
      </c>
      <c r="CK173">
        <v>868.65300000000002</v>
      </c>
      <c r="CL173">
        <v>11.571878541143796</v>
      </c>
      <c r="CM173">
        <v>880.22487854114377</v>
      </c>
      <c r="CN173">
        <v>872.1105879942786</v>
      </c>
    </row>
    <row r="174" spans="1:92" x14ac:dyDescent="0.25">
      <c r="A174" s="18">
        <v>45114</v>
      </c>
      <c r="B174" s="2">
        <v>18</v>
      </c>
      <c r="C174" s="2" t="s">
        <v>44</v>
      </c>
      <c r="D174" s="9">
        <v>65.161760999999998</v>
      </c>
      <c r="E174">
        <v>9.1343440000000008E-3</v>
      </c>
      <c r="G174">
        <v>8.5259999999999998</v>
      </c>
      <c r="H174">
        <v>8.8186925489206716E-2</v>
      </c>
      <c r="I174" s="34">
        <v>8.6141869254892072</v>
      </c>
      <c r="J174" s="34">
        <v>8.535501978831487</v>
      </c>
      <c r="K174">
        <v>0.86399999999999999</v>
      </c>
      <c r="L174">
        <v>8.9366061016507865E-3</v>
      </c>
      <c r="M174" s="34">
        <v>0.8729366061016508</v>
      </c>
      <c r="N174" s="34">
        <v>0.86496290285132582</v>
      </c>
      <c r="O174">
        <v>19.420000000000002</v>
      </c>
      <c r="P174">
        <v>0.20086677140516004</v>
      </c>
      <c r="Q174" s="34">
        <v>19.620866771405161</v>
      </c>
      <c r="R174" s="34">
        <v>19.441643024736976</v>
      </c>
      <c r="S174">
        <v>1.72</v>
      </c>
      <c r="T174">
        <v>1.7790465850508509E-2</v>
      </c>
      <c r="U174" s="34">
        <v>1.7377904658505086</v>
      </c>
      <c r="V174" s="34">
        <v>1.7219168899355097</v>
      </c>
      <c r="W174">
        <v>0</v>
      </c>
      <c r="X174">
        <v>0</v>
      </c>
      <c r="Y174" s="34">
        <v>0</v>
      </c>
      <c r="Z174" s="34">
        <v>0</v>
      </c>
      <c r="AA174">
        <v>5.5E-2</v>
      </c>
      <c r="AB174">
        <v>5.6888117545230701E-4</v>
      </c>
      <c r="AC174" s="34">
        <v>5.5568881175452306E-2</v>
      </c>
      <c r="AD174" s="34">
        <v>5.5061295899100603E-2</v>
      </c>
      <c r="AE174">
        <v>30.585000000000001</v>
      </c>
      <c r="AF174">
        <v>0.31634965002197835</v>
      </c>
      <c r="AG174" s="34">
        <v>30.901349650021981</v>
      </c>
      <c r="AH174" s="34">
        <v>30.619086092254403</v>
      </c>
      <c r="AJ174">
        <v>72.504000000000019</v>
      </c>
      <c r="AK174">
        <v>0.74993019536352878</v>
      </c>
      <c r="AL174" s="34">
        <v>73.253930195363552</v>
      </c>
      <c r="AM174" s="34">
        <v>72.584803597607106</v>
      </c>
      <c r="AN174">
        <v>4.9310000000000009</v>
      </c>
      <c r="AO174">
        <v>5.1002783202824122E-2</v>
      </c>
      <c r="AP174" s="34">
        <v>4.9820027832028249</v>
      </c>
      <c r="AQ174" s="34">
        <v>4.9364954559720928</v>
      </c>
      <c r="AR174">
        <v>354.5270000000001</v>
      </c>
      <c r="AS174">
        <v>3.6669770270832749</v>
      </c>
      <c r="AT174" s="34">
        <v>358.19397702708335</v>
      </c>
      <c r="AU174" s="34">
        <v>354.92211002218988</v>
      </c>
      <c r="AV174">
        <v>40.888000000000005</v>
      </c>
      <c r="AW174">
        <v>0.42291660912534423</v>
      </c>
      <c r="AX174" s="34">
        <v>41.31091660912535</v>
      </c>
      <c r="AY174" s="34">
        <v>40.933568485862281</v>
      </c>
      <c r="AZ174">
        <v>198.11799999999997</v>
      </c>
      <c r="BA174">
        <v>2.0491927403320029</v>
      </c>
      <c r="BB174" s="34">
        <v>200.16719274033196</v>
      </c>
      <c r="BC174" s="34">
        <v>198.33879674432745</v>
      </c>
      <c r="BD174">
        <v>142.97900000000001</v>
      </c>
      <c r="BE174">
        <v>1.4788738469999168</v>
      </c>
      <c r="BF174" s="34">
        <v>144.45787384699992</v>
      </c>
      <c r="BG174" s="34">
        <v>143.13834593377283</v>
      </c>
      <c r="BH174">
        <v>813.94700000000012</v>
      </c>
      <c r="BI174">
        <v>8.4188932021068936</v>
      </c>
      <c r="BJ174" s="34">
        <v>822.36589320210692</v>
      </c>
      <c r="BK174" s="34">
        <v>814.85412023973163</v>
      </c>
      <c r="BM174">
        <v>81.030000000000015</v>
      </c>
      <c r="BN174">
        <v>0.83811712085273549</v>
      </c>
      <c r="BO174">
        <v>81.868117120852759</v>
      </c>
      <c r="BP174">
        <v>81.120305576438597</v>
      </c>
      <c r="BQ174">
        <v>5.7950000000000008</v>
      </c>
      <c r="BR174">
        <v>5.9939389304474906E-2</v>
      </c>
      <c r="BS174">
        <v>5.8549393893044757</v>
      </c>
      <c r="BT174">
        <v>5.8014583588234183</v>
      </c>
      <c r="BU174">
        <v>373.94700000000012</v>
      </c>
      <c r="BV174">
        <v>3.8678437984884351</v>
      </c>
      <c r="BW174">
        <v>377.81484379848848</v>
      </c>
      <c r="BX174">
        <v>374.36375304692683</v>
      </c>
      <c r="BY174">
        <v>42.608000000000004</v>
      </c>
      <c r="BZ174">
        <v>0.44070707497585276</v>
      </c>
      <c r="CA174">
        <v>43.048707074975859</v>
      </c>
      <c r="CB174">
        <v>42.655485375797788</v>
      </c>
      <c r="CC174">
        <v>198.11799999999997</v>
      </c>
      <c r="CD174">
        <v>2.0491927403320029</v>
      </c>
      <c r="CE174">
        <v>200.16719274033196</v>
      </c>
      <c r="CF174">
        <v>198.33879674432745</v>
      </c>
      <c r="CG174">
        <v>143.03400000000002</v>
      </c>
      <c r="CH174">
        <v>1.479442728175369</v>
      </c>
      <c r="CI174">
        <v>144.51344272817536</v>
      </c>
      <c r="CJ174">
        <v>143.19340722967192</v>
      </c>
      <c r="CK174">
        <v>844.53200000000015</v>
      </c>
      <c r="CL174">
        <v>8.7352428521288719</v>
      </c>
      <c r="CM174">
        <v>853.2672428521289</v>
      </c>
      <c r="CN174">
        <v>845.47320633198603</v>
      </c>
    </row>
    <row r="175" spans="1:92" x14ac:dyDescent="0.25">
      <c r="A175" s="18">
        <v>45114</v>
      </c>
      <c r="B175" s="2">
        <v>19</v>
      </c>
      <c r="C175" s="2" t="s">
        <v>44</v>
      </c>
      <c r="D175" s="9">
        <v>42.529667000000003</v>
      </c>
      <c r="E175">
        <v>9.0965639999999997E-3</v>
      </c>
      <c r="G175">
        <v>7.9739999999999993</v>
      </c>
      <c r="H175">
        <v>7.6254343830755508E-2</v>
      </c>
      <c r="I175" s="34">
        <v>8.0502543438307548</v>
      </c>
      <c r="J175" s="34">
        <v>7.9770246899758197</v>
      </c>
      <c r="K175">
        <v>0.78600000000000003</v>
      </c>
      <c r="L175">
        <v>7.5164176386974969E-3</v>
      </c>
      <c r="M175" s="34">
        <v>0.79351641763869751</v>
      </c>
      <c r="N175" s="34">
        <v>0.78629814476059634</v>
      </c>
      <c r="O175">
        <v>18.392000000000003</v>
      </c>
      <c r="P175">
        <v>0.1758803475965959</v>
      </c>
      <c r="Q175" s="34">
        <v>18.567880347596599</v>
      </c>
      <c r="R175" s="34">
        <v>18.398976435670345</v>
      </c>
      <c r="S175">
        <v>1.5609999999999999</v>
      </c>
      <c r="T175">
        <v>1.4927643681942481E-2</v>
      </c>
      <c r="U175" s="34">
        <v>1.5759276436819425</v>
      </c>
      <c r="V175" s="34">
        <v>1.5615921170118205</v>
      </c>
      <c r="W175">
        <v>0</v>
      </c>
      <c r="X175">
        <v>0</v>
      </c>
      <c r="Y175" s="34">
        <v>0</v>
      </c>
      <c r="Z175" s="34">
        <v>0</v>
      </c>
      <c r="AA175">
        <v>5.1999999999999998E-2</v>
      </c>
      <c r="AB175">
        <v>4.972693603209539E-4</v>
      </c>
      <c r="AC175" s="34">
        <v>5.2497269360320953E-2</v>
      </c>
      <c r="AD175" s="34">
        <v>5.201972458975955E-2</v>
      </c>
      <c r="AE175">
        <v>28.765000000000001</v>
      </c>
      <c r="AF175">
        <v>0.27507602210831239</v>
      </c>
      <c r="AG175" s="34">
        <v>29.040076022108313</v>
      </c>
      <c r="AH175" s="34">
        <v>28.775911112008341</v>
      </c>
      <c r="AJ175">
        <v>68.864000000000004</v>
      </c>
      <c r="AK175">
        <v>0.65853763902196483</v>
      </c>
      <c r="AL175" s="34">
        <v>69.522537639021962</v>
      </c>
      <c r="AM175" s="34">
        <v>68.890121425946191</v>
      </c>
      <c r="AN175">
        <v>4.2470000000000008</v>
      </c>
      <c r="AO175">
        <v>4.061351871698253E-2</v>
      </c>
      <c r="AP175" s="34">
        <v>4.2876135187169835</v>
      </c>
      <c r="AQ175" s="34">
        <v>4.2486109679367088</v>
      </c>
      <c r="AR175">
        <v>340.09899999999993</v>
      </c>
      <c r="AS175">
        <v>3.2523233110730017</v>
      </c>
      <c r="AT175" s="34">
        <v>343.35132331107292</v>
      </c>
      <c r="AU175" s="34">
        <v>340.22800602408904</v>
      </c>
      <c r="AV175">
        <v>35.354000000000006</v>
      </c>
      <c r="AW175">
        <v>0.33808578778436554</v>
      </c>
      <c r="AX175" s="34">
        <v>35.692085787784372</v>
      </c>
      <c r="AY175" s="34">
        <v>35.367410445122303</v>
      </c>
      <c r="AZ175">
        <v>200.785</v>
      </c>
      <c r="BA175">
        <v>1.9200813175392832</v>
      </c>
      <c r="BB175" s="34">
        <v>202.70508131753928</v>
      </c>
      <c r="BC175" s="34">
        <v>200.86116157220908</v>
      </c>
      <c r="BD175">
        <v>138.41200000000001</v>
      </c>
      <c r="BE175">
        <v>1.3236162827066131</v>
      </c>
      <c r="BF175" s="34">
        <v>139.73561628270662</v>
      </c>
      <c r="BG175" s="34">
        <v>138.46450230611154</v>
      </c>
      <c r="BH175">
        <v>787.76099999999997</v>
      </c>
      <c r="BI175">
        <v>7.5332578568422113</v>
      </c>
      <c r="BJ175" s="34">
        <v>795.29425785684214</v>
      </c>
      <c r="BK175" s="34">
        <v>788.05981274141482</v>
      </c>
      <c r="BM175">
        <v>76.838000000000008</v>
      </c>
      <c r="BN175">
        <v>0.73479198285272029</v>
      </c>
      <c r="BO175">
        <v>77.572791982852721</v>
      </c>
      <c r="BP175">
        <v>76.867146115922012</v>
      </c>
      <c r="BQ175">
        <v>5.0330000000000013</v>
      </c>
      <c r="BR175">
        <v>4.8129936355680025E-2</v>
      </c>
      <c r="BS175">
        <v>5.0811299363556808</v>
      </c>
      <c r="BT175">
        <v>5.0349091126973047</v>
      </c>
      <c r="BU175">
        <v>358.49099999999993</v>
      </c>
      <c r="BV175">
        <v>3.4282036586695974</v>
      </c>
      <c r="BW175">
        <v>361.91920365866952</v>
      </c>
      <c r="BX175">
        <v>358.6269824597594</v>
      </c>
      <c r="BY175">
        <v>36.915000000000006</v>
      </c>
      <c r="BZ175">
        <v>0.35301343146630804</v>
      </c>
      <c r="CA175">
        <v>37.268013431466315</v>
      </c>
      <c r="CB175">
        <v>36.929002562134123</v>
      </c>
      <c r="CC175">
        <v>200.785</v>
      </c>
      <c r="CD175">
        <v>1.9200813175392832</v>
      </c>
      <c r="CE175">
        <v>202.70508131753928</v>
      </c>
      <c r="CF175">
        <v>200.86116157220908</v>
      </c>
      <c r="CG175">
        <v>138.464</v>
      </c>
      <c r="CH175">
        <v>1.324113552066934</v>
      </c>
      <c r="CI175">
        <v>139.78811355206693</v>
      </c>
      <c r="CJ175">
        <v>138.51652203070131</v>
      </c>
      <c r="CK175">
        <v>816.52599999999995</v>
      </c>
      <c r="CL175">
        <v>7.8083338789505241</v>
      </c>
      <c r="CM175">
        <v>824.33433387895047</v>
      </c>
      <c r="CN175">
        <v>816.83572385342313</v>
      </c>
    </row>
    <row r="176" spans="1:92" x14ac:dyDescent="0.25">
      <c r="A176" s="18">
        <v>45114</v>
      </c>
      <c r="B176" s="2">
        <v>20</v>
      </c>
      <c r="C176" s="2" t="s">
        <v>44</v>
      </c>
      <c r="D176" s="9">
        <v>36.628923999999998</v>
      </c>
      <c r="E176">
        <v>9.0816130000000005E-3</v>
      </c>
      <c r="G176">
        <v>7.3620000000000001</v>
      </c>
      <c r="H176">
        <v>3.5029170368037564E-2</v>
      </c>
      <c r="I176" s="34">
        <v>7.3970291703680378</v>
      </c>
      <c r="J176" s="34">
        <v>7.3298522140930444</v>
      </c>
      <c r="K176">
        <v>0.74399999999999999</v>
      </c>
      <c r="L176">
        <v>3.5400302572425905E-3</v>
      </c>
      <c r="M176" s="34">
        <v>0.74754003025724258</v>
      </c>
      <c r="N176" s="34">
        <v>0.74075116100043803</v>
      </c>
      <c r="O176">
        <v>17.884999999999998</v>
      </c>
      <c r="P176">
        <v>8.5098711224171661E-2</v>
      </c>
      <c r="Q176" s="34">
        <v>17.970098711224171</v>
      </c>
      <c r="R176" s="34">
        <v>17.806901229157035</v>
      </c>
      <c r="S176">
        <v>1.5309999999999999</v>
      </c>
      <c r="T176">
        <v>7.2846590374172106E-3</v>
      </c>
      <c r="U176" s="34">
        <v>1.5382846590374171</v>
      </c>
      <c r="V176" s="34">
        <v>1.5243145530802023</v>
      </c>
      <c r="W176">
        <v>0</v>
      </c>
      <c r="X176">
        <v>0</v>
      </c>
      <c r="Y176" s="34">
        <v>0</v>
      </c>
      <c r="Z176" s="34">
        <v>0</v>
      </c>
      <c r="AA176">
        <v>0.05</v>
      </c>
      <c r="AB176">
        <v>2.3790525922329239E-4</v>
      </c>
      <c r="AC176" s="34">
        <v>5.0237905259223295E-2</v>
      </c>
      <c r="AD176" s="34">
        <v>4.9781664045728362E-2</v>
      </c>
      <c r="AE176">
        <v>27.571999999999999</v>
      </c>
      <c r="AF176">
        <v>0.13119047614609231</v>
      </c>
      <c r="AG176" s="34">
        <v>27.703190476146091</v>
      </c>
      <c r="AH176" s="34">
        <v>27.451600821376449</v>
      </c>
      <c r="AJ176">
        <v>65.307999999999993</v>
      </c>
      <c r="AK176">
        <v>0.3107423333870955</v>
      </c>
      <c r="AL176" s="34">
        <v>65.61874233338709</v>
      </c>
      <c r="AM176" s="34">
        <v>65.022818309968557</v>
      </c>
      <c r="AN176">
        <v>4.1609999999999996</v>
      </c>
      <c r="AO176">
        <v>1.9798475672562387E-2</v>
      </c>
      <c r="AP176" s="34">
        <v>4.180798475672562</v>
      </c>
      <c r="AQ176" s="34">
        <v>4.1428300818855144</v>
      </c>
      <c r="AR176">
        <v>326.65199999999993</v>
      </c>
      <c r="AS176">
        <v>1.5542445747161375</v>
      </c>
      <c r="AT176" s="34">
        <v>328.2062445747161</v>
      </c>
      <c r="AU176" s="34">
        <v>325.22560247730519</v>
      </c>
      <c r="AV176">
        <v>33.039000000000001</v>
      </c>
      <c r="AW176">
        <v>0.15720303718956713</v>
      </c>
      <c r="AX176" s="34">
        <v>33.196203037189569</v>
      </c>
      <c r="AY176" s="34">
        <v>32.894727968136387</v>
      </c>
      <c r="AZ176">
        <v>208.631</v>
      </c>
      <c r="BA176">
        <v>0.9926882427402941</v>
      </c>
      <c r="BB176" s="34">
        <v>209.62368824274029</v>
      </c>
      <c r="BC176" s="34">
        <v>207.71996703048708</v>
      </c>
      <c r="BD176">
        <v>131.97000000000003</v>
      </c>
      <c r="BE176">
        <v>0.62792714119395798</v>
      </c>
      <c r="BF176" s="34">
        <v>132.59792714119399</v>
      </c>
      <c r="BG176" s="34">
        <v>131.39372408229548</v>
      </c>
      <c r="BH176">
        <v>769.76099999999997</v>
      </c>
      <c r="BI176">
        <v>3.6626038048996148</v>
      </c>
      <c r="BJ176" s="34">
        <v>773.42360380489947</v>
      </c>
      <c r="BK176" s="34">
        <v>766.39966995007831</v>
      </c>
      <c r="BM176">
        <v>72.669999999999987</v>
      </c>
      <c r="BN176">
        <v>0.34577150375513305</v>
      </c>
      <c r="BO176">
        <v>73.015771503755133</v>
      </c>
      <c r="BP176">
        <v>72.352670524061608</v>
      </c>
      <c r="BQ176">
        <v>4.9049999999999994</v>
      </c>
      <c r="BR176">
        <v>2.3338505929804979E-2</v>
      </c>
      <c r="BS176">
        <v>4.9283385059298048</v>
      </c>
      <c r="BT176">
        <v>4.8835812428859526</v>
      </c>
      <c r="BU176">
        <v>344.53699999999992</v>
      </c>
      <c r="BV176">
        <v>1.6393432859403092</v>
      </c>
      <c r="BW176">
        <v>346.17634328594028</v>
      </c>
      <c r="BX176">
        <v>343.03250370646219</v>
      </c>
      <c r="BY176">
        <v>34.57</v>
      </c>
      <c r="BZ176">
        <v>0.16448769622698434</v>
      </c>
      <c r="CA176">
        <v>34.734487696226985</v>
      </c>
      <c r="CB176">
        <v>34.419042521216589</v>
      </c>
      <c r="CC176">
        <v>208.631</v>
      </c>
      <c r="CD176">
        <v>0.9926882427402941</v>
      </c>
      <c r="CE176">
        <v>209.62368824274029</v>
      </c>
      <c r="CF176">
        <v>207.71996703048708</v>
      </c>
      <c r="CG176">
        <v>132.02000000000004</v>
      </c>
      <c r="CH176">
        <v>0.62816504645318127</v>
      </c>
      <c r="CI176">
        <v>132.64816504645322</v>
      </c>
      <c r="CJ176">
        <v>131.4435057463412</v>
      </c>
      <c r="CK176">
        <v>797.33299999999997</v>
      </c>
      <c r="CL176">
        <v>3.7937942810457073</v>
      </c>
      <c r="CM176">
        <v>801.12679428104559</v>
      </c>
      <c r="CN176">
        <v>793.85127077145478</v>
      </c>
    </row>
    <row r="177" spans="1:92" x14ac:dyDescent="0.25">
      <c r="A177" s="18">
        <v>45114</v>
      </c>
      <c r="B177" s="2">
        <v>21</v>
      </c>
      <c r="C177" s="2" t="s">
        <v>44</v>
      </c>
      <c r="D177" s="9">
        <v>40.876241</v>
      </c>
      <c r="E177">
        <v>9.1725339999999995E-3</v>
      </c>
      <c r="G177">
        <v>6.8240000000000007</v>
      </c>
      <c r="H177">
        <v>2.0802685047725252E-2</v>
      </c>
      <c r="I177" s="34">
        <v>6.8448026850477257</v>
      </c>
      <c r="J177" s="34">
        <v>6.7820184996958348</v>
      </c>
      <c r="K177">
        <v>0.59899999999999998</v>
      </c>
      <c r="L177">
        <v>1.8260270140075358E-3</v>
      </c>
      <c r="M177" s="34">
        <v>0.60082602701400756</v>
      </c>
      <c r="N177" s="34">
        <v>0.59531492985313672</v>
      </c>
      <c r="O177">
        <v>17.292999999999999</v>
      </c>
      <c r="P177">
        <v>5.2717003594711716E-2</v>
      </c>
      <c r="Q177" s="34">
        <v>17.345717003594711</v>
      </c>
      <c r="R177" s="34">
        <v>17.186612824624859</v>
      </c>
      <c r="S177">
        <v>1.492</v>
      </c>
      <c r="T177">
        <v>4.5483010098484869E-3</v>
      </c>
      <c r="U177" s="34">
        <v>1.4965483010098484</v>
      </c>
      <c r="V177" s="34">
        <v>1.4828211608361934</v>
      </c>
      <c r="W177">
        <v>0</v>
      </c>
      <c r="X177">
        <v>0</v>
      </c>
      <c r="Y177" s="34">
        <v>0</v>
      </c>
      <c r="Z177" s="34">
        <v>0</v>
      </c>
      <c r="AA177">
        <v>0.05</v>
      </c>
      <c r="AB177">
        <v>1.5242295609411822E-4</v>
      </c>
      <c r="AC177" s="34">
        <v>5.0152422956094123E-2</v>
      </c>
      <c r="AD177" s="34">
        <v>4.9692398151346968E-2</v>
      </c>
      <c r="AE177">
        <v>26.258000000000003</v>
      </c>
      <c r="AF177">
        <v>8.0046439622387111E-2</v>
      </c>
      <c r="AG177" s="34">
        <v>26.338046439622389</v>
      </c>
      <c r="AH177" s="34">
        <v>26.096459813161371</v>
      </c>
      <c r="AJ177">
        <v>61.944999999999993</v>
      </c>
      <c r="AK177">
        <v>0.18883680030500302</v>
      </c>
      <c r="AL177" s="34">
        <v>62.133836800304998</v>
      </c>
      <c r="AM177" s="34">
        <v>61.563912069703754</v>
      </c>
      <c r="AN177">
        <v>3.9690000000000007</v>
      </c>
      <c r="AO177">
        <v>1.2099334254751104E-2</v>
      </c>
      <c r="AP177" s="34">
        <v>3.9810993342547518</v>
      </c>
      <c r="AQ177" s="34">
        <v>3.9445825652539228</v>
      </c>
      <c r="AR177">
        <v>314.16999999999996</v>
      </c>
      <c r="AS177">
        <v>0.9577344023217822</v>
      </c>
      <c r="AT177" s="34">
        <v>315.12773440232172</v>
      </c>
      <c r="AU177" s="34">
        <v>312.23721454417347</v>
      </c>
      <c r="AV177">
        <v>31.315999999999992</v>
      </c>
      <c r="AW177">
        <v>9.5465545860868084E-2</v>
      </c>
      <c r="AX177" s="34">
        <v>31.41146554586086</v>
      </c>
      <c r="AY177" s="34">
        <v>31.123342810151623</v>
      </c>
      <c r="AZ177">
        <v>207.315</v>
      </c>
      <c r="BA177">
        <v>0.63199130285304228</v>
      </c>
      <c r="BB177" s="34">
        <v>207.94699130285304</v>
      </c>
      <c r="BC177" s="34">
        <v>206.03959045492991</v>
      </c>
      <c r="BD177">
        <v>131.41300000000001</v>
      </c>
      <c r="BE177">
        <v>0.40060715858392715</v>
      </c>
      <c r="BF177" s="34">
        <v>131.81360715858395</v>
      </c>
      <c r="BG177" s="34">
        <v>130.60454236525919</v>
      </c>
      <c r="BH177">
        <v>750.12799999999993</v>
      </c>
      <c r="BI177">
        <v>2.2867345441793741</v>
      </c>
      <c r="BJ177" s="34">
        <v>752.41473454417928</v>
      </c>
      <c r="BK177" s="34">
        <v>745.5131848094718</v>
      </c>
      <c r="BM177">
        <v>68.768999999999991</v>
      </c>
      <c r="BN177">
        <v>0.20963948535272828</v>
      </c>
      <c r="BO177">
        <v>68.97863948535273</v>
      </c>
      <c r="BP177">
        <v>68.345930569399584</v>
      </c>
      <c r="BQ177">
        <v>4.5680000000000005</v>
      </c>
      <c r="BR177">
        <v>1.3925361268758639E-2</v>
      </c>
      <c r="BS177">
        <v>4.5819253612687589</v>
      </c>
      <c r="BT177">
        <v>4.5398974951070592</v>
      </c>
      <c r="BU177">
        <v>331.46299999999997</v>
      </c>
      <c r="BV177">
        <v>1.010451405916494</v>
      </c>
      <c r="BW177">
        <v>332.47345140591642</v>
      </c>
      <c r="BX177">
        <v>329.42382736879836</v>
      </c>
      <c r="BY177">
        <v>32.807999999999993</v>
      </c>
      <c r="BZ177">
        <v>0.10001384687071657</v>
      </c>
      <c r="CA177">
        <v>32.908013846870709</v>
      </c>
      <c r="CB177">
        <v>32.606163970987815</v>
      </c>
      <c r="CC177">
        <v>207.315</v>
      </c>
      <c r="CD177">
        <v>0.63199130285304228</v>
      </c>
      <c r="CE177">
        <v>207.94699130285304</v>
      </c>
      <c r="CF177">
        <v>206.03959045492991</v>
      </c>
      <c r="CG177">
        <v>131.46300000000002</v>
      </c>
      <c r="CH177">
        <v>0.40075958154002128</v>
      </c>
      <c r="CI177">
        <v>131.86375958154005</v>
      </c>
      <c r="CJ177">
        <v>130.65423476341053</v>
      </c>
      <c r="CK177">
        <v>776.38599999999997</v>
      </c>
      <c r="CL177">
        <v>2.3667809838017613</v>
      </c>
      <c r="CM177">
        <v>778.7527809838017</v>
      </c>
      <c r="CN177">
        <v>771.60964462263314</v>
      </c>
    </row>
    <row r="178" spans="1:92" x14ac:dyDescent="0.25">
      <c r="A178" s="18">
        <v>45114</v>
      </c>
      <c r="B178" s="2">
        <v>22</v>
      </c>
      <c r="C178" s="2" t="s">
        <v>44</v>
      </c>
      <c r="D178" s="9">
        <v>49.329836</v>
      </c>
      <c r="E178">
        <v>9.0581440000000006E-3</v>
      </c>
      <c r="G178">
        <v>6.5069999999999997</v>
      </c>
      <c r="H178">
        <v>4.6038027974963022E-2</v>
      </c>
      <c r="I178" s="34">
        <v>6.5530380279749627</v>
      </c>
      <c r="J178" s="34">
        <v>6.493679665880089</v>
      </c>
      <c r="K178">
        <v>0.45700000000000002</v>
      </c>
      <c r="L178">
        <v>3.233345440995559E-3</v>
      </c>
      <c r="M178" s="34">
        <v>0.46023334544099559</v>
      </c>
      <c r="N178" s="34">
        <v>0.45606448552438927</v>
      </c>
      <c r="O178">
        <v>16.803000000000001</v>
      </c>
      <c r="P178">
        <v>0.11888381497822401</v>
      </c>
      <c r="Q178" s="34">
        <v>16.921883814978226</v>
      </c>
      <c r="R178" s="34">
        <v>16.768602954630882</v>
      </c>
      <c r="S178">
        <v>1.4490000000000001</v>
      </c>
      <c r="T178">
        <v>1.0251898345738654E-2</v>
      </c>
      <c r="U178" s="34">
        <v>1.4592518983457388</v>
      </c>
      <c r="V178" s="34">
        <v>1.4460337845182496</v>
      </c>
      <c r="W178">
        <v>0</v>
      </c>
      <c r="X178">
        <v>0</v>
      </c>
      <c r="Y178" s="34">
        <v>0</v>
      </c>
      <c r="Z178" s="34">
        <v>0</v>
      </c>
      <c r="AA178">
        <v>5.5E-2</v>
      </c>
      <c r="AB178">
        <v>3.891334775815224E-4</v>
      </c>
      <c r="AC178" s="34">
        <v>5.5389133477581523E-2</v>
      </c>
      <c r="AD178" s="34">
        <v>5.4887410730506368E-2</v>
      </c>
      <c r="AE178">
        <v>25.271000000000001</v>
      </c>
      <c r="AF178">
        <v>0.17879622021750274</v>
      </c>
      <c r="AG178" s="34">
        <v>25.449796220217504</v>
      </c>
      <c r="AH178" s="34">
        <v>25.219268301284114</v>
      </c>
      <c r="AJ178">
        <v>59.565000000000005</v>
      </c>
      <c r="AK178">
        <v>0.42143155622078882</v>
      </c>
      <c r="AL178" s="34">
        <v>59.986431556220793</v>
      </c>
      <c r="AM178" s="34">
        <v>59.443065821138397</v>
      </c>
      <c r="AN178">
        <v>3.5689999999999995</v>
      </c>
      <c r="AO178">
        <v>2.5251225117971877E-2</v>
      </c>
      <c r="AP178" s="34">
        <v>3.5942512251179712</v>
      </c>
      <c r="AQ178" s="34">
        <v>3.561693979948676</v>
      </c>
      <c r="AR178">
        <v>302.7290000000001</v>
      </c>
      <c r="AS178">
        <v>2.1418543369959404</v>
      </c>
      <c r="AT178" s="34">
        <v>304.87085433699605</v>
      </c>
      <c r="AU178" s="34">
        <v>302.10929023700851</v>
      </c>
      <c r="AV178">
        <v>27.071999999999999</v>
      </c>
      <c r="AW178">
        <v>0.19153857281976316</v>
      </c>
      <c r="AX178" s="34">
        <v>27.263538572819762</v>
      </c>
      <c r="AY178" s="34">
        <v>27.016581514477604</v>
      </c>
      <c r="AZ178">
        <v>197.96899999999999</v>
      </c>
      <c r="BA178">
        <v>1.4006611895152075</v>
      </c>
      <c r="BB178" s="34">
        <v>199.3696611895152</v>
      </c>
      <c r="BC178" s="34">
        <v>197.56374208922935</v>
      </c>
      <c r="BD178">
        <v>125.51200000000001</v>
      </c>
      <c r="BE178">
        <v>0.88801674614930992</v>
      </c>
      <c r="BF178" s="34">
        <v>126.40001674614932</v>
      </c>
      <c r="BG178" s="34">
        <v>125.25506719286028</v>
      </c>
      <c r="BH178">
        <v>716.41600000000017</v>
      </c>
      <c r="BI178">
        <v>5.0687536268189817</v>
      </c>
      <c r="BJ178" s="34">
        <v>721.48475362681904</v>
      </c>
      <c r="BK178" s="34">
        <v>714.94944083466271</v>
      </c>
      <c r="BM178">
        <v>66.072000000000003</v>
      </c>
      <c r="BN178">
        <v>0.46746958419575185</v>
      </c>
      <c r="BO178">
        <v>66.539469584195757</v>
      </c>
      <c r="BP178">
        <v>65.936745487018484</v>
      </c>
      <c r="BQ178">
        <v>4.0259999999999998</v>
      </c>
      <c r="BR178">
        <v>2.8484570558967436E-2</v>
      </c>
      <c r="BS178">
        <v>4.0544845705589667</v>
      </c>
      <c r="BT178">
        <v>4.0177584654730651</v>
      </c>
      <c r="BU178">
        <v>319.5320000000001</v>
      </c>
      <c r="BV178">
        <v>2.2607381519741643</v>
      </c>
      <c r="BW178">
        <v>321.79273815197428</v>
      </c>
      <c r="BX178">
        <v>318.87789319163937</v>
      </c>
      <c r="BY178">
        <v>28.521000000000001</v>
      </c>
      <c r="BZ178">
        <v>0.20179047116550181</v>
      </c>
      <c r="CA178">
        <v>28.722790471165499</v>
      </c>
      <c r="CB178">
        <v>28.462615298995853</v>
      </c>
      <c r="CC178">
        <v>197.96899999999999</v>
      </c>
      <c r="CD178">
        <v>1.4006611895152075</v>
      </c>
      <c r="CE178">
        <v>199.3696611895152</v>
      </c>
      <c r="CF178">
        <v>197.56374208922935</v>
      </c>
      <c r="CG178">
        <v>125.56700000000002</v>
      </c>
      <c r="CH178">
        <v>0.88840587962689144</v>
      </c>
      <c r="CI178">
        <v>126.45540587962689</v>
      </c>
      <c r="CJ178">
        <v>125.30995460359078</v>
      </c>
      <c r="CK178">
        <v>741.68700000000013</v>
      </c>
      <c r="CL178">
        <v>5.2475498470364847</v>
      </c>
      <c r="CM178">
        <v>746.93454984703658</v>
      </c>
      <c r="CN178">
        <v>740.16870913594687</v>
      </c>
    </row>
    <row r="179" spans="1:92" x14ac:dyDescent="0.25">
      <c r="A179" s="18">
        <v>45114</v>
      </c>
      <c r="B179" s="2">
        <v>23</v>
      </c>
      <c r="C179" s="2" t="s">
        <v>44</v>
      </c>
      <c r="D179" s="9">
        <v>52.884422999999998</v>
      </c>
      <c r="E179">
        <v>9.3563989999999996E-3</v>
      </c>
      <c r="G179">
        <v>6.3680000000000003</v>
      </c>
      <c r="H179">
        <v>5.3512898917475522E-2</v>
      </c>
      <c r="I179" s="34">
        <v>6.4215128989174755</v>
      </c>
      <c r="J179" s="34">
        <v>6.3614306620515571</v>
      </c>
      <c r="K179">
        <v>0.38500000000000001</v>
      </c>
      <c r="L179">
        <v>3.2353118849290322E-3</v>
      </c>
      <c r="M179" s="34">
        <v>0.38823531188492905</v>
      </c>
      <c r="N179" s="34">
        <v>0.38460282740104423</v>
      </c>
      <c r="O179">
        <v>16.151</v>
      </c>
      <c r="P179">
        <v>0.13572343442464621</v>
      </c>
      <c r="Q179" s="34">
        <v>16.286723434424648</v>
      </c>
      <c r="R179" s="34">
        <v>16.134338351569522</v>
      </c>
      <c r="S179">
        <v>1.4039999999999999</v>
      </c>
      <c r="T179">
        <v>1.1798384120624313E-2</v>
      </c>
      <c r="U179" s="34">
        <v>1.4157983841206243</v>
      </c>
      <c r="V179" s="34">
        <v>1.4025516095352366</v>
      </c>
      <c r="W179">
        <v>0</v>
      </c>
      <c r="X179">
        <v>0</v>
      </c>
      <c r="Y179" s="34">
        <v>0</v>
      </c>
      <c r="Z179" s="34">
        <v>0</v>
      </c>
      <c r="AA179">
        <v>0.05</v>
      </c>
      <c r="AB179">
        <v>4.2017037466610807E-4</v>
      </c>
      <c r="AC179" s="34">
        <v>5.0420170374666111E-2</v>
      </c>
      <c r="AD179" s="34">
        <v>4.9948419142992757E-2</v>
      </c>
      <c r="AE179">
        <v>24.358000000000001</v>
      </c>
      <c r="AF179">
        <v>0.20469019972234118</v>
      </c>
      <c r="AG179" s="34">
        <v>24.56269019972234</v>
      </c>
      <c r="AH179" s="34">
        <v>24.332871869700355</v>
      </c>
      <c r="AJ179">
        <v>55.226000000000006</v>
      </c>
      <c r="AK179">
        <v>0.46408658222620969</v>
      </c>
      <c r="AL179" s="34">
        <v>55.690086582226215</v>
      </c>
      <c r="AM179" s="34">
        <v>55.169027911818361</v>
      </c>
      <c r="AN179">
        <v>3.4260000000000002</v>
      </c>
      <c r="AO179">
        <v>2.8790074072121724E-2</v>
      </c>
      <c r="AP179" s="34">
        <v>3.4547900740721218</v>
      </c>
      <c r="AQ179" s="34">
        <v>3.4224656796778636</v>
      </c>
      <c r="AR179">
        <v>289.58199999999994</v>
      </c>
      <c r="AS179">
        <v>2.4334755487312174</v>
      </c>
      <c r="AT179" s="34">
        <v>292.01547554873116</v>
      </c>
      <c r="AU179" s="34">
        <v>289.28326224532248</v>
      </c>
      <c r="AV179">
        <v>25.140999999999998</v>
      </c>
      <c r="AW179">
        <v>0.21127006778961241</v>
      </c>
      <c r="AX179" s="34">
        <v>25.352270067789611</v>
      </c>
      <c r="AY179" s="34">
        <v>25.115064113479615</v>
      </c>
      <c r="AZ179">
        <v>220.53200000000001</v>
      </c>
      <c r="BA179">
        <v>1.853220261317323</v>
      </c>
      <c r="BB179" s="34">
        <v>222.38522026131733</v>
      </c>
      <c r="BC179" s="34">
        <v>220.30449540884956</v>
      </c>
      <c r="BD179">
        <v>117.45699999999999</v>
      </c>
      <c r="BE179">
        <v>0.98703903394314096</v>
      </c>
      <c r="BF179" s="34">
        <v>118.44403903394314</v>
      </c>
      <c r="BG179" s="34">
        <v>117.33582934557</v>
      </c>
      <c r="BH179">
        <v>711.36399999999992</v>
      </c>
      <c r="BI179">
        <v>5.9778815680796251</v>
      </c>
      <c r="BJ179" s="34">
        <v>717.34188156807954</v>
      </c>
      <c r="BK179" s="34">
        <v>710.63014470471785</v>
      </c>
      <c r="BM179">
        <v>61.594000000000008</v>
      </c>
      <c r="BN179">
        <v>0.51759948114368526</v>
      </c>
      <c r="BO179">
        <v>62.111599481143692</v>
      </c>
      <c r="BP179">
        <v>61.530458573869922</v>
      </c>
      <c r="BQ179">
        <v>3.8109999999999999</v>
      </c>
      <c r="BR179">
        <v>3.2025385957050755E-2</v>
      </c>
      <c r="BS179">
        <v>3.8430253859570507</v>
      </c>
      <c r="BT179">
        <v>3.8070685070789079</v>
      </c>
      <c r="BU179">
        <v>305.73299999999995</v>
      </c>
      <c r="BV179">
        <v>2.5691989831558635</v>
      </c>
      <c r="BW179">
        <v>308.30219898315579</v>
      </c>
      <c r="BX179">
        <v>305.41760059689199</v>
      </c>
      <c r="BY179">
        <v>26.544999999999998</v>
      </c>
      <c r="BZ179">
        <v>0.22306845191023672</v>
      </c>
      <c r="CA179">
        <v>26.768068451910235</v>
      </c>
      <c r="CB179">
        <v>26.517615723014853</v>
      </c>
      <c r="CC179">
        <v>220.53200000000001</v>
      </c>
      <c r="CD179">
        <v>1.853220261317323</v>
      </c>
      <c r="CE179">
        <v>222.38522026131733</v>
      </c>
      <c r="CF179">
        <v>220.30449540884956</v>
      </c>
      <c r="CG179">
        <v>117.50699999999999</v>
      </c>
      <c r="CH179">
        <v>0.98745920431780709</v>
      </c>
      <c r="CI179">
        <v>118.49445920431781</v>
      </c>
      <c r="CJ179">
        <v>117.385777764713</v>
      </c>
      <c r="CK179">
        <v>735.72199999999987</v>
      </c>
      <c r="CL179">
        <v>6.1825717678019663</v>
      </c>
      <c r="CM179">
        <v>741.90457176780183</v>
      </c>
      <c r="CN179">
        <v>734.96301657441825</v>
      </c>
    </row>
    <row r="180" spans="1:92" x14ac:dyDescent="0.25">
      <c r="A180" s="18">
        <v>45114</v>
      </c>
      <c r="B180" s="2">
        <v>24</v>
      </c>
      <c r="C180" s="2" t="s">
        <v>16</v>
      </c>
      <c r="D180" s="9">
        <v>35.338903000000002</v>
      </c>
      <c r="E180">
        <v>9.7676350000000002E-3</v>
      </c>
      <c r="G180">
        <v>6.2349999999999994</v>
      </c>
      <c r="H180">
        <v>4.9228987875910943E-2</v>
      </c>
      <c r="I180" s="34">
        <v>6.2842289878759106</v>
      </c>
      <c r="J180" s="34">
        <v>6.2228469328659193</v>
      </c>
      <c r="K180">
        <v>0.38100000000000001</v>
      </c>
      <c r="L180">
        <v>3.0082188260981673E-3</v>
      </c>
      <c r="M180" s="34">
        <v>0.38400821882609815</v>
      </c>
      <c r="N180" s="34">
        <v>0.38025736670760468</v>
      </c>
      <c r="O180">
        <v>15.603</v>
      </c>
      <c r="P180">
        <v>0.12319485129556353</v>
      </c>
      <c r="Q180" s="34">
        <v>15.726194851295563</v>
      </c>
      <c r="R180" s="34">
        <v>15.57258712004923</v>
      </c>
      <c r="S180">
        <v>1.3340000000000001</v>
      </c>
      <c r="T180">
        <v>1.0532713685078623E-2</v>
      </c>
      <c r="U180" s="34">
        <v>1.3445327136850787</v>
      </c>
      <c r="V180" s="34">
        <v>1.3313998088922434</v>
      </c>
      <c r="W180">
        <v>0</v>
      </c>
      <c r="X180">
        <v>0</v>
      </c>
      <c r="Y180" s="34">
        <v>0</v>
      </c>
      <c r="Z180" s="34">
        <v>0</v>
      </c>
      <c r="AA180">
        <v>5.5E-2</v>
      </c>
      <c r="AB180">
        <v>4.3425731085406613E-4</v>
      </c>
      <c r="AC180" s="34">
        <v>5.5434257310854065E-2</v>
      </c>
      <c r="AD180" s="34">
        <v>5.4892795718945564E-2</v>
      </c>
      <c r="AE180">
        <v>23.608000000000001</v>
      </c>
      <c r="AF180">
        <v>0.18639902899350533</v>
      </c>
      <c r="AG180" s="34">
        <v>23.794399028993507</v>
      </c>
      <c r="AH180" s="34">
        <v>23.561984024233944</v>
      </c>
      <c r="AJ180">
        <v>52.096000000000011</v>
      </c>
      <c r="AK180">
        <v>0.41132852484097154</v>
      </c>
      <c r="AL180" s="34">
        <v>52.507328524840979</v>
      </c>
      <c r="AM180" s="34">
        <v>51.994456104985247</v>
      </c>
      <c r="AN180">
        <v>3.1740000000000004</v>
      </c>
      <c r="AO180">
        <v>2.5060594630014657E-2</v>
      </c>
      <c r="AP180" s="34">
        <v>3.1990605946300152</v>
      </c>
      <c r="AQ180" s="34">
        <v>3.1678133383987861</v>
      </c>
      <c r="AR180">
        <v>278.98500000000001</v>
      </c>
      <c r="AS180">
        <v>2.2027504703385756</v>
      </c>
      <c r="AT180" s="34">
        <v>281.18775047033859</v>
      </c>
      <c r="AU180" s="34">
        <v>278.44121115727324</v>
      </c>
      <c r="AV180">
        <v>23.890999999999998</v>
      </c>
      <c r="AW180">
        <v>0.18863348024753623</v>
      </c>
      <c r="AX180" s="34">
        <v>24.079633480247534</v>
      </c>
      <c r="AY180" s="34">
        <v>23.844432409478696</v>
      </c>
      <c r="AZ180">
        <v>228.548</v>
      </c>
      <c r="BA180">
        <v>1.8045207251104565</v>
      </c>
      <c r="BB180" s="34">
        <v>230.35252072511045</v>
      </c>
      <c r="BC180" s="34">
        <v>228.10252138133765</v>
      </c>
      <c r="BD180">
        <v>114.78</v>
      </c>
      <c r="BE180">
        <v>0.90625552981508573</v>
      </c>
      <c r="BF180" s="34">
        <v>115.68625552981509</v>
      </c>
      <c r="BG180" s="34">
        <v>114.55627441128313</v>
      </c>
      <c r="BH180">
        <v>701.47399999999993</v>
      </c>
      <c r="BI180">
        <v>5.5385493249826405</v>
      </c>
      <c r="BJ180" s="34">
        <v>707.01254932498261</v>
      </c>
      <c r="BK180" s="34">
        <v>700.10670880275677</v>
      </c>
      <c r="BM180">
        <v>58.33100000000001</v>
      </c>
      <c r="BN180">
        <v>0.4605575127168825</v>
      </c>
      <c r="BO180">
        <v>58.791557512716892</v>
      </c>
      <c r="BP180">
        <v>58.217303037851167</v>
      </c>
      <c r="BQ180">
        <v>3.5550000000000006</v>
      </c>
      <c r="BR180">
        <v>2.8068813456112826E-2</v>
      </c>
      <c r="BS180">
        <v>3.5830688134561135</v>
      </c>
      <c r="BT180">
        <v>3.5480707051063907</v>
      </c>
      <c r="BU180">
        <v>294.58800000000002</v>
      </c>
      <c r="BV180">
        <v>2.3259453216341393</v>
      </c>
      <c r="BW180">
        <v>296.91394532163417</v>
      </c>
      <c r="BX180">
        <v>294.01379827732245</v>
      </c>
      <c r="BY180">
        <v>25.224999999999998</v>
      </c>
      <c r="BZ180">
        <v>0.19916619393261487</v>
      </c>
      <c r="CA180">
        <v>25.424166193932614</v>
      </c>
      <c r="CB180">
        <v>25.175832218370939</v>
      </c>
      <c r="CC180">
        <v>228.548</v>
      </c>
      <c r="CD180">
        <v>1.8045207251104565</v>
      </c>
      <c r="CE180">
        <v>230.35252072511045</v>
      </c>
      <c r="CF180">
        <v>228.10252138133765</v>
      </c>
      <c r="CG180">
        <v>114.83500000000001</v>
      </c>
      <c r="CH180">
        <v>0.90668978712593984</v>
      </c>
      <c r="CI180">
        <v>115.74168978712594</v>
      </c>
      <c r="CJ180">
        <v>114.61116720700207</v>
      </c>
      <c r="CK180">
        <v>725.08199999999988</v>
      </c>
      <c r="CL180">
        <v>5.7249483539761457</v>
      </c>
      <c r="CM180">
        <v>730.80694835397617</v>
      </c>
      <c r="CN180">
        <v>723.66869282699076</v>
      </c>
    </row>
    <row r="181" spans="1:92" x14ac:dyDescent="0.25">
      <c r="A181" s="18">
        <v>45115</v>
      </c>
      <c r="B181" s="2">
        <v>1</v>
      </c>
      <c r="C181" s="2" t="s">
        <v>16</v>
      </c>
      <c r="D181" s="9">
        <v>20.437304000000001</v>
      </c>
      <c r="E181">
        <v>1.031816E-2</v>
      </c>
      <c r="G181">
        <v>5.7829999999999995</v>
      </c>
      <c r="H181">
        <v>5.1633539585002143E-2</v>
      </c>
      <c r="I181" s="34">
        <v>5.8346335395850017</v>
      </c>
      <c r="J181" s="34">
        <v>5.7744308571821978</v>
      </c>
      <c r="K181">
        <v>0.34600000000000003</v>
      </c>
      <c r="L181">
        <v>3.0892624410186311E-3</v>
      </c>
      <c r="M181" s="34">
        <v>0.34908926244101868</v>
      </c>
      <c r="N181" s="34">
        <v>0.34548730357687024</v>
      </c>
      <c r="O181">
        <v>15.000999999999999</v>
      </c>
      <c r="P181">
        <v>0.13393649097607074</v>
      </c>
      <c r="Q181" s="34">
        <v>15.13493649097607</v>
      </c>
      <c r="R181" s="34">
        <v>14.97877179467234</v>
      </c>
      <c r="S181">
        <v>1.2909999999999999</v>
      </c>
      <c r="T181">
        <v>1.1526698876748705E-2</v>
      </c>
      <c r="U181" s="34">
        <v>1.3025266988767485</v>
      </c>
      <c r="V181" s="34">
        <v>1.2890870199934665</v>
      </c>
      <c r="W181">
        <v>0</v>
      </c>
      <c r="X181">
        <v>0</v>
      </c>
      <c r="Y181" s="34">
        <v>0</v>
      </c>
      <c r="Z181" s="34">
        <v>0</v>
      </c>
      <c r="AA181">
        <v>5.5E-2</v>
      </c>
      <c r="AB181">
        <v>4.9106772906365524E-4</v>
      </c>
      <c r="AC181" s="34">
        <v>5.5491067729063655E-2</v>
      </c>
      <c r="AD181" s="34">
        <v>5.4918502013664341E-2</v>
      </c>
      <c r="AE181">
        <v>22.475999999999999</v>
      </c>
      <c r="AF181">
        <v>0.20067705960790388</v>
      </c>
      <c r="AG181" s="34">
        <v>22.676677059607904</v>
      </c>
      <c r="AH181" s="34">
        <v>22.442695477438541</v>
      </c>
      <c r="AJ181">
        <v>50.213000000000001</v>
      </c>
      <c r="AK181">
        <v>0.44832697962678764</v>
      </c>
      <c r="AL181" s="34">
        <v>50.661326979626786</v>
      </c>
      <c r="AM181" s="34">
        <v>50.138595302038681</v>
      </c>
      <c r="AN181">
        <v>3.0329999999999999</v>
      </c>
      <c r="AO181">
        <v>2.7080153131819381E-2</v>
      </c>
      <c r="AP181" s="34">
        <v>3.0600801531318194</v>
      </c>
      <c r="AQ181" s="34">
        <v>3.0285057564989808</v>
      </c>
      <c r="AR181">
        <v>271.18700000000001</v>
      </c>
      <c r="AS181">
        <v>2.4212942589379174</v>
      </c>
      <c r="AT181" s="34">
        <v>273.60829425893792</v>
      </c>
      <c r="AU181" s="34">
        <v>270.7851601014471</v>
      </c>
      <c r="AV181">
        <v>23.099</v>
      </c>
      <c r="AW181">
        <v>0.20623951770257037</v>
      </c>
      <c r="AX181" s="34">
        <v>23.305239517702571</v>
      </c>
      <c r="AY181" s="34">
        <v>23.064772327520593</v>
      </c>
      <c r="AZ181">
        <v>238.09699999999998</v>
      </c>
      <c r="BA181">
        <v>2.1258500561248925</v>
      </c>
      <c r="BB181" s="34">
        <v>240.22285005612488</v>
      </c>
      <c r="BC181" s="34">
        <v>237.74419225358977</v>
      </c>
      <c r="BD181">
        <v>111.29700000000003</v>
      </c>
      <c r="BE181">
        <v>0.99371572802904817</v>
      </c>
      <c r="BF181" s="34">
        <v>112.29071572802907</v>
      </c>
      <c r="BG181" s="34">
        <v>111.13208215663275</v>
      </c>
      <c r="BH181">
        <v>696.92599999999993</v>
      </c>
      <c r="BI181">
        <v>6.2225066935530355</v>
      </c>
      <c r="BJ181" s="34">
        <v>703.14850669355303</v>
      </c>
      <c r="BK181" s="34">
        <v>695.89330789772794</v>
      </c>
      <c r="BM181">
        <v>55.996000000000002</v>
      </c>
      <c r="BN181">
        <v>0.4999605192117898</v>
      </c>
      <c r="BO181">
        <v>56.495960519211785</v>
      </c>
      <c r="BP181">
        <v>55.913026159220877</v>
      </c>
      <c r="BQ181">
        <v>3.379</v>
      </c>
      <c r="BR181">
        <v>3.0169415572838011E-2</v>
      </c>
      <c r="BS181">
        <v>3.4091694155728378</v>
      </c>
      <c r="BT181">
        <v>3.373993060075851</v>
      </c>
      <c r="BU181">
        <v>286.18799999999999</v>
      </c>
      <c r="BV181">
        <v>2.5552307499139881</v>
      </c>
      <c r="BW181">
        <v>288.74323074991401</v>
      </c>
      <c r="BX181">
        <v>285.76393189611946</v>
      </c>
      <c r="BY181">
        <v>24.39</v>
      </c>
      <c r="BZ181">
        <v>0.21776621657931908</v>
      </c>
      <c r="CA181">
        <v>24.607766216579318</v>
      </c>
      <c r="CB181">
        <v>24.35385934751406</v>
      </c>
      <c r="CC181">
        <v>238.09699999999998</v>
      </c>
      <c r="CD181">
        <v>2.1258500561248925</v>
      </c>
      <c r="CE181">
        <v>240.22285005612488</v>
      </c>
      <c r="CF181">
        <v>237.74419225358977</v>
      </c>
      <c r="CG181">
        <v>111.35200000000003</v>
      </c>
      <c r="CH181">
        <v>0.99420679575811188</v>
      </c>
      <c r="CI181">
        <v>112.34620679575814</v>
      </c>
      <c r="CJ181">
        <v>111.18700065864641</v>
      </c>
      <c r="CK181">
        <v>719.40199999999993</v>
      </c>
      <c r="CL181">
        <v>6.4231837531609397</v>
      </c>
      <c r="CM181">
        <v>725.8251837531609</v>
      </c>
      <c r="CN181">
        <v>718.33600337516646</v>
      </c>
    </row>
    <row r="182" spans="1:92" x14ac:dyDescent="0.25">
      <c r="A182" s="18">
        <v>45115</v>
      </c>
      <c r="B182" s="2">
        <v>2</v>
      </c>
      <c r="C182" s="2" t="s">
        <v>16</v>
      </c>
      <c r="D182" s="9">
        <v>22.481755</v>
      </c>
      <c r="E182">
        <v>1.0535879999999999E-2</v>
      </c>
      <c r="G182">
        <v>5.5</v>
      </c>
      <c r="H182">
        <v>3.9251107223031871E-2</v>
      </c>
      <c r="I182" s="34">
        <v>5.5392511072230315</v>
      </c>
      <c r="J182" s="34">
        <v>5.4808902222674618</v>
      </c>
      <c r="K182">
        <v>0.34200000000000003</v>
      </c>
      <c r="L182">
        <v>2.4407052127776185E-3</v>
      </c>
      <c r="M182" s="34">
        <v>0.34444070521277764</v>
      </c>
      <c r="N182" s="34">
        <v>0.34081171927554044</v>
      </c>
      <c r="O182">
        <v>14.850999999999999</v>
      </c>
      <c r="P182">
        <v>0.10598512606713568</v>
      </c>
      <c r="Q182" s="34">
        <v>14.956985126067135</v>
      </c>
      <c r="R182" s="34">
        <v>14.799400125617106</v>
      </c>
      <c r="S182">
        <v>1.2709999999999999</v>
      </c>
      <c r="T182">
        <v>9.0705740509951834E-3</v>
      </c>
      <c r="U182" s="34">
        <v>1.280070574050995</v>
      </c>
      <c r="V182" s="34">
        <v>1.2665839040912625</v>
      </c>
      <c r="W182">
        <v>0</v>
      </c>
      <c r="X182">
        <v>0</v>
      </c>
      <c r="Y182" s="34">
        <v>0</v>
      </c>
      <c r="Z182" s="34">
        <v>0</v>
      </c>
      <c r="AA182">
        <v>4.7E-2</v>
      </c>
      <c r="AB182">
        <v>3.3541855263318144E-4</v>
      </c>
      <c r="AC182" s="34">
        <v>4.7335418552633179E-2</v>
      </c>
      <c r="AD182" s="34">
        <v>4.6836698263012858E-2</v>
      </c>
      <c r="AE182">
        <v>22.010999999999999</v>
      </c>
      <c r="AF182">
        <v>0.15708293110657354</v>
      </c>
      <c r="AG182" s="34">
        <v>22.168082931106575</v>
      </c>
      <c r="AH182" s="34">
        <v>21.934522669514386</v>
      </c>
      <c r="AJ182">
        <v>49.092999999999996</v>
      </c>
      <c r="AK182">
        <v>0.35035538307278247</v>
      </c>
      <c r="AL182" s="34">
        <v>49.443355383072777</v>
      </c>
      <c r="AM182" s="34">
        <v>48.922426123959369</v>
      </c>
      <c r="AN182">
        <v>2.8489999999999993</v>
      </c>
      <c r="AO182">
        <v>2.0332073541530504E-2</v>
      </c>
      <c r="AP182" s="34">
        <v>2.8693320735415297</v>
      </c>
      <c r="AQ182" s="34">
        <v>2.8391011351345448</v>
      </c>
      <c r="AR182">
        <v>265.46199999999999</v>
      </c>
      <c r="AS182">
        <v>1.8944868046619068</v>
      </c>
      <c r="AT182" s="34">
        <v>267.35648680466187</v>
      </c>
      <c r="AU182" s="34">
        <v>264.53965094246638</v>
      </c>
      <c r="AV182">
        <v>23.252000000000002</v>
      </c>
      <c r="AW182">
        <v>0.16593940820907949</v>
      </c>
      <c r="AX182" s="34">
        <v>23.417939408209083</v>
      </c>
      <c r="AY182" s="34">
        <v>23.171210808756921</v>
      </c>
      <c r="AZ182">
        <v>224.024</v>
      </c>
      <c r="BA182">
        <v>1.5987618262786349</v>
      </c>
      <c r="BB182" s="34">
        <v>225.62276182627863</v>
      </c>
      <c r="BC182" s="34">
        <v>223.24562748240837</v>
      </c>
      <c r="BD182">
        <v>110.535</v>
      </c>
      <c r="BE182">
        <v>0.78884020670869592</v>
      </c>
      <c r="BF182" s="34">
        <v>111.3238402067087</v>
      </c>
      <c r="BG182" s="34">
        <v>110.15094558515163</v>
      </c>
      <c r="BH182">
        <v>675.21500000000003</v>
      </c>
      <c r="BI182">
        <v>4.8187157024726295</v>
      </c>
      <c r="BJ182" s="34">
        <v>680.03371570247259</v>
      </c>
      <c r="BK182" s="34">
        <v>672.8689620778772</v>
      </c>
      <c r="BM182">
        <v>54.592999999999996</v>
      </c>
      <c r="BN182">
        <v>0.38960649029581434</v>
      </c>
      <c r="BO182">
        <v>54.982606490295808</v>
      </c>
      <c r="BP182">
        <v>54.403316346226831</v>
      </c>
      <c r="BQ182">
        <v>3.1909999999999994</v>
      </c>
      <c r="BR182">
        <v>2.2772778754308123E-2</v>
      </c>
      <c r="BS182">
        <v>3.2137727787543073</v>
      </c>
      <c r="BT182">
        <v>3.1799128544100852</v>
      </c>
      <c r="BU182">
        <v>280.31299999999999</v>
      </c>
      <c r="BV182">
        <v>2.0004719307290424</v>
      </c>
      <c r="BW182">
        <v>282.31347193072901</v>
      </c>
      <c r="BX182">
        <v>279.33905106808351</v>
      </c>
      <c r="BY182">
        <v>24.523000000000003</v>
      </c>
      <c r="BZ182">
        <v>0.17500998226007466</v>
      </c>
      <c r="CA182">
        <v>24.698009982260078</v>
      </c>
      <c r="CB182">
        <v>24.437794712848184</v>
      </c>
      <c r="CC182">
        <v>224.024</v>
      </c>
      <c r="CD182">
        <v>1.5987618262786349</v>
      </c>
      <c r="CE182">
        <v>225.62276182627863</v>
      </c>
      <c r="CF182">
        <v>223.24562748240837</v>
      </c>
      <c r="CG182">
        <v>110.58199999999999</v>
      </c>
      <c r="CH182">
        <v>0.78917562526132912</v>
      </c>
      <c r="CI182">
        <v>111.37117562526133</v>
      </c>
      <c r="CJ182">
        <v>110.19778228341464</v>
      </c>
      <c r="CK182">
        <v>697.226</v>
      </c>
      <c r="CL182">
        <v>4.9757986335792026</v>
      </c>
      <c r="CM182">
        <v>702.20179863357919</v>
      </c>
      <c r="CN182">
        <v>694.80348474739162</v>
      </c>
    </row>
    <row r="183" spans="1:92" x14ac:dyDescent="0.25">
      <c r="A183" s="18">
        <v>45115</v>
      </c>
      <c r="B183" s="2">
        <v>3</v>
      </c>
      <c r="C183" s="2" t="s">
        <v>16</v>
      </c>
      <c r="D183" s="9">
        <v>19.313739999999999</v>
      </c>
      <c r="E183">
        <v>1.0640584E-2</v>
      </c>
      <c r="G183">
        <v>5.5469999999999997</v>
      </c>
      <c r="H183">
        <v>4.7149531779951084E-2</v>
      </c>
      <c r="I183" s="34">
        <v>5.5941495317799506</v>
      </c>
      <c r="J183" s="34">
        <v>5.5346245137784855</v>
      </c>
      <c r="K183">
        <v>0.34</v>
      </c>
      <c r="L183">
        <v>2.8900019479328235E-3</v>
      </c>
      <c r="M183" s="34">
        <v>0.34289000194793284</v>
      </c>
      <c r="N183" s="34">
        <v>0.33924145207944567</v>
      </c>
      <c r="O183">
        <v>14.606</v>
      </c>
      <c r="P183">
        <v>0.1241510836809024</v>
      </c>
      <c r="Q183" s="34">
        <v>14.730151083680902</v>
      </c>
      <c r="R183" s="34">
        <v>14.573413673742303</v>
      </c>
      <c r="S183">
        <v>1.2589999999999999</v>
      </c>
      <c r="T183">
        <v>1.070150721308066E-2</v>
      </c>
      <c r="U183" s="34">
        <v>1.2697015072130806</v>
      </c>
      <c r="V183" s="34">
        <v>1.2561911416706533</v>
      </c>
      <c r="W183">
        <v>0</v>
      </c>
      <c r="X183">
        <v>0</v>
      </c>
      <c r="Y183" s="34">
        <v>0</v>
      </c>
      <c r="Z183" s="34">
        <v>0</v>
      </c>
      <c r="AA183">
        <v>4.2000000000000003E-2</v>
      </c>
      <c r="AB183">
        <v>3.5700024062699582E-4</v>
      </c>
      <c r="AC183" s="34">
        <v>4.2357000240626996E-2</v>
      </c>
      <c r="AD183" s="34">
        <v>4.1906297021578581E-2</v>
      </c>
      <c r="AE183">
        <v>21.794</v>
      </c>
      <c r="AF183">
        <v>0.18524912486249395</v>
      </c>
      <c r="AG183" s="34">
        <v>21.979249124862495</v>
      </c>
      <c r="AH183" s="34">
        <v>21.745377078292467</v>
      </c>
      <c r="AJ183">
        <v>48.212000000000018</v>
      </c>
      <c r="AK183">
        <v>0.40980227621687443</v>
      </c>
      <c r="AL183" s="34">
        <v>48.62180227621689</v>
      </c>
      <c r="AM183" s="34">
        <v>48.104437904865414</v>
      </c>
      <c r="AN183">
        <v>2.8570000000000002</v>
      </c>
      <c r="AO183">
        <v>2.4284516368364931E-2</v>
      </c>
      <c r="AP183" s="34">
        <v>2.8812845163683654</v>
      </c>
      <c r="AQ183" s="34">
        <v>2.8506259664440483</v>
      </c>
      <c r="AR183">
        <v>262.25999999999993</v>
      </c>
      <c r="AS183">
        <v>2.2292115025437118</v>
      </c>
      <c r="AT183" s="34">
        <v>264.48921150254364</v>
      </c>
      <c r="AU183" s="34">
        <v>261.67489183045706</v>
      </c>
      <c r="AV183">
        <v>22.899999999999991</v>
      </c>
      <c r="AW183">
        <v>0.19465013119900479</v>
      </c>
      <c r="AX183" s="34">
        <v>23.094650131198996</v>
      </c>
      <c r="AY183" s="34">
        <v>22.848909566527361</v>
      </c>
      <c r="AZ183">
        <v>214.10900000000001</v>
      </c>
      <c r="BA183">
        <v>1.8199277266763201</v>
      </c>
      <c r="BB183" s="34">
        <v>215.92892772667633</v>
      </c>
      <c r="BC183" s="34">
        <v>213.6313178331707</v>
      </c>
      <c r="BD183">
        <v>110.46600000000001</v>
      </c>
      <c r="BE183">
        <v>0.93896163288337431</v>
      </c>
      <c r="BF183" s="34">
        <v>111.40496163288338</v>
      </c>
      <c r="BG183" s="34">
        <v>110.2195477806119</v>
      </c>
      <c r="BH183">
        <v>660.80399999999997</v>
      </c>
      <c r="BI183">
        <v>5.6168377858876504</v>
      </c>
      <c r="BJ183" s="34">
        <v>666.42083778588767</v>
      </c>
      <c r="BK183" s="34">
        <v>659.32973088207655</v>
      </c>
      <c r="BM183">
        <v>53.759000000000015</v>
      </c>
      <c r="BN183">
        <v>0.4569518079968255</v>
      </c>
      <c r="BO183">
        <v>54.215951807996838</v>
      </c>
      <c r="BP183">
        <v>53.639062418643903</v>
      </c>
      <c r="BQ183">
        <v>3.1970000000000001</v>
      </c>
      <c r="BR183">
        <v>2.7174518316297754E-2</v>
      </c>
      <c r="BS183">
        <v>3.224174518316298</v>
      </c>
      <c r="BT183">
        <v>3.1898674185234941</v>
      </c>
      <c r="BU183">
        <v>276.86599999999993</v>
      </c>
      <c r="BV183">
        <v>2.3533625862246144</v>
      </c>
      <c r="BW183">
        <v>279.21936258622452</v>
      </c>
      <c r="BX183">
        <v>276.24830550419938</v>
      </c>
      <c r="BY183">
        <v>24.158999999999992</v>
      </c>
      <c r="BZ183">
        <v>0.20535163841208545</v>
      </c>
      <c r="CA183">
        <v>24.364351638412078</v>
      </c>
      <c r="CB183">
        <v>24.105100708198016</v>
      </c>
      <c r="CC183">
        <v>214.10900000000001</v>
      </c>
      <c r="CD183">
        <v>1.8199277266763201</v>
      </c>
      <c r="CE183">
        <v>215.92892772667633</v>
      </c>
      <c r="CF183">
        <v>213.6313178331707</v>
      </c>
      <c r="CG183">
        <v>110.50800000000001</v>
      </c>
      <c r="CH183">
        <v>0.93931863312400132</v>
      </c>
      <c r="CI183">
        <v>111.44731863312401</v>
      </c>
      <c r="CJ183">
        <v>110.26145407763349</v>
      </c>
      <c r="CK183">
        <v>682.59799999999996</v>
      </c>
      <c r="CL183">
        <v>5.8020869107501447</v>
      </c>
      <c r="CM183">
        <v>688.40008691075013</v>
      </c>
      <c r="CN183">
        <v>681.075107960369</v>
      </c>
    </row>
    <row r="184" spans="1:92" x14ac:dyDescent="0.25">
      <c r="A184" s="18">
        <v>45115</v>
      </c>
      <c r="B184" s="2">
        <v>4</v>
      </c>
      <c r="C184" s="2" t="s">
        <v>16</v>
      </c>
      <c r="D184" s="9">
        <v>17.845538000000001</v>
      </c>
      <c r="E184">
        <v>1.0657854E-2</v>
      </c>
      <c r="G184">
        <v>5.5120000000000005</v>
      </c>
      <c r="H184">
        <v>5.2788902969318589E-2</v>
      </c>
      <c r="I184" s="34">
        <v>5.5647889029693189</v>
      </c>
      <c r="J184" s="34">
        <v>5.5054801953006516</v>
      </c>
      <c r="K184">
        <v>0.33</v>
      </c>
      <c r="L184">
        <v>3.1604386755941824E-3</v>
      </c>
      <c r="M184" s="34">
        <v>0.33316043867559419</v>
      </c>
      <c r="N184" s="34">
        <v>0.32960966336161379</v>
      </c>
      <c r="O184">
        <v>14.403</v>
      </c>
      <c r="P184">
        <v>0.13793878255934244</v>
      </c>
      <c r="Q184" s="34">
        <v>14.540938782559342</v>
      </c>
      <c r="R184" s="34">
        <v>14.385963579991888</v>
      </c>
      <c r="S184">
        <v>1.2450000000000001</v>
      </c>
      <c r="T184">
        <v>1.1923473185196234E-2</v>
      </c>
      <c r="U184" s="34">
        <v>1.2569234731851964</v>
      </c>
      <c r="V184" s="34">
        <v>1.2435273663188158</v>
      </c>
      <c r="W184">
        <v>0</v>
      </c>
      <c r="X184">
        <v>0</v>
      </c>
      <c r="Y184" s="34">
        <v>0</v>
      </c>
      <c r="Z184" s="34">
        <v>0</v>
      </c>
      <c r="AA184">
        <v>0.04</v>
      </c>
      <c r="AB184">
        <v>3.8308347582959783E-4</v>
      </c>
      <c r="AC184" s="34">
        <v>4.0383083475829598E-2</v>
      </c>
      <c r="AD184" s="34">
        <v>3.9952686468074393E-2</v>
      </c>
      <c r="AE184">
        <v>21.53</v>
      </c>
      <c r="AF184">
        <v>0.20619468086528106</v>
      </c>
      <c r="AG184" s="34">
        <v>21.736194680865282</v>
      </c>
      <c r="AH184" s="34">
        <v>21.504533491441041</v>
      </c>
      <c r="AJ184">
        <v>47.802999999999997</v>
      </c>
      <c r="AK184">
        <v>0.45781348487705659</v>
      </c>
      <c r="AL184" s="34">
        <v>48.260813484877055</v>
      </c>
      <c r="AM184" s="34">
        <v>47.746456780834002</v>
      </c>
      <c r="AN184">
        <v>2.7350000000000003</v>
      </c>
      <c r="AO184">
        <v>2.6193332659848759E-2</v>
      </c>
      <c r="AP184" s="34">
        <v>2.761193332659849</v>
      </c>
      <c r="AQ184" s="34">
        <v>2.7317649372545869</v>
      </c>
      <c r="AR184">
        <v>260.16000000000008</v>
      </c>
      <c r="AS184">
        <v>2.491574926795705</v>
      </c>
      <c r="AT184" s="34">
        <v>262.65157492679577</v>
      </c>
      <c r="AU184" s="34">
        <v>259.85227278835595</v>
      </c>
      <c r="AV184">
        <v>22.282999999999998</v>
      </c>
      <c r="AW184">
        <v>0.2134062272977732</v>
      </c>
      <c r="AX184" s="34">
        <v>22.496406227297772</v>
      </c>
      <c r="AY184" s="34">
        <v>22.256642814202543</v>
      </c>
      <c r="AZ184">
        <v>215.36599999999999</v>
      </c>
      <c r="BA184">
        <v>2.062578896387929</v>
      </c>
      <c r="BB184" s="34">
        <v>217.4285788963879</v>
      </c>
      <c r="BC184" s="34">
        <v>215.11125684708273</v>
      </c>
      <c r="BD184">
        <v>110.364</v>
      </c>
      <c r="BE184">
        <v>1.0569656181614435</v>
      </c>
      <c r="BF184" s="34">
        <v>111.42096561816145</v>
      </c>
      <c r="BG184" s="34">
        <v>110.23345723406406</v>
      </c>
      <c r="BH184">
        <v>658.71100000000013</v>
      </c>
      <c r="BI184">
        <v>6.3085324861797556</v>
      </c>
      <c r="BJ184" s="34">
        <v>665.01953248617974</v>
      </c>
      <c r="BK184" s="34">
        <v>657.93185140179389</v>
      </c>
      <c r="BM184">
        <v>53.314999999999998</v>
      </c>
      <c r="BN184">
        <v>0.51060238784637513</v>
      </c>
      <c r="BO184">
        <v>53.825602387846374</v>
      </c>
      <c r="BP184">
        <v>53.251936976134651</v>
      </c>
      <c r="BQ184">
        <v>3.0650000000000004</v>
      </c>
      <c r="BR184">
        <v>2.9353771335442942E-2</v>
      </c>
      <c r="BS184">
        <v>3.0943537713354434</v>
      </c>
      <c r="BT184">
        <v>3.0613746006162006</v>
      </c>
      <c r="BU184">
        <v>274.5630000000001</v>
      </c>
      <c r="BV184">
        <v>2.6295137093550474</v>
      </c>
      <c r="BW184">
        <v>277.19251370935513</v>
      </c>
      <c r="BX184">
        <v>274.23823636834783</v>
      </c>
      <c r="BY184">
        <v>23.527999999999999</v>
      </c>
      <c r="BZ184">
        <v>0.22532970048296944</v>
      </c>
      <c r="CA184">
        <v>23.753329700482968</v>
      </c>
      <c r="CB184">
        <v>23.500170180521359</v>
      </c>
      <c r="CC184">
        <v>215.36599999999999</v>
      </c>
      <c r="CD184">
        <v>2.062578896387929</v>
      </c>
      <c r="CE184">
        <v>217.4285788963879</v>
      </c>
      <c r="CF184">
        <v>215.11125684708273</v>
      </c>
      <c r="CG184">
        <v>110.40400000000001</v>
      </c>
      <c r="CH184">
        <v>1.0573487016372731</v>
      </c>
      <c r="CI184">
        <v>111.46134870163728</v>
      </c>
      <c r="CJ184">
        <v>110.27340992053213</v>
      </c>
      <c r="CK184">
        <v>680.2410000000001</v>
      </c>
      <c r="CL184">
        <v>6.5147271670450371</v>
      </c>
      <c r="CM184">
        <v>686.75572716704505</v>
      </c>
      <c r="CN184">
        <v>679.43638489323496</v>
      </c>
    </row>
    <row r="185" spans="1:92" x14ac:dyDescent="0.25">
      <c r="A185" s="18">
        <v>45115</v>
      </c>
      <c r="B185" s="2">
        <v>5</v>
      </c>
      <c r="C185" s="2" t="s">
        <v>16</v>
      </c>
      <c r="D185" s="9">
        <v>16.280268</v>
      </c>
      <c r="E185">
        <v>1.0482086999999999E-2</v>
      </c>
      <c r="G185">
        <v>5.2430000000000003</v>
      </c>
      <c r="H185">
        <v>5.6902536189366734E-2</v>
      </c>
      <c r="I185" s="34">
        <v>5.299902536189367</v>
      </c>
      <c r="J185" s="34">
        <v>5.2443484967135099</v>
      </c>
      <c r="K185">
        <v>0.316</v>
      </c>
      <c r="L185">
        <v>3.4295635010184794E-3</v>
      </c>
      <c r="M185" s="34">
        <v>0.31942956350101848</v>
      </c>
      <c r="N185" s="34">
        <v>0.31608127502602879</v>
      </c>
      <c r="O185">
        <v>14.585000000000001</v>
      </c>
      <c r="P185">
        <v>0.158291720450489</v>
      </c>
      <c r="Q185" s="34">
        <v>14.74329172045049</v>
      </c>
      <c r="R185" s="34">
        <v>14.588751253970349</v>
      </c>
      <c r="S185">
        <v>1.2350000000000001</v>
      </c>
      <c r="T185">
        <v>1.3403515581512097E-2</v>
      </c>
      <c r="U185" s="34">
        <v>1.2484035155815123</v>
      </c>
      <c r="V185" s="34">
        <v>1.235317641320081</v>
      </c>
      <c r="W185">
        <v>0</v>
      </c>
      <c r="X185">
        <v>0</v>
      </c>
      <c r="Y185" s="34">
        <v>0</v>
      </c>
      <c r="Z185" s="34">
        <v>0</v>
      </c>
      <c r="AA185">
        <v>0.04</v>
      </c>
      <c r="AB185">
        <v>4.3412196215423794E-4</v>
      </c>
      <c r="AC185" s="34">
        <v>4.0434121962154242E-2</v>
      </c>
      <c r="AD185" s="34">
        <v>4.0010287977978329E-2</v>
      </c>
      <c r="AE185">
        <v>21.419</v>
      </c>
      <c r="AF185">
        <v>0.23246145768454055</v>
      </c>
      <c r="AG185" s="34">
        <v>21.65146145768454</v>
      </c>
      <c r="AH185" s="34">
        <v>21.424508955007944</v>
      </c>
      <c r="AJ185">
        <v>48.381999999999991</v>
      </c>
      <c r="AK185">
        <v>0.52509221932365846</v>
      </c>
      <c r="AL185" s="34">
        <v>48.907092219323651</v>
      </c>
      <c r="AM185" s="34">
        <v>48.39444382376368</v>
      </c>
      <c r="AN185">
        <v>2.7990000000000004</v>
      </c>
      <c r="AO185">
        <v>3.0377684301742803E-2</v>
      </c>
      <c r="AP185" s="34">
        <v>2.8293776843017433</v>
      </c>
      <c r="AQ185" s="34">
        <v>2.7997199012590341</v>
      </c>
      <c r="AR185">
        <v>260.39800000000002</v>
      </c>
      <c r="AS185">
        <v>2.8261122675259815</v>
      </c>
      <c r="AT185" s="34">
        <v>263.22411226752598</v>
      </c>
      <c r="AU185" s="34">
        <v>260.46497422224002</v>
      </c>
      <c r="AV185">
        <v>22.536999999999999</v>
      </c>
      <c r="AW185">
        <v>0.24459516652675151</v>
      </c>
      <c r="AX185" s="34">
        <v>22.781595166526749</v>
      </c>
      <c r="AY185" s="34">
        <v>22.542796503992438</v>
      </c>
      <c r="AZ185">
        <v>226.58599999999998</v>
      </c>
      <c r="BA185">
        <v>2.4591489729170037</v>
      </c>
      <c r="BB185" s="34">
        <v>229.04514897291699</v>
      </c>
      <c r="BC185" s="34">
        <v>226.64427779445492</v>
      </c>
      <c r="BD185">
        <v>112.363</v>
      </c>
      <c r="BE185">
        <v>1.2194811508384158</v>
      </c>
      <c r="BF185" s="34">
        <v>113.58248115083842</v>
      </c>
      <c r="BG185" s="34">
        <v>112.39189970173948</v>
      </c>
      <c r="BH185">
        <v>673.06500000000005</v>
      </c>
      <c r="BI185">
        <v>7.304807461433553</v>
      </c>
      <c r="BJ185" s="34">
        <v>680.36980746143354</v>
      </c>
      <c r="BK185" s="34">
        <v>673.23811194744962</v>
      </c>
      <c r="BM185">
        <v>53.624999999999993</v>
      </c>
      <c r="BN185">
        <v>0.58199475551302515</v>
      </c>
      <c r="BO185">
        <v>54.206994755513016</v>
      </c>
      <c r="BP185">
        <v>53.638792320477194</v>
      </c>
      <c r="BQ185">
        <v>3.1150000000000002</v>
      </c>
      <c r="BR185">
        <v>3.380724780276128E-2</v>
      </c>
      <c r="BS185">
        <v>3.148807247802762</v>
      </c>
      <c r="BT185">
        <v>3.1158011762850628</v>
      </c>
      <c r="BU185">
        <v>274.983</v>
      </c>
      <c r="BV185">
        <v>2.9844039879764708</v>
      </c>
      <c r="BW185">
        <v>277.96740398797647</v>
      </c>
      <c r="BX185">
        <v>275.05372547621039</v>
      </c>
      <c r="BY185">
        <v>23.771999999999998</v>
      </c>
      <c r="BZ185">
        <v>0.2579986821082636</v>
      </c>
      <c r="CA185">
        <v>24.029998682108261</v>
      </c>
      <c r="CB185">
        <v>23.778114145312518</v>
      </c>
      <c r="CC185">
        <v>226.58599999999998</v>
      </c>
      <c r="CD185">
        <v>2.4591489729170037</v>
      </c>
      <c r="CE185">
        <v>229.04514897291699</v>
      </c>
      <c r="CF185">
        <v>226.64427779445492</v>
      </c>
      <c r="CG185">
        <v>112.40300000000001</v>
      </c>
      <c r="CH185">
        <v>1.21991527280057</v>
      </c>
      <c r="CI185">
        <v>113.62291527280057</v>
      </c>
      <c r="CJ185">
        <v>112.43190998971745</v>
      </c>
      <c r="CK185">
        <v>694.48400000000004</v>
      </c>
      <c r="CL185">
        <v>7.5372689191180937</v>
      </c>
      <c r="CM185">
        <v>702.02126891911803</v>
      </c>
      <c r="CN185">
        <v>694.66262090245755</v>
      </c>
    </row>
    <row r="186" spans="1:92" x14ac:dyDescent="0.25">
      <c r="A186" s="18">
        <v>45115</v>
      </c>
      <c r="B186" s="2">
        <v>6</v>
      </c>
      <c r="C186" s="2" t="s">
        <v>16</v>
      </c>
      <c r="D186" s="9">
        <v>16.559294999999999</v>
      </c>
      <c r="E186">
        <v>1.0547638999999999E-2</v>
      </c>
      <c r="G186">
        <v>5.6539999999999999</v>
      </c>
      <c r="H186">
        <v>5.0263548651253015E-2</v>
      </c>
      <c r="I186" s="34">
        <v>5.7042635486512525</v>
      </c>
      <c r="J186" s="34">
        <v>5.64409703597922</v>
      </c>
      <c r="K186">
        <v>0.32900000000000001</v>
      </c>
      <c r="L186">
        <v>2.9247802451825683E-3</v>
      </c>
      <c r="M186" s="34">
        <v>0.33192478024518257</v>
      </c>
      <c r="N186" s="34">
        <v>0.32842375748800207</v>
      </c>
      <c r="O186">
        <v>14.649000000000001</v>
      </c>
      <c r="P186">
        <v>0.13022828514188284</v>
      </c>
      <c r="Q186" s="34">
        <v>14.779228285141883</v>
      </c>
      <c r="R186" s="34">
        <v>14.623342320491618</v>
      </c>
      <c r="S186">
        <v>1.28</v>
      </c>
      <c r="T186">
        <v>1.137908423657656E-2</v>
      </c>
      <c r="U186" s="34">
        <v>1.2913790842365767</v>
      </c>
      <c r="V186" s="34">
        <v>1.2777580838438987</v>
      </c>
      <c r="W186">
        <v>0</v>
      </c>
      <c r="X186">
        <v>0</v>
      </c>
      <c r="Y186" s="34">
        <v>0</v>
      </c>
      <c r="Z186" s="34">
        <v>0</v>
      </c>
      <c r="AA186">
        <v>3.6999999999999998E-2</v>
      </c>
      <c r="AB186">
        <v>3.2892665371354115E-4</v>
      </c>
      <c r="AC186" s="34">
        <v>3.732892665371354E-2</v>
      </c>
      <c r="AD186" s="34">
        <v>3.6935194611112693E-2</v>
      </c>
      <c r="AE186">
        <v>21.949000000000002</v>
      </c>
      <c r="AF186">
        <v>0.19512462492860852</v>
      </c>
      <c r="AG186" s="34">
        <v>22.144124624928612</v>
      </c>
      <c r="AH186" s="34">
        <v>21.910556392413852</v>
      </c>
      <c r="AJ186">
        <v>48.661999999999992</v>
      </c>
      <c r="AK186">
        <v>0.43260077900022526</v>
      </c>
      <c r="AL186" s="34">
        <v>49.094600779000217</v>
      </c>
      <c r="AM186" s="34">
        <v>48.576768653134202</v>
      </c>
      <c r="AN186">
        <v>2.8580000000000001</v>
      </c>
      <c r="AO186">
        <v>2.5407361521981097E-2</v>
      </c>
      <c r="AP186" s="34">
        <v>2.8834073615219813</v>
      </c>
      <c r="AQ186" s="34">
        <v>2.8529942215827049</v>
      </c>
      <c r="AR186">
        <v>266.33600000000007</v>
      </c>
      <c r="AS186">
        <v>2.3677029525256681</v>
      </c>
      <c r="AT186" s="34">
        <v>268.70370295252576</v>
      </c>
      <c r="AU186" s="34">
        <v>265.86951329581927</v>
      </c>
      <c r="AV186">
        <v>24.041999999999998</v>
      </c>
      <c r="AW186">
        <v>0.21373120563732312</v>
      </c>
      <c r="AX186" s="34">
        <v>24.255731205637321</v>
      </c>
      <c r="AY186" s="34">
        <v>23.999890509199226</v>
      </c>
      <c r="AZ186">
        <v>226.12299999999999</v>
      </c>
      <c r="BA186">
        <v>2.010213019396407</v>
      </c>
      <c r="BB186" s="34">
        <v>228.13321301939641</v>
      </c>
      <c r="BC186" s="34">
        <v>225.72694624455772</v>
      </c>
      <c r="BD186">
        <v>113.06299999999999</v>
      </c>
      <c r="BE186">
        <v>1.0051198445625431</v>
      </c>
      <c r="BF186" s="34">
        <v>114.06811984456253</v>
      </c>
      <c r="BG186" s="34">
        <v>112.86497049503335</v>
      </c>
      <c r="BH186">
        <v>681.08399999999995</v>
      </c>
      <c r="BI186">
        <v>6.0547751626441482</v>
      </c>
      <c r="BJ186" s="34">
        <v>687.13877516264415</v>
      </c>
      <c r="BK186" s="34">
        <v>679.89108341932649</v>
      </c>
      <c r="BM186">
        <v>54.315999999999988</v>
      </c>
      <c r="BN186">
        <v>0.48286432765147824</v>
      </c>
      <c r="BO186">
        <v>54.798864327651472</v>
      </c>
      <c r="BP186">
        <v>54.220865689113424</v>
      </c>
      <c r="BQ186">
        <v>3.1870000000000003</v>
      </c>
      <c r="BR186">
        <v>2.8332141767163664E-2</v>
      </c>
      <c r="BS186">
        <v>3.2153321417671639</v>
      </c>
      <c r="BT186">
        <v>3.1814179790707069</v>
      </c>
      <c r="BU186">
        <v>280.98500000000007</v>
      </c>
      <c r="BV186">
        <v>2.4979312376675509</v>
      </c>
      <c r="BW186">
        <v>283.48293123766763</v>
      </c>
      <c r="BX186">
        <v>280.49285561631092</v>
      </c>
      <c r="BY186">
        <v>25.321999999999999</v>
      </c>
      <c r="BZ186">
        <v>0.22511028987389967</v>
      </c>
      <c r="CA186">
        <v>25.547110289873899</v>
      </c>
      <c r="CB186">
        <v>25.277648593043125</v>
      </c>
      <c r="CC186">
        <v>226.12299999999999</v>
      </c>
      <c r="CD186">
        <v>2.010213019396407</v>
      </c>
      <c r="CE186">
        <v>228.13321301939641</v>
      </c>
      <c r="CF186">
        <v>225.72694624455772</v>
      </c>
      <c r="CG186">
        <v>113.1</v>
      </c>
      <c r="CH186">
        <v>1.0054487712162568</v>
      </c>
      <c r="CI186">
        <v>114.10544877121625</v>
      </c>
      <c r="CJ186">
        <v>112.90190568964447</v>
      </c>
      <c r="CK186">
        <v>703.0329999999999</v>
      </c>
      <c r="CL186">
        <v>6.2498997875727564</v>
      </c>
      <c r="CM186">
        <v>709.28289978757277</v>
      </c>
      <c r="CN186">
        <v>701.8016398117403</v>
      </c>
    </row>
    <row r="187" spans="1:92" x14ac:dyDescent="0.25">
      <c r="A187" s="18">
        <v>45115</v>
      </c>
      <c r="B187" s="2">
        <v>7</v>
      </c>
      <c r="C187" s="2" t="s">
        <v>16</v>
      </c>
      <c r="D187" s="9">
        <v>16.4832</v>
      </c>
      <c r="E187">
        <v>1.0497845E-2</v>
      </c>
      <c r="G187">
        <v>5.4249999999999998</v>
      </c>
      <c r="H187">
        <v>2.1234964496470485E-2</v>
      </c>
      <c r="I187" s="34">
        <v>5.4462349644964707</v>
      </c>
      <c r="J187" s="34">
        <v>5.3890612340056068</v>
      </c>
      <c r="K187">
        <v>0.33200000000000002</v>
      </c>
      <c r="L187">
        <v>1.2995406843922951E-3</v>
      </c>
      <c r="M187" s="34">
        <v>0.33329954068439233</v>
      </c>
      <c r="N187" s="34">
        <v>0.32980061376771641</v>
      </c>
      <c r="O187">
        <v>14.715999999999999</v>
      </c>
      <c r="P187">
        <v>5.7602532263605462E-2</v>
      </c>
      <c r="Q187" s="34">
        <v>14.773602532263604</v>
      </c>
      <c r="R187" s="34">
        <v>14.618511542788294</v>
      </c>
      <c r="S187">
        <v>1.23</v>
      </c>
      <c r="T187">
        <v>4.8145633789232617E-3</v>
      </c>
      <c r="U187" s="34">
        <v>1.2348145633789231</v>
      </c>
      <c r="V187" s="34">
        <v>1.2218516714888286</v>
      </c>
      <c r="W187">
        <v>0</v>
      </c>
      <c r="X187">
        <v>0</v>
      </c>
      <c r="Y187" s="34">
        <v>0</v>
      </c>
      <c r="Z187" s="34">
        <v>0</v>
      </c>
      <c r="AA187">
        <v>3.6999999999999998E-2</v>
      </c>
      <c r="AB187">
        <v>1.4482832928468348E-4</v>
      </c>
      <c r="AC187" s="34">
        <v>3.7144828329284681E-2</v>
      </c>
      <c r="AD187" s="34">
        <v>3.6754887678932244E-2</v>
      </c>
      <c r="AE187">
        <v>21.74</v>
      </c>
      <c r="AF187">
        <v>8.5096429152676178E-2</v>
      </c>
      <c r="AG187" s="34">
        <v>21.825096429152676</v>
      </c>
      <c r="AH187" s="34">
        <v>21.595979949729376</v>
      </c>
      <c r="AJ187">
        <v>50.854000000000006</v>
      </c>
      <c r="AK187">
        <v>0.19905675290387284</v>
      </c>
      <c r="AL187" s="34">
        <v>51.053056752903878</v>
      </c>
      <c r="AM187" s="34">
        <v>50.517109676335693</v>
      </c>
      <c r="AN187">
        <v>3.05</v>
      </c>
      <c r="AO187">
        <v>1.1938551468061746E-2</v>
      </c>
      <c r="AP187" s="34">
        <v>3.0619385514680615</v>
      </c>
      <c r="AQ187" s="34">
        <v>3.0297947951552255</v>
      </c>
      <c r="AR187">
        <v>270.77000000000004</v>
      </c>
      <c r="AS187">
        <v>1.0598693708219933</v>
      </c>
      <c r="AT187" s="34">
        <v>271.82986937082205</v>
      </c>
      <c r="AU187" s="34">
        <v>268.97624153579693</v>
      </c>
      <c r="AV187">
        <v>26.995000000000001</v>
      </c>
      <c r="AW187">
        <v>0.1056659661902711</v>
      </c>
      <c r="AX187" s="34">
        <v>27.100665966190274</v>
      </c>
      <c r="AY187" s="34">
        <v>26.816167375480436</v>
      </c>
      <c r="AZ187">
        <v>223.465</v>
      </c>
      <c r="BA187">
        <v>0.87470439469194039</v>
      </c>
      <c r="BB187" s="34">
        <v>224.33970439469195</v>
      </c>
      <c r="BC187" s="34">
        <v>221.98462095061066</v>
      </c>
      <c r="BD187">
        <v>113.46299999999999</v>
      </c>
      <c r="BE187">
        <v>0.44412585744940652</v>
      </c>
      <c r="BF187" s="34">
        <v>113.9071258574494</v>
      </c>
      <c r="BG187" s="34">
        <v>112.71134650580241</v>
      </c>
      <c r="BH187">
        <v>688.59699999999998</v>
      </c>
      <c r="BI187">
        <v>2.695360893525546</v>
      </c>
      <c r="BJ187" s="34">
        <v>691.2923608935256</v>
      </c>
      <c r="BK187" s="34">
        <v>684.03528083918138</v>
      </c>
      <c r="BM187">
        <v>56.279000000000003</v>
      </c>
      <c r="BN187">
        <v>0.22029171740034331</v>
      </c>
      <c r="BO187">
        <v>56.499291717400347</v>
      </c>
      <c r="BP187">
        <v>55.906170910341302</v>
      </c>
      <c r="BQ187">
        <v>3.3819999999999997</v>
      </c>
      <c r="BR187">
        <v>1.3238092152454041E-2</v>
      </c>
      <c r="BS187">
        <v>3.3952380921524536</v>
      </c>
      <c r="BT187">
        <v>3.3595954089229418</v>
      </c>
      <c r="BU187">
        <v>285.48600000000005</v>
      </c>
      <c r="BV187">
        <v>1.1174719030855988</v>
      </c>
      <c r="BW187">
        <v>286.60347190308568</v>
      </c>
      <c r="BX187">
        <v>283.5947530785852</v>
      </c>
      <c r="BY187">
        <v>28.225000000000001</v>
      </c>
      <c r="BZ187">
        <v>0.11048052956919437</v>
      </c>
      <c r="CA187">
        <v>28.335480529569196</v>
      </c>
      <c r="CB187">
        <v>28.038019046969264</v>
      </c>
      <c r="CC187">
        <v>223.465</v>
      </c>
      <c r="CD187">
        <v>0.87470439469194039</v>
      </c>
      <c r="CE187">
        <v>224.33970439469195</v>
      </c>
      <c r="CF187">
        <v>221.98462095061066</v>
      </c>
      <c r="CG187">
        <v>113.5</v>
      </c>
      <c r="CH187">
        <v>0.44427068577869122</v>
      </c>
      <c r="CI187">
        <v>113.94427068577869</v>
      </c>
      <c r="CJ187">
        <v>112.74810139348135</v>
      </c>
      <c r="CK187">
        <v>710.33699999999999</v>
      </c>
      <c r="CL187">
        <v>2.7804573226782221</v>
      </c>
      <c r="CM187">
        <v>713.11745732267832</v>
      </c>
      <c r="CN187">
        <v>705.63126078891071</v>
      </c>
    </row>
    <row r="188" spans="1:92" x14ac:dyDescent="0.25">
      <c r="A188" s="18">
        <v>45115</v>
      </c>
      <c r="B188" s="2">
        <v>8</v>
      </c>
      <c r="C188" s="2" t="s">
        <v>16</v>
      </c>
      <c r="D188" s="9">
        <v>16.940615000000001</v>
      </c>
      <c r="E188">
        <v>1.0196146999999999E-2</v>
      </c>
      <c r="G188">
        <v>5.6679999999999993</v>
      </c>
      <c r="H188">
        <v>5.69196661767385E-2</v>
      </c>
      <c r="I188" s="34">
        <v>5.7249196661767376</v>
      </c>
      <c r="J188" s="34">
        <v>5.6665475436972086</v>
      </c>
      <c r="K188">
        <v>0.33300000000000002</v>
      </c>
      <c r="L188">
        <v>3.3440805993037977E-3</v>
      </c>
      <c r="M188" s="34">
        <v>0.33634408059930382</v>
      </c>
      <c r="N188" s="34">
        <v>0.33291466691093347</v>
      </c>
      <c r="O188">
        <v>14.844000000000001</v>
      </c>
      <c r="P188">
        <v>0.14906766491310983</v>
      </c>
      <c r="Q188" s="34">
        <v>14.993067664913111</v>
      </c>
      <c r="R188" s="34">
        <v>14.840196143020711</v>
      </c>
      <c r="S188">
        <v>1.35</v>
      </c>
      <c r="T188">
        <v>1.355708351069107E-2</v>
      </c>
      <c r="U188" s="34">
        <v>1.3635570835106912</v>
      </c>
      <c r="V188" s="34">
        <v>1.3496540550443248</v>
      </c>
      <c r="W188">
        <v>0</v>
      </c>
      <c r="X188">
        <v>0</v>
      </c>
      <c r="Y188" s="34">
        <v>0</v>
      </c>
      <c r="Z188" s="34">
        <v>0</v>
      </c>
      <c r="AA188">
        <v>4.4999999999999998E-2</v>
      </c>
      <c r="AB188">
        <v>4.5190278368970234E-4</v>
      </c>
      <c r="AC188" s="34">
        <v>4.5451902783689699E-2</v>
      </c>
      <c r="AD188" s="34">
        <v>4.4988468501477488E-2</v>
      </c>
      <c r="AE188">
        <v>22.240000000000002</v>
      </c>
      <c r="AF188">
        <v>0.22334039798353289</v>
      </c>
      <c r="AG188" s="34">
        <v>22.463340397983533</v>
      </c>
      <c r="AH188" s="34">
        <v>22.234300877174654</v>
      </c>
      <c r="AJ188">
        <v>53.360999999999997</v>
      </c>
      <c r="AK188">
        <v>0.5358663208992489</v>
      </c>
      <c r="AL188" s="34">
        <v>53.89686632089925</v>
      </c>
      <c r="AM188" s="34">
        <v>53.347325949052006</v>
      </c>
      <c r="AN188">
        <v>3.1380000000000008</v>
      </c>
      <c r="AO188">
        <v>3.1512687449295251E-2</v>
      </c>
      <c r="AP188" s="34">
        <v>3.1695126874492958</v>
      </c>
      <c r="AQ188" s="34">
        <v>3.1371958701696978</v>
      </c>
      <c r="AR188">
        <v>277.34900000000005</v>
      </c>
      <c r="AS188">
        <v>2.7852174478567835</v>
      </c>
      <c r="AT188" s="34">
        <v>280.13421744785683</v>
      </c>
      <c r="AU188" s="34">
        <v>277.27792778702849</v>
      </c>
      <c r="AV188">
        <v>27.603000000000009</v>
      </c>
      <c r="AW188">
        <v>0.27719716751526347</v>
      </c>
      <c r="AX188" s="34">
        <v>27.880197167515274</v>
      </c>
      <c r="AY188" s="34">
        <v>27.595926578806303</v>
      </c>
      <c r="AZ188">
        <v>210.398</v>
      </c>
      <c r="BA188">
        <v>2.1128764862832439</v>
      </c>
      <c r="BB188" s="34">
        <v>212.51087648628325</v>
      </c>
      <c r="BC188" s="34">
        <v>210.34408435053027</v>
      </c>
      <c r="BD188">
        <v>114.76499999999999</v>
      </c>
      <c r="BE188">
        <v>1.1525027326699706</v>
      </c>
      <c r="BF188" s="34">
        <v>115.91750273266996</v>
      </c>
      <c r="BG188" s="34">
        <v>114.73559083493475</v>
      </c>
      <c r="BH188">
        <v>686.61400000000003</v>
      </c>
      <c r="BI188">
        <v>6.8951728426738068</v>
      </c>
      <c r="BJ188" s="34">
        <v>693.50917284267393</v>
      </c>
      <c r="BK188" s="34">
        <v>686.43805137052152</v>
      </c>
      <c r="BM188">
        <v>59.028999999999996</v>
      </c>
      <c r="BN188">
        <v>0.5927859870759874</v>
      </c>
      <c r="BO188">
        <v>59.621785987075988</v>
      </c>
      <c r="BP188">
        <v>59.013873492749212</v>
      </c>
      <c r="BQ188">
        <v>3.471000000000001</v>
      </c>
      <c r="BR188">
        <v>3.4856768048599052E-2</v>
      </c>
      <c r="BS188">
        <v>3.5058567680485995</v>
      </c>
      <c r="BT188">
        <v>3.4701105370806311</v>
      </c>
      <c r="BU188">
        <v>292.19300000000004</v>
      </c>
      <c r="BV188">
        <v>2.9342851127698935</v>
      </c>
      <c r="BW188">
        <v>295.12728511276993</v>
      </c>
      <c r="BX188">
        <v>292.11812393004919</v>
      </c>
      <c r="BY188">
        <v>28.95300000000001</v>
      </c>
      <c r="BZ188">
        <v>0.29075425102595454</v>
      </c>
      <c r="CA188">
        <v>29.243754251025965</v>
      </c>
      <c r="CB188">
        <v>28.945580633850629</v>
      </c>
      <c r="CC188">
        <v>210.398</v>
      </c>
      <c r="CD188">
        <v>2.1128764862832439</v>
      </c>
      <c r="CE188">
        <v>212.51087648628325</v>
      </c>
      <c r="CF188">
        <v>210.34408435053027</v>
      </c>
      <c r="CG188">
        <v>114.80999999999999</v>
      </c>
      <c r="CH188">
        <v>1.1529546354536604</v>
      </c>
      <c r="CI188">
        <v>115.96295463545366</v>
      </c>
      <c r="CJ188">
        <v>114.78057930343623</v>
      </c>
      <c r="CK188">
        <v>708.85400000000004</v>
      </c>
      <c r="CL188">
        <v>7.1185132406573395</v>
      </c>
      <c r="CM188">
        <v>715.97251324065746</v>
      </c>
      <c r="CN188">
        <v>708.67235224769615</v>
      </c>
    </row>
    <row r="189" spans="1:92" x14ac:dyDescent="0.25">
      <c r="A189" s="18">
        <v>45115</v>
      </c>
      <c r="B189" s="2">
        <v>9</v>
      </c>
      <c r="C189" s="2" t="s">
        <v>16</v>
      </c>
      <c r="D189" s="9">
        <v>23.314046999999999</v>
      </c>
      <c r="E189">
        <v>9.7642279999999998E-3</v>
      </c>
      <c r="G189">
        <v>5.9600000000000009</v>
      </c>
      <c r="H189">
        <v>6.0372097678553512E-2</v>
      </c>
      <c r="I189" s="34">
        <v>6.0203720976785542</v>
      </c>
      <c r="J189" s="34">
        <v>5.9615878118719827</v>
      </c>
      <c r="K189">
        <v>0.49200000000000005</v>
      </c>
      <c r="L189">
        <v>4.9837369224577733E-3</v>
      </c>
      <c r="M189" s="34">
        <v>0.49698373692245784</v>
      </c>
      <c r="N189" s="34">
        <v>0.49213107440285497</v>
      </c>
      <c r="O189">
        <v>15.516</v>
      </c>
      <c r="P189">
        <v>0.15717004489604636</v>
      </c>
      <c r="Q189" s="34">
        <v>15.673170044896047</v>
      </c>
      <c r="R189" s="34">
        <v>15.520133639094912</v>
      </c>
      <c r="S189">
        <v>1.3660000000000001</v>
      </c>
      <c r="T189">
        <v>1.3836960642433574E-2</v>
      </c>
      <c r="U189" s="34">
        <v>1.3798369606424337</v>
      </c>
      <c r="V189" s="34">
        <v>1.366363917955894</v>
      </c>
      <c r="W189">
        <v>0</v>
      </c>
      <c r="X189">
        <v>0</v>
      </c>
      <c r="Y189" s="34">
        <v>0</v>
      </c>
      <c r="Z189" s="34">
        <v>0</v>
      </c>
      <c r="AA189">
        <v>3.6999999999999998E-2</v>
      </c>
      <c r="AB189">
        <v>3.7479322384336908E-4</v>
      </c>
      <c r="AC189" s="34">
        <v>3.7374793223843364E-2</v>
      </c>
      <c r="AD189" s="34">
        <v>3.7009857221352901E-2</v>
      </c>
      <c r="AE189">
        <v>23.370999999999999</v>
      </c>
      <c r="AF189">
        <v>0.23673763336333459</v>
      </c>
      <c r="AG189" s="34">
        <v>23.607737633363335</v>
      </c>
      <c r="AH189" s="34">
        <v>23.377226300546997</v>
      </c>
      <c r="AJ189">
        <v>55.693000000000005</v>
      </c>
      <c r="AK189">
        <v>0.56414483825699335</v>
      </c>
      <c r="AL189" s="34">
        <v>56.257144838256998</v>
      </c>
      <c r="AM189" s="34">
        <v>55.707837249427236</v>
      </c>
      <c r="AN189">
        <v>3.3460000000000001</v>
      </c>
      <c r="AO189">
        <v>3.3893462891348994E-2</v>
      </c>
      <c r="AP189" s="34">
        <v>3.3798934628913493</v>
      </c>
      <c r="AQ189" s="34">
        <v>3.3468914125039686</v>
      </c>
      <c r="AR189">
        <v>286.57400000000007</v>
      </c>
      <c r="AS189">
        <v>2.9028646845862074</v>
      </c>
      <c r="AT189" s="34">
        <v>289.4768646845863</v>
      </c>
      <c r="AU189" s="34">
        <v>286.65034657708088</v>
      </c>
      <c r="AV189">
        <v>31.251999999999995</v>
      </c>
      <c r="AW189">
        <v>0.31656859004197208</v>
      </c>
      <c r="AX189" s="34">
        <v>31.568568590041966</v>
      </c>
      <c r="AY189" s="34">
        <v>31.26032588869516</v>
      </c>
      <c r="AZ189">
        <v>224.345</v>
      </c>
      <c r="BA189">
        <v>2.272513129814612</v>
      </c>
      <c r="BB189" s="34">
        <v>226.6175131298146</v>
      </c>
      <c r="BC189" s="34">
        <v>224.40476806282209</v>
      </c>
      <c r="BD189">
        <v>117.24900000000001</v>
      </c>
      <c r="BE189">
        <v>1.1876792081732752</v>
      </c>
      <c r="BF189" s="34">
        <v>118.43667920817329</v>
      </c>
      <c r="BG189" s="34">
        <v>117.28023646882183</v>
      </c>
      <c r="BH189">
        <v>718.45900000000006</v>
      </c>
      <c r="BI189">
        <v>7.2776639137644086</v>
      </c>
      <c r="BJ189" s="34">
        <v>725.73666391376446</v>
      </c>
      <c r="BK189" s="34">
        <v>718.65040565935124</v>
      </c>
      <c r="BM189">
        <v>61.653000000000006</v>
      </c>
      <c r="BN189">
        <v>0.62451693593554691</v>
      </c>
      <c r="BO189">
        <v>62.277516935935552</v>
      </c>
      <c r="BP189">
        <v>61.669425061299222</v>
      </c>
      <c r="BQ189">
        <v>3.8380000000000001</v>
      </c>
      <c r="BR189">
        <v>3.8877199813806766E-2</v>
      </c>
      <c r="BS189">
        <v>3.8768771998138072</v>
      </c>
      <c r="BT189">
        <v>3.8390224869068237</v>
      </c>
      <c r="BU189">
        <v>302.09000000000009</v>
      </c>
      <c r="BV189">
        <v>3.0600347294822536</v>
      </c>
      <c r="BW189">
        <v>305.15003472948234</v>
      </c>
      <c r="BX189">
        <v>302.1704802161758</v>
      </c>
      <c r="BY189">
        <v>32.617999999999995</v>
      </c>
      <c r="BZ189">
        <v>0.33040555068440564</v>
      </c>
      <c r="CA189">
        <v>32.948405550684399</v>
      </c>
      <c r="CB189">
        <v>32.626689806651051</v>
      </c>
      <c r="CC189">
        <v>224.345</v>
      </c>
      <c r="CD189">
        <v>2.272513129814612</v>
      </c>
      <c r="CE189">
        <v>226.6175131298146</v>
      </c>
      <c r="CF189">
        <v>224.40476806282209</v>
      </c>
      <c r="CG189">
        <v>117.28600000000002</v>
      </c>
      <c r="CH189">
        <v>1.1880540013971186</v>
      </c>
      <c r="CI189">
        <v>118.47405400139714</v>
      </c>
      <c r="CJ189">
        <v>117.31724632604318</v>
      </c>
      <c r="CK189">
        <v>741.83</v>
      </c>
      <c r="CL189">
        <v>7.5144015471277434</v>
      </c>
      <c r="CM189">
        <v>749.34440154712775</v>
      </c>
      <c r="CN189">
        <v>742.02763195989826</v>
      </c>
    </row>
    <row r="190" spans="1:92" x14ac:dyDescent="0.25">
      <c r="A190" s="18">
        <v>45115</v>
      </c>
      <c r="B190" s="2">
        <v>10</v>
      </c>
      <c r="C190" s="2" t="s">
        <v>16</v>
      </c>
      <c r="D190" s="9">
        <v>27.649083999999998</v>
      </c>
      <c r="E190">
        <v>9.7769150000000006E-3</v>
      </c>
      <c r="G190">
        <v>6.3900000000000006</v>
      </c>
      <c r="H190">
        <v>5.459651893156952E-2</v>
      </c>
      <c r="I190" s="34">
        <v>6.4445965189315704</v>
      </c>
      <c r="J190" s="34">
        <v>6.3815882465566807</v>
      </c>
      <c r="K190">
        <v>0.52900000000000003</v>
      </c>
      <c r="L190">
        <v>4.5198057143662398E-3</v>
      </c>
      <c r="M190" s="34">
        <v>0.5335198057143663</v>
      </c>
      <c r="N190" s="34">
        <v>0.52830362792308039</v>
      </c>
      <c r="O190">
        <v>16.385000000000002</v>
      </c>
      <c r="P190">
        <v>0.1399943603589619</v>
      </c>
      <c r="Q190" s="34">
        <v>16.524994360358964</v>
      </c>
      <c r="R190" s="34">
        <v>16.363430895122253</v>
      </c>
      <c r="S190">
        <v>1.4419999999999999</v>
      </c>
      <c r="T190">
        <v>1.2320528998329146E-2</v>
      </c>
      <c r="U190" s="34">
        <v>1.4543205289983292</v>
      </c>
      <c r="V190" s="34">
        <v>1.4401017608035576</v>
      </c>
      <c r="W190">
        <v>0</v>
      </c>
      <c r="X190">
        <v>0</v>
      </c>
      <c r="Y190" s="34">
        <v>0</v>
      </c>
      <c r="Z190" s="34">
        <v>0</v>
      </c>
      <c r="AA190">
        <v>5.1999999999999998E-2</v>
      </c>
      <c r="AB190">
        <v>4.4429092088288179E-4</v>
      </c>
      <c r="AC190" s="34">
        <v>5.2444290920882881E-2</v>
      </c>
      <c r="AD190" s="34">
        <v>5.1931547546314141E-2</v>
      </c>
      <c r="AE190">
        <v>24.798000000000002</v>
      </c>
      <c r="AF190">
        <v>0.21187550492410967</v>
      </c>
      <c r="AG190" s="34">
        <v>25.009875504924111</v>
      </c>
      <c r="AH190" s="34">
        <v>24.765356077951886</v>
      </c>
      <c r="AJ190">
        <v>57.626000000000005</v>
      </c>
      <c r="AK190">
        <v>0.49235978089994131</v>
      </c>
      <c r="AL190" s="34">
        <v>58.118359780899944</v>
      </c>
      <c r="AM190" s="34">
        <v>57.55014151738267</v>
      </c>
      <c r="AN190">
        <v>3.9279999999999995</v>
      </c>
      <c r="AO190">
        <v>3.3561052638999223E-2</v>
      </c>
      <c r="AP190" s="34">
        <v>3.9615610526389986</v>
      </c>
      <c r="AQ190" s="34">
        <v>3.9228292069600368</v>
      </c>
      <c r="AR190">
        <v>296.06200000000007</v>
      </c>
      <c r="AS190">
        <v>2.5295703580466884</v>
      </c>
      <c r="AT190" s="34">
        <v>298.59157035804674</v>
      </c>
      <c r="AU190" s="34">
        <v>295.67226595493958</v>
      </c>
      <c r="AV190">
        <v>32.763999999999996</v>
      </c>
      <c r="AW190">
        <v>0.27993745638089879</v>
      </c>
      <c r="AX190" s="34">
        <v>33.043937456380895</v>
      </c>
      <c r="AY190" s="34">
        <v>32.720869688604544</v>
      </c>
      <c r="AZ190">
        <v>220.88899999999998</v>
      </c>
      <c r="BA190">
        <v>1.8872880235172858</v>
      </c>
      <c r="BB190" s="34">
        <v>222.77628802351728</v>
      </c>
      <c r="BC190" s="34">
        <v>220.59822319149583</v>
      </c>
      <c r="BD190">
        <v>119.51500000000001</v>
      </c>
      <c r="BE190">
        <v>1.0211428732561081</v>
      </c>
      <c r="BF190" s="34">
        <v>120.53614287325613</v>
      </c>
      <c r="BG190" s="34">
        <v>119.35767124995644</v>
      </c>
      <c r="BH190">
        <v>730.78400000000011</v>
      </c>
      <c r="BI190">
        <v>6.2438595447399212</v>
      </c>
      <c r="BJ190" s="34">
        <v>737.02785954473995</v>
      </c>
      <c r="BK190" s="34">
        <v>729.82200080933899</v>
      </c>
      <c r="BM190">
        <v>64.016000000000005</v>
      </c>
      <c r="BN190">
        <v>0.54695629983151084</v>
      </c>
      <c r="BO190">
        <v>64.562956299831512</v>
      </c>
      <c r="BP190">
        <v>63.931729763939352</v>
      </c>
      <c r="BQ190">
        <v>4.4569999999999999</v>
      </c>
      <c r="BR190">
        <v>3.8080858353365464E-2</v>
      </c>
      <c r="BS190">
        <v>4.495080858353365</v>
      </c>
      <c r="BT190">
        <v>4.4511328348831167</v>
      </c>
      <c r="BU190">
        <v>312.44700000000006</v>
      </c>
      <c r="BV190">
        <v>2.6695647184056503</v>
      </c>
      <c r="BW190">
        <v>315.1165647184057</v>
      </c>
      <c r="BX190">
        <v>312.03569685006181</v>
      </c>
      <c r="BY190">
        <v>34.205999999999996</v>
      </c>
      <c r="BZ190">
        <v>0.29225798537922792</v>
      </c>
      <c r="CA190">
        <v>34.498257985379226</v>
      </c>
      <c r="CB190">
        <v>34.160971449408102</v>
      </c>
      <c r="CC190">
        <v>220.88899999999998</v>
      </c>
      <c r="CD190">
        <v>1.8872880235172858</v>
      </c>
      <c r="CE190">
        <v>222.77628802351728</v>
      </c>
      <c r="CF190">
        <v>220.59822319149583</v>
      </c>
      <c r="CG190">
        <v>119.56700000000002</v>
      </c>
      <c r="CH190">
        <v>1.0215871641769909</v>
      </c>
      <c r="CI190">
        <v>120.58858716417701</v>
      </c>
      <c r="CJ190">
        <v>119.40960279750276</v>
      </c>
      <c r="CK190">
        <v>755.58200000000011</v>
      </c>
      <c r="CL190">
        <v>6.4557350496640309</v>
      </c>
      <c r="CM190">
        <v>762.03773504966409</v>
      </c>
      <c r="CN190">
        <v>754.58735688729087</v>
      </c>
    </row>
    <row r="191" spans="1:92" x14ac:dyDescent="0.25">
      <c r="A191" s="18">
        <v>45115</v>
      </c>
      <c r="B191" s="2">
        <v>11</v>
      </c>
      <c r="C191" s="2" t="s">
        <v>16</v>
      </c>
      <c r="D191" s="9">
        <v>27.835846</v>
      </c>
      <c r="E191">
        <v>1.0045767000000001E-2</v>
      </c>
      <c r="G191">
        <v>6.5809999999999995</v>
      </c>
      <c r="H191">
        <v>5.5539790329834006E-2</v>
      </c>
      <c r="I191" s="34">
        <v>6.6365397903298335</v>
      </c>
      <c r="J191" s="34">
        <v>6.5698706579099513</v>
      </c>
      <c r="K191">
        <v>0.56400000000000006</v>
      </c>
      <c r="L191">
        <v>4.759830078411546E-3</v>
      </c>
      <c r="M191" s="34">
        <v>0.56875983007841158</v>
      </c>
      <c r="N191" s="34">
        <v>0.5630462013464842</v>
      </c>
      <c r="O191">
        <v>17.138999999999999</v>
      </c>
      <c r="P191">
        <v>0.14464313424449551</v>
      </c>
      <c r="Q191" s="34">
        <v>17.283643134244496</v>
      </c>
      <c r="R191" s="34">
        <v>17.110015682406726</v>
      </c>
      <c r="S191">
        <v>1.5069999999999999</v>
      </c>
      <c r="T191">
        <v>1.2718198454195386E-2</v>
      </c>
      <c r="U191" s="34">
        <v>1.5197181984541952</v>
      </c>
      <c r="V191" s="34">
        <v>1.5044514635268644</v>
      </c>
      <c r="W191">
        <v>0</v>
      </c>
      <c r="X191">
        <v>0</v>
      </c>
      <c r="Y191" s="34">
        <v>0</v>
      </c>
      <c r="Z191" s="34">
        <v>0</v>
      </c>
      <c r="AA191">
        <v>0.05</v>
      </c>
      <c r="AB191">
        <v>4.2197075163222919E-4</v>
      </c>
      <c r="AC191" s="34">
        <v>5.0421970751632232E-2</v>
      </c>
      <c r="AD191" s="34">
        <v>4.9915443381780521E-2</v>
      </c>
      <c r="AE191">
        <v>25.841000000000001</v>
      </c>
      <c r="AF191">
        <v>0.21808292385856867</v>
      </c>
      <c r="AG191" s="34">
        <v>26.059082923858568</v>
      </c>
      <c r="AH191" s="34">
        <v>25.79729944857181</v>
      </c>
      <c r="AJ191">
        <v>59.652999999999999</v>
      </c>
      <c r="AK191">
        <v>0.50343642494234742</v>
      </c>
      <c r="AL191" s="34">
        <v>60.156436424942349</v>
      </c>
      <c r="AM191" s="34">
        <v>59.552118881067059</v>
      </c>
      <c r="AN191">
        <v>4.2089999999999996</v>
      </c>
      <c r="AO191">
        <v>3.5521497872401046E-2</v>
      </c>
      <c r="AP191" s="34">
        <v>4.2445214978724009</v>
      </c>
      <c r="AQ191" s="34">
        <v>4.2018820238782837</v>
      </c>
      <c r="AR191">
        <v>304.53099999999989</v>
      </c>
      <c r="AS191">
        <v>2.5700634993062867</v>
      </c>
      <c r="AT191" s="34">
        <v>307.10106349930618</v>
      </c>
      <c r="AU191" s="34">
        <v>304.01599776993993</v>
      </c>
      <c r="AV191">
        <v>34.236999999999995</v>
      </c>
      <c r="AW191">
        <v>0.28894025247265259</v>
      </c>
      <c r="AX191" s="34">
        <v>34.525940252472644</v>
      </c>
      <c r="AY191" s="34">
        <v>34.17910070124038</v>
      </c>
      <c r="AZ191">
        <v>232.19</v>
      </c>
      <c r="BA191">
        <v>1.9595477764297458</v>
      </c>
      <c r="BB191" s="34">
        <v>234.14954777642976</v>
      </c>
      <c r="BC191" s="34">
        <v>231.79733597631235</v>
      </c>
      <c r="BD191">
        <v>121.63799999999999</v>
      </c>
      <c r="BE191">
        <v>1.0265535657408218</v>
      </c>
      <c r="BF191" s="34">
        <v>122.66455356574082</v>
      </c>
      <c r="BG191" s="34">
        <v>121.43229404146037</v>
      </c>
      <c r="BH191">
        <v>756.45799999999997</v>
      </c>
      <c r="BI191">
        <v>6.384063016764256</v>
      </c>
      <c r="BJ191" s="34">
        <v>762.84206301676409</v>
      </c>
      <c r="BK191" s="34">
        <v>755.17872939389849</v>
      </c>
      <c r="BM191">
        <v>66.233999999999995</v>
      </c>
      <c r="BN191">
        <v>0.55897621527218144</v>
      </c>
      <c r="BO191">
        <v>66.792976215272176</v>
      </c>
      <c r="BP191">
        <v>66.121989538977004</v>
      </c>
      <c r="BQ191">
        <v>4.7729999999999997</v>
      </c>
      <c r="BR191">
        <v>4.0281327950812594E-2</v>
      </c>
      <c r="BS191">
        <v>4.8132813279508122</v>
      </c>
      <c r="BT191">
        <v>4.764928225224768</v>
      </c>
      <c r="BU191">
        <v>321.6699999999999</v>
      </c>
      <c r="BV191">
        <v>2.7147066335507821</v>
      </c>
      <c r="BW191">
        <v>324.38470663355065</v>
      </c>
      <c r="BX191">
        <v>321.12601345234668</v>
      </c>
      <c r="BY191">
        <v>35.743999999999993</v>
      </c>
      <c r="BZ191">
        <v>0.30165845092684795</v>
      </c>
      <c r="CA191">
        <v>36.045658450926837</v>
      </c>
      <c r="CB191">
        <v>35.683552164767242</v>
      </c>
      <c r="CC191">
        <v>232.19</v>
      </c>
      <c r="CD191">
        <v>1.9595477764297458</v>
      </c>
      <c r="CE191">
        <v>234.14954777642976</v>
      </c>
      <c r="CF191">
        <v>231.79733597631235</v>
      </c>
      <c r="CG191">
        <v>121.68799999999999</v>
      </c>
      <c r="CH191">
        <v>1.026975536492454</v>
      </c>
      <c r="CI191">
        <v>122.71497553649245</v>
      </c>
      <c r="CJ191">
        <v>121.48220948484214</v>
      </c>
      <c r="CK191">
        <v>782.29899999999998</v>
      </c>
      <c r="CL191">
        <v>6.6021459406228251</v>
      </c>
      <c r="CM191">
        <v>788.90114594062265</v>
      </c>
      <c r="CN191">
        <v>780.97602884247033</v>
      </c>
    </row>
    <row r="192" spans="1:92" x14ac:dyDescent="0.25">
      <c r="A192" s="18">
        <v>45115</v>
      </c>
      <c r="B192" s="2">
        <v>12</v>
      </c>
      <c r="C192" s="2" t="s">
        <v>16</v>
      </c>
      <c r="D192" s="9">
        <v>46.032986000000001</v>
      </c>
      <c r="E192">
        <v>1.0352797E-2</v>
      </c>
      <c r="G192">
        <v>6.6819999999999995</v>
      </c>
      <c r="H192">
        <v>6.2166123209436985E-2</v>
      </c>
      <c r="I192" s="34">
        <v>6.7441661232094363</v>
      </c>
      <c r="J192" s="34">
        <v>6.6743451404015719</v>
      </c>
      <c r="K192">
        <v>0.57500000000000007</v>
      </c>
      <c r="L192">
        <v>5.3495242211053983E-3</v>
      </c>
      <c r="M192" s="34">
        <v>0.58034952422110542</v>
      </c>
      <c r="N192" s="34">
        <v>0.57434128340779766</v>
      </c>
      <c r="O192">
        <v>17.721</v>
      </c>
      <c r="P192">
        <v>0.1648676847342761</v>
      </c>
      <c r="Q192" s="34">
        <v>17.885867684734276</v>
      </c>
      <c r="R192" s="34">
        <v>17.700698927425361</v>
      </c>
      <c r="S192">
        <v>1.5469999999999999</v>
      </c>
      <c r="T192">
        <v>1.4392546034869653E-2</v>
      </c>
      <c r="U192" s="34">
        <v>1.5613925460348697</v>
      </c>
      <c r="V192" s="34">
        <v>1.5452277659684575</v>
      </c>
      <c r="W192">
        <v>0</v>
      </c>
      <c r="X192">
        <v>0</v>
      </c>
      <c r="Y192" s="34">
        <v>0</v>
      </c>
      <c r="Z192" s="34">
        <v>0</v>
      </c>
      <c r="AA192">
        <v>5.1999999999999998E-2</v>
      </c>
      <c r="AB192">
        <v>4.8378305999561855E-4</v>
      </c>
      <c r="AC192" s="34">
        <v>5.2483783059995619E-2</v>
      </c>
      <c r="AD192" s="34">
        <v>5.1940429108183445E-2</v>
      </c>
      <c r="AE192">
        <v>26.577000000000002</v>
      </c>
      <c r="AF192">
        <v>0.24725966125968374</v>
      </c>
      <c r="AG192" s="34">
        <v>26.824259661259681</v>
      </c>
      <c r="AH192" s="34">
        <v>26.546553546311372</v>
      </c>
      <c r="AJ192">
        <v>60.432999999999993</v>
      </c>
      <c r="AK192">
        <v>0.56223964739836951</v>
      </c>
      <c r="AL192" s="34">
        <v>60.995239647398364</v>
      </c>
      <c r="AM192" s="34">
        <v>60.363768313362499</v>
      </c>
      <c r="AN192">
        <v>4.2509999999999994</v>
      </c>
      <c r="AO192">
        <v>3.954926515464182E-2</v>
      </c>
      <c r="AP192" s="34">
        <v>4.2905492651546409</v>
      </c>
      <c r="AQ192" s="34">
        <v>4.2461300795939954</v>
      </c>
      <c r="AR192">
        <v>312.11200000000008</v>
      </c>
      <c r="AS192">
        <v>2.9037403542567799</v>
      </c>
      <c r="AT192" s="34">
        <v>315.01574035425688</v>
      </c>
      <c r="AU192" s="34">
        <v>311.75444634256456</v>
      </c>
      <c r="AV192">
        <v>35.128</v>
      </c>
      <c r="AW192">
        <v>0.32681406406780944</v>
      </c>
      <c r="AX192" s="34">
        <v>35.454814064067811</v>
      </c>
      <c r="AY192" s="34">
        <v>35.087757571389773</v>
      </c>
      <c r="AZ192">
        <v>200.559</v>
      </c>
      <c r="BA192">
        <v>1.8659047448011783</v>
      </c>
      <c r="BB192" s="34">
        <v>202.42490474480118</v>
      </c>
      <c r="BC192" s="34">
        <v>200.32924079823391</v>
      </c>
      <c r="BD192">
        <v>123.92599999999997</v>
      </c>
      <c r="BE192">
        <v>1.1529480671734043</v>
      </c>
      <c r="BF192" s="34">
        <v>125.07894806717337</v>
      </c>
      <c r="BG192" s="34">
        <v>123.78403110886038</v>
      </c>
      <c r="BH192">
        <v>736.40899999999999</v>
      </c>
      <c r="BI192">
        <v>6.8511961428521833</v>
      </c>
      <c r="BJ192" s="34">
        <v>743.26019614285224</v>
      </c>
      <c r="BK192" s="34">
        <v>735.56537421400515</v>
      </c>
      <c r="BM192">
        <v>67.114999999999995</v>
      </c>
      <c r="BN192">
        <v>0.62440577060780655</v>
      </c>
      <c r="BO192">
        <v>67.739405770607803</v>
      </c>
      <c r="BP192">
        <v>67.038113453764069</v>
      </c>
      <c r="BQ192">
        <v>4.8259999999999996</v>
      </c>
      <c r="BR192">
        <v>4.489878937574722E-2</v>
      </c>
      <c r="BS192">
        <v>4.8708987893757465</v>
      </c>
      <c r="BT192">
        <v>4.8204713630017935</v>
      </c>
      <c r="BU192">
        <v>329.83300000000008</v>
      </c>
      <c r="BV192">
        <v>3.0686080389910559</v>
      </c>
      <c r="BW192">
        <v>332.90160803899113</v>
      </c>
      <c r="BX192">
        <v>329.45514526998994</v>
      </c>
      <c r="BY192">
        <v>36.674999999999997</v>
      </c>
      <c r="BZ192">
        <v>0.34120661010267911</v>
      </c>
      <c r="CA192">
        <v>37.016206610102678</v>
      </c>
      <c r="CB192">
        <v>36.632985337358228</v>
      </c>
      <c r="CC192">
        <v>200.559</v>
      </c>
      <c r="CD192">
        <v>1.8659047448011783</v>
      </c>
      <c r="CE192">
        <v>202.42490474480118</v>
      </c>
      <c r="CF192">
        <v>200.32924079823391</v>
      </c>
      <c r="CG192">
        <v>123.97799999999998</v>
      </c>
      <c r="CH192">
        <v>1.1534318502333998</v>
      </c>
      <c r="CI192">
        <v>125.13143185023337</v>
      </c>
      <c r="CJ192">
        <v>123.83597153796856</v>
      </c>
      <c r="CK192">
        <v>762.98599999999999</v>
      </c>
      <c r="CL192">
        <v>7.0984558041118673</v>
      </c>
      <c r="CM192">
        <v>770.08445580411194</v>
      </c>
      <c r="CN192">
        <v>762.11192776031658</v>
      </c>
    </row>
    <row r="193" spans="1:92" x14ac:dyDescent="0.25">
      <c r="A193" s="18">
        <v>45115</v>
      </c>
      <c r="B193" s="2">
        <v>13</v>
      </c>
      <c r="C193" s="2" t="s">
        <v>16</v>
      </c>
      <c r="D193" s="9">
        <v>28.855501</v>
      </c>
      <c r="E193">
        <v>1.0500836E-2</v>
      </c>
      <c r="G193">
        <v>6.7329999999999997</v>
      </c>
      <c r="H193">
        <v>6.8293953684902653E-2</v>
      </c>
      <c r="I193" s="34">
        <v>6.801293953684902</v>
      </c>
      <c r="J193" s="34">
        <v>6.7298746812894654</v>
      </c>
      <c r="K193">
        <v>0.58899999999999997</v>
      </c>
      <c r="L193">
        <v>5.9743262617566704E-3</v>
      </c>
      <c r="M193" s="34">
        <v>0.59497432626175661</v>
      </c>
      <c r="N193" s="34">
        <v>0.58872659843747144</v>
      </c>
      <c r="O193">
        <v>17.998999999999999</v>
      </c>
      <c r="P193">
        <v>0.18256689029772211</v>
      </c>
      <c r="Q193" s="34">
        <v>18.18156689029772</v>
      </c>
      <c r="R193" s="34">
        <v>17.990645238159676</v>
      </c>
      <c r="S193">
        <v>1.5660000000000001</v>
      </c>
      <c r="T193">
        <v>1.5884201911563575E-2</v>
      </c>
      <c r="U193" s="34">
        <v>1.5818842019115635</v>
      </c>
      <c r="V193" s="34">
        <v>1.5652730953362994</v>
      </c>
      <c r="W193">
        <v>0</v>
      </c>
      <c r="X193">
        <v>0</v>
      </c>
      <c r="Y193" s="34">
        <v>0</v>
      </c>
      <c r="Z193" s="34">
        <v>0</v>
      </c>
      <c r="AA193">
        <v>0.05</v>
      </c>
      <c r="AB193">
        <v>5.0715842629513337E-4</v>
      </c>
      <c r="AC193" s="34">
        <v>5.0507158426295135E-2</v>
      </c>
      <c r="AD193" s="34">
        <v>4.9976791038834595E-2</v>
      </c>
      <c r="AE193">
        <v>26.936999999999998</v>
      </c>
      <c r="AF193">
        <v>0.27322653058224011</v>
      </c>
      <c r="AG193" s="34">
        <v>27.210226530582236</v>
      </c>
      <c r="AH193" s="34">
        <v>26.924496404261745</v>
      </c>
      <c r="AJ193">
        <v>61.345000000000006</v>
      </c>
      <c r="AK193">
        <v>0.62223267322149911</v>
      </c>
      <c r="AL193" s="34">
        <v>61.967232673221503</v>
      </c>
      <c r="AM193" s="34">
        <v>61.316524925546162</v>
      </c>
      <c r="AN193">
        <v>3.8460000000000001</v>
      </c>
      <c r="AO193">
        <v>3.9010626150621654E-2</v>
      </c>
      <c r="AP193" s="34">
        <v>3.8850106261506219</v>
      </c>
      <c r="AQ193" s="34">
        <v>3.8442147667071569</v>
      </c>
      <c r="AR193">
        <v>313.99299999999988</v>
      </c>
      <c r="AS193">
        <v>3.1848839149537551</v>
      </c>
      <c r="AT193" s="34">
        <v>317.17788391495361</v>
      </c>
      <c r="AU193" s="34">
        <v>313.84725097313566</v>
      </c>
      <c r="AV193">
        <v>34.749000000000002</v>
      </c>
      <c r="AW193">
        <v>0.35246496310659176</v>
      </c>
      <c r="AX193" s="34">
        <v>35.101464963106594</v>
      </c>
      <c r="AY193" s="34">
        <v>34.732870236169269</v>
      </c>
      <c r="AZ193">
        <v>212.03200000000001</v>
      </c>
      <c r="BA193">
        <v>2.1506763088841945</v>
      </c>
      <c r="BB193" s="34">
        <v>214.1826763088842</v>
      </c>
      <c r="BC193" s="34">
        <v>211.93357915092352</v>
      </c>
      <c r="BD193">
        <v>124.57999999999998</v>
      </c>
      <c r="BE193">
        <v>1.2636359349569541</v>
      </c>
      <c r="BF193" s="34">
        <v>125.84363593495694</v>
      </c>
      <c r="BG193" s="34">
        <v>124.52217255236025</v>
      </c>
      <c r="BH193">
        <v>750.54499999999985</v>
      </c>
      <c r="BI193">
        <v>7.6129044212736163</v>
      </c>
      <c r="BJ193" s="34">
        <v>758.15790442127343</v>
      </c>
      <c r="BK193" s="34">
        <v>750.19661260484213</v>
      </c>
      <c r="BM193">
        <v>68.078000000000003</v>
      </c>
      <c r="BN193">
        <v>0.69052662690640176</v>
      </c>
      <c r="BO193">
        <v>68.768526626906407</v>
      </c>
      <c r="BP193">
        <v>68.046399606835621</v>
      </c>
      <c r="BQ193">
        <v>4.4350000000000005</v>
      </c>
      <c r="BR193">
        <v>4.4984952412378321E-2</v>
      </c>
      <c r="BS193">
        <v>4.4799849524123783</v>
      </c>
      <c r="BT193">
        <v>4.4329413651446288</v>
      </c>
      <c r="BU193">
        <v>331.9919999999999</v>
      </c>
      <c r="BV193">
        <v>3.3674508052514773</v>
      </c>
      <c r="BW193">
        <v>335.35945080525136</v>
      </c>
      <c r="BX193">
        <v>331.83789621129534</v>
      </c>
      <c r="BY193">
        <v>36.315000000000005</v>
      </c>
      <c r="BZ193">
        <v>0.36834916501815534</v>
      </c>
      <c r="CA193">
        <v>36.683349165018157</v>
      </c>
      <c r="CB193">
        <v>36.298143331505571</v>
      </c>
      <c r="CC193">
        <v>212.03200000000001</v>
      </c>
      <c r="CD193">
        <v>2.1506763088841945</v>
      </c>
      <c r="CE193">
        <v>214.1826763088842</v>
      </c>
      <c r="CF193">
        <v>211.93357915092352</v>
      </c>
      <c r="CG193">
        <v>124.62999999999998</v>
      </c>
      <c r="CH193">
        <v>1.2641430933832494</v>
      </c>
      <c r="CI193">
        <v>125.89414309338324</v>
      </c>
      <c r="CJ193">
        <v>124.57214934339908</v>
      </c>
      <c r="CK193">
        <v>777.48199999999986</v>
      </c>
      <c r="CL193">
        <v>7.886130951855856</v>
      </c>
      <c r="CM193">
        <v>785.36813095185562</v>
      </c>
      <c r="CN193">
        <v>777.12110900910386</v>
      </c>
    </row>
    <row r="194" spans="1:92" x14ac:dyDescent="0.25">
      <c r="A194" s="18">
        <v>45115</v>
      </c>
      <c r="B194" s="2">
        <v>14</v>
      </c>
      <c r="C194" s="2" t="s">
        <v>16</v>
      </c>
      <c r="D194" s="9">
        <v>32.494931000000001</v>
      </c>
      <c r="E194">
        <v>1.0594739000000001E-2</v>
      </c>
      <c r="G194">
        <v>6.9119999999999999</v>
      </c>
      <c r="H194">
        <v>8.4100087036781151E-2</v>
      </c>
      <c r="I194" s="34">
        <v>6.9961000870367807</v>
      </c>
      <c r="J194" s="34">
        <v>6.9219782325967492</v>
      </c>
      <c r="K194">
        <v>0.627</v>
      </c>
      <c r="L194">
        <v>7.6288707424857901E-3</v>
      </c>
      <c r="M194" s="34">
        <v>0.63462887074248575</v>
      </c>
      <c r="N194" s="34">
        <v>0.6279051434951044</v>
      </c>
      <c r="O194">
        <v>17.901</v>
      </c>
      <c r="P194">
        <v>0.21780608478666369</v>
      </c>
      <c r="Q194" s="34">
        <v>18.118806084786662</v>
      </c>
      <c r="R194" s="34">
        <v>17.926842063326735</v>
      </c>
      <c r="S194">
        <v>1.581</v>
      </c>
      <c r="T194">
        <v>1.923643483870819E-2</v>
      </c>
      <c r="U194" s="34">
        <v>1.6002364348387081</v>
      </c>
      <c r="V194" s="34">
        <v>1.5832823474733015</v>
      </c>
      <c r="W194">
        <v>0</v>
      </c>
      <c r="X194">
        <v>0</v>
      </c>
      <c r="Y194" s="34">
        <v>0</v>
      </c>
      <c r="Z194" s="34">
        <v>0</v>
      </c>
      <c r="AA194">
        <v>4.7E-2</v>
      </c>
      <c r="AB194">
        <v>5.7186112423737191E-4</v>
      </c>
      <c r="AC194" s="34">
        <v>4.757186112423737E-2</v>
      </c>
      <c r="AD194" s="34">
        <v>4.706784967188183E-2</v>
      </c>
      <c r="AE194">
        <v>27.067999999999998</v>
      </c>
      <c r="AF194">
        <v>0.32934333852887615</v>
      </c>
      <c r="AG194" s="34">
        <v>27.397343338528874</v>
      </c>
      <c r="AH194" s="34">
        <v>27.107075636563771</v>
      </c>
      <c r="AJ194">
        <v>61.524000000000008</v>
      </c>
      <c r="AK194">
        <v>0.74857837888468237</v>
      </c>
      <c r="AL194" s="34">
        <v>62.272578378884688</v>
      </c>
      <c r="AM194" s="34">
        <v>61.612816664103363</v>
      </c>
      <c r="AN194">
        <v>3.891</v>
      </c>
      <c r="AO194">
        <v>4.734280073207689E-2</v>
      </c>
      <c r="AP194" s="34">
        <v>3.9383428007320771</v>
      </c>
      <c r="AQ194" s="34">
        <v>3.8966170866657919</v>
      </c>
      <c r="AR194">
        <v>314.45199999999994</v>
      </c>
      <c r="AS194">
        <v>3.8260186008231916</v>
      </c>
      <c r="AT194" s="34">
        <v>318.27801860082315</v>
      </c>
      <c r="AU194" s="34">
        <v>314.90594606431029</v>
      </c>
      <c r="AV194">
        <v>33.335999999999999</v>
      </c>
      <c r="AW194">
        <v>0.40560771143780905</v>
      </c>
      <c r="AX194" s="34">
        <v>33.741607711437808</v>
      </c>
      <c r="AY194" s="34">
        <v>33.384124184294741</v>
      </c>
      <c r="AZ194">
        <v>207.642</v>
      </c>
      <c r="BA194">
        <v>2.5264337778488586</v>
      </c>
      <c r="BB194" s="34">
        <v>210.16843377784886</v>
      </c>
      <c r="BC194" s="34">
        <v>207.94175407593377</v>
      </c>
      <c r="BD194">
        <v>121.17199999999998</v>
      </c>
      <c r="BE194">
        <v>1.4743309818317194</v>
      </c>
      <c r="BF194" s="34">
        <v>122.6463309818317</v>
      </c>
      <c r="BG194" s="34">
        <v>121.34692511577158</v>
      </c>
      <c r="BH194">
        <v>742.01700000000005</v>
      </c>
      <c r="BI194">
        <v>9.0283122515583383</v>
      </c>
      <c r="BJ194" s="34">
        <v>751.04531225155836</v>
      </c>
      <c r="BK194" s="34">
        <v>743.08818319107957</v>
      </c>
      <c r="BM194">
        <v>68.436000000000007</v>
      </c>
      <c r="BN194">
        <v>0.83267846592146355</v>
      </c>
      <c r="BO194">
        <v>69.268678465921468</v>
      </c>
      <c r="BP194">
        <v>68.534794896700106</v>
      </c>
      <c r="BQ194">
        <v>4.5179999999999998</v>
      </c>
      <c r="BR194">
        <v>5.4971671474562681E-2</v>
      </c>
      <c r="BS194">
        <v>4.572971671474563</v>
      </c>
      <c r="BT194">
        <v>4.5245222301608958</v>
      </c>
      <c r="BU194">
        <v>332.35299999999995</v>
      </c>
      <c r="BV194">
        <v>4.043824685609855</v>
      </c>
      <c r="BW194">
        <v>336.39682468560983</v>
      </c>
      <c r="BX194">
        <v>332.832788127637</v>
      </c>
      <c r="BY194">
        <v>34.917000000000002</v>
      </c>
      <c r="BZ194">
        <v>0.42484414627651723</v>
      </c>
      <c r="CA194">
        <v>35.341844146276514</v>
      </c>
      <c r="CB194">
        <v>34.967406531768042</v>
      </c>
      <c r="CC194">
        <v>207.642</v>
      </c>
      <c r="CD194">
        <v>2.5264337778488586</v>
      </c>
      <c r="CE194">
        <v>210.16843377784886</v>
      </c>
      <c r="CF194">
        <v>207.94175407593377</v>
      </c>
      <c r="CG194">
        <v>121.21899999999998</v>
      </c>
      <c r="CH194">
        <v>1.4749028429559567</v>
      </c>
      <c r="CI194">
        <v>122.69390284295594</v>
      </c>
      <c r="CJ194">
        <v>121.39399296544346</v>
      </c>
      <c r="CK194">
        <v>769.08500000000004</v>
      </c>
      <c r="CL194">
        <v>9.357655590087214</v>
      </c>
      <c r="CM194">
        <v>778.44265559008727</v>
      </c>
      <c r="CN194">
        <v>770.19525882764333</v>
      </c>
    </row>
    <row r="195" spans="1:92" x14ac:dyDescent="0.25">
      <c r="A195" s="18">
        <v>45115</v>
      </c>
      <c r="B195" s="2">
        <v>15</v>
      </c>
      <c r="C195" s="2" t="s">
        <v>16</v>
      </c>
      <c r="D195" s="9">
        <v>29.968643</v>
      </c>
      <c r="E195">
        <v>1.0866460999999999E-2</v>
      </c>
      <c r="G195">
        <v>7.0429999999999993</v>
      </c>
      <c r="H195">
        <v>7.6961727843902955E-2</v>
      </c>
      <c r="I195" s="34">
        <v>7.1199617278439025</v>
      </c>
      <c r="J195" s="34">
        <v>7.0425929414067943</v>
      </c>
      <c r="K195">
        <v>0.61499999999999999</v>
      </c>
      <c r="L195">
        <v>6.7203553349425406E-3</v>
      </c>
      <c r="M195" s="34">
        <v>0.62172035533494252</v>
      </c>
      <c r="N195" s="34">
        <v>0.61496445534078925</v>
      </c>
      <c r="O195">
        <v>18.128</v>
      </c>
      <c r="P195">
        <v>0.19809203497859898</v>
      </c>
      <c r="Q195" s="34">
        <v>18.326092034978601</v>
      </c>
      <c r="R195" s="34">
        <v>18.126952270598096</v>
      </c>
      <c r="S195">
        <v>1.583</v>
      </c>
      <c r="T195">
        <v>1.7298085358071615E-2</v>
      </c>
      <c r="U195" s="34">
        <v>1.6002980853580715</v>
      </c>
      <c r="V195" s="34">
        <v>1.5829085086251533</v>
      </c>
      <c r="W195">
        <v>0</v>
      </c>
      <c r="X195">
        <v>0</v>
      </c>
      <c r="Y195" s="34">
        <v>0</v>
      </c>
      <c r="Z195" s="34">
        <v>0</v>
      </c>
      <c r="AA195">
        <v>5.5E-2</v>
      </c>
      <c r="AB195">
        <v>6.0100738767778817E-4</v>
      </c>
      <c r="AC195" s="34">
        <v>5.5601007387677787E-2</v>
      </c>
      <c r="AD195" s="34">
        <v>5.4996821209338874E-2</v>
      </c>
      <c r="AE195">
        <v>27.423999999999999</v>
      </c>
      <c r="AF195">
        <v>0.29967321090319382</v>
      </c>
      <c r="AG195" s="34">
        <v>27.723673210903197</v>
      </c>
      <c r="AH195" s="34">
        <v>27.422414997180173</v>
      </c>
      <c r="AJ195">
        <v>61.475000000000009</v>
      </c>
      <c r="AK195">
        <v>0.67176234831803705</v>
      </c>
      <c r="AL195" s="34">
        <v>62.146762348318049</v>
      </c>
      <c r="AM195" s="34">
        <v>61.471446978983785</v>
      </c>
      <c r="AN195">
        <v>3.9870000000000005</v>
      </c>
      <c r="AO195">
        <v>4.3567571903115311E-2</v>
      </c>
      <c r="AP195" s="34">
        <v>4.0305675719031155</v>
      </c>
      <c r="AQ195" s="34">
        <v>3.9867695665751657</v>
      </c>
      <c r="AR195">
        <v>316.21599999999989</v>
      </c>
      <c r="AS195">
        <v>3.4554209473076263</v>
      </c>
      <c r="AT195" s="34">
        <v>319.67142094730752</v>
      </c>
      <c r="AU195" s="34">
        <v>316.19772391876904</v>
      </c>
      <c r="AV195">
        <v>33.759</v>
      </c>
      <c r="AW195">
        <v>0.36889833455662641</v>
      </c>
      <c r="AX195" s="34">
        <v>34.127898334556626</v>
      </c>
      <c r="AY195" s="34">
        <v>33.757048858292201</v>
      </c>
      <c r="AZ195">
        <v>203.01999999999998</v>
      </c>
      <c r="BA195">
        <v>2.2184821790244462</v>
      </c>
      <c r="BB195" s="34">
        <v>205.23848217902443</v>
      </c>
      <c r="BC195" s="34">
        <v>203.00826621672687</v>
      </c>
      <c r="BD195">
        <v>120.16700000000002</v>
      </c>
      <c r="BE195">
        <v>1.3131137228195779</v>
      </c>
      <c r="BF195" s="34">
        <v>121.4801137228196</v>
      </c>
      <c r="BG195" s="34">
        <v>120.16005480477502</v>
      </c>
      <c r="BH195">
        <v>738.62399999999991</v>
      </c>
      <c r="BI195">
        <v>8.0712451039294297</v>
      </c>
      <c r="BJ195" s="34">
        <v>746.69524510392932</v>
      </c>
      <c r="BK195" s="34">
        <v>738.58131034412202</v>
      </c>
      <c r="BM195">
        <v>68.518000000000001</v>
      </c>
      <c r="BN195">
        <v>0.74872407616194003</v>
      </c>
      <c r="BO195">
        <v>69.26672407616195</v>
      </c>
      <c r="BP195">
        <v>68.514039920390573</v>
      </c>
      <c r="BQ195">
        <v>4.6020000000000003</v>
      </c>
      <c r="BR195">
        <v>5.0287927238057854E-2</v>
      </c>
      <c r="BS195">
        <v>4.6522879272380582</v>
      </c>
      <c r="BT195">
        <v>4.6017340219159548</v>
      </c>
      <c r="BU195">
        <v>334.34399999999988</v>
      </c>
      <c r="BV195">
        <v>3.6535129822862253</v>
      </c>
      <c r="BW195">
        <v>337.99751298228614</v>
      </c>
      <c r="BX195">
        <v>334.32467618936715</v>
      </c>
      <c r="BY195">
        <v>35.341999999999999</v>
      </c>
      <c r="BZ195">
        <v>0.386196419914698</v>
      </c>
      <c r="CA195">
        <v>35.728196419914696</v>
      </c>
      <c r="CB195">
        <v>35.339957366917353</v>
      </c>
      <c r="CC195">
        <v>203.01999999999998</v>
      </c>
      <c r="CD195">
        <v>2.2184821790244462</v>
      </c>
      <c r="CE195">
        <v>205.23848217902443</v>
      </c>
      <c r="CF195">
        <v>203.00826621672687</v>
      </c>
      <c r="CG195">
        <v>120.22200000000002</v>
      </c>
      <c r="CH195">
        <v>1.3137147302072558</v>
      </c>
      <c r="CI195">
        <v>121.53571473020727</v>
      </c>
      <c r="CJ195">
        <v>120.21505162598436</v>
      </c>
      <c r="CK195">
        <v>766.04799999999989</v>
      </c>
      <c r="CL195">
        <v>8.3709183148326236</v>
      </c>
      <c r="CM195">
        <v>774.41891831483247</v>
      </c>
      <c r="CN195">
        <v>766.00372534130224</v>
      </c>
    </row>
    <row r="196" spans="1:92" x14ac:dyDescent="0.25">
      <c r="A196" s="18">
        <v>45115</v>
      </c>
      <c r="B196" s="2">
        <v>16</v>
      </c>
      <c r="C196" s="2" t="s">
        <v>16</v>
      </c>
      <c r="D196" s="9">
        <v>52.406129999999997</v>
      </c>
      <c r="E196">
        <v>1.1544245E-2</v>
      </c>
      <c r="G196">
        <v>7.0729999999999995</v>
      </c>
      <c r="H196">
        <v>8.6859775833788816E-2</v>
      </c>
      <c r="I196" s="34">
        <v>7.1598597758337883</v>
      </c>
      <c r="J196" s="34">
        <v>7.0772046004159179</v>
      </c>
      <c r="K196">
        <v>0.60599999999999998</v>
      </c>
      <c r="L196">
        <v>7.4419658073343739E-3</v>
      </c>
      <c r="M196" s="34">
        <v>0.61344196580733434</v>
      </c>
      <c r="N196" s="34">
        <v>0.60636024146077283</v>
      </c>
      <c r="O196">
        <v>18.234000000000002</v>
      </c>
      <c r="P196">
        <v>0.22392211968801154</v>
      </c>
      <c r="Q196" s="34">
        <v>18.457922119688014</v>
      </c>
      <c r="R196" s="34">
        <v>18.244839344547419</v>
      </c>
      <c r="S196">
        <v>1.6279999999999999</v>
      </c>
      <c r="T196">
        <v>1.9992607812442841E-2</v>
      </c>
      <c r="U196" s="34">
        <v>1.6479926078124427</v>
      </c>
      <c r="V196" s="34">
        <v>1.6289677773896671</v>
      </c>
      <c r="W196">
        <v>0</v>
      </c>
      <c r="X196">
        <v>0</v>
      </c>
      <c r="Y196" s="34">
        <v>0</v>
      </c>
      <c r="Z196" s="34">
        <v>0</v>
      </c>
      <c r="AA196">
        <v>0.05</v>
      </c>
      <c r="AB196">
        <v>6.1402358146323227E-4</v>
      </c>
      <c r="AC196" s="34">
        <v>5.0614023581463233E-2</v>
      </c>
      <c r="AD196" s="34">
        <v>5.0029722892803045E-2</v>
      </c>
      <c r="AE196">
        <v>27.591000000000001</v>
      </c>
      <c r="AF196">
        <v>0.33883049272304078</v>
      </c>
      <c r="AG196" s="34">
        <v>27.929830492723045</v>
      </c>
      <c r="AH196" s="34">
        <v>27.607401686706581</v>
      </c>
      <c r="AJ196">
        <v>61.928000000000004</v>
      </c>
      <c r="AK196">
        <v>0.76050504705710098</v>
      </c>
      <c r="AL196" s="34">
        <v>62.688505047057106</v>
      </c>
      <c r="AM196" s="34">
        <v>61.964813586110147</v>
      </c>
      <c r="AN196">
        <v>4.0959999999999992</v>
      </c>
      <c r="AO196">
        <v>5.0300811793467973E-2</v>
      </c>
      <c r="AP196" s="34">
        <v>4.1463008117934672</v>
      </c>
      <c r="AQ196" s="34">
        <v>4.0984348993784243</v>
      </c>
      <c r="AR196">
        <v>317.37799999999999</v>
      </c>
      <c r="AS196">
        <v>3.8975515247527541</v>
      </c>
      <c r="AT196" s="34">
        <v>321.27555152475276</v>
      </c>
      <c r="AU196" s="34">
        <v>317.56666784544092</v>
      </c>
      <c r="AV196">
        <v>34.202999999999996</v>
      </c>
      <c r="AW196">
        <v>0.42002897113573856</v>
      </c>
      <c r="AX196" s="34">
        <v>34.623028971135732</v>
      </c>
      <c r="AY196" s="34">
        <v>34.223332242050844</v>
      </c>
      <c r="AZ196">
        <v>121.27</v>
      </c>
      <c r="BA196">
        <v>1.4892527944809233</v>
      </c>
      <c r="BB196" s="34">
        <v>122.75925279448091</v>
      </c>
      <c r="BC196" s="34">
        <v>121.3420899042045</v>
      </c>
      <c r="BD196">
        <v>123.17600000000002</v>
      </c>
      <c r="BE196">
        <v>1.5126593734063021</v>
      </c>
      <c r="BF196" s="34">
        <v>124.68865937340632</v>
      </c>
      <c r="BG196" s="34">
        <v>123.24922294087818</v>
      </c>
      <c r="BH196">
        <v>662.05100000000004</v>
      </c>
      <c r="BI196">
        <v>8.1302985226262869</v>
      </c>
      <c r="BJ196" s="34">
        <v>670.18129852262632</v>
      </c>
      <c r="BK196" s="34">
        <v>662.44456141806302</v>
      </c>
      <c r="BM196">
        <v>69.001000000000005</v>
      </c>
      <c r="BN196">
        <v>0.84736482289088977</v>
      </c>
      <c r="BO196">
        <v>69.8483648228909</v>
      </c>
      <c r="BP196">
        <v>69.042018186526064</v>
      </c>
      <c r="BQ196">
        <v>4.7019999999999991</v>
      </c>
      <c r="BR196">
        <v>5.7742777600802347E-2</v>
      </c>
      <c r="BS196">
        <v>4.7597427776008017</v>
      </c>
      <c r="BT196">
        <v>4.704795140839197</v>
      </c>
      <c r="BU196">
        <v>335.61199999999997</v>
      </c>
      <c r="BV196">
        <v>4.1214736444407656</v>
      </c>
      <c r="BW196">
        <v>339.73347364444078</v>
      </c>
      <c r="BX196">
        <v>335.81150718998833</v>
      </c>
      <c r="BY196">
        <v>35.830999999999996</v>
      </c>
      <c r="BZ196">
        <v>0.44002157894818139</v>
      </c>
      <c r="CA196">
        <v>36.271021578948172</v>
      </c>
      <c r="CB196">
        <v>35.852300019440513</v>
      </c>
      <c r="CC196">
        <v>121.27</v>
      </c>
      <c r="CD196">
        <v>1.4892527944809233</v>
      </c>
      <c r="CE196">
        <v>122.75925279448091</v>
      </c>
      <c r="CF196">
        <v>121.3420899042045</v>
      </c>
      <c r="CG196">
        <v>123.22600000000001</v>
      </c>
      <c r="CH196">
        <v>1.5132733969877654</v>
      </c>
      <c r="CI196">
        <v>124.73927339698778</v>
      </c>
      <c r="CJ196">
        <v>123.29925266377099</v>
      </c>
      <c r="CK196">
        <v>689.64200000000005</v>
      </c>
      <c r="CL196">
        <v>8.4691290153493277</v>
      </c>
      <c r="CM196">
        <v>698.11112901534932</v>
      </c>
      <c r="CN196">
        <v>690.05196310476958</v>
      </c>
    </row>
    <row r="197" spans="1:92" x14ac:dyDescent="0.25">
      <c r="A197" s="18">
        <v>45115</v>
      </c>
      <c r="B197" s="2">
        <v>17</v>
      </c>
      <c r="C197" s="2" t="s">
        <v>16</v>
      </c>
      <c r="D197" s="9">
        <v>42.396894000000003</v>
      </c>
      <c r="E197">
        <v>1.1998517E-2</v>
      </c>
      <c r="G197">
        <v>6.9749999999999996</v>
      </c>
      <c r="H197">
        <v>8.862986533154224E-2</v>
      </c>
      <c r="I197" s="34">
        <v>7.0636298653315421</v>
      </c>
      <c r="J197" s="34">
        <v>6.9788767823106541</v>
      </c>
      <c r="K197">
        <v>0.56700000000000006</v>
      </c>
      <c r="L197">
        <v>7.2047503430802094E-3</v>
      </c>
      <c r="M197" s="34">
        <v>0.57420475034308027</v>
      </c>
      <c r="N197" s="34">
        <v>0.5673151448846081</v>
      </c>
      <c r="O197">
        <v>18.468</v>
      </c>
      <c r="P197">
        <v>0.23466901117461247</v>
      </c>
      <c r="Q197" s="34">
        <v>18.702669011174613</v>
      </c>
      <c r="R197" s="34">
        <v>18.478264719098661</v>
      </c>
      <c r="S197">
        <v>1.615</v>
      </c>
      <c r="T197">
        <v>2.0521467026586481E-2</v>
      </c>
      <c r="U197" s="34">
        <v>1.6355214670265865</v>
      </c>
      <c r="V197" s="34">
        <v>1.6158976349006031</v>
      </c>
      <c r="W197">
        <v>0</v>
      </c>
      <c r="X197">
        <v>0</v>
      </c>
      <c r="Y197" s="34">
        <v>0</v>
      </c>
      <c r="Z197" s="34">
        <v>0</v>
      </c>
      <c r="AA197">
        <v>4.7E-2</v>
      </c>
      <c r="AB197">
        <v>5.9721916424121651E-4</v>
      </c>
      <c r="AC197" s="34">
        <v>4.7597219164241214E-2</v>
      </c>
      <c r="AD197" s="34">
        <v>4.7026123120946339E-2</v>
      </c>
      <c r="AE197">
        <v>27.671999999999997</v>
      </c>
      <c r="AF197">
        <v>0.35162231304006264</v>
      </c>
      <c r="AG197" s="34">
        <v>28.023622313040061</v>
      </c>
      <c r="AH197" s="34">
        <v>27.687380404315473</v>
      </c>
      <c r="AJ197">
        <v>61.571000000000005</v>
      </c>
      <c r="AK197">
        <v>0.78236981194672228</v>
      </c>
      <c r="AL197" s="34">
        <v>62.353369811946727</v>
      </c>
      <c r="AM197" s="34">
        <v>61.605221844250799</v>
      </c>
      <c r="AN197">
        <v>4.1450000000000014</v>
      </c>
      <c r="AO197">
        <v>5.2669647569783901E-2</v>
      </c>
      <c r="AP197" s="34">
        <v>4.1976696475697857</v>
      </c>
      <c r="AQ197" s="34">
        <v>4.1473038369430357</v>
      </c>
      <c r="AR197">
        <v>316.33400000000006</v>
      </c>
      <c r="AS197">
        <v>4.0195899383208733</v>
      </c>
      <c r="AT197" s="34">
        <v>320.35358993832091</v>
      </c>
      <c r="AU197" s="34">
        <v>316.50982194343493</v>
      </c>
      <c r="AV197">
        <v>33.997999999999998</v>
      </c>
      <c r="AW197">
        <v>0.43200547118878468</v>
      </c>
      <c r="AX197" s="34">
        <v>34.430005471188785</v>
      </c>
      <c r="AY197" s="34">
        <v>34.016896465232634</v>
      </c>
      <c r="AZ197">
        <v>114.92</v>
      </c>
      <c r="BA197">
        <v>1.4602643905234172</v>
      </c>
      <c r="BB197" s="34">
        <v>116.38026439052342</v>
      </c>
      <c r="BC197" s="34">
        <v>114.98387380976924</v>
      </c>
      <c r="BD197">
        <v>124.69499999999998</v>
      </c>
      <c r="BE197">
        <v>1.5844732698948614</v>
      </c>
      <c r="BF197" s="34">
        <v>126.27947326989484</v>
      </c>
      <c r="BG197" s="34">
        <v>124.76430686311495</v>
      </c>
      <c r="BH197">
        <v>655.66300000000001</v>
      </c>
      <c r="BI197">
        <v>8.3313725294444421</v>
      </c>
      <c r="BJ197" s="34">
        <v>663.99437252944449</v>
      </c>
      <c r="BK197" s="34">
        <v>656.02742476274557</v>
      </c>
      <c r="BM197">
        <v>68.546000000000006</v>
      </c>
      <c r="BN197">
        <v>0.87099967727826455</v>
      </c>
      <c r="BO197">
        <v>69.41699967727827</v>
      </c>
      <c r="BP197">
        <v>68.584098626561456</v>
      </c>
      <c r="BQ197">
        <v>4.7120000000000015</v>
      </c>
      <c r="BR197">
        <v>5.9874397912864114E-2</v>
      </c>
      <c r="BS197">
        <v>4.7718743979128657</v>
      </c>
      <c r="BT197">
        <v>4.7146189818276438</v>
      </c>
      <c r="BU197">
        <v>334.80200000000008</v>
      </c>
      <c r="BV197">
        <v>4.2542589494954859</v>
      </c>
      <c r="BW197">
        <v>339.05625894949554</v>
      </c>
      <c r="BX197">
        <v>334.98808666253359</v>
      </c>
      <c r="BY197">
        <v>35.613</v>
      </c>
      <c r="BZ197">
        <v>0.45252693821537116</v>
      </c>
      <c r="CA197">
        <v>36.06552693821537</v>
      </c>
      <c r="CB197">
        <v>35.632794100133239</v>
      </c>
      <c r="CC197">
        <v>114.92</v>
      </c>
      <c r="CD197">
        <v>1.4602643905234172</v>
      </c>
      <c r="CE197">
        <v>116.38026439052342</v>
      </c>
      <c r="CF197">
        <v>114.98387380976924</v>
      </c>
      <c r="CG197">
        <v>124.74199999999998</v>
      </c>
      <c r="CH197">
        <v>1.5850704890591025</v>
      </c>
      <c r="CI197">
        <v>126.32707048905908</v>
      </c>
      <c r="CJ197">
        <v>124.8113329862359</v>
      </c>
      <c r="CK197">
        <v>683.33500000000004</v>
      </c>
      <c r="CL197">
        <v>8.6829948424845043</v>
      </c>
      <c r="CM197">
        <v>692.01799484248454</v>
      </c>
      <c r="CN197">
        <v>683.71480516706106</v>
      </c>
    </row>
    <row r="198" spans="1:92" x14ac:dyDescent="0.25">
      <c r="A198" s="18">
        <v>45115</v>
      </c>
      <c r="B198" s="2">
        <v>18</v>
      </c>
      <c r="C198" s="2" t="s">
        <v>16</v>
      </c>
      <c r="D198" s="9">
        <v>38.580624</v>
      </c>
      <c r="E198">
        <v>1.1859377000000001E-2</v>
      </c>
      <c r="G198">
        <v>7.1029999999999998</v>
      </c>
      <c r="H198">
        <v>7.1809723788954533E-2</v>
      </c>
      <c r="I198" s="34">
        <v>7.1748097237889539</v>
      </c>
      <c r="J198" s="34">
        <v>7.0897209503712748</v>
      </c>
      <c r="K198">
        <v>0.52300000000000002</v>
      </c>
      <c r="L198">
        <v>5.28741173329906E-3</v>
      </c>
      <c r="M198" s="34">
        <v>0.52828741173329907</v>
      </c>
      <c r="N198" s="34">
        <v>0.52202225215319964</v>
      </c>
      <c r="O198">
        <v>18.095000000000002</v>
      </c>
      <c r="P198">
        <v>0.18293635815305256</v>
      </c>
      <c r="Q198" s="34">
        <v>18.277936358153056</v>
      </c>
      <c r="R198" s="34">
        <v>18.061171420099711</v>
      </c>
      <c r="S198">
        <v>1.603</v>
      </c>
      <c r="T198">
        <v>1.6205967511430962E-2</v>
      </c>
      <c r="U198" s="34">
        <v>1.619205967511431</v>
      </c>
      <c r="V198" s="34">
        <v>1.6000031935020633</v>
      </c>
      <c r="W198">
        <v>0</v>
      </c>
      <c r="X198">
        <v>0</v>
      </c>
      <c r="Y198" s="34">
        <v>0</v>
      </c>
      <c r="Z198" s="34">
        <v>0</v>
      </c>
      <c r="AA198">
        <v>5.1999999999999998E-2</v>
      </c>
      <c r="AB198">
        <v>5.2570824116931374E-4</v>
      </c>
      <c r="AC198" s="34">
        <v>5.2525708241169311E-2</v>
      </c>
      <c r="AD198" s="34">
        <v>5.1902786064945278E-2</v>
      </c>
      <c r="AE198">
        <v>27.376000000000005</v>
      </c>
      <c r="AF198">
        <v>0.27676516942790641</v>
      </c>
      <c r="AG198" s="34">
        <v>27.652765169427909</v>
      </c>
      <c r="AH198" s="34">
        <v>27.324820602191192</v>
      </c>
      <c r="AJ198">
        <v>60.680000000000014</v>
      </c>
      <c r="AK198">
        <v>0.61346107834911479</v>
      </c>
      <c r="AL198" s="34">
        <v>61.293461078349125</v>
      </c>
      <c r="AM198" s="34">
        <v>60.566558815786159</v>
      </c>
      <c r="AN198">
        <v>3.9920000000000013</v>
      </c>
      <c r="AO198">
        <v>4.0358217283613489E-2</v>
      </c>
      <c r="AP198" s="34">
        <v>4.0323582172836145</v>
      </c>
      <c r="AQ198" s="34">
        <v>3.9845369609858006</v>
      </c>
      <c r="AR198">
        <v>314.81299999999993</v>
      </c>
      <c r="AS198">
        <v>3.1826882409083681</v>
      </c>
      <c r="AT198" s="34">
        <v>317.99568824090829</v>
      </c>
      <c r="AU198" s="34">
        <v>314.22445748968494</v>
      </c>
      <c r="AV198">
        <v>33.423999999999999</v>
      </c>
      <c r="AW198">
        <v>0.3379090817854451</v>
      </c>
      <c r="AX198" s="34">
        <v>33.761909081785447</v>
      </c>
      <c r="AY198" s="34">
        <v>33.361513873744833</v>
      </c>
      <c r="AZ198">
        <v>116.44499999999999</v>
      </c>
      <c r="BA198">
        <v>1.1772326181338604</v>
      </c>
      <c r="BB198" s="34">
        <v>117.62223261813385</v>
      </c>
      <c r="BC198" s="34">
        <v>116.22730621793372</v>
      </c>
      <c r="BD198">
        <v>124.72800000000001</v>
      </c>
      <c r="BE198">
        <v>1.2609718750878112</v>
      </c>
      <c r="BF198" s="34">
        <v>125.98897187508781</v>
      </c>
      <c r="BG198" s="34">
        <v>124.49482115977875</v>
      </c>
      <c r="BH198">
        <v>654.08199999999988</v>
      </c>
      <c r="BI198">
        <v>6.6126211115482132</v>
      </c>
      <c r="BJ198" s="34">
        <v>660.69462111154814</v>
      </c>
      <c r="BK198" s="34">
        <v>652.85919451791426</v>
      </c>
      <c r="BM198">
        <v>67.783000000000015</v>
      </c>
      <c r="BN198">
        <v>0.68527080213806935</v>
      </c>
      <c r="BO198">
        <v>68.468270802138079</v>
      </c>
      <c r="BP198">
        <v>67.656279766157439</v>
      </c>
      <c r="BQ198">
        <v>4.5150000000000015</v>
      </c>
      <c r="BR198">
        <v>4.5645629016912548E-2</v>
      </c>
      <c r="BS198">
        <v>4.5606456290169133</v>
      </c>
      <c r="BT198">
        <v>4.506559213139</v>
      </c>
      <c r="BU198">
        <v>332.90799999999996</v>
      </c>
      <c r="BV198">
        <v>3.3656245990614209</v>
      </c>
      <c r="BW198">
        <v>336.27362459906135</v>
      </c>
      <c r="BX198">
        <v>332.28562890978463</v>
      </c>
      <c r="BY198">
        <v>35.027000000000001</v>
      </c>
      <c r="BZ198">
        <v>0.35411504929687604</v>
      </c>
      <c r="CA198">
        <v>35.381115049296881</v>
      </c>
      <c r="CB198">
        <v>34.961517067246895</v>
      </c>
      <c r="CC198">
        <v>116.44499999999999</v>
      </c>
      <c r="CD198">
        <v>1.1772326181338604</v>
      </c>
      <c r="CE198">
        <v>117.62223261813385</v>
      </c>
      <c r="CF198">
        <v>116.22730621793372</v>
      </c>
      <c r="CG198">
        <v>124.78000000000002</v>
      </c>
      <c r="CH198">
        <v>1.2614975833289805</v>
      </c>
      <c r="CI198">
        <v>126.04149758332898</v>
      </c>
      <c r="CJ198">
        <v>124.54672394584369</v>
      </c>
      <c r="CK198">
        <v>681.45799999999986</v>
      </c>
      <c r="CL198">
        <v>6.8893862809761197</v>
      </c>
      <c r="CM198">
        <v>688.34738628097602</v>
      </c>
      <c r="CN198">
        <v>680.18401512010541</v>
      </c>
    </row>
    <row r="199" spans="1:92" x14ac:dyDescent="0.25">
      <c r="A199" s="18">
        <v>45115</v>
      </c>
      <c r="B199" s="2">
        <v>19</v>
      </c>
      <c r="C199" s="2" t="s">
        <v>16</v>
      </c>
      <c r="D199" s="9">
        <v>30.182386999999999</v>
      </c>
      <c r="E199">
        <v>1.1435255E-2</v>
      </c>
      <c r="G199">
        <v>6.9660000000000011</v>
      </c>
      <c r="H199">
        <v>6.4858060573011508E-2</v>
      </c>
      <c r="I199" s="34">
        <v>7.0308580605730127</v>
      </c>
      <c r="J199" s="34">
        <v>6.9504584057815553</v>
      </c>
      <c r="K199">
        <v>0.45600000000000002</v>
      </c>
      <c r="L199">
        <v>4.2456611572341723E-3</v>
      </c>
      <c r="M199" s="34">
        <v>0.4602456611572342</v>
      </c>
      <c r="N199" s="34">
        <v>0.45498263465925765</v>
      </c>
      <c r="O199">
        <v>17.63</v>
      </c>
      <c r="P199">
        <v>0.16414694342552291</v>
      </c>
      <c r="Q199" s="34">
        <v>17.79414694342552</v>
      </c>
      <c r="R199" s="34">
        <v>17.590666335619979</v>
      </c>
      <c r="S199">
        <v>1.61</v>
      </c>
      <c r="T199">
        <v>1.4990163296375038E-2</v>
      </c>
      <c r="U199" s="34">
        <v>1.6249901632963752</v>
      </c>
      <c r="V199" s="34">
        <v>1.6064079864065897</v>
      </c>
      <c r="W199">
        <v>0</v>
      </c>
      <c r="X199">
        <v>0</v>
      </c>
      <c r="Y199" s="34">
        <v>0</v>
      </c>
      <c r="Z199" s="34">
        <v>0</v>
      </c>
      <c r="AA199">
        <v>0.05</v>
      </c>
      <c r="AB199">
        <v>4.6553302162655397E-4</v>
      </c>
      <c r="AC199" s="34">
        <v>5.0465533021626555E-2</v>
      </c>
      <c r="AD199" s="34">
        <v>4.9888446782813338E-2</v>
      </c>
      <c r="AE199">
        <v>26.712</v>
      </c>
      <c r="AF199">
        <v>0.24870636147377018</v>
      </c>
      <c r="AG199" s="34">
        <v>26.960706361473768</v>
      </c>
      <c r="AH199" s="34">
        <v>26.652403809250195</v>
      </c>
      <c r="AJ199">
        <v>59.852999999999994</v>
      </c>
      <c r="AK199">
        <v>0.55727095886828271</v>
      </c>
      <c r="AL199" s="34">
        <v>60.410270958868274</v>
      </c>
      <c r="AM199" s="34">
        <v>59.719464105834525</v>
      </c>
      <c r="AN199">
        <v>3.9079999999999999</v>
      </c>
      <c r="AO199">
        <v>3.6386060970331459E-2</v>
      </c>
      <c r="AP199" s="34">
        <v>3.9443860609703312</v>
      </c>
      <c r="AQ199" s="34">
        <v>3.8992810005446898</v>
      </c>
      <c r="AR199">
        <v>309.447</v>
      </c>
      <c r="AS199">
        <v>2.8811559388654446</v>
      </c>
      <c r="AT199" s="34">
        <v>312.32815593886545</v>
      </c>
      <c r="AU199" s="34">
        <v>308.75660383202478</v>
      </c>
      <c r="AV199">
        <v>31.29</v>
      </c>
      <c r="AW199">
        <v>0.29133056493389747</v>
      </c>
      <c r="AX199" s="34">
        <v>31.581330564933896</v>
      </c>
      <c r="AY199" s="34">
        <v>31.220189996684585</v>
      </c>
      <c r="AZ199">
        <v>122.90300000000002</v>
      </c>
      <c r="BA199">
        <v>1.1443080991393675</v>
      </c>
      <c r="BB199" s="34">
        <v>124.04730809913939</v>
      </c>
      <c r="BC199" s="34">
        <v>122.62879549896216</v>
      </c>
      <c r="BD199">
        <v>123.48399999999999</v>
      </c>
      <c r="BE199">
        <v>1.1497175928506678</v>
      </c>
      <c r="BF199" s="34">
        <v>124.63371759285066</v>
      </c>
      <c r="BG199" s="34">
        <v>123.20849925057843</v>
      </c>
      <c r="BH199">
        <v>650.8850000000001</v>
      </c>
      <c r="BI199">
        <v>6.0601692156279912</v>
      </c>
      <c r="BJ199" s="34">
        <v>656.94516921562797</v>
      </c>
      <c r="BK199" s="34">
        <v>649.43283368462926</v>
      </c>
      <c r="BM199">
        <v>66.818999999999988</v>
      </c>
      <c r="BN199">
        <v>0.62212901944129417</v>
      </c>
      <c r="BO199">
        <v>67.441129019441291</v>
      </c>
      <c r="BP199">
        <v>66.669922511616079</v>
      </c>
      <c r="BQ199">
        <v>4.3639999999999999</v>
      </c>
      <c r="BR199">
        <v>4.0631722127565634E-2</v>
      </c>
      <c r="BS199">
        <v>4.404631722127565</v>
      </c>
      <c r="BT199">
        <v>4.3542636352039477</v>
      </c>
      <c r="BU199">
        <v>327.077</v>
      </c>
      <c r="BV199">
        <v>3.0453028822909674</v>
      </c>
      <c r="BW199">
        <v>330.12230288229097</v>
      </c>
      <c r="BX199">
        <v>326.34727016764475</v>
      </c>
      <c r="BY199">
        <v>32.9</v>
      </c>
      <c r="BZ199">
        <v>0.30632072823027251</v>
      </c>
      <c r="CA199">
        <v>33.206320728230274</v>
      </c>
      <c r="CB199">
        <v>32.826597983091176</v>
      </c>
      <c r="CC199">
        <v>122.90300000000002</v>
      </c>
      <c r="CD199">
        <v>1.1443080991393675</v>
      </c>
      <c r="CE199">
        <v>124.04730809913939</v>
      </c>
      <c r="CF199">
        <v>122.62879549896216</v>
      </c>
      <c r="CG199">
        <v>123.53399999999999</v>
      </c>
      <c r="CH199">
        <v>1.1501831258722943</v>
      </c>
      <c r="CI199">
        <v>124.68418312587228</v>
      </c>
      <c r="CJ199">
        <v>123.25838769736124</v>
      </c>
      <c r="CK199">
        <v>677.59700000000009</v>
      </c>
      <c r="CL199">
        <v>6.3088755771017615</v>
      </c>
      <c r="CM199">
        <v>683.90587557710171</v>
      </c>
      <c r="CN199">
        <v>676.0852374938795</v>
      </c>
    </row>
    <row r="200" spans="1:92" x14ac:dyDescent="0.25">
      <c r="A200" s="18">
        <v>45115</v>
      </c>
      <c r="B200" s="2">
        <v>20</v>
      </c>
      <c r="C200" s="2" t="s">
        <v>16</v>
      </c>
      <c r="D200" s="9">
        <v>29.402867000000001</v>
      </c>
      <c r="E200">
        <v>1.0650010999999999E-2</v>
      </c>
      <c r="G200">
        <v>6.9499999999999993</v>
      </c>
      <c r="H200">
        <v>4.1368903833234015E-2</v>
      </c>
      <c r="I200" s="34">
        <v>6.9913689038332336</v>
      </c>
      <c r="J200" s="34">
        <v>6.9169107481023522</v>
      </c>
      <c r="K200">
        <v>0.45700000000000002</v>
      </c>
      <c r="L200">
        <v>2.7202286405450284E-3</v>
      </c>
      <c r="M200" s="34">
        <v>0.45972022864054507</v>
      </c>
      <c r="N200" s="34">
        <v>0.45482420314860078</v>
      </c>
      <c r="O200">
        <v>17.341000000000001</v>
      </c>
      <c r="P200">
        <v>0.10321987933411672</v>
      </c>
      <c r="Q200" s="34">
        <v>17.444219879334117</v>
      </c>
      <c r="R200" s="34">
        <v>17.258438745732789</v>
      </c>
      <c r="S200">
        <v>1.591</v>
      </c>
      <c r="T200">
        <v>9.470205179665514E-3</v>
      </c>
      <c r="U200" s="34">
        <v>1.6004702051796655</v>
      </c>
      <c r="V200" s="34">
        <v>1.58342517988933</v>
      </c>
      <c r="W200">
        <v>0</v>
      </c>
      <c r="X200">
        <v>0</v>
      </c>
      <c r="Y200" s="34">
        <v>0</v>
      </c>
      <c r="Z200" s="34">
        <v>0</v>
      </c>
      <c r="AA200">
        <v>5.5E-2</v>
      </c>
      <c r="AB200">
        <v>3.2737981450760734E-4</v>
      </c>
      <c r="AC200" s="34">
        <v>5.532737981450761E-2</v>
      </c>
      <c r="AD200" s="34">
        <v>5.4738142610881925E-2</v>
      </c>
      <c r="AE200">
        <v>26.394000000000002</v>
      </c>
      <c r="AF200">
        <v>0.1571065968020689</v>
      </c>
      <c r="AG200" s="34">
        <v>26.551106596802068</v>
      </c>
      <c r="AH200" s="34">
        <v>26.268337019483955</v>
      </c>
      <c r="AJ200">
        <v>60.021000000000001</v>
      </c>
      <c r="AK200">
        <v>0.35726661539201998</v>
      </c>
      <c r="AL200" s="34">
        <v>60.378266615392022</v>
      </c>
      <c r="AM200" s="34">
        <v>59.735237411777163</v>
      </c>
      <c r="AN200">
        <v>3.8419999999999996</v>
      </c>
      <c r="AO200">
        <v>2.2868968133422315E-2</v>
      </c>
      <c r="AP200" s="34">
        <v>3.8648689681334218</v>
      </c>
      <c r="AQ200" s="34">
        <v>3.8237080711092424</v>
      </c>
      <c r="AR200">
        <v>306.31799999999998</v>
      </c>
      <c r="AS200">
        <v>1.823315091278932</v>
      </c>
      <c r="AT200" s="34">
        <v>308.1413150912789</v>
      </c>
      <c r="AU200" s="34">
        <v>304.85960669600234</v>
      </c>
      <c r="AV200">
        <v>30.930999999999997</v>
      </c>
      <c r="AW200">
        <v>0.18411245531881457</v>
      </c>
      <c r="AX200" s="34">
        <v>31.115112455318812</v>
      </c>
      <c r="AY200" s="34">
        <v>30.783736165403432</v>
      </c>
      <c r="AZ200">
        <v>169.79599999999999</v>
      </c>
      <c r="BA200">
        <v>1.0106869633478852</v>
      </c>
      <c r="BB200" s="34">
        <v>170.80668696334789</v>
      </c>
      <c r="BC200" s="34">
        <v>168.98759386831469</v>
      </c>
      <c r="BD200">
        <v>122.95299999999999</v>
      </c>
      <c r="BE200">
        <v>0.731860551511888</v>
      </c>
      <c r="BF200" s="34">
        <v>123.68486055151187</v>
      </c>
      <c r="BG200" s="34">
        <v>122.36761542610481</v>
      </c>
      <c r="BH200">
        <v>693.86099999999988</v>
      </c>
      <c r="BI200">
        <v>4.1301106449829623</v>
      </c>
      <c r="BJ200" s="34">
        <v>697.99111064498288</v>
      </c>
      <c r="BK200" s="34">
        <v>690.55749763871177</v>
      </c>
      <c r="BM200">
        <v>66.971000000000004</v>
      </c>
      <c r="BN200">
        <v>0.39863551922525398</v>
      </c>
      <c r="BO200">
        <v>67.369635519225255</v>
      </c>
      <c r="BP200">
        <v>66.652148159879516</v>
      </c>
      <c r="BQ200">
        <v>4.2989999999999995</v>
      </c>
      <c r="BR200">
        <v>2.5589196773967343E-2</v>
      </c>
      <c r="BS200">
        <v>4.3245891967739674</v>
      </c>
      <c r="BT200">
        <v>4.2785322742578433</v>
      </c>
      <c r="BU200">
        <v>323.65899999999999</v>
      </c>
      <c r="BV200">
        <v>1.9265349706130488</v>
      </c>
      <c r="BW200">
        <v>325.58553497061303</v>
      </c>
      <c r="BX200">
        <v>322.11804544173515</v>
      </c>
      <c r="BY200">
        <v>32.521999999999998</v>
      </c>
      <c r="BZ200">
        <v>0.19358266049848008</v>
      </c>
      <c r="CA200">
        <v>32.715582660498477</v>
      </c>
      <c r="CB200">
        <v>32.367161345292764</v>
      </c>
      <c r="CC200">
        <v>169.79599999999999</v>
      </c>
      <c r="CD200">
        <v>1.0106869633478852</v>
      </c>
      <c r="CE200">
        <v>170.80668696334789</v>
      </c>
      <c r="CF200">
        <v>168.98759386831469</v>
      </c>
      <c r="CG200">
        <v>123.008</v>
      </c>
      <c r="CH200">
        <v>0.73218793132639559</v>
      </c>
      <c r="CI200">
        <v>123.74018793132639</v>
      </c>
      <c r="CJ200">
        <v>122.42235356871569</v>
      </c>
      <c r="CK200">
        <v>720.25499999999988</v>
      </c>
      <c r="CL200">
        <v>4.2872172417850312</v>
      </c>
      <c r="CM200">
        <v>724.5422172417849</v>
      </c>
      <c r="CN200">
        <v>716.82583465819573</v>
      </c>
    </row>
    <row r="201" spans="1:92" x14ac:dyDescent="0.25">
      <c r="A201" s="18">
        <v>45115</v>
      </c>
      <c r="B201" s="2">
        <v>21</v>
      </c>
      <c r="C201" s="2" t="s">
        <v>16</v>
      </c>
      <c r="D201" s="9">
        <v>27.094097999999999</v>
      </c>
      <c r="E201">
        <v>1.038531E-2</v>
      </c>
      <c r="G201">
        <v>6.3239999999999998</v>
      </c>
      <c r="H201">
        <v>2.9833695890763273E-2</v>
      </c>
      <c r="I201" s="34">
        <v>6.3538336958907635</v>
      </c>
      <c r="J201" s="34">
        <v>6.2878471632704924</v>
      </c>
      <c r="K201">
        <v>0.437</v>
      </c>
      <c r="L201">
        <v>2.0615631094660896E-3</v>
      </c>
      <c r="M201" s="34">
        <v>0.43906156310946609</v>
      </c>
      <c r="N201" s="34">
        <v>0.43450177266748974</v>
      </c>
      <c r="O201">
        <v>16.96</v>
      </c>
      <c r="P201">
        <v>8.000940580445054E-2</v>
      </c>
      <c r="Q201" s="34">
        <v>17.040009405804451</v>
      </c>
      <c r="R201" s="34">
        <v>16.863043625722256</v>
      </c>
      <c r="S201">
        <v>1.556</v>
      </c>
      <c r="T201">
        <v>7.3404855797007673E-3</v>
      </c>
      <c r="U201" s="34">
        <v>1.5633404855797008</v>
      </c>
      <c r="V201" s="34">
        <v>1.5471047100014053</v>
      </c>
      <c r="W201">
        <v>0</v>
      </c>
      <c r="X201">
        <v>0</v>
      </c>
      <c r="Y201" s="34">
        <v>0</v>
      </c>
      <c r="Z201" s="34">
        <v>0</v>
      </c>
      <c r="AA201">
        <v>5.1999999999999998E-2</v>
      </c>
      <c r="AB201">
        <v>2.4531185741930581E-4</v>
      </c>
      <c r="AC201" s="34">
        <v>5.2245311857419305E-2</v>
      </c>
      <c r="AD201" s="34">
        <v>5.1702728097733332E-2</v>
      </c>
      <c r="AE201">
        <v>25.329000000000001</v>
      </c>
      <c r="AF201">
        <v>0.11949046224179996</v>
      </c>
      <c r="AG201" s="34">
        <v>25.4484904622418</v>
      </c>
      <c r="AH201" s="34">
        <v>25.184199999759379</v>
      </c>
      <c r="AJ201">
        <v>58.366000000000007</v>
      </c>
      <c r="AK201">
        <v>0.27534368981029245</v>
      </c>
      <c r="AL201" s="34">
        <v>58.641343689810299</v>
      </c>
      <c r="AM201" s="34">
        <v>58.032335156775076</v>
      </c>
      <c r="AN201">
        <v>3.7530000000000006</v>
      </c>
      <c r="AO201">
        <v>1.770491155566644E-2</v>
      </c>
      <c r="AP201" s="34">
        <v>3.7707049115556668</v>
      </c>
      <c r="AQ201" s="34">
        <v>3.7315449721306386</v>
      </c>
      <c r="AR201">
        <v>300.85200000000009</v>
      </c>
      <c r="AS201">
        <v>1.419280056313712</v>
      </c>
      <c r="AT201" s="34">
        <v>302.2712800563138</v>
      </c>
      <c r="AU201" s="34">
        <v>299.13209910883216</v>
      </c>
      <c r="AV201">
        <v>30.123000000000005</v>
      </c>
      <c r="AW201">
        <v>0.14210632848157215</v>
      </c>
      <c r="AX201" s="34">
        <v>30.265106328481576</v>
      </c>
      <c r="AY201" s="34">
        <v>29.950793817077333</v>
      </c>
      <c r="AZ201">
        <v>205.143</v>
      </c>
      <c r="BA201">
        <v>0.96776943012632033</v>
      </c>
      <c r="BB201" s="34">
        <v>206.11076943012631</v>
      </c>
      <c r="BC201" s="34">
        <v>203.97024519525593</v>
      </c>
      <c r="BD201">
        <v>121.833</v>
      </c>
      <c r="BE201">
        <v>0.57475152932627482</v>
      </c>
      <c r="BF201" s="34">
        <v>122.40775152932628</v>
      </c>
      <c r="BG201" s="34">
        <v>121.13650908329124</v>
      </c>
      <c r="BH201">
        <v>720.07</v>
      </c>
      <c r="BI201">
        <v>3.3969559456138385</v>
      </c>
      <c r="BJ201" s="34">
        <v>723.46695594561402</v>
      </c>
      <c r="BK201" s="34">
        <v>715.95352733336244</v>
      </c>
      <c r="BM201">
        <v>64.690000000000012</v>
      </c>
      <c r="BN201">
        <v>0.30517738570105574</v>
      </c>
      <c r="BO201">
        <v>64.995177385701055</v>
      </c>
      <c r="BP201">
        <v>64.320182320045575</v>
      </c>
      <c r="BQ201">
        <v>4.1900000000000004</v>
      </c>
      <c r="BR201">
        <v>1.9766474665132532E-2</v>
      </c>
      <c r="BS201">
        <v>4.2097664746651331</v>
      </c>
      <c r="BT201">
        <v>4.1660467447981286</v>
      </c>
      <c r="BU201">
        <v>317.81200000000007</v>
      </c>
      <c r="BV201">
        <v>1.4992894621181625</v>
      </c>
      <c r="BW201">
        <v>319.31128946211822</v>
      </c>
      <c r="BX201">
        <v>315.99514273455441</v>
      </c>
      <c r="BY201">
        <v>31.679000000000006</v>
      </c>
      <c r="BZ201">
        <v>0.14944681406127291</v>
      </c>
      <c r="CA201">
        <v>31.828446814061277</v>
      </c>
      <c r="CB201">
        <v>31.497898527078739</v>
      </c>
      <c r="CC201">
        <v>205.143</v>
      </c>
      <c r="CD201">
        <v>0.96776943012632033</v>
      </c>
      <c r="CE201">
        <v>206.11076943012631</v>
      </c>
      <c r="CF201">
        <v>203.97024519525593</v>
      </c>
      <c r="CG201">
        <v>121.88500000000001</v>
      </c>
      <c r="CH201">
        <v>0.5749968411836941</v>
      </c>
      <c r="CI201">
        <v>122.4599968411837</v>
      </c>
      <c r="CJ201">
        <v>121.18821181138898</v>
      </c>
      <c r="CK201">
        <v>745.399</v>
      </c>
      <c r="CL201">
        <v>3.5164464078556383</v>
      </c>
      <c r="CM201">
        <v>748.91544640785582</v>
      </c>
      <c r="CN201">
        <v>741.1377273331218</v>
      </c>
    </row>
    <row r="202" spans="1:92" x14ac:dyDescent="0.25">
      <c r="A202" s="18">
        <v>45115</v>
      </c>
      <c r="B202" s="2">
        <v>22</v>
      </c>
      <c r="C202" s="2" t="s">
        <v>16</v>
      </c>
      <c r="D202" s="9">
        <v>26.477039999999999</v>
      </c>
      <c r="E202">
        <v>1.0289384E-2</v>
      </c>
      <c r="G202">
        <v>6.0859999999999994</v>
      </c>
      <c r="H202">
        <v>6.5671050789014265E-2</v>
      </c>
      <c r="I202" s="34">
        <v>6.1516710507890133</v>
      </c>
      <c r="J202" s="34">
        <v>6.088374145105762</v>
      </c>
      <c r="K202">
        <v>0.39200000000000002</v>
      </c>
      <c r="L202">
        <v>4.2298803662986521E-3</v>
      </c>
      <c r="M202" s="34">
        <v>0.39622988036629869</v>
      </c>
      <c r="N202" s="34">
        <v>0.39215291897493576</v>
      </c>
      <c r="O202">
        <v>16.827999999999999</v>
      </c>
      <c r="P202">
        <v>0.18158272143896353</v>
      </c>
      <c r="Q202" s="34">
        <v>17.009582721438964</v>
      </c>
      <c r="R202" s="34">
        <v>16.834564593138314</v>
      </c>
      <c r="S202">
        <v>1.5229999999999999</v>
      </c>
      <c r="T202">
        <v>1.6433948463961342E-2</v>
      </c>
      <c r="U202" s="34">
        <v>1.5394339484639612</v>
      </c>
      <c r="V202" s="34">
        <v>1.5235941214255793</v>
      </c>
      <c r="W202">
        <v>0</v>
      </c>
      <c r="X202">
        <v>0</v>
      </c>
      <c r="Y202" s="34">
        <v>0</v>
      </c>
      <c r="Z202" s="34">
        <v>0</v>
      </c>
      <c r="AA202">
        <v>6.2E-2</v>
      </c>
      <c r="AB202">
        <v>6.6901169058805208E-4</v>
      </c>
      <c r="AC202" s="34">
        <v>6.2669011690588056E-2</v>
      </c>
      <c r="AD202" s="34">
        <v>6.2024186164403104E-2</v>
      </c>
      <c r="AE202">
        <v>24.890999999999998</v>
      </c>
      <c r="AF202">
        <v>0.26858661274882584</v>
      </c>
      <c r="AG202" s="34">
        <v>25.159586612748825</v>
      </c>
      <c r="AH202" s="34">
        <v>24.900709964808993</v>
      </c>
      <c r="AJ202">
        <v>56.843000000000011</v>
      </c>
      <c r="AK202">
        <v>0.61336502464672016</v>
      </c>
      <c r="AL202" s="34">
        <v>57.456365024646729</v>
      </c>
      <c r="AM202" s="34">
        <v>56.865174421663966</v>
      </c>
      <c r="AN202">
        <v>3.5550000000000006</v>
      </c>
      <c r="AO202">
        <v>3.8360267097427833E-2</v>
      </c>
      <c r="AP202" s="34">
        <v>3.5933602670974283</v>
      </c>
      <c r="AQ202" s="34">
        <v>3.5563868034589201</v>
      </c>
      <c r="AR202">
        <v>295.90199999999982</v>
      </c>
      <c r="AS202">
        <v>3.1929338269094463</v>
      </c>
      <c r="AT202" s="34">
        <v>299.09493382690926</v>
      </c>
      <c r="AU202" s="34">
        <v>296.0174312003096</v>
      </c>
      <c r="AV202">
        <v>27.926000000000002</v>
      </c>
      <c r="AW202">
        <v>0.30133581405422488</v>
      </c>
      <c r="AX202" s="34">
        <v>28.227335814054229</v>
      </c>
      <c r="AY202" s="34">
        <v>27.936893916566472</v>
      </c>
      <c r="AZ202">
        <v>204.90299999999999</v>
      </c>
      <c r="BA202">
        <v>2.2110081038155425</v>
      </c>
      <c r="BB202" s="34">
        <v>207.11400810381554</v>
      </c>
      <c r="BC202" s="34">
        <v>204.98293254265627</v>
      </c>
      <c r="BD202">
        <v>121.149</v>
      </c>
      <c r="BE202">
        <v>1.3072596339201923</v>
      </c>
      <c r="BF202" s="34">
        <v>122.4562596339202</v>
      </c>
      <c r="BG202" s="34">
        <v>121.1962601553431</v>
      </c>
      <c r="BH202">
        <v>710.27799999999979</v>
      </c>
      <c r="BI202">
        <v>7.6642626704435539</v>
      </c>
      <c r="BJ202" s="34">
        <v>717.94226267044348</v>
      </c>
      <c r="BK202" s="34">
        <v>710.5550790399983</v>
      </c>
      <c r="BM202">
        <v>62.929000000000009</v>
      </c>
      <c r="BN202">
        <v>0.67903607543573441</v>
      </c>
      <c r="BO202">
        <v>63.608036075435741</v>
      </c>
      <c r="BP202">
        <v>62.953548566769726</v>
      </c>
      <c r="BQ202">
        <v>3.9470000000000005</v>
      </c>
      <c r="BR202">
        <v>4.2590147463726483E-2</v>
      </c>
      <c r="BS202">
        <v>3.9895901474637272</v>
      </c>
      <c r="BT202">
        <v>3.9485397224338561</v>
      </c>
      <c r="BU202">
        <v>312.72999999999979</v>
      </c>
      <c r="BV202">
        <v>3.3745165483484096</v>
      </c>
      <c r="BW202">
        <v>316.10451654834822</v>
      </c>
      <c r="BX202">
        <v>312.85199579344794</v>
      </c>
      <c r="BY202">
        <v>29.449000000000002</v>
      </c>
      <c r="BZ202">
        <v>0.31776976251818623</v>
      </c>
      <c r="CA202">
        <v>29.766769762518191</v>
      </c>
      <c r="CB202">
        <v>29.46048803799205</v>
      </c>
      <c r="CC202">
        <v>204.90299999999999</v>
      </c>
      <c r="CD202">
        <v>2.2110081038155425</v>
      </c>
      <c r="CE202">
        <v>207.11400810381554</v>
      </c>
      <c r="CF202">
        <v>204.98293254265627</v>
      </c>
      <c r="CG202">
        <v>121.211</v>
      </c>
      <c r="CH202">
        <v>1.3079286456107804</v>
      </c>
      <c r="CI202">
        <v>122.51892864561079</v>
      </c>
      <c r="CJ202">
        <v>121.2582843415075</v>
      </c>
      <c r="CK202">
        <v>735.16899999999976</v>
      </c>
      <c r="CL202">
        <v>7.9328492831923798</v>
      </c>
      <c r="CM202">
        <v>743.10184928319234</v>
      </c>
      <c r="CN202">
        <v>735.45578900480734</v>
      </c>
    </row>
    <row r="203" spans="1:92" x14ac:dyDescent="0.25">
      <c r="A203" s="18">
        <v>45115</v>
      </c>
      <c r="B203" s="2">
        <v>23</v>
      </c>
      <c r="C203" s="2" t="s">
        <v>16</v>
      </c>
      <c r="D203" s="9">
        <v>27.551891999999999</v>
      </c>
      <c r="E203">
        <v>1.0018011E-2</v>
      </c>
      <c r="G203">
        <v>6.0590000000000002</v>
      </c>
      <c r="H203">
        <v>4.4754618648187326E-2</v>
      </c>
      <c r="I203" s="34">
        <v>6.1037546186481872</v>
      </c>
      <c r="J203" s="34">
        <v>6.042607137737269</v>
      </c>
      <c r="K203">
        <v>0.371</v>
      </c>
      <c r="L203">
        <v>2.740380181296831E-3</v>
      </c>
      <c r="M203" s="34">
        <v>0.37374038018129685</v>
      </c>
      <c r="N203" s="34">
        <v>0.36999624494149641</v>
      </c>
      <c r="O203">
        <v>16.147000000000002</v>
      </c>
      <c r="P203">
        <v>0.11926932287708877</v>
      </c>
      <c r="Q203" s="34">
        <v>16.26626932287709</v>
      </c>
      <c r="R203" s="34">
        <v>16.103313657871546</v>
      </c>
      <c r="S203">
        <v>1.474</v>
      </c>
      <c r="T203">
        <v>1.0887656030273661E-2</v>
      </c>
      <c r="U203" s="34">
        <v>1.4848876560302737</v>
      </c>
      <c r="V203" s="34">
        <v>1.4700120351583983</v>
      </c>
      <c r="W203">
        <v>0</v>
      </c>
      <c r="X203">
        <v>0</v>
      </c>
      <c r="Y203" s="34">
        <v>0</v>
      </c>
      <c r="Z203" s="34">
        <v>0</v>
      </c>
      <c r="AA203">
        <v>5.7000000000000002E-2</v>
      </c>
      <c r="AB203">
        <v>4.2102876100786891E-4</v>
      </c>
      <c r="AC203" s="34">
        <v>5.7421028761007874E-2</v>
      </c>
      <c r="AD203" s="34">
        <v>5.684578426324878E-2</v>
      </c>
      <c r="AE203">
        <v>24.108000000000001</v>
      </c>
      <c r="AF203">
        <v>0.17807300649785446</v>
      </c>
      <c r="AG203" s="34">
        <v>24.286073006497858</v>
      </c>
      <c r="AH203" s="34">
        <v>24.04277485997196</v>
      </c>
      <c r="AJ203">
        <v>54.44100000000001</v>
      </c>
      <c r="AK203">
        <v>0.40212678557946308</v>
      </c>
      <c r="AL203" s="34">
        <v>54.843126785579472</v>
      </c>
      <c r="AM203" s="34">
        <v>54.293707738167143</v>
      </c>
      <c r="AN203">
        <v>3.3890000000000002</v>
      </c>
      <c r="AO203">
        <v>2.5032745106239786E-2</v>
      </c>
      <c r="AP203" s="34">
        <v>3.41403274510624</v>
      </c>
      <c r="AQ203" s="34">
        <v>3.3798309275114056</v>
      </c>
      <c r="AR203">
        <v>287.709</v>
      </c>
      <c r="AS203">
        <v>2.1251537508914553</v>
      </c>
      <c r="AT203" s="34">
        <v>289.83415375089146</v>
      </c>
      <c r="AU203" s="34">
        <v>286.93059201043934</v>
      </c>
      <c r="AV203">
        <v>24.896000000000008</v>
      </c>
      <c r="AW203">
        <v>0.183893544457051</v>
      </c>
      <c r="AX203" s="34">
        <v>25.079893544457057</v>
      </c>
      <c r="AY203" s="34">
        <v>24.828642895049857</v>
      </c>
      <c r="AZ203">
        <v>213.59800000000001</v>
      </c>
      <c r="BA203">
        <v>1.5777351104168209</v>
      </c>
      <c r="BB203" s="34">
        <v>215.17573511041684</v>
      </c>
      <c r="BC203" s="34">
        <v>213.0201022291476</v>
      </c>
      <c r="BD203">
        <v>119.995</v>
      </c>
      <c r="BE203">
        <v>0.88633940661647781</v>
      </c>
      <c r="BF203" s="34">
        <v>120.88133940661648</v>
      </c>
      <c r="BG203" s="34">
        <v>119.67034881874626</v>
      </c>
      <c r="BH203">
        <v>704.02800000000002</v>
      </c>
      <c r="BI203">
        <v>5.2002813430675081</v>
      </c>
      <c r="BJ203" s="34">
        <v>709.22828134306747</v>
      </c>
      <c r="BK203" s="34">
        <v>702.1232246190616</v>
      </c>
      <c r="BM203">
        <v>60.500000000000007</v>
      </c>
      <c r="BN203">
        <v>0.44688140422765038</v>
      </c>
      <c r="BO203">
        <v>60.946881404227661</v>
      </c>
      <c r="BP203">
        <v>60.336314875904414</v>
      </c>
      <c r="BQ203">
        <v>3.7600000000000002</v>
      </c>
      <c r="BR203">
        <v>2.7773125287536619E-2</v>
      </c>
      <c r="BS203">
        <v>3.7877731252875368</v>
      </c>
      <c r="BT203">
        <v>3.749827172452902</v>
      </c>
      <c r="BU203">
        <v>303.85599999999999</v>
      </c>
      <c r="BV203">
        <v>2.244423073768544</v>
      </c>
      <c r="BW203">
        <v>306.10042307376852</v>
      </c>
      <c r="BX203">
        <v>303.03390566831087</v>
      </c>
      <c r="BY203">
        <v>26.370000000000008</v>
      </c>
      <c r="BZ203">
        <v>0.19478120048732467</v>
      </c>
      <c r="CA203">
        <v>26.564781200487332</v>
      </c>
      <c r="CB203">
        <v>26.298654930208254</v>
      </c>
      <c r="CC203">
        <v>213.59800000000001</v>
      </c>
      <c r="CD203">
        <v>1.5777351104168209</v>
      </c>
      <c r="CE203">
        <v>215.17573511041684</v>
      </c>
      <c r="CF203">
        <v>213.0201022291476</v>
      </c>
      <c r="CG203">
        <v>120.05200000000001</v>
      </c>
      <c r="CH203">
        <v>0.88676043537748572</v>
      </c>
      <c r="CI203">
        <v>120.93876043537749</v>
      </c>
      <c r="CJ203">
        <v>119.72719460300951</v>
      </c>
      <c r="CK203">
        <v>728.13599999999997</v>
      </c>
      <c r="CL203">
        <v>5.3783543495653623</v>
      </c>
      <c r="CM203">
        <v>733.51435434956534</v>
      </c>
      <c r="CN203">
        <v>726.16599947903353</v>
      </c>
    </row>
    <row r="204" spans="1:92" x14ac:dyDescent="0.25">
      <c r="A204" s="18">
        <v>45115</v>
      </c>
      <c r="B204" s="2">
        <v>24</v>
      </c>
      <c r="C204" s="2" t="s">
        <v>16</v>
      </c>
      <c r="D204" s="9">
        <v>23.181252000000001</v>
      </c>
      <c r="E204">
        <v>9.9149070000000006E-3</v>
      </c>
      <c r="G204">
        <v>5.9649999999999999</v>
      </c>
      <c r="H204">
        <v>5.6239595159455744E-2</v>
      </c>
      <c r="I204" s="34">
        <v>6.0212395951594555</v>
      </c>
      <c r="J204" s="34">
        <v>5.9615395645487324</v>
      </c>
      <c r="K204">
        <v>0.35700000000000004</v>
      </c>
      <c r="L204">
        <v>3.3658902719070753E-3</v>
      </c>
      <c r="M204" s="34">
        <v>0.36036589027190713</v>
      </c>
      <c r="N204" s="34">
        <v>0.35679289598388897</v>
      </c>
      <c r="O204">
        <v>16.018000000000001</v>
      </c>
      <c r="P204">
        <v>0.15102193382467091</v>
      </c>
      <c r="Q204" s="34">
        <v>16.16902193382467</v>
      </c>
      <c r="R204" s="34">
        <v>16.008707585069839</v>
      </c>
      <c r="S204">
        <v>1.446</v>
      </c>
      <c r="T204">
        <v>1.3633269840833696E-2</v>
      </c>
      <c r="U204" s="34">
        <v>1.4596332698408336</v>
      </c>
      <c r="V204" s="34">
        <v>1.445161141716256</v>
      </c>
      <c r="W204">
        <v>0</v>
      </c>
      <c r="X204">
        <v>0</v>
      </c>
      <c r="Y204" s="34">
        <v>0</v>
      </c>
      <c r="Z204" s="34">
        <v>0</v>
      </c>
      <c r="AA204">
        <v>0.05</v>
      </c>
      <c r="AB204">
        <v>4.7141320334832977E-4</v>
      </c>
      <c r="AC204" s="34">
        <v>5.0471413203348331E-2</v>
      </c>
      <c r="AD204" s="34">
        <v>4.997099383527856E-2</v>
      </c>
      <c r="AE204">
        <v>23.836000000000002</v>
      </c>
      <c r="AF204">
        <v>0.22473210230021576</v>
      </c>
      <c r="AG204" s="34">
        <v>24.060732102300211</v>
      </c>
      <c r="AH204" s="34">
        <v>23.822172181153991</v>
      </c>
      <c r="AJ204">
        <v>52.735999999999997</v>
      </c>
      <c r="AK204">
        <v>0.49720893383555037</v>
      </c>
      <c r="AL204" s="34">
        <v>53.233208933835549</v>
      </c>
      <c r="AM204" s="34">
        <v>52.705406617945002</v>
      </c>
      <c r="AN204">
        <v>3.3530000000000002</v>
      </c>
      <c r="AO204">
        <v>3.1612969416538995E-2</v>
      </c>
      <c r="AP204" s="34">
        <v>3.3846129694165392</v>
      </c>
      <c r="AQ204" s="34">
        <v>3.3510548465937804</v>
      </c>
      <c r="AR204">
        <v>283.392</v>
      </c>
      <c r="AS204">
        <v>2.6718946104657975</v>
      </c>
      <c r="AT204" s="34">
        <v>286.06389461046581</v>
      </c>
      <c r="AU204" s="34">
        <v>283.22759769934527</v>
      </c>
      <c r="AV204">
        <v>23.913000000000004</v>
      </c>
      <c r="AW204">
        <v>0.22545807863337225</v>
      </c>
      <c r="AX204" s="34">
        <v>24.138458078633377</v>
      </c>
      <c r="AY204" s="34">
        <v>23.899127511660328</v>
      </c>
      <c r="AZ204">
        <v>213.94500000000002</v>
      </c>
      <c r="BA204">
        <v>2.0171299558071687</v>
      </c>
      <c r="BB204" s="34">
        <v>215.9621299558072</v>
      </c>
      <c r="BC204" s="34">
        <v>213.82088552177348</v>
      </c>
      <c r="BD204">
        <v>118.52000000000001</v>
      </c>
      <c r="BE204">
        <v>1.117437857216881</v>
      </c>
      <c r="BF204" s="34">
        <v>119.6374378572169</v>
      </c>
      <c r="BG204" s="34">
        <v>118.45124378714431</v>
      </c>
      <c r="BH204">
        <v>695.85900000000004</v>
      </c>
      <c r="BI204">
        <v>6.5607424053753096</v>
      </c>
      <c r="BJ204" s="34">
        <v>702.41974240537536</v>
      </c>
      <c r="BK204" s="34">
        <v>695.45531598446223</v>
      </c>
      <c r="BM204">
        <v>58.700999999999993</v>
      </c>
      <c r="BN204">
        <v>0.55344852899500607</v>
      </c>
      <c r="BO204">
        <v>59.254448528995006</v>
      </c>
      <c r="BP204">
        <v>58.666946182493731</v>
      </c>
      <c r="BQ204">
        <v>3.7100000000000004</v>
      </c>
      <c r="BR204">
        <v>3.4978859688446072E-2</v>
      </c>
      <c r="BS204">
        <v>3.7449788596884463</v>
      </c>
      <c r="BT204">
        <v>3.7078477425776692</v>
      </c>
      <c r="BU204">
        <v>299.40999999999997</v>
      </c>
      <c r="BV204">
        <v>2.8229165442904685</v>
      </c>
      <c r="BW204">
        <v>302.2329165442905</v>
      </c>
      <c r="BX204">
        <v>299.2363052844151</v>
      </c>
      <c r="BY204">
        <v>25.359000000000005</v>
      </c>
      <c r="BZ204">
        <v>0.23909134847420593</v>
      </c>
      <c r="CA204">
        <v>25.59809134847421</v>
      </c>
      <c r="CB204">
        <v>25.344288653376584</v>
      </c>
      <c r="CC204">
        <v>213.94500000000002</v>
      </c>
      <c r="CD204">
        <v>2.0171299558071687</v>
      </c>
      <c r="CE204">
        <v>215.9621299558072</v>
      </c>
      <c r="CF204">
        <v>213.82088552177348</v>
      </c>
      <c r="CG204">
        <v>118.57000000000001</v>
      </c>
      <c r="CH204">
        <v>1.1179092704202294</v>
      </c>
      <c r="CI204">
        <v>119.68790927042025</v>
      </c>
      <c r="CJ204">
        <v>118.50121478097958</v>
      </c>
      <c r="CK204">
        <v>719.69500000000005</v>
      </c>
      <c r="CL204">
        <v>6.7854745076755254</v>
      </c>
      <c r="CM204">
        <v>726.48047450767558</v>
      </c>
      <c r="CN204">
        <v>719.27748816561621</v>
      </c>
    </row>
    <row r="205" spans="1:92" x14ac:dyDescent="0.25">
      <c r="A205" s="18">
        <v>45116</v>
      </c>
      <c r="B205" s="2">
        <v>1</v>
      </c>
      <c r="C205" s="2" t="s">
        <v>16</v>
      </c>
      <c r="D205" s="9">
        <v>19.666316999999999</v>
      </c>
      <c r="E205">
        <v>1.0200186E-2</v>
      </c>
      <c r="G205">
        <v>5.8260000000000005</v>
      </c>
      <c r="H205">
        <v>4.7183488458606405E-2</v>
      </c>
      <c r="I205" s="34">
        <v>5.8731834884586069</v>
      </c>
      <c r="J205" s="34">
        <v>5.8132759244642003</v>
      </c>
      <c r="K205">
        <v>0.34600000000000003</v>
      </c>
      <c r="L205">
        <v>2.8021776530514617E-3</v>
      </c>
      <c r="M205" s="34">
        <v>0.34880217765305149</v>
      </c>
      <c r="N205" s="34">
        <v>0.34524433056378528</v>
      </c>
      <c r="O205">
        <v>16.268000000000001</v>
      </c>
      <c r="P205">
        <v>0.13175094236948318</v>
      </c>
      <c r="Q205" s="34">
        <v>16.399750942369483</v>
      </c>
      <c r="R205" s="34">
        <v>16.232470432403638</v>
      </c>
      <c r="S205">
        <v>1.43</v>
      </c>
      <c r="T205">
        <v>1.1581254462033496E-2</v>
      </c>
      <c r="U205" s="34">
        <v>1.4415812544620334</v>
      </c>
      <c r="V205" s="34">
        <v>1.4268768575324073</v>
      </c>
      <c r="W205">
        <v>0</v>
      </c>
      <c r="X205">
        <v>0</v>
      </c>
      <c r="Y205" s="34">
        <v>0</v>
      </c>
      <c r="Z205" s="34">
        <v>0</v>
      </c>
      <c r="AA205">
        <v>5.5E-2</v>
      </c>
      <c r="AB205">
        <v>4.4543286392436521E-4</v>
      </c>
      <c r="AC205" s="34">
        <v>5.5445432863924365E-2</v>
      </c>
      <c r="AD205" s="34">
        <v>5.4879879135861821E-2</v>
      </c>
      <c r="AE205">
        <v>23.925000000000001</v>
      </c>
      <c r="AF205">
        <v>0.19376329580709892</v>
      </c>
      <c r="AG205" s="34">
        <v>24.118763295807099</v>
      </c>
      <c r="AH205" s="34">
        <v>23.872747424099892</v>
      </c>
      <c r="AJ205">
        <v>51.864999999999988</v>
      </c>
      <c r="AK205">
        <v>0.42004319068067636</v>
      </c>
      <c r="AL205" s="34">
        <v>52.285043190680668</v>
      </c>
      <c r="AM205" s="34">
        <v>51.751726025117691</v>
      </c>
      <c r="AN205">
        <v>3.198</v>
      </c>
      <c r="AO205">
        <v>2.5899896342365818E-2</v>
      </c>
      <c r="AP205" s="34">
        <v>3.223899896342366</v>
      </c>
      <c r="AQ205" s="34">
        <v>3.1910155177542929</v>
      </c>
      <c r="AR205">
        <v>278.76800000000009</v>
      </c>
      <c r="AS205">
        <v>2.2576805201903181</v>
      </c>
      <c r="AT205" s="34">
        <v>281.02568052019041</v>
      </c>
      <c r="AU205" s="34">
        <v>278.1591663081079</v>
      </c>
      <c r="AV205">
        <v>23.396999999999998</v>
      </c>
      <c r="AW205">
        <v>0.18948714031342495</v>
      </c>
      <c r="AX205" s="34">
        <v>23.586487140313423</v>
      </c>
      <c r="AY205" s="34">
        <v>23.345900584395618</v>
      </c>
      <c r="AZ205">
        <v>219.16200000000001</v>
      </c>
      <c r="BA205">
        <v>1.7749446786071226</v>
      </c>
      <c r="BB205" s="34">
        <v>220.93694467860712</v>
      </c>
      <c r="BC205" s="34">
        <v>218.68334674861362</v>
      </c>
      <c r="BD205">
        <v>118.58200000000001</v>
      </c>
      <c r="BE205">
        <v>0.96036945217961966</v>
      </c>
      <c r="BF205" s="34">
        <v>119.54236945217963</v>
      </c>
      <c r="BG205" s="34">
        <v>118.32301504888667</v>
      </c>
      <c r="BH205">
        <v>694.97200000000009</v>
      </c>
      <c r="BI205">
        <v>5.6284248783135276</v>
      </c>
      <c r="BJ205" s="34">
        <v>700.60042487831356</v>
      </c>
      <c r="BK205" s="34">
        <v>693.45417023287575</v>
      </c>
      <c r="BM205">
        <v>57.690999999999988</v>
      </c>
      <c r="BN205">
        <v>0.46722667913928279</v>
      </c>
      <c r="BO205">
        <v>58.158226679139275</v>
      </c>
      <c r="BP205">
        <v>57.565001949581891</v>
      </c>
      <c r="BQ205">
        <v>3.544</v>
      </c>
      <c r="BR205">
        <v>2.8702073995417281E-2</v>
      </c>
      <c r="BS205">
        <v>3.5727020739954174</v>
      </c>
      <c r="BT205">
        <v>3.5362598483180783</v>
      </c>
      <c r="BU205">
        <v>295.03600000000006</v>
      </c>
      <c r="BV205">
        <v>2.3894314625598012</v>
      </c>
      <c r="BW205">
        <v>297.42543146255991</v>
      </c>
      <c r="BX205">
        <v>294.39163674051156</v>
      </c>
      <c r="BY205">
        <v>24.826999999999998</v>
      </c>
      <c r="BZ205">
        <v>0.20106839477545846</v>
      </c>
      <c r="CA205">
        <v>25.028068394775456</v>
      </c>
      <c r="CB205">
        <v>24.772777441928024</v>
      </c>
      <c r="CC205">
        <v>219.16200000000001</v>
      </c>
      <c r="CD205">
        <v>1.7749446786071226</v>
      </c>
      <c r="CE205">
        <v>220.93694467860712</v>
      </c>
      <c r="CF205">
        <v>218.68334674861362</v>
      </c>
      <c r="CG205">
        <v>118.63700000000001</v>
      </c>
      <c r="CH205">
        <v>0.96081488504354406</v>
      </c>
      <c r="CI205">
        <v>119.59781488504355</v>
      </c>
      <c r="CJ205">
        <v>118.37789492802254</v>
      </c>
      <c r="CK205">
        <v>718.89700000000005</v>
      </c>
      <c r="CL205">
        <v>5.8221881741206261</v>
      </c>
      <c r="CM205">
        <v>724.71918817412063</v>
      </c>
      <c r="CN205">
        <v>717.32691765697564</v>
      </c>
    </row>
    <row r="206" spans="1:92" x14ac:dyDescent="0.25">
      <c r="A206" s="18">
        <v>45116</v>
      </c>
      <c r="B206" s="2">
        <v>2</v>
      </c>
      <c r="C206" s="2" t="s">
        <v>16</v>
      </c>
      <c r="D206" s="9">
        <v>22.650435000000002</v>
      </c>
      <c r="E206">
        <v>1.0459717E-2</v>
      </c>
      <c r="G206">
        <v>5.2539999999999996</v>
      </c>
      <c r="H206">
        <v>4.2598735907723721E-2</v>
      </c>
      <c r="I206" s="34">
        <v>5.2965987359077236</v>
      </c>
      <c r="J206" s="34">
        <v>5.2411978120675711</v>
      </c>
      <c r="K206">
        <v>0.35000000000000003</v>
      </c>
      <c r="L206">
        <v>2.8377536291783983E-3</v>
      </c>
      <c r="M206" s="34">
        <v>0.35283775362917841</v>
      </c>
      <c r="N206" s="34">
        <v>0.34914717057930145</v>
      </c>
      <c r="O206">
        <v>16.117000000000001</v>
      </c>
      <c r="P206">
        <v>0.13067450068990927</v>
      </c>
      <c r="Q206" s="34">
        <v>16.247674500689911</v>
      </c>
      <c r="R206" s="34">
        <v>16.077728423504578</v>
      </c>
      <c r="S206">
        <v>1.4139999999999999</v>
      </c>
      <c r="T206">
        <v>1.1464524661880728E-2</v>
      </c>
      <c r="U206" s="34">
        <v>1.4254645246618807</v>
      </c>
      <c r="V206" s="34">
        <v>1.4105545691403778</v>
      </c>
      <c r="W206">
        <v>0</v>
      </c>
      <c r="X206">
        <v>0</v>
      </c>
      <c r="Y206" s="34">
        <v>0</v>
      </c>
      <c r="Z206" s="34">
        <v>0</v>
      </c>
      <c r="AA206">
        <v>0.05</v>
      </c>
      <c r="AB206">
        <v>4.0539337559691407E-4</v>
      </c>
      <c r="AC206" s="34">
        <v>5.0405393375596914E-2</v>
      </c>
      <c r="AD206" s="34">
        <v>4.9878167225614493E-2</v>
      </c>
      <c r="AE206">
        <v>23.185000000000002</v>
      </c>
      <c r="AF206">
        <v>0.18798090826428901</v>
      </c>
      <c r="AG206" s="34">
        <v>23.372980908264292</v>
      </c>
      <c r="AH206" s="34">
        <v>23.128506142517441</v>
      </c>
      <c r="AJ206">
        <v>51.012999999999991</v>
      </c>
      <c r="AK206">
        <v>0.41360664538650738</v>
      </c>
      <c r="AL206" s="34">
        <v>51.426606645386499</v>
      </c>
      <c r="AM206" s="34">
        <v>50.888698893605437</v>
      </c>
      <c r="AN206">
        <v>3.19</v>
      </c>
      <c r="AO206">
        <v>2.5864097363083115E-2</v>
      </c>
      <c r="AP206" s="34">
        <v>3.2158640973630832</v>
      </c>
      <c r="AQ206" s="34">
        <v>3.1822270689942047</v>
      </c>
      <c r="AR206">
        <v>273.7530000000001</v>
      </c>
      <c r="AS206">
        <v>2.2195530549956408</v>
      </c>
      <c r="AT206" s="34">
        <v>275.97255305499573</v>
      </c>
      <c r="AU206" s="34">
        <v>273.08595825027299</v>
      </c>
      <c r="AV206">
        <v>23.07</v>
      </c>
      <c r="AW206">
        <v>0.18704850350041613</v>
      </c>
      <c r="AX206" s="34">
        <v>23.257048503500418</v>
      </c>
      <c r="AY206" s="34">
        <v>23.013786357898528</v>
      </c>
      <c r="AZ206">
        <v>216.696</v>
      </c>
      <c r="BA206">
        <v>1.7569424583669775</v>
      </c>
      <c r="BB206" s="34">
        <v>218.45294245836698</v>
      </c>
      <c r="BC206" s="34">
        <v>216.16798650243516</v>
      </c>
      <c r="BD206">
        <v>118.572</v>
      </c>
      <c r="BE206">
        <v>0.9613660666255458</v>
      </c>
      <c r="BF206" s="34">
        <v>119.53336606662555</v>
      </c>
      <c r="BG206" s="34">
        <v>118.28308088551124</v>
      </c>
      <c r="BH206">
        <v>686.2940000000001</v>
      </c>
      <c r="BI206">
        <v>5.5643808262381711</v>
      </c>
      <c r="BJ206" s="34">
        <v>691.85838082623832</v>
      </c>
      <c r="BK206" s="34">
        <v>684.62173795871763</v>
      </c>
      <c r="BM206">
        <v>56.266999999999989</v>
      </c>
      <c r="BN206">
        <v>0.4562053812942311</v>
      </c>
      <c r="BO206">
        <v>56.723205381294221</v>
      </c>
      <c r="BP206">
        <v>56.129896705673005</v>
      </c>
      <c r="BQ206">
        <v>3.54</v>
      </c>
      <c r="BR206">
        <v>2.8701850992261514E-2</v>
      </c>
      <c r="BS206">
        <v>3.5687018509922614</v>
      </c>
      <c r="BT206">
        <v>3.5313742395735064</v>
      </c>
      <c r="BU206">
        <v>289.87000000000012</v>
      </c>
      <c r="BV206">
        <v>2.3502275556855503</v>
      </c>
      <c r="BW206">
        <v>292.22022755568565</v>
      </c>
      <c r="BX206">
        <v>289.16368667377759</v>
      </c>
      <c r="BY206">
        <v>24.484000000000002</v>
      </c>
      <c r="BZ206">
        <v>0.19851302816229685</v>
      </c>
      <c r="CA206">
        <v>24.682513028162298</v>
      </c>
      <c r="CB206">
        <v>24.424340927038905</v>
      </c>
      <c r="CC206">
        <v>216.696</v>
      </c>
      <c r="CD206">
        <v>1.7569424583669775</v>
      </c>
      <c r="CE206">
        <v>218.45294245836698</v>
      </c>
      <c r="CF206">
        <v>216.16798650243516</v>
      </c>
      <c r="CG206">
        <v>118.622</v>
      </c>
      <c r="CH206">
        <v>0.96177146000114266</v>
      </c>
      <c r="CI206">
        <v>119.58377146000115</v>
      </c>
      <c r="CJ206">
        <v>118.33295905273685</v>
      </c>
      <c r="CK206">
        <v>709.47900000000004</v>
      </c>
      <c r="CL206">
        <v>5.7523617345024602</v>
      </c>
      <c r="CM206">
        <v>715.23136173450257</v>
      </c>
      <c r="CN206">
        <v>707.75024410123513</v>
      </c>
    </row>
    <row r="207" spans="1:92" x14ac:dyDescent="0.25">
      <c r="A207" s="18">
        <v>45116</v>
      </c>
      <c r="B207" s="2">
        <v>3</v>
      </c>
      <c r="C207" s="2" t="s">
        <v>16</v>
      </c>
      <c r="D207" s="9">
        <v>17.004200999999998</v>
      </c>
      <c r="E207">
        <v>1.0309008E-2</v>
      </c>
      <c r="G207">
        <v>5.1269999999999998</v>
      </c>
      <c r="H207">
        <v>4.1578744991449049E-2</v>
      </c>
      <c r="I207" s="34">
        <v>5.1685787449914491</v>
      </c>
      <c r="J207" s="34">
        <v>5.1152958253607022</v>
      </c>
      <c r="K207">
        <v>0.33700000000000002</v>
      </c>
      <c r="L207">
        <v>2.7329894796407897E-3</v>
      </c>
      <c r="M207" s="34">
        <v>0.33973298947964081</v>
      </c>
      <c r="N207" s="34">
        <v>0.33623067937323126</v>
      </c>
      <c r="O207">
        <v>15.934999999999999</v>
      </c>
      <c r="P207">
        <v>0.1292290426055667</v>
      </c>
      <c r="Q207" s="34">
        <v>16.064229042605565</v>
      </c>
      <c r="R207" s="34">
        <v>15.898622776891511</v>
      </c>
      <c r="S207">
        <v>1.4039999999999999</v>
      </c>
      <c r="T207">
        <v>1.1386104538325425E-2</v>
      </c>
      <c r="U207" s="34">
        <v>1.4153861045383254</v>
      </c>
      <c r="V207" s="34">
        <v>1.4007948778635508</v>
      </c>
      <c r="W207">
        <v>0</v>
      </c>
      <c r="X207">
        <v>0</v>
      </c>
      <c r="Y207" s="34">
        <v>0</v>
      </c>
      <c r="Z207" s="34">
        <v>0</v>
      </c>
      <c r="AA207">
        <v>5.1999999999999998E-2</v>
      </c>
      <c r="AB207">
        <v>4.2170757549353429E-4</v>
      </c>
      <c r="AC207" s="34">
        <v>5.2421707575493533E-2</v>
      </c>
      <c r="AD207" s="34">
        <v>5.188129177272411E-2</v>
      </c>
      <c r="AE207">
        <v>22.854999999999997</v>
      </c>
      <c r="AF207">
        <v>0.1853485891904755</v>
      </c>
      <c r="AG207" s="34">
        <v>23.040348589190472</v>
      </c>
      <c r="AH207" s="34">
        <v>22.802825451261718</v>
      </c>
      <c r="AJ207">
        <v>50.308</v>
      </c>
      <c r="AK207">
        <v>0.40798585976786006</v>
      </c>
      <c r="AL207" s="34">
        <v>50.715985859767862</v>
      </c>
      <c r="AM207" s="34">
        <v>50.193154355811629</v>
      </c>
      <c r="AN207">
        <v>3.032</v>
      </c>
      <c r="AO207">
        <v>2.458879555569992E-2</v>
      </c>
      <c r="AP207" s="34">
        <v>3.0565887955557001</v>
      </c>
      <c r="AQ207" s="34">
        <v>3.0250783972096058</v>
      </c>
      <c r="AR207">
        <v>270.87400000000002</v>
      </c>
      <c r="AS207">
        <v>2.1967234193122236</v>
      </c>
      <c r="AT207" s="34">
        <v>273.07072341931223</v>
      </c>
      <c r="AU207" s="34">
        <v>270.25563514701673</v>
      </c>
      <c r="AV207">
        <v>22.94</v>
      </c>
      <c r="AW207">
        <v>0.18603791888118612</v>
      </c>
      <c r="AX207" s="34">
        <v>23.126037918881188</v>
      </c>
      <c r="AY207" s="34">
        <v>22.887631408967138</v>
      </c>
      <c r="AZ207">
        <v>221.25300000000001</v>
      </c>
      <c r="BA207">
        <v>1.7943089653975182</v>
      </c>
      <c r="BB207" s="34">
        <v>223.04730896539752</v>
      </c>
      <c r="BC207" s="34">
        <v>220.74791247289477</v>
      </c>
      <c r="BD207">
        <v>117.462</v>
      </c>
      <c r="BE207">
        <v>0.95258875447349101</v>
      </c>
      <c r="BF207" s="34">
        <v>118.4145887544735</v>
      </c>
      <c r="BG207" s="34">
        <v>117.19385181168693</v>
      </c>
      <c r="BH207">
        <v>685.86900000000003</v>
      </c>
      <c r="BI207">
        <v>5.5622337133879789</v>
      </c>
      <c r="BJ207" s="34">
        <v>691.431233713388</v>
      </c>
      <c r="BK207" s="34">
        <v>684.30326359358685</v>
      </c>
      <c r="BM207">
        <v>55.435000000000002</v>
      </c>
      <c r="BN207">
        <v>0.44956460475930909</v>
      </c>
      <c r="BO207">
        <v>55.884564604759312</v>
      </c>
      <c r="BP207">
        <v>55.308450181172333</v>
      </c>
      <c r="BQ207">
        <v>3.3690000000000002</v>
      </c>
      <c r="BR207">
        <v>2.7321785035340711E-2</v>
      </c>
      <c r="BS207">
        <v>3.3963217850353411</v>
      </c>
      <c r="BT207">
        <v>3.3613090765828373</v>
      </c>
      <c r="BU207">
        <v>286.80900000000003</v>
      </c>
      <c r="BV207">
        <v>2.3259524619177903</v>
      </c>
      <c r="BW207">
        <v>289.13495246191781</v>
      </c>
      <c r="BX207">
        <v>286.15425792390823</v>
      </c>
      <c r="BY207">
        <v>24.344000000000001</v>
      </c>
      <c r="BZ207">
        <v>0.19742402341951154</v>
      </c>
      <c r="CA207">
        <v>24.541424023419513</v>
      </c>
      <c r="CB207">
        <v>24.288426286830688</v>
      </c>
      <c r="CC207">
        <v>221.25300000000001</v>
      </c>
      <c r="CD207">
        <v>1.7943089653975182</v>
      </c>
      <c r="CE207">
        <v>223.04730896539752</v>
      </c>
      <c r="CF207">
        <v>220.74791247289477</v>
      </c>
      <c r="CG207">
        <v>117.51400000000001</v>
      </c>
      <c r="CH207">
        <v>0.95301046204898454</v>
      </c>
      <c r="CI207">
        <v>118.46701046204899</v>
      </c>
      <c r="CJ207">
        <v>117.24573310345966</v>
      </c>
      <c r="CK207">
        <v>708.72400000000005</v>
      </c>
      <c r="CL207">
        <v>5.7475823025784543</v>
      </c>
      <c r="CM207">
        <v>714.47158230257844</v>
      </c>
      <c r="CN207">
        <v>707.10608904484855</v>
      </c>
    </row>
    <row r="208" spans="1:92" x14ac:dyDescent="0.25">
      <c r="A208" s="18">
        <v>45116</v>
      </c>
      <c r="B208" s="2">
        <v>4</v>
      </c>
      <c r="C208" s="2" t="s">
        <v>16</v>
      </c>
      <c r="D208" s="9">
        <v>17.651688</v>
      </c>
      <c r="E208">
        <v>1.0213615000000001E-2</v>
      </c>
      <c r="G208">
        <v>5.0509999999999993</v>
      </c>
      <c r="H208">
        <v>4.4311219153609076E-2</v>
      </c>
      <c r="I208" s="34">
        <v>5.0953112191536087</v>
      </c>
      <c r="J208" s="34">
        <v>5.0432696720559935</v>
      </c>
      <c r="K208">
        <v>0.34200000000000003</v>
      </c>
      <c r="L208">
        <v>3.0002844883259367E-3</v>
      </c>
      <c r="M208" s="34">
        <v>0.34500028448832598</v>
      </c>
      <c r="N208" s="34">
        <v>0.34147658440767176</v>
      </c>
      <c r="O208">
        <v>15.834</v>
      </c>
      <c r="P208">
        <v>0.13890790815249382</v>
      </c>
      <c r="Q208" s="34">
        <v>15.972907908152493</v>
      </c>
      <c r="R208" s="34">
        <v>15.80976677634817</v>
      </c>
      <c r="S208">
        <v>1.3959999999999999</v>
      </c>
      <c r="T208">
        <v>1.2246775279833356E-2</v>
      </c>
      <c r="U208" s="34">
        <v>1.4082467752798333</v>
      </c>
      <c r="V208" s="34">
        <v>1.3938634848921336</v>
      </c>
      <c r="W208">
        <v>0</v>
      </c>
      <c r="X208">
        <v>0</v>
      </c>
      <c r="Y208" s="34">
        <v>0</v>
      </c>
      <c r="Z208" s="34">
        <v>0</v>
      </c>
      <c r="AA208">
        <v>0.05</v>
      </c>
      <c r="AB208">
        <v>4.3863808308858721E-4</v>
      </c>
      <c r="AC208" s="34">
        <v>5.0438638083088592E-2</v>
      </c>
      <c r="AD208" s="34">
        <v>4.9923477252583587E-2</v>
      </c>
      <c r="AE208">
        <v>22.672999999999998</v>
      </c>
      <c r="AF208">
        <v>0.19890482515735078</v>
      </c>
      <c r="AG208" s="34">
        <v>22.871904825157355</v>
      </c>
      <c r="AH208" s="34">
        <v>22.638299994956551</v>
      </c>
      <c r="AJ208">
        <v>49.937000000000005</v>
      </c>
      <c r="AK208">
        <v>0.43808539910389566</v>
      </c>
      <c r="AL208" s="34">
        <v>50.375085399103902</v>
      </c>
      <c r="AM208" s="34">
        <v>49.860573671245334</v>
      </c>
      <c r="AN208">
        <v>2.9890000000000003</v>
      </c>
      <c r="AO208">
        <v>2.6221784607035746E-2</v>
      </c>
      <c r="AP208" s="34">
        <v>3.0152217846070362</v>
      </c>
      <c r="AQ208" s="34">
        <v>2.9844254701594473</v>
      </c>
      <c r="AR208">
        <v>269.19200000000006</v>
      </c>
      <c r="AS208">
        <v>2.3615572572556598</v>
      </c>
      <c r="AT208" s="34">
        <v>271.5535572572557</v>
      </c>
      <c r="AU208" s="34">
        <v>268.78001377154965</v>
      </c>
      <c r="AV208">
        <v>22.734999999999999</v>
      </c>
      <c r="AW208">
        <v>0.1994487363803806</v>
      </c>
      <c r="AX208" s="34">
        <v>22.934448736380379</v>
      </c>
      <c r="AY208" s="34">
        <v>22.700205106749753</v>
      </c>
      <c r="AZ208">
        <v>206.32599999999999</v>
      </c>
      <c r="BA208">
        <v>1.8100488226267166</v>
      </c>
      <c r="BB208" s="34">
        <v>208.13604882262672</v>
      </c>
      <c r="BC208" s="34">
        <v>206.01022735233121</v>
      </c>
      <c r="BD208">
        <v>115.804</v>
      </c>
      <c r="BE208">
        <v>1.015920891479815</v>
      </c>
      <c r="BF208" s="34">
        <v>116.81992089147981</v>
      </c>
      <c r="BG208" s="34">
        <v>115.62676719516378</v>
      </c>
      <c r="BH208">
        <v>666.98300000000006</v>
      </c>
      <c r="BI208">
        <v>5.8512828914535033</v>
      </c>
      <c r="BJ208" s="34">
        <v>672.83428289145354</v>
      </c>
      <c r="BK208" s="34">
        <v>665.96221256719923</v>
      </c>
      <c r="BM208">
        <v>54.988000000000007</v>
      </c>
      <c r="BN208">
        <v>0.48239661825750474</v>
      </c>
      <c r="BO208">
        <v>55.47039661825751</v>
      </c>
      <c r="BP208">
        <v>54.903843343301325</v>
      </c>
      <c r="BQ208">
        <v>3.3310000000000004</v>
      </c>
      <c r="BR208">
        <v>2.9222069095361684E-2</v>
      </c>
      <c r="BS208">
        <v>3.3602220690953621</v>
      </c>
      <c r="BT208">
        <v>3.325902054567119</v>
      </c>
      <c r="BU208">
        <v>285.02600000000007</v>
      </c>
      <c r="BV208">
        <v>2.5004651654081536</v>
      </c>
      <c r="BW208">
        <v>287.52646516540818</v>
      </c>
      <c r="BX208">
        <v>284.58978054789782</v>
      </c>
      <c r="BY208">
        <v>24.131</v>
      </c>
      <c r="BZ208">
        <v>0.21169551166021397</v>
      </c>
      <c r="CA208">
        <v>24.34269551166021</v>
      </c>
      <c r="CB208">
        <v>24.094068591641886</v>
      </c>
      <c r="CC208">
        <v>206.32599999999999</v>
      </c>
      <c r="CD208">
        <v>1.8100488226267166</v>
      </c>
      <c r="CE208">
        <v>208.13604882262672</v>
      </c>
      <c r="CF208">
        <v>206.01022735233121</v>
      </c>
      <c r="CG208">
        <v>115.854</v>
      </c>
      <c r="CH208">
        <v>1.0163595295629035</v>
      </c>
      <c r="CI208">
        <v>116.8703595295629</v>
      </c>
      <c r="CJ208">
        <v>115.67669067241636</v>
      </c>
      <c r="CK208">
        <v>689.65600000000006</v>
      </c>
      <c r="CL208">
        <v>6.0501877166108544</v>
      </c>
      <c r="CM208">
        <v>695.70618771661088</v>
      </c>
      <c r="CN208">
        <v>688.60051256215581</v>
      </c>
    </row>
    <row r="209" spans="1:92" x14ac:dyDescent="0.25">
      <c r="A209" s="18">
        <v>45116</v>
      </c>
      <c r="B209" s="2">
        <v>5</v>
      </c>
      <c r="C209" s="2" t="s">
        <v>16</v>
      </c>
      <c r="D209" s="9">
        <v>15.108537</v>
      </c>
      <c r="E209">
        <v>1.0334654E-2</v>
      </c>
      <c r="G209">
        <v>4.8790000000000004</v>
      </c>
      <c r="H209">
        <v>4.4154266574128596E-2</v>
      </c>
      <c r="I209" s="34">
        <v>4.9231542665741292</v>
      </c>
      <c r="J209" s="34">
        <v>4.8722751706404619</v>
      </c>
      <c r="K209">
        <v>0.33900000000000002</v>
      </c>
      <c r="L209">
        <v>3.0679025145787238E-3</v>
      </c>
      <c r="M209" s="34">
        <v>0.34206790251457875</v>
      </c>
      <c r="N209" s="34">
        <v>0.33853274909758485</v>
      </c>
      <c r="O209">
        <v>16.433</v>
      </c>
      <c r="P209">
        <v>0.14871634814770551</v>
      </c>
      <c r="Q209" s="34">
        <v>16.581716348147705</v>
      </c>
      <c r="R209" s="34">
        <v>16.410350046963455</v>
      </c>
      <c r="S209">
        <v>1.38</v>
      </c>
      <c r="T209">
        <v>1.2488806696515156E-2</v>
      </c>
      <c r="U209" s="34">
        <v>1.3924888066965151</v>
      </c>
      <c r="V209" s="34">
        <v>1.3780979166804337</v>
      </c>
      <c r="W209">
        <v>0</v>
      </c>
      <c r="X209">
        <v>0</v>
      </c>
      <c r="Y209" s="34">
        <v>0</v>
      </c>
      <c r="Z209" s="34">
        <v>0</v>
      </c>
      <c r="AA209">
        <v>0.05</v>
      </c>
      <c r="AB209">
        <v>4.5249299625054921E-4</v>
      </c>
      <c r="AC209" s="34">
        <v>5.0452492996250549E-2</v>
      </c>
      <c r="AD209" s="34">
        <v>4.993108393769688E-2</v>
      </c>
      <c r="AE209">
        <v>23.081</v>
      </c>
      <c r="AF209">
        <v>0.20887981692917856</v>
      </c>
      <c r="AG209" s="34">
        <v>23.289879816929179</v>
      </c>
      <c r="AH209" s="34">
        <v>23.049186967319635</v>
      </c>
      <c r="AJ209">
        <v>50.284000000000006</v>
      </c>
      <c r="AK209">
        <v>0.45506315646925233</v>
      </c>
      <c r="AL209" s="34">
        <v>50.739063156469257</v>
      </c>
      <c r="AM209" s="34">
        <v>50.214692494463002</v>
      </c>
      <c r="AN209">
        <v>3.0030000000000001</v>
      </c>
      <c r="AO209">
        <v>2.7176729354807985E-2</v>
      </c>
      <c r="AP209" s="34">
        <v>3.0301767293548081</v>
      </c>
      <c r="AQ209" s="34">
        <v>2.9988609012980745</v>
      </c>
      <c r="AR209">
        <v>269.6570000000001</v>
      </c>
      <c r="AS209">
        <v>2.4403580777986877</v>
      </c>
      <c r="AT209" s="34">
        <v>272.09735807779879</v>
      </c>
      <c r="AU209" s="34">
        <v>269.28532602775061</v>
      </c>
      <c r="AV209">
        <v>22.75</v>
      </c>
      <c r="AW209">
        <v>0.20588431329399987</v>
      </c>
      <c r="AX209" s="34">
        <v>22.955884313294</v>
      </c>
      <c r="AY209" s="34">
        <v>22.718643191652077</v>
      </c>
      <c r="AZ209">
        <v>208.61900000000003</v>
      </c>
      <c r="BA209">
        <v>1.8879727276958669</v>
      </c>
      <c r="BB209" s="34">
        <v>210.50697272769588</v>
      </c>
      <c r="BC209" s="34">
        <v>208.33145599996772</v>
      </c>
      <c r="BD209">
        <v>116.568</v>
      </c>
      <c r="BE209">
        <v>1.0549240717386803</v>
      </c>
      <c r="BF209" s="34">
        <v>117.62292407173868</v>
      </c>
      <c r="BG209" s="34">
        <v>116.40733184898899</v>
      </c>
      <c r="BH209">
        <v>670.88100000000009</v>
      </c>
      <c r="BI209">
        <v>6.0713790763512954</v>
      </c>
      <c r="BJ209" s="34">
        <v>676.95237907635146</v>
      </c>
      <c r="BK209" s="34">
        <v>669.95631046412052</v>
      </c>
      <c r="BM209">
        <v>55.163000000000004</v>
      </c>
      <c r="BN209">
        <v>0.4992174230433809</v>
      </c>
      <c r="BO209">
        <v>55.662217423043387</v>
      </c>
      <c r="BP209">
        <v>55.086967665103465</v>
      </c>
      <c r="BQ209">
        <v>3.3420000000000001</v>
      </c>
      <c r="BR209">
        <v>3.0244631869386709E-2</v>
      </c>
      <c r="BS209">
        <v>3.3722446318693868</v>
      </c>
      <c r="BT209">
        <v>3.3373936503956592</v>
      </c>
      <c r="BU209">
        <v>286.09000000000009</v>
      </c>
      <c r="BV209">
        <v>2.5890744259463934</v>
      </c>
      <c r="BW209">
        <v>288.67907442594651</v>
      </c>
      <c r="BX209">
        <v>285.69567607471407</v>
      </c>
      <c r="BY209">
        <v>24.13</v>
      </c>
      <c r="BZ209">
        <v>0.21837311999051501</v>
      </c>
      <c r="CA209">
        <v>24.348373119990516</v>
      </c>
      <c r="CB209">
        <v>24.096741108332512</v>
      </c>
      <c r="CC209">
        <v>208.61900000000003</v>
      </c>
      <c r="CD209">
        <v>1.8879727276958669</v>
      </c>
      <c r="CE209">
        <v>210.50697272769588</v>
      </c>
      <c r="CF209">
        <v>208.33145599996772</v>
      </c>
      <c r="CG209">
        <v>116.61799999999999</v>
      </c>
      <c r="CH209">
        <v>1.0553765647349309</v>
      </c>
      <c r="CI209">
        <v>117.67337656473494</v>
      </c>
      <c r="CJ209">
        <v>116.45726293292668</v>
      </c>
      <c r="CK209">
        <v>693.9620000000001</v>
      </c>
      <c r="CL209">
        <v>6.2802588932804735</v>
      </c>
      <c r="CM209">
        <v>700.24225889328068</v>
      </c>
      <c r="CN209">
        <v>693.00549743144018</v>
      </c>
    </row>
    <row r="210" spans="1:92" x14ac:dyDescent="0.25">
      <c r="A210" s="18">
        <v>45116</v>
      </c>
      <c r="B210" s="2">
        <v>6</v>
      </c>
      <c r="C210" s="2" t="s">
        <v>16</v>
      </c>
      <c r="D210" s="9">
        <v>15.51807</v>
      </c>
      <c r="E210">
        <v>1.0440249E-2</v>
      </c>
      <c r="G210">
        <v>4.8130000000000006</v>
      </c>
      <c r="H210">
        <v>4.3500628445659197E-2</v>
      </c>
      <c r="I210" s="34">
        <v>4.8565006284456596</v>
      </c>
      <c r="J210" s="34">
        <v>4.8057975526160304</v>
      </c>
      <c r="K210">
        <v>0.32400000000000001</v>
      </c>
      <c r="L210">
        <v>2.9283614411788031E-3</v>
      </c>
      <c r="M210" s="34">
        <v>0.32692836144117882</v>
      </c>
      <c r="N210" s="34">
        <v>0.32351514794257091</v>
      </c>
      <c r="O210">
        <v>16.276</v>
      </c>
      <c r="P210">
        <v>0.14710497165625369</v>
      </c>
      <c r="Q210" s="34">
        <v>16.423104971656254</v>
      </c>
      <c r="R210" s="34">
        <v>16.251643666399026</v>
      </c>
      <c r="S210">
        <v>1.375</v>
      </c>
      <c r="T210">
        <v>1.242745981981745E-2</v>
      </c>
      <c r="U210" s="34">
        <v>1.3874274598198175</v>
      </c>
      <c r="V210" s="34">
        <v>1.3729423716698612</v>
      </c>
      <c r="W210">
        <v>0</v>
      </c>
      <c r="X210">
        <v>0</v>
      </c>
      <c r="Y210" s="34">
        <v>0</v>
      </c>
      <c r="Z210" s="34">
        <v>0</v>
      </c>
      <c r="AA210">
        <v>0.06</v>
      </c>
      <c r="AB210">
        <v>5.4228915577385231E-4</v>
      </c>
      <c r="AC210" s="34">
        <v>6.0542289155773851E-2</v>
      </c>
      <c r="AD210" s="34">
        <v>5.9910212581957577E-2</v>
      </c>
      <c r="AE210">
        <v>22.847999999999999</v>
      </c>
      <c r="AF210">
        <v>0.20650371051868296</v>
      </c>
      <c r="AG210" s="34">
        <v>23.054503710518684</v>
      </c>
      <c r="AH210" s="34">
        <v>22.813808951209445</v>
      </c>
      <c r="AJ210">
        <v>51.233999999999988</v>
      </c>
      <c r="AK210">
        <v>0.46306071011529237</v>
      </c>
      <c r="AL210" s="34">
        <v>51.697060710115281</v>
      </c>
      <c r="AM210" s="34">
        <v>51.157330523733563</v>
      </c>
      <c r="AN210">
        <v>3.0460000000000003</v>
      </c>
      <c r="AO210">
        <v>2.753021280811924E-2</v>
      </c>
      <c r="AP210" s="34">
        <v>3.0735302128081194</v>
      </c>
      <c r="AQ210" s="34">
        <v>3.04144179207738</v>
      </c>
      <c r="AR210">
        <v>273.69000000000005</v>
      </c>
      <c r="AS210">
        <v>2.4736519840624283</v>
      </c>
      <c r="AT210" s="34">
        <v>276.16365198406248</v>
      </c>
      <c r="AU210" s="34">
        <v>273.28043469259956</v>
      </c>
      <c r="AV210">
        <v>23.973999999999997</v>
      </c>
      <c r="AW210">
        <v>0.21668067034203892</v>
      </c>
      <c r="AX210" s="34">
        <v>24.190680670342037</v>
      </c>
      <c r="AY210" s="34">
        <v>23.93812394066418</v>
      </c>
      <c r="AZ210">
        <v>212.92800000000003</v>
      </c>
      <c r="BA210">
        <v>1.9244757560102477</v>
      </c>
      <c r="BB210" s="34">
        <v>214.85247575601028</v>
      </c>
      <c r="BC210" s="34">
        <v>212.60936241085108</v>
      </c>
      <c r="BD210">
        <v>115.13000000000001</v>
      </c>
      <c r="BE210">
        <v>1.0405625084040604</v>
      </c>
      <c r="BF210" s="34">
        <v>116.17056250840407</v>
      </c>
      <c r="BG210" s="34">
        <v>114.95771290934627</v>
      </c>
      <c r="BH210">
        <v>680.00200000000007</v>
      </c>
      <c r="BI210">
        <v>6.1459618417421868</v>
      </c>
      <c r="BJ210" s="34">
        <v>686.14796184174224</v>
      </c>
      <c r="BK210" s="34">
        <v>678.98440626927197</v>
      </c>
      <c r="BM210">
        <v>56.04699999999999</v>
      </c>
      <c r="BN210">
        <v>0.50656133856095154</v>
      </c>
      <c r="BO210">
        <v>56.553561338560939</v>
      </c>
      <c r="BP210">
        <v>55.963128076349591</v>
      </c>
      <c r="BQ210">
        <v>3.37</v>
      </c>
      <c r="BR210">
        <v>3.0458574249298043E-2</v>
      </c>
      <c r="BS210">
        <v>3.4004585742492983</v>
      </c>
      <c r="BT210">
        <v>3.364956940019951</v>
      </c>
      <c r="BU210">
        <v>289.96600000000007</v>
      </c>
      <c r="BV210">
        <v>2.6207569557186821</v>
      </c>
      <c r="BW210">
        <v>292.58675695571873</v>
      </c>
      <c r="BX210">
        <v>289.5320783589986</v>
      </c>
      <c r="BY210">
        <v>25.348999999999997</v>
      </c>
      <c r="BZ210">
        <v>0.22910813016185635</v>
      </c>
      <c r="CA210">
        <v>25.578108130161855</v>
      </c>
      <c r="CB210">
        <v>25.311066312334042</v>
      </c>
      <c r="CC210">
        <v>212.92800000000003</v>
      </c>
      <c r="CD210">
        <v>1.9244757560102477</v>
      </c>
      <c r="CE210">
        <v>214.85247575601028</v>
      </c>
      <c r="CF210">
        <v>212.60936241085108</v>
      </c>
      <c r="CG210">
        <v>115.19000000000001</v>
      </c>
      <c r="CH210">
        <v>1.0411047975598342</v>
      </c>
      <c r="CI210">
        <v>116.23110479755985</v>
      </c>
      <c r="CJ210">
        <v>115.01762312192822</v>
      </c>
      <c r="CK210">
        <v>702.85</v>
      </c>
      <c r="CL210">
        <v>6.3524655522608695</v>
      </c>
      <c r="CM210">
        <v>709.20246555226095</v>
      </c>
      <c r="CN210">
        <v>701.79821522048144</v>
      </c>
    </row>
    <row r="211" spans="1:92" x14ac:dyDescent="0.25">
      <c r="A211" s="18">
        <v>45116</v>
      </c>
      <c r="B211" s="2">
        <v>7</v>
      </c>
      <c r="C211" s="2" t="s">
        <v>16</v>
      </c>
      <c r="D211" s="9">
        <v>14.957663999999999</v>
      </c>
      <c r="E211">
        <v>1.0638119E-2</v>
      </c>
      <c r="G211">
        <v>4.9390000000000001</v>
      </c>
      <c r="H211">
        <v>2.9411115950180162E-2</v>
      </c>
      <c r="I211" s="34">
        <v>4.9684111159501798</v>
      </c>
      <c r="J211" s="34">
        <v>4.915556567257779</v>
      </c>
      <c r="K211">
        <v>0.34200000000000003</v>
      </c>
      <c r="L211">
        <v>2.0365664415795941E-3</v>
      </c>
      <c r="M211" s="34">
        <v>0.34403656644157959</v>
      </c>
      <c r="N211" s="34">
        <v>0.34037666450742265</v>
      </c>
      <c r="O211">
        <v>16.082000000000001</v>
      </c>
      <c r="P211">
        <v>9.576626173533051E-2</v>
      </c>
      <c r="Q211" s="34">
        <v>16.177766261735332</v>
      </c>
      <c r="R211" s="34">
        <v>16.005665259088808</v>
      </c>
      <c r="S211">
        <v>1.3979999999999999</v>
      </c>
      <c r="T211">
        <v>8.3249119454043043E-3</v>
      </c>
      <c r="U211" s="34">
        <v>1.4063249119454042</v>
      </c>
      <c r="V211" s="34">
        <v>1.3913642601794645</v>
      </c>
      <c r="W211">
        <v>0</v>
      </c>
      <c r="X211">
        <v>0</v>
      </c>
      <c r="Y211" s="34">
        <v>0</v>
      </c>
      <c r="Z211" s="34">
        <v>0</v>
      </c>
      <c r="AA211">
        <v>5.5E-2</v>
      </c>
      <c r="AB211">
        <v>3.2751799499087039E-4</v>
      </c>
      <c r="AC211" s="34">
        <v>5.5327517994990874E-2</v>
      </c>
      <c r="AD211" s="34">
        <v>5.4738937274585522E-2</v>
      </c>
      <c r="AE211">
        <v>22.815999999999999</v>
      </c>
      <c r="AF211">
        <v>0.13586637406748542</v>
      </c>
      <c r="AG211" s="34">
        <v>22.951866374067485</v>
      </c>
      <c r="AH211" s="34">
        <v>22.70770168830806</v>
      </c>
      <c r="AJ211">
        <v>52.213000000000001</v>
      </c>
      <c r="AK211">
        <v>0.31092176495378759</v>
      </c>
      <c r="AL211" s="34">
        <v>52.523921764953791</v>
      </c>
      <c r="AM211" s="34">
        <v>51.965166034871523</v>
      </c>
      <c r="AN211">
        <v>3.278</v>
      </c>
      <c r="AO211">
        <v>1.9520072501455876E-2</v>
      </c>
      <c r="AP211" s="34">
        <v>3.297520072501456</v>
      </c>
      <c r="AQ211" s="34">
        <v>3.262440661565297</v>
      </c>
      <c r="AR211">
        <v>278.28699999999992</v>
      </c>
      <c r="AS211">
        <v>1.6571636413095332</v>
      </c>
      <c r="AT211" s="34">
        <v>279.94416364130944</v>
      </c>
      <c r="AU211" s="34">
        <v>276.96608431513772</v>
      </c>
      <c r="AV211">
        <v>26.889999999999993</v>
      </c>
      <c r="AW211">
        <v>0.16012652518735462</v>
      </c>
      <c r="AX211" s="34">
        <v>27.050126525187348</v>
      </c>
      <c r="AY211" s="34">
        <v>26.76236406024735</v>
      </c>
      <c r="AZ211">
        <v>212.666</v>
      </c>
      <c r="BA211">
        <v>1.2663989440496082</v>
      </c>
      <c r="BB211" s="34">
        <v>213.9323989440496</v>
      </c>
      <c r="BC211" s="34">
        <v>211.65656062612732</v>
      </c>
      <c r="BD211">
        <v>115.32100000000001</v>
      </c>
      <c r="BE211">
        <v>0.68672186727894857</v>
      </c>
      <c r="BF211" s="34">
        <v>116.00772186727896</v>
      </c>
      <c r="BG211" s="34">
        <v>114.77361791713595</v>
      </c>
      <c r="BH211">
        <v>688.65499999999986</v>
      </c>
      <c r="BI211">
        <v>4.100852815280688</v>
      </c>
      <c r="BJ211" s="34">
        <v>692.7558528152806</v>
      </c>
      <c r="BK211" s="34">
        <v>685.38623361508519</v>
      </c>
      <c r="BM211">
        <v>57.152000000000001</v>
      </c>
      <c r="BN211">
        <v>0.34033288090396774</v>
      </c>
      <c r="BO211">
        <v>57.492332880903973</v>
      </c>
      <c r="BP211">
        <v>56.880722602129303</v>
      </c>
      <c r="BQ211">
        <v>3.62</v>
      </c>
      <c r="BR211">
        <v>2.1556638943035472E-2</v>
      </c>
      <c r="BS211">
        <v>3.6415566389430354</v>
      </c>
      <c r="BT211">
        <v>3.6028173260727199</v>
      </c>
      <c r="BU211">
        <v>294.36899999999991</v>
      </c>
      <c r="BV211">
        <v>1.7529299030448637</v>
      </c>
      <c r="BW211">
        <v>296.12192990304476</v>
      </c>
      <c r="BX211">
        <v>292.97174957422652</v>
      </c>
      <c r="BY211">
        <v>28.287999999999993</v>
      </c>
      <c r="BZ211">
        <v>0.16845143713275892</v>
      </c>
      <c r="CA211">
        <v>28.456451437132753</v>
      </c>
      <c r="CB211">
        <v>28.153728320426815</v>
      </c>
      <c r="CC211">
        <v>212.666</v>
      </c>
      <c r="CD211">
        <v>1.2663989440496082</v>
      </c>
      <c r="CE211">
        <v>213.9323989440496</v>
      </c>
      <c r="CF211">
        <v>211.65656062612732</v>
      </c>
      <c r="CG211">
        <v>115.37600000000002</v>
      </c>
      <c r="CH211">
        <v>0.68704938527393944</v>
      </c>
      <c r="CI211">
        <v>116.06304938527396</v>
      </c>
      <c r="CJ211">
        <v>114.82835685441054</v>
      </c>
      <c r="CK211">
        <v>711.47099999999989</v>
      </c>
      <c r="CL211">
        <v>4.2367191893481735</v>
      </c>
      <c r="CM211">
        <v>715.70771918934804</v>
      </c>
      <c r="CN211">
        <v>708.09393530339321</v>
      </c>
    </row>
    <row r="212" spans="1:92" x14ac:dyDescent="0.25">
      <c r="A212" s="18">
        <v>45116</v>
      </c>
      <c r="B212" s="2">
        <v>8</v>
      </c>
      <c r="C212" s="2" t="s">
        <v>16</v>
      </c>
      <c r="D212" s="9">
        <v>16.730642</v>
      </c>
      <c r="E212">
        <v>1.063854E-2</v>
      </c>
      <c r="G212">
        <v>5.04</v>
      </c>
      <c r="H212">
        <v>5.1578273082073876E-2</v>
      </c>
      <c r="I212" s="34">
        <v>5.0915782730820736</v>
      </c>
      <c r="J212" s="34">
        <v>5.0374113139607593</v>
      </c>
      <c r="K212">
        <v>0.34200000000000003</v>
      </c>
      <c r="L212">
        <v>3.4999542448550134E-3</v>
      </c>
      <c r="M212" s="34">
        <v>0.34549995424485502</v>
      </c>
      <c r="N212" s="34">
        <v>0.34182433916162297</v>
      </c>
      <c r="O212">
        <v>16.038999999999998</v>
      </c>
      <c r="P212">
        <v>0.16413966705622676</v>
      </c>
      <c r="Q212" s="34">
        <v>16.203139667056224</v>
      </c>
      <c r="R212" s="34">
        <v>16.030761917582659</v>
      </c>
      <c r="S212">
        <v>1.4890000000000001</v>
      </c>
      <c r="T212">
        <v>1.5238104884763492E-2</v>
      </c>
      <c r="U212" s="34">
        <v>1.5042381048847635</v>
      </c>
      <c r="V212" s="34">
        <v>1.4882352076364227</v>
      </c>
      <c r="W212">
        <v>0</v>
      </c>
      <c r="X212">
        <v>0</v>
      </c>
      <c r="Y212" s="34">
        <v>0</v>
      </c>
      <c r="Z212" s="34">
        <v>0</v>
      </c>
      <c r="AA212">
        <v>0.05</v>
      </c>
      <c r="AB212">
        <v>5.1168921708406629E-4</v>
      </c>
      <c r="AC212" s="34">
        <v>5.0511689217084071E-2</v>
      </c>
      <c r="AD212" s="34">
        <v>4.9974318590880557E-2</v>
      </c>
      <c r="AE212">
        <v>22.96</v>
      </c>
      <c r="AF212">
        <v>0.23496768848500318</v>
      </c>
      <c r="AG212" s="34">
        <v>23.194967688485001</v>
      </c>
      <c r="AH212" s="34">
        <v>22.948207096932343</v>
      </c>
      <c r="AJ212">
        <v>53.030999999999999</v>
      </c>
      <c r="AK212">
        <v>0.54270781742370233</v>
      </c>
      <c r="AL212" s="34">
        <v>53.573707817423703</v>
      </c>
      <c r="AM212" s="34">
        <v>53.00376178385973</v>
      </c>
      <c r="AN212">
        <v>3.3650000000000007</v>
      </c>
      <c r="AO212">
        <v>3.4436684309757666E-2</v>
      </c>
      <c r="AP212" s="34">
        <v>3.3994366843097583</v>
      </c>
      <c r="AQ212" s="34">
        <v>3.3632716411662615</v>
      </c>
      <c r="AR212">
        <v>282.3429999999999</v>
      </c>
      <c r="AS212">
        <v>2.8894373723833291</v>
      </c>
      <c r="AT212" s="34">
        <v>285.23243737238323</v>
      </c>
      <c r="AU212" s="34">
        <v>282.19798067809967</v>
      </c>
      <c r="AV212">
        <v>27.574000000000002</v>
      </c>
      <c r="AW212">
        <v>0.2821863694375209</v>
      </c>
      <c r="AX212" s="34">
        <v>27.856186369437523</v>
      </c>
      <c r="AY212" s="34">
        <v>27.55983721649881</v>
      </c>
      <c r="AZ212">
        <v>216.02799999999999</v>
      </c>
      <c r="BA212">
        <v>2.2107839637647331</v>
      </c>
      <c r="BB212" s="34">
        <v>218.23878396376472</v>
      </c>
      <c r="BC212" s="34">
        <v>215.91704193101486</v>
      </c>
      <c r="BD212">
        <v>114.50399999999999</v>
      </c>
      <c r="BE212">
        <v>1.1718092422598783</v>
      </c>
      <c r="BF212" s="34">
        <v>115.67580924225987</v>
      </c>
      <c r="BG212" s="34">
        <v>114.44518751860373</v>
      </c>
      <c r="BH212">
        <v>696.84499999999991</v>
      </c>
      <c r="BI212">
        <v>7.1313614495789217</v>
      </c>
      <c r="BJ212" s="34">
        <v>703.9763614495788</v>
      </c>
      <c r="BK212" s="34">
        <v>696.48708076924299</v>
      </c>
      <c r="BM212">
        <v>58.070999999999998</v>
      </c>
      <c r="BN212">
        <v>0.59428609050577619</v>
      </c>
      <c r="BO212">
        <v>58.665286090505774</v>
      </c>
      <c r="BP212">
        <v>58.04117309782049</v>
      </c>
      <c r="BQ212">
        <v>3.7070000000000007</v>
      </c>
      <c r="BR212">
        <v>3.7936638554612677E-2</v>
      </c>
      <c r="BS212">
        <v>3.7449366385546132</v>
      </c>
      <c r="BT212">
        <v>3.7050959803278847</v>
      </c>
      <c r="BU212">
        <v>298.38199999999989</v>
      </c>
      <c r="BV212">
        <v>3.0535770394395558</v>
      </c>
      <c r="BW212">
        <v>301.43557703943947</v>
      </c>
      <c r="BX212">
        <v>298.22874259568232</v>
      </c>
      <c r="BY212">
        <v>29.063000000000002</v>
      </c>
      <c r="BZ212">
        <v>0.29742447432228442</v>
      </c>
      <c r="CA212">
        <v>29.360424474322286</v>
      </c>
      <c r="CB212">
        <v>29.048072424135231</v>
      </c>
      <c r="CC212">
        <v>216.02799999999999</v>
      </c>
      <c r="CD212">
        <v>2.2107839637647331</v>
      </c>
      <c r="CE212">
        <v>218.23878396376472</v>
      </c>
      <c r="CF212">
        <v>215.91704193101486</v>
      </c>
      <c r="CG212">
        <v>114.55399999999999</v>
      </c>
      <c r="CH212">
        <v>1.1723209314769623</v>
      </c>
      <c r="CI212">
        <v>115.72632093147696</v>
      </c>
      <c r="CJ212">
        <v>114.49516183719462</v>
      </c>
      <c r="CK212">
        <v>719.80499999999995</v>
      </c>
      <c r="CL212">
        <v>7.3663291380639251</v>
      </c>
      <c r="CM212">
        <v>727.17132913806381</v>
      </c>
      <c r="CN212">
        <v>719.43528786617537</v>
      </c>
    </row>
    <row r="213" spans="1:92" x14ac:dyDescent="0.25">
      <c r="A213" s="18">
        <v>45116</v>
      </c>
      <c r="B213" s="2">
        <v>9</v>
      </c>
      <c r="C213" s="2" t="s">
        <v>16</v>
      </c>
      <c r="D213" s="9">
        <v>21.924742999999999</v>
      </c>
      <c r="E213">
        <v>1.0457012E-2</v>
      </c>
      <c r="G213">
        <v>5.1310000000000002</v>
      </c>
      <c r="H213">
        <v>5.4646105419619451E-2</v>
      </c>
      <c r="I213" s="34">
        <v>5.1856461054196199</v>
      </c>
      <c r="J213" s="34">
        <v>5.1314197418674938</v>
      </c>
      <c r="K213">
        <v>0.44900000000000001</v>
      </c>
      <c r="L213">
        <v>4.7819336061994027E-3</v>
      </c>
      <c r="M213" s="34">
        <v>0.45378193360619939</v>
      </c>
      <c r="N213" s="34">
        <v>0.44903673048109616</v>
      </c>
      <c r="O213">
        <v>16.349</v>
      </c>
      <c r="P213">
        <v>0.17411989427116709</v>
      </c>
      <c r="Q213" s="34">
        <v>16.523119894271169</v>
      </c>
      <c r="R213" s="34">
        <v>16.350337431259337</v>
      </c>
      <c r="S213">
        <v>1.504</v>
      </c>
      <c r="T213">
        <v>1.6017880052837195E-2</v>
      </c>
      <c r="U213" s="34">
        <v>1.5200178800528372</v>
      </c>
      <c r="V213" s="34">
        <v>1.50412303484091</v>
      </c>
      <c r="W213">
        <v>0</v>
      </c>
      <c r="X213">
        <v>0</v>
      </c>
      <c r="Y213" s="34">
        <v>0</v>
      </c>
      <c r="Z213" s="34">
        <v>0</v>
      </c>
      <c r="AA213">
        <v>0.04</v>
      </c>
      <c r="AB213">
        <v>4.2600744821375523E-4</v>
      </c>
      <c r="AC213" s="34">
        <v>4.0426007448213758E-2</v>
      </c>
      <c r="AD213" s="34">
        <v>4.0003272203215694E-2</v>
      </c>
      <c r="AE213">
        <v>23.473000000000003</v>
      </c>
      <c r="AF213">
        <v>0.24999182079803689</v>
      </c>
      <c r="AG213" s="34">
        <v>23.72299182079804</v>
      </c>
      <c r="AH213" s="34">
        <v>23.474920210652051</v>
      </c>
      <c r="AJ213">
        <v>53.728999999999992</v>
      </c>
      <c r="AK213">
        <v>0.57222385462692127</v>
      </c>
      <c r="AL213" s="34">
        <v>54.301223854626912</v>
      </c>
      <c r="AM213" s="34">
        <v>53.733395305164386</v>
      </c>
      <c r="AN213">
        <v>3.483000000000001</v>
      </c>
      <c r="AO213">
        <v>3.7094598553212746E-2</v>
      </c>
      <c r="AP213" s="34">
        <v>3.5200945985532139</v>
      </c>
      <c r="AQ213" s="34">
        <v>3.4832849270950077</v>
      </c>
      <c r="AR213">
        <v>288.44599999999997</v>
      </c>
      <c r="AS213">
        <v>3.0720036101866204</v>
      </c>
      <c r="AT213" s="34">
        <v>291.51800361018661</v>
      </c>
      <c r="AU213" s="34">
        <v>288.46959634821883</v>
      </c>
      <c r="AV213">
        <v>28.096999999999998</v>
      </c>
      <c r="AW213">
        <v>0.29923828181154694</v>
      </c>
      <c r="AX213" s="34">
        <v>28.396238281811545</v>
      </c>
      <c r="AY213" s="34">
        <v>28.09929847734378</v>
      </c>
      <c r="AZ213">
        <v>215.071</v>
      </c>
      <c r="BA213">
        <v>2.2905461973695136</v>
      </c>
      <c r="BB213" s="34">
        <v>217.36154619736951</v>
      </c>
      <c r="BC213" s="34">
        <v>215.08859390044506</v>
      </c>
      <c r="BD213">
        <v>115.83299999999998</v>
      </c>
      <c r="BE213">
        <v>1.2336430187235974</v>
      </c>
      <c r="BF213" s="34">
        <v>117.06664301872358</v>
      </c>
      <c r="BG213" s="34">
        <v>115.84247572787707</v>
      </c>
      <c r="BH213">
        <v>704.65899999999988</v>
      </c>
      <c r="BI213">
        <v>7.5047495612714119</v>
      </c>
      <c r="BJ213" s="34">
        <v>712.16374956127129</v>
      </c>
      <c r="BK213" s="34">
        <v>704.71664468614415</v>
      </c>
      <c r="BM213">
        <v>58.859999999999992</v>
      </c>
      <c r="BN213">
        <v>0.62686996004654072</v>
      </c>
      <c r="BO213">
        <v>59.486869960046533</v>
      </c>
      <c r="BP213">
        <v>58.864815047031883</v>
      </c>
      <c r="BQ213">
        <v>3.9320000000000008</v>
      </c>
      <c r="BR213">
        <v>4.1876532159412151E-2</v>
      </c>
      <c r="BS213">
        <v>3.9738765321594132</v>
      </c>
      <c r="BT213">
        <v>3.9323216575761037</v>
      </c>
      <c r="BU213">
        <v>304.79499999999996</v>
      </c>
      <c r="BV213">
        <v>3.2461235044577874</v>
      </c>
      <c r="BW213">
        <v>308.0411235044578</v>
      </c>
      <c r="BX213">
        <v>304.81993377947816</v>
      </c>
      <c r="BY213">
        <v>29.600999999999999</v>
      </c>
      <c r="BZ213">
        <v>0.31525616186438415</v>
      </c>
      <c r="CA213">
        <v>29.916256161864382</v>
      </c>
      <c r="CB213">
        <v>29.603421512184688</v>
      </c>
      <c r="CC213">
        <v>215.071</v>
      </c>
      <c r="CD213">
        <v>2.2905461973695136</v>
      </c>
      <c r="CE213">
        <v>217.36154619736951</v>
      </c>
      <c r="CF213">
        <v>215.08859390044506</v>
      </c>
      <c r="CG213">
        <v>115.87299999999999</v>
      </c>
      <c r="CH213">
        <v>1.2340690261718112</v>
      </c>
      <c r="CI213">
        <v>117.1070690261718</v>
      </c>
      <c r="CJ213">
        <v>115.88247900008029</v>
      </c>
      <c r="CK213">
        <v>728.13199999999983</v>
      </c>
      <c r="CL213">
        <v>7.7547413820694491</v>
      </c>
      <c r="CM213">
        <v>735.88674138206932</v>
      </c>
      <c r="CN213">
        <v>728.19156489679619</v>
      </c>
    </row>
    <row r="214" spans="1:92" x14ac:dyDescent="0.25">
      <c r="A214" s="18">
        <v>45116</v>
      </c>
      <c r="B214" s="2">
        <v>10</v>
      </c>
      <c r="C214" s="2" t="s">
        <v>16</v>
      </c>
      <c r="D214" s="9">
        <v>25.208431000000001</v>
      </c>
      <c r="E214">
        <v>1.0237678E-2</v>
      </c>
      <c r="G214">
        <v>5.2210000000000001</v>
      </c>
      <c r="H214">
        <v>4.8410120519948571E-2</v>
      </c>
      <c r="I214" s="34">
        <v>5.2694101205199484</v>
      </c>
      <c r="J214" s="34">
        <v>5.2154635964561242</v>
      </c>
      <c r="K214">
        <v>0.44900000000000001</v>
      </c>
      <c r="L214">
        <v>4.1632147315565811E-3</v>
      </c>
      <c r="M214" s="34">
        <v>0.45316321473155657</v>
      </c>
      <c r="N214" s="34">
        <v>0.44852387565769003</v>
      </c>
      <c r="O214">
        <v>16.096</v>
      </c>
      <c r="P214">
        <v>0.14924522120074551</v>
      </c>
      <c r="Q214" s="34">
        <v>16.245245221200747</v>
      </c>
      <c r="R214" s="34">
        <v>16.078931631595054</v>
      </c>
      <c r="S214">
        <v>1.5509999999999999</v>
      </c>
      <c r="T214">
        <v>1.4381171600544002E-2</v>
      </c>
      <c r="U214" s="34">
        <v>1.5653811716005439</v>
      </c>
      <c r="V214" s="34">
        <v>1.5493553032184348</v>
      </c>
      <c r="W214">
        <v>0</v>
      </c>
      <c r="X214">
        <v>0</v>
      </c>
      <c r="Y214" s="34">
        <v>0</v>
      </c>
      <c r="Z214" s="34">
        <v>0</v>
      </c>
      <c r="AA214">
        <v>3.6999999999999998E-2</v>
      </c>
      <c r="AB214">
        <v>3.4307114714386076E-4</v>
      </c>
      <c r="AC214" s="34">
        <v>3.7343071147143858E-2</v>
      </c>
      <c r="AD214" s="34">
        <v>3.6960764809208312E-2</v>
      </c>
      <c r="AE214">
        <v>23.353999999999996</v>
      </c>
      <c r="AF214">
        <v>0.21654279919993852</v>
      </c>
      <c r="AG214" s="34">
        <v>23.570542799199938</v>
      </c>
      <c r="AH214" s="34">
        <v>23.32923517173651</v>
      </c>
      <c r="AJ214">
        <v>54.164999999999992</v>
      </c>
      <c r="AK214">
        <v>0.50222834283911399</v>
      </c>
      <c r="AL214" s="34">
        <v>54.667228342839103</v>
      </c>
      <c r="AM214" s="34">
        <v>54.107562861912641</v>
      </c>
      <c r="AN214">
        <v>3.6019999999999999</v>
      </c>
      <c r="AO214">
        <v>3.3398439784113151E-2</v>
      </c>
      <c r="AP214" s="34">
        <v>3.635398439784113</v>
      </c>
      <c r="AQ214" s="34">
        <v>3.5981804011559011</v>
      </c>
      <c r="AR214">
        <v>291.36400000000003</v>
      </c>
      <c r="AS214">
        <v>2.7015832896330774</v>
      </c>
      <c r="AT214" s="34">
        <v>294.06558328963308</v>
      </c>
      <c r="AU214" s="34">
        <v>291.05503453703164</v>
      </c>
      <c r="AV214">
        <v>28.288</v>
      </c>
      <c r="AW214">
        <v>0.26229180028123061</v>
      </c>
      <c r="AX214" s="34">
        <v>28.550291800281229</v>
      </c>
      <c r="AY214" s="34">
        <v>28.25800310602391</v>
      </c>
      <c r="AZ214">
        <v>207.75700000000001</v>
      </c>
      <c r="BA214">
        <v>1.9263630355991106</v>
      </c>
      <c r="BB214" s="34">
        <v>209.68336303559911</v>
      </c>
      <c r="BC214" s="34">
        <v>207.53669228288356</v>
      </c>
      <c r="BD214">
        <v>116.45299999999999</v>
      </c>
      <c r="BE214">
        <v>1.0797747107660545</v>
      </c>
      <c r="BF214" s="34">
        <v>117.53277471076605</v>
      </c>
      <c r="BG214" s="34">
        <v>116.32951200883069</v>
      </c>
      <c r="BH214">
        <v>701.62900000000002</v>
      </c>
      <c r="BI214">
        <v>6.5056396189027001</v>
      </c>
      <c r="BJ214" s="34">
        <v>708.13463961890272</v>
      </c>
      <c r="BK214" s="34">
        <v>700.88498519783832</v>
      </c>
      <c r="BM214">
        <v>59.385999999999996</v>
      </c>
      <c r="BN214">
        <v>0.55063846335906252</v>
      </c>
      <c r="BO214">
        <v>59.936638463359053</v>
      </c>
      <c r="BP214">
        <v>59.323026458368766</v>
      </c>
      <c r="BQ214">
        <v>4.0510000000000002</v>
      </c>
      <c r="BR214">
        <v>3.7561654515669729E-2</v>
      </c>
      <c r="BS214">
        <v>4.0885616545156696</v>
      </c>
      <c r="BT214">
        <v>4.0467042768135908</v>
      </c>
      <c r="BU214">
        <v>307.46000000000004</v>
      </c>
      <c r="BV214">
        <v>2.8508285108338227</v>
      </c>
      <c r="BW214">
        <v>310.31082851083386</v>
      </c>
      <c r="BX214">
        <v>307.13396616862667</v>
      </c>
      <c r="BY214">
        <v>29.838999999999999</v>
      </c>
      <c r="BZ214">
        <v>0.27667297188177464</v>
      </c>
      <c r="CA214">
        <v>30.115672971881772</v>
      </c>
      <c r="CB214">
        <v>29.807358409242344</v>
      </c>
      <c r="CC214">
        <v>207.75700000000001</v>
      </c>
      <c r="CD214">
        <v>1.9263630355991106</v>
      </c>
      <c r="CE214">
        <v>209.68336303559911</v>
      </c>
      <c r="CF214">
        <v>207.53669228288356</v>
      </c>
      <c r="CG214">
        <v>116.49</v>
      </c>
      <c r="CH214">
        <v>1.0801177819131984</v>
      </c>
      <c r="CI214">
        <v>117.5701177819132</v>
      </c>
      <c r="CJ214">
        <v>116.3664727736399</v>
      </c>
      <c r="CK214">
        <v>724.98300000000006</v>
      </c>
      <c r="CL214">
        <v>6.7221824181026388</v>
      </c>
      <c r="CM214">
        <v>731.70518241810271</v>
      </c>
      <c r="CN214">
        <v>724.21422036957483</v>
      </c>
    </row>
    <row r="215" spans="1:92" x14ac:dyDescent="0.25">
      <c r="A215" s="18">
        <v>45116</v>
      </c>
      <c r="B215" s="2">
        <v>11</v>
      </c>
      <c r="C215" s="2" t="s">
        <v>16</v>
      </c>
      <c r="D215" s="9">
        <v>25.417857000000001</v>
      </c>
      <c r="E215">
        <v>1.0178494999999999E-2</v>
      </c>
      <c r="G215">
        <v>5.3639999999999999</v>
      </c>
      <c r="H215">
        <v>3.8003789320980391E-2</v>
      </c>
      <c r="I215" s="34">
        <v>5.4020037893209807</v>
      </c>
      <c r="J215" s="34">
        <v>5.3470195207613962</v>
      </c>
      <c r="K215">
        <v>0.46200000000000002</v>
      </c>
      <c r="L215">
        <v>3.2732570220531214E-3</v>
      </c>
      <c r="M215" s="34">
        <v>0.46527325702205313</v>
      </c>
      <c r="N215" s="34">
        <v>0.46053747550182045</v>
      </c>
      <c r="O215">
        <v>16.240000000000002</v>
      </c>
      <c r="P215">
        <v>0.11505994380550368</v>
      </c>
      <c r="Q215" s="34">
        <v>16.355059943805507</v>
      </c>
      <c r="R215" s="34">
        <v>16.188590047942782</v>
      </c>
      <c r="S215">
        <v>1.5649999999999999</v>
      </c>
      <c r="T215">
        <v>1.1087981037907219E-2</v>
      </c>
      <c r="U215" s="34">
        <v>1.5760879810379071</v>
      </c>
      <c r="V215" s="34">
        <v>1.5600457774033527</v>
      </c>
      <c r="W215">
        <v>0</v>
      </c>
      <c r="X215">
        <v>0</v>
      </c>
      <c r="Y215" s="34">
        <v>0</v>
      </c>
      <c r="Z215" s="34">
        <v>0</v>
      </c>
      <c r="AA215">
        <v>3.5000000000000003E-2</v>
      </c>
      <c r="AB215">
        <v>2.4797401682220621E-4</v>
      </c>
      <c r="AC215" s="34">
        <v>3.5247974016822212E-2</v>
      </c>
      <c r="AD215" s="34">
        <v>3.4889202689531856E-2</v>
      </c>
      <c r="AE215">
        <v>23.666000000000004</v>
      </c>
      <c r="AF215">
        <v>0.16767294520326662</v>
      </c>
      <c r="AG215" s="34">
        <v>23.833672945203272</v>
      </c>
      <c r="AH215" s="34">
        <v>23.591082024298881</v>
      </c>
      <c r="AJ215">
        <v>54.224999999999994</v>
      </c>
      <c r="AK215">
        <v>0.38418260177668934</v>
      </c>
      <c r="AL215" s="34">
        <v>54.609182601776681</v>
      </c>
      <c r="AM215" s="34">
        <v>54.053343309710407</v>
      </c>
      <c r="AN215">
        <v>3.6239999999999992</v>
      </c>
      <c r="AO215">
        <v>2.5675938198962141E-2</v>
      </c>
      <c r="AP215" s="34">
        <v>3.6496759381989614</v>
      </c>
      <c r="AQ215" s="34">
        <v>3.6125277299103828</v>
      </c>
      <c r="AR215">
        <v>294.67800000000005</v>
      </c>
      <c r="AS215">
        <v>2.0877853522609739</v>
      </c>
      <c r="AT215" s="34">
        <v>296.76578535226105</v>
      </c>
      <c r="AU215" s="34">
        <v>293.745156289882</v>
      </c>
      <c r="AV215">
        <v>29.170999999999996</v>
      </c>
      <c r="AW215">
        <v>0.20667571556344497</v>
      </c>
      <c r="AX215" s="34">
        <v>29.377675715563441</v>
      </c>
      <c r="AY215" s="34">
        <v>29.078655190180957</v>
      </c>
      <c r="AZ215">
        <v>205.39500000000001</v>
      </c>
      <c r="BA215">
        <v>1.455217805291344</v>
      </c>
      <c r="BB215" s="34">
        <v>206.85021780529135</v>
      </c>
      <c r="BC215" s="34">
        <v>204.74479389761129</v>
      </c>
      <c r="BD215">
        <v>117.22599999999998</v>
      </c>
      <c r="BE215">
        <v>0.83054291702856953</v>
      </c>
      <c r="BF215" s="34">
        <v>118.05654291702855</v>
      </c>
      <c r="BG215" s="34">
        <v>116.85490498523029</v>
      </c>
      <c r="BH215">
        <v>704.31900000000007</v>
      </c>
      <c r="BI215">
        <v>4.9900803301199845</v>
      </c>
      <c r="BJ215" s="34">
        <v>709.30908033011997</v>
      </c>
      <c r="BK215" s="34">
        <v>702.08938140252531</v>
      </c>
      <c r="BM215">
        <v>59.588999999999992</v>
      </c>
      <c r="BN215">
        <v>0.42218639109766976</v>
      </c>
      <c r="BO215">
        <v>60.01118639109766</v>
      </c>
      <c r="BP215">
        <v>59.400362830471806</v>
      </c>
      <c r="BQ215">
        <v>4.0859999999999994</v>
      </c>
      <c r="BR215">
        <v>2.8949195221015262E-2</v>
      </c>
      <c r="BS215">
        <v>4.1149491952210147</v>
      </c>
      <c r="BT215">
        <v>4.0730652054122034</v>
      </c>
      <c r="BU215">
        <v>310.91800000000006</v>
      </c>
      <c r="BV215">
        <v>2.2028452960664775</v>
      </c>
      <c r="BW215">
        <v>313.12084529606653</v>
      </c>
      <c r="BX215">
        <v>309.9337463378248</v>
      </c>
      <c r="BY215">
        <v>30.735999999999997</v>
      </c>
      <c r="BZ215">
        <v>0.2177636966013522</v>
      </c>
      <c r="CA215">
        <v>30.953763696601349</v>
      </c>
      <c r="CB215">
        <v>30.63870096758431</v>
      </c>
      <c r="CC215">
        <v>205.39500000000001</v>
      </c>
      <c r="CD215">
        <v>1.455217805291344</v>
      </c>
      <c r="CE215">
        <v>206.85021780529135</v>
      </c>
      <c r="CF215">
        <v>204.74479389761129</v>
      </c>
      <c r="CG215">
        <v>117.26099999999998</v>
      </c>
      <c r="CH215">
        <v>0.83079089104539172</v>
      </c>
      <c r="CI215">
        <v>118.09179089104538</v>
      </c>
      <c r="CJ215">
        <v>116.88979418791982</v>
      </c>
      <c r="CK215">
        <v>727.98500000000013</v>
      </c>
      <c r="CL215">
        <v>5.1577532753232509</v>
      </c>
      <c r="CM215">
        <v>733.14275327532323</v>
      </c>
      <c r="CN215">
        <v>725.68046342682419</v>
      </c>
    </row>
    <row r="216" spans="1:92" x14ac:dyDescent="0.25">
      <c r="A216" s="18">
        <v>45116</v>
      </c>
      <c r="B216" s="2">
        <v>12</v>
      </c>
      <c r="C216" s="2" t="s">
        <v>16</v>
      </c>
      <c r="D216" s="9">
        <v>30.396587</v>
      </c>
      <c r="E216">
        <v>1.0470851999999999E-2</v>
      </c>
      <c r="G216">
        <v>5.3989999999999991</v>
      </c>
      <c r="H216">
        <v>4.0709524163064968E-2</v>
      </c>
      <c r="I216" s="34">
        <v>5.4397095241630637</v>
      </c>
      <c r="J216" s="34">
        <v>5.3827511308125624</v>
      </c>
      <c r="K216">
        <v>0.46200000000000002</v>
      </c>
      <c r="L216">
        <v>3.4835710619255454E-3</v>
      </c>
      <c r="M216" s="34">
        <v>0.46548357106192556</v>
      </c>
      <c r="N216" s="34">
        <v>0.46060956148090465</v>
      </c>
      <c r="O216">
        <v>16.341000000000001</v>
      </c>
      <c r="P216">
        <v>0.12321436087213275</v>
      </c>
      <c r="Q216" s="34">
        <v>16.464214360872134</v>
      </c>
      <c r="R216" s="34">
        <v>16.291820009003168</v>
      </c>
      <c r="S216">
        <v>1.601</v>
      </c>
      <c r="T216">
        <v>1.2071855563079648E-2</v>
      </c>
      <c r="U216" s="34">
        <v>1.6130718555630796</v>
      </c>
      <c r="V216" s="34">
        <v>1.5961816188981133</v>
      </c>
      <c r="W216">
        <v>0</v>
      </c>
      <c r="X216">
        <v>0</v>
      </c>
      <c r="Y216" s="34">
        <v>0</v>
      </c>
      <c r="Z216" s="34">
        <v>0</v>
      </c>
      <c r="AA216">
        <v>0.04</v>
      </c>
      <c r="AB216">
        <v>3.0160788414939786E-4</v>
      </c>
      <c r="AC216" s="34">
        <v>4.0301607884149396E-2</v>
      </c>
      <c r="AD216" s="34">
        <v>3.9879615712632432E-2</v>
      </c>
      <c r="AE216">
        <v>23.842999999999996</v>
      </c>
      <c r="AF216">
        <v>0.17978091954435232</v>
      </c>
      <c r="AG216" s="34">
        <v>24.022780919544349</v>
      </c>
      <c r="AH216" s="34">
        <v>23.77124193590738</v>
      </c>
      <c r="AJ216">
        <v>54.80899999999999</v>
      </c>
      <c r="AK216">
        <v>0.4132706630586086</v>
      </c>
      <c r="AL216" s="34">
        <v>55.222270663058602</v>
      </c>
      <c r="AM216" s="34">
        <v>54.644046439841773</v>
      </c>
      <c r="AN216">
        <v>3.5709999999999993</v>
      </c>
      <c r="AO216">
        <v>2.6926043857437486E-2</v>
      </c>
      <c r="AP216" s="34">
        <v>3.597926043857437</v>
      </c>
      <c r="AQ216" s="34">
        <v>3.5602526927452605</v>
      </c>
      <c r="AR216">
        <v>295.80100000000004</v>
      </c>
      <c r="AS216">
        <v>2.2303978434819012</v>
      </c>
      <c r="AT216" s="34">
        <v>298.03139784348195</v>
      </c>
      <c r="AU216" s="34">
        <v>294.91075518530977</v>
      </c>
      <c r="AV216">
        <v>29.762000000000004</v>
      </c>
      <c r="AW216">
        <v>0.2244113462013595</v>
      </c>
      <c r="AX216" s="34">
        <v>29.986411346201365</v>
      </c>
      <c r="AY216" s="34">
        <v>29.672428070984171</v>
      </c>
      <c r="AZ216">
        <v>180.59599999999998</v>
      </c>
      <c r="BA216">
        <v>1.3617294361461163</v>
      </c>
      <c r="BB216" s="34">
        <v>181.95772943614608</v>
      </c>
      <c r="BC216" s="34">
        <v>180.05247698096414</v>
      </c>
      <c r="BD216">
        <v>118.199</v>
      </c>
      <c r="BE216">
        <v>0.8912437574643669</v>
      </c>
      <c r="BF216" s="34">
        <v>119.09024375746436</v>
      </c>
      <c r="BG216" s="34">
        <v>117.84326744043604</v>
      </c>
      <c r="BH216">
        <v>682.73799999999994</v>
      </c>
      <c r="BI216">
        <v>5.1479790902097902</v>
      </c>
      <c r="BJ216" s="34">
        <v>687.88597909020973</v>
      </c>
      <c r="BK216" s="34">
        <v>680.68322681028121</v>
      </c>
      <c r="BM216">
        <v>60.207999999999991</v>
      </c>
      <c r="BN216">
        <v>0.45398018722167355</v>
      </c>
      <c r="BO216">
        <v>60.661980187221666</v>
      </c>
      <c r="BP216">
        <v>60.026797570654338</v>
      </c>
      <c r="BQ216">
        <v>4.0329999999999995</v>
      </c>
      <c r="BR216">
        <v>3.0409614919363032E-2</v>
      </c>
      <c r="BS216">
        <v>4.0634096149193626</v>
      </c>
      <c r="BT216">
        <v>4.0208622542261647</v>
      </c>
      <c r="BU216">
        <v>312.14200000000005</v>
      </c>
      <c r="BV216">
        <v>2.3536122043540337</v>
      </c>
      <c r="BW216">
        <v>314.49561220435407</v>
      </c>
      <c r="BX216">
        <v>311.20257519431294</v>
      </c>
      <c r="BY216">
        <v>31.363000000000003</v>
      </c>
      <c r="BZ216">
        <v>0.23648320176443915</v>
      </c>
      <c r="CA216">
        <v>31.599483201764443</v>
      </c>
      <c r="CB216">
        <v>31.268609689882286</v>
      </c>
      <c r="CC216">
        <v>180.59599999999998</v>
      </c>
      <c r="CD216">
        <v>1.3617294361461163</v>
      </c>
      <c r="CE216">
        <v>181.95772943614608</v>
      </c>
      <c r="CF216">
        <v>180.05247698096414</v>
      </c>
      <c r="CG216">
        <v>118.239</v>
      </c>
      <c r="CH216">
        <v>0.89154536534851625</v>
      </c>
      <c r="CI216">
        <v>119.13054536534851</v>
      </c>
      <c r="CJ216">
        <v>117.88314705614867</v>
      </c>
      <c r="CK216">
        <v>706.5809999999999</v>
      </c>
      <c r="CL216">
        <v>5.3277600097541429</v>
      </c>
      <c r="CM216">
        <v>711.90876000975413</v>
      </c>
      <c r="CN216">
        <v>704.45446874618858</v>
      </c>
    </row>
    <row r="217" spans="1:92" x14ac:dyDescent="0.25">
      <c r="A217" s="18">
        <v>45116</v>
      </c>
      <c r="B217" s="2">
        <v>13</v>
      </c>
      <c r="C217" s="2" t="s">
        <v>16</v>
      </c>
      <c r="D217" s="9">
        <v>33.010947000000002</v>
      </c>
      <c r="E217">
        <v>1.0114115E-2</v>
      </c>
      <c r="G217">
        <v>5.3690000000000007</v>
      </c>
      <c r="H217">
        <v>3.9305637412438622E-2</v>
      </c>
      <c r="I217" s="34">
        <v>5.4083056374124396</v>
      </c>
      <c r="J217" s="34">
        <v>5.3536054122405021</v>
      </c>
      <c r="K217">
        <v>0.47100000000000003</v>
      </c>
      <c r="L217">
        <v>3.4481198028047293E-3</v>
      </c>
      <c r="M217" s="34">
        <v>0.47444811980280477</v>
      </c>
      <c r="N217" s="34">
        <v>0.4696494969575854</v>
      </c>
      <c r="O217">
        <v>16.443000000000001</v>
      </c>
      <c r="P217">
        <v>0.12037671744696</v>
      </c>
      <c r="Q217" s="34">
        <v>16.56337671744696</v>
      </c>
      <c r="R217" s="34">
        <v>16.39585282053838</v>
      </c>
      <c r="S217">
        <v>1.617</v>
      </c>
      <c r="T217">
        <v>1.1837812571412414E-2</v>
      </c>
      <c r="U217" s="34">
        <v>1.6288378125714125</v>
      </c>
      <c r="V217" s="34">
        <v>1.6123635596187167</v>
      </c>
      <c r="W217">
        <v>0</v>
      </c>
      <c r="X217">
        <v>0</v>
      </c>
      <c r="Y217" s="34">
        <v>0</v>
      </c>
      <c r="Z217" s="34">
        <v>0</v>
      </c>
      <c r="AA217">
        <v>0.04</v>
      </c>
      <c r="AB217">
        <v>2.9283395352906402E-4</v>
      </c>
      <c r="AC217" s="34">
        <v>4.0292833953529061E-2</v>
      </c>
      <c r="AD217" s="34">
        <v>3.9885307597247163E-2</v>
      </c>
      <c r="AE217">
        <v>23.94</v>
      </c>
      <c r="AF217">
        <v>0.17526112118714485</v>
      </c>
      <c r="AG217" s="34">
        <v>24.115261121187146</v>
      </c>
      <c r="AH217" s="34">
        <v>23.871356596952431</v>
      </c>
      <c r="AJ217">
        <v>55.227999999999994</v>
      </c>
      <c r="AK217">
        <v>0.40431583963757861</v>
      </c>
      <c r="AL217" s="34">
        <v>55.63231583963757</v>
      </c>
      <c r="AM217" s="34">
        <v>55.069644199519153</v>
      </c>
      <c r="AN217">
        <v>3.5910000000000002</v>
      </c>
      <c r="AO217">
        <v>2.6289168178071726E-2</v>
      </c>
      <c r="AP217" s="34">
        <v>3.6172891681780719</v>
      </c>
      <c r="AQ217" s="34">
        <v>3.5807034895428642</v>
      </c>
      <c r="AR217">
        <v>297.71600000000007</v>
      </c>
      <c r="AS217">
        <v>2.1795338327214711</v>
      </c>
      <c r="AT217" s="34">
        <v>299.89553383272153</v>
      </c>
      <c r="AU217" s="34">
        <v>296.86235591555101</v>
      </c>
      <c r="AV217">
        <v>30.045000000000005</v>
      </c>
      <c r="AW217">
        <v>0.21995490334451825</v>
      </c>
      <c r="AX217" s="34">
        <v>30.264954903344524</v>
      </c>
      <c r="AY217" s="34">
        <v>29.958851668982284</v>
      </c>
      <c r="AZ217">
        <v>179.846</v>
      </c>
      <c r="BA217">
        <v>1.3166253801597012</v>
      </c>
      <c r="BB217" s="34">
        <v>181.16262538015971</v>
      </c>
      <c r="BC217" s="34">
        <v>179.33032575336284</v>
      </c>
      <c r="BD217">
        <v>119.25099999999999</v>
      </c>
      <c r="BE217">
        <v>0.8730185448073603</v>
      </c>
      <c r="BF217" s="34">
        <v>120.12401854480736</v>
      </c>
      <c r="BG217" s="34">
        <v>118.90907040698303</v>
      </c>
      <c r="BH217">
        <v>685.67700000000013</v>
      </c>
      <c r="BI217">
        <v>5.019737668848701</v>
      </c>
      <c r="BJ217" s="34">
        <v>690.69673766884875</v>
      </c>
      <c r="BK217" s="34">
        <v>683.7109514339412</v>
      </c>
      <c r="BM217">
        <v>60.596999999999994</v>
      </c>
      <c r="BN217">
        <v>0.44362147705001725</v>
      </c>
      <c r="BO217">
        <v>61.04062147705001</v>
      </c>
      <c r="BP217">
        <v>60.423249611759658</v>
      </c>
      <c r="BQ217">
        <v>4.0620000000000003</v>
      </c>
      <c r="BR217">
        <v>2.9737287980876454E-2</v>
      </c>
      <c r="BS217">
        <v>4.0917372879808767</v>
      </c>
      <c r="BT217">
        <v>4.0503529865004495</v>
      </c>
      <c r="BU217">
        <v>314.15900000000005</v>
      </c>
      <c r="BV217">
        <v>2.2999105501684309</v>
      </c>
      <c r="BW217">
        <v>316.45891055016847</v>
      </c>
      <c r="BX217">
        <v>313.25820873608939</v>
      </c>
      <c r="BY217">
        <v>31.662000000000006</v>
      </c>
      <c r="BZ217">
        <v>0.23179271591593067</v>
      </c>
      <c r="CA217">
        <v>31.893792715915936</v>
      </c>
      <c r="CB217">
        <v>31.571215228601002</v>
      </c>
      <c r="CC217">
        <v>179.846</v>
      </c>
      <c r="CD217">
        <v>1.3166253801597012</v>
      </c>
      <c r="CE217">
        <v>181.16262538015971</v>
      </c>
      <c r="CF217">
        <v>179.33032575336284</v>
      </c>
      <c r="CG217">
        <v>119.291</v>
      </c>
      <c r="CH217">
        <v>0.87331137876088938</v>
      </c>
      <c r="CI217">
        <v>120.16431137876089</v>
      </c>
      <c r="CJ217">
        <v>118.94895571458028</v>
      </c>
      <c r="CK217">
        <v>709.61700000000019</v>
      </c>
      <c r="CL217">
        <v>5.1949987900358456</v>
      </c>
      <c r="CM217">
        <v>714.81199879003589</v>
      </c>
      <c r="CN217">
        <v>707.58230803089361</v>
      </c>
    </row>
    <row r="218" spans="1:92" x14ac:dyDescent="0.25">
      <c r="A218" s="18">
        <v>45116</v>
      </c>
      <c r="B218" s="2">
        <v>14</v>
      </c>
      <c r="C218" s="2" t="s">
        <v>16</v>
      </c>
      <c r="D218" s="9">
        <v>66.282010999999997</v>
      </c>
      <c r="E218">
        <v>9.8993060000000001E-3</v>
      </c>
      <c r="G218">
        <v>5.5119999999999996</v>
      </c>
      <c r="H218">
        <v>3.9387410708653675E-2</v>
      </c>
      <c r="I218" s="34">
        <v>5.5513874107086529</v>
      </c>
      <c r="J218" s="34">
        <v>5.4964325280055002</v>
      </c>
      <c r="K218">
        <v>0.498</v>
      </c>
      <c r="L218">
        <v>3.5585868165655898E-3</v>
      </c>
      <c r="M218" s="34">
        <v>0.50155858681656562</v>
      </c>
      <c r="N218" s="34">
        <v>0.49659350488874088</v>
      </c>
      <c r="O218">
        <v>16.637</v>
      </c>
      <c r="P218">
        <v>0.11888395354859785</v>
      </c>
      <c r="Q218" s="34">
        <v>16.755883953548597</v>
      </c>
      <c r="R218" s="34">
        <v>16.590012330991929</v>
      </c>
      <c r="S218">
        <v>1.645</v>
      </c>
      <c r="T218">
        <v>1.1754769705322079E-2</v>
      </c>
      <c r="U218" s="34">
        <v>1.6567547697053222</v>
      </c>
      <c r="V218" s="34">
        <v>1.6403540472730498</v>
      </c>
      <c r="W218">
        <v>0</v>
      </c>
      <c r="X218">
        <v>0</v>
      </c>
      <c r="Y218" s="34">
        <v>0</v>
      </c>
      <c r="Z218" s="34">
        <v>0</v>
      </c>
      <c r="AA218">
        <v>4.4999999999999998E-2</v>
      </c>
      <c r="AB218">
        <v>3.2155904968966174E-4</v>
      </c>
      <c r="AC218" s="34">
        <v>4.5321559049689659E-2</v>
      </c>
      <c r="AD218" s="34">
        <v>4.4872907068259714E-2</v>
      </c>
      <c r="AE218">
        <v>24.337</v>
      </c>
      <c r="AF218">
        <v>0.17390627982882886</v>
      </c>
      <c r="AG218" s="34">
        <v>24.510906279828827</v>
      </c>
      <c r="AH218" s="34">
        <v>24.268265318227478</v>
      </c>
      <c r="AJ218">
        <v>55.685999999999986</v>
      </c>
      <c r="AK218">
        <v>0.39791860535596668</v>
      </c>
      <c r="AL218" s="34">
        <v>56.083918605355954</v>
      </c>
      <c r="AM218" s="34">
        <v>55.528726733402443</v>
      </c>
      <c r="AN218">
        <v>3.6299999999999994</v>
      </c>
      <c r="AO218">
        <v>2.593909667496604E-2</v>
      </c>
      <c r="AP218" s="34">
        <v>3.6559390966749654</v>
      </c>
      <c r="AQ218" s="34">
        <v>3.6197478368396165</v>
      </c>
      <c r="AR218">
        <v>299.49400000000003</v>
      </c>
      <c r="AS218">
        <v>2.140111245061235</v>
      </c>
      <c r="AT218" s="34">
        <v>301.63411124506126</v>
      </c>
      <c r="AU218" s="34">
        <v>298.64814287780837</v>
      </c>
      <c r="AV218">
        <v>30.366</v>
      </c>
      <c r="AW218">
        <v>0.21698804673058375</v>
      </c>
      <c r="AX218" s="34">
        <v>30.582988046730584</v>
      </c>
      <c r="AY218" s="34">
        <v>30.280237689661657</v>
      </c>
      <c r="AZ218">
        <v>188.55100000000002</v>
      </c>
      <c r="BA218">
        <v>1.3473395639563426</v>
      </c>
      <c r="BB218" s="34">
        <v>189.89833956395637</v>
      </c>
      <c r="BC218" s="34">
        <v>188.01847779172087</v>
      </c>
      <c r="BD218">
        <v>119.64100000000001</v>
      </c>
      <c r="BE218">
        <v>0.8549254725315738</v>
      </c>
      <c r="BF218" s="34">
        <v>120.49592547253158</v>
      </c>
      <c r="BG218" s="34">
        <v>119.30309943452579</v>
      </c>
      <c r="BH218">
        <v>697.36799999999994</v>
      </c>
      <c r="BI218">
        <v>4.9832220303106673</v>
      </c>
      <c r="BJ218" s="34">
        <v>702.35122203031074</v>
      </c>
      <c r="BK218" s="34">
        <v>695.39843236395882</v>
      </c>
      <c r="BM218">
        <v>61.197999999999986</v>
      </c>
      <c r="BN218">
        <v>0.43730601606462038</v>
      </c>
      <c r="BO218">
        <v>61.635306016064604</v>
      </c>
      <c r="BP218">
        <v>61.025159261407943</v>
      </c>
      <c r="BQ218">
        <v>4.1279999999999992</v>
      </c>
      <c r="BR218">
        <v>2.9497683491531628E-2</v>
      </c>
      <c r="BS218">
        <v>4.1574976834915311</v>
      </c>
      <c r="BT218">
        <v>4.1163413417283579</v>
      </c>
      <c r="BU218">
        <v>316.13100000000003</v>
      </c>
      <c r="BV218">
        <v>2.2589951986098327</v>
      </c>
      <c r="BW218">
        <v>318.38999519860988</v>
      </c>
      <c r="BX218">
        <v>315.23815520880032</v>
      </c>
      <c r="BY218">
        <v>32.011000000000003</v>
      </c>
      <c r="BZ218">
        <v>0.22874281643590583</v>
      </c>
      <c r="CA218">
        <v>32.239742816435907</v>
      </c>
      <c r="CB218">
        <v>31.920591736934707</v>
      </c>
      <c r="CC218">
        <v>188.55100000000002</v>
      </c>
      <c r="CD218">
        <v>1.3473395639563426</v>
      </c>
      <c r="CE218">
        <v>189.89833956395637</v>
      </c>
      <c r="CF218">
        <v>188.01847779172087</v>
      </c>
      <c r="CG218">
        <v>119.68600000000001</v>
      </c>
      <c r="CH218">
        <v>0.85524703158126347</v>
      </c>
      <c r="CI218">
        <v>120.54124703158128</v>
      </c>
      <c r="CJ218">
        <v>119.34797234159404</v>
      </c>
      <c r="CK218">
        <v>721.70499999999993</v>
      </c>
      <c r="CL218">
        <v>5.1571283101394965</v>
      </c>
      <c r="CM218">
        <v>726.86212831013961</v>
      </c>
      <c r="CN218">
        <v>719.66669768218628</v>
      </c>
    </row>
    <row r="219" spans="1:92" x14ac:dyDescent="0.25">
      <c r="A219" s="18">
        <v>45116</v>
      </c>
      <c r="B219" s="2">
        <v>15</v>
      </c>
      <c r="C219" s="2" t="s">
        <v>16</v>
      </c>
      <c r="D219" s="9">
        <v>40.770505999999997</v>
      </c>
      <c r="E219">
        <v>9.553598E-3</v>
      </c>
      <c r="G219">
        <v>5.6630000000000003</v>
      </c>
      <c r="H219">
        <v>4.9314358159164275E-2</v>
      </c>
      <c r="I219" s="34">
        <v>5.7123143581591647</v>
      </c>
      <c r="J219" s="34">
        <v>5.6577412031316836</v>
      </c>
      <c r="K219">
        <v>0.58599999999999997</v>
      </c>
      <c r="L219">
        <v>5.1029867351704509E-3</v>
      </c>
      <c r="M219" s="34">
        <v>0.59110298673517037</v>
      </c>
      <c r="N219" s="34">
        <v>0.58545582642330318</v>
      </c>
      <c r="O219">
        <v>17.298999999999999</v>
      </c>
      <c r="P219">
        <v>0.15064260670940893</v>
      </c>
      <c r="Q219" s="34">
        <v>17.449642606709407</v>
      </c>
      <c r="R219" s="34">
        <v>17.282935736001232</v>
      </c>
      <c r="S219">
        <v>1.637</v>
      </c>
      <c r="T219">
        <v>1.4255271818215065E-2</v>
      </c>
      <c r="U219" s="34">
        <v>1.651255271818215</v>
      </c>
      <c r="V219" s="34">
        <v>1.635479842755883</v>
      </c>
      <c r="W219">
        <v>0</v>
      </c>
      <c r="X219">
        <v>0</v>
      </c>
      <c r="Y219" s="34">
        <v>0</v>
      </c>
      <c r="Z219" s="34">
        <v>0</v>
      </c>
      <c r="AA219">
        <v>4.7E-2</v>
      </c>
      <c r="AB219">
        <v>4.092839190324423E-4</v>
      </c>
      <c r="AC219" s="34">
        <v>4.7409283919032444E-2</v>
      </c>
      <c r="AD219" s="34">
        <v>4.6956354679002145E-2</v>
      </c>
      <c r="AE219">
        <v>25.232000000000003</v>
      </c>
      <c r="AF219">
        <v>0.21972450734099117</v>
      </c>
      <c r="AG219" s="34">
        <v>25.451724507340991</v>
      </c>
      <c r="AH219" s="34">
        <v>25.208568962991105</v>
      </c>
      <c r="AJ219">
        <v>56.59</v>
      </c>
      <c r="AK219">
        <v>0.49279525485204073</v>
      </c>
      <c r="AL219" s="34">
        <v>57.082795254852044</v>
      </c>
      <c r="AM219" s="34">
        <v>56.537449176270883</v>
      </c>
      <c r="AN219">
        <v>3.8500000000000005</v>
      </c>
      <c r="AO219">
        <v>3.3526448686700065E-2</v>
      </c>
      <c r="AP219" s="34">
        <v>3.8835264486867005</v>
      </c>
      <c r="AQ219" s="34">
        <v>3.84642479817358</v>
      </c>
      <c r="AR219">
        <v>303.209</v>
      </c>
      <c r="AS219">
        <v>2.640395059700166</v>
      </c>
      <c r="AT219" s="34">
        <v>305.84939505970016</v>
      </c>
      <c r="AU219" s="34">
        <v>302.92743289075662</v>
      </c>
      <c r="AV219">
        <v>30.824000000000002</v>
      </c>
      <c r="AW219">
        <v>0.26842058553736176</v>
      </c>
      <c r="AX219" s="34">
        <v>31.092420585537365</v>
      </c>
      <c r="AY219" s="34">
        <v>30.795376098416217</v>
      </c>
      <c r="AZ219">
        <v>197.42300000000003</v>
      </c>
      <c r="BA219">
        <v>1.7191927478115292</v>
      </c>
      <c r="BB219" s="34">
        <v>199.14219274781155</v>
      </c>
      <c r="BC219" s="34">
        <v>197.23966829346045</v>
      </c>
      <c r="BD219">
        <v>121.55</v>
      </c>
      <c r="BE219">
        <v>1.0584778799658163</v>
      </c>
      <c r="BF219" s="34">
        <v>122.60847787996582</v>
      </c>
      <c r="BG219" s="34">
        <v>121.43712577090874</v>
      </c>
      <c r="BH219">
        <v>713.44600000000003</v>
      </c>
      <c r="BI219">
        <v>6.2128079765536137</v>
      </c>
      <c r="BJ219" s="34">
        <v>719.65880797655359</v>
      </c>
      <c r="BK219" s="34">
        <v>712.78347702798646</v>
      </c>
      <c r="BM219">
        <v>62.253</v>
      </c>
      <c r="BN219">
        <v>0.54210961301120497</v>
      </c>
      <c r="BO219">
        <v>62.795109613011206</v>
      </c>
      <c r="BP219">
        <v>62.195190379402568</v>
      </c>
      <c r="BQ219">
        <v>4.4360000000000008</v>
      </c>
      <c r="BR219">
        <v>3.8629435421870514E-2</v>
      </c>
      <c r="BS219">
        <v>4.4746294354218712</v>
      </c>
      <c r="BT219">
        <v>4.4318806245968831</v>
      </c>
      <c r="BU219">
        <v>320.50799999999998</v>
      </c>
      <c r="BV219">
        <v>2.7910376664095748</v>
      </c>
      <c r="BW219">
        <v>323.29903766640956</v>
      </c>
      <c r="BX219">
        <v>320.21036862675783</v>
      </c>
      <c r="BY219">
        <v>32.460999999999999</v>
      </c>
      <c r="BZ219">
        <v>0.28267585735557682</v>
      </c>
      <c r="CA219">
        <v>32.743675857355584</v>
      </c>
      <c r="CB219">
        <v>32.430855941172098</v>
      </c>
      <c r="CC219">
        <v>197.42300000000003</v>
      </c>
      <c r="CD219">
        <v>1.7191927478115292</v>
      </c>
      <c r="CE219">
        <v>199.14219274781155</v>
      </c>
      <c r="CF219">
        <v>197.23966829346045</v>
      </c>
      <c r="CG219">
        <v>121.59699999999999</v>
      </c>
      <c r="CH219">
        <v>1.0588871638848487</v>
      </c>
      <c r="CI219">
        <v>122.65588716388486</v>
      </c>
      <c r="CJ219">
        <v>121.48408212558773</v>
      </c>
      <c r="CK219">
        <v>738.678</v>
      </c>
      <c r="CL219">
        <v>6.4325324838946045</v>
      </c>
      <c r="CM219">
        <v>745.11053248389453</v>
      </c>
      <c r="CN219">
        <v>737.99204599097754</v>
      </c>
    </row>
    <row r="220" spans="1:92" x14ac:dyDescent="0.25">
      <c r="A220" s="18">
        <v>45116</v>
      </c>
      <c r="B220" s="2">
        <v>16</v>
      </c>
      <c r="C220" s="2" t="s">
        <v>16</v>
      </c>
      <c r="D220" s="9">
        <v>28.311902</v>
      </c>
      <c r="E220">
        <v>9.4410250000000005E-3</v>
      </c>
      <c r="G220">
        <v>5.9580000000000002</v>
      </c>
      <c r="H220">
        <v>5.3975649512657327E-2</v>
      </c>
      <c r="I220" s="34">
        <v>6.0119756495126575</v>
      </c>
      <c r="J220" s="34">
        <v>5.9552164371062171</v>
      </c>
      <c r="K220">
        <v>0.60599999999999998</v>
      </c>
      <c r="L220">
        <v>5.4899703935331213E-3</v>
      </c>
      <c r="M220" s="34">
        <v>0.61148997039353314</v>
      </c>
      <c r="N220" s="34">
        <v>0.60571687829579857</v>
      </c>
      <c r="O220">
        <v>17.661000000000001</v>
      </c>
      <c r="P220">
        <v>0.15999730547885885</v>
      </c>
      <c r="Q220" s="34">
        <v>17.820997305478862</v>
      </c>
      <c r="R220" s="34">
        <v>17.652748824392905</v>
      </c>
      <c r="S220">
        <v>1.639</v>
      </c>
      <c r="T220">
        <v>1.4848286262377535E-2</v>
      </c>
      <c r="U220" s="34">
        <v>1.6538482862623776</v>
      </c>
      <c r="V220" s="34">
        <v>1.6382342632455673</v>
      </c>
      <c r="W220">
        <v>0</v>
      </c>
      <c r="X220">
        <v>0</v>
      </c>
      <c r="Y220" s="34">
        <v>0</v>
      </c>
      <c r="Z220" s="34">
        <v>0</v>
      </c>
      <c r="AA220">
        <v>5.1999999999999998E-2</v>
      </c>
      <c r="AB220">
        <v>4.7108656842198397E-4</v>
      </c>
      <c r="AC220" s="34">
        <v>5.2471086568421983E-2</v>
      </c>
      <c r="AD220" s="34">
        <v>5.1975705728352348E-2</v>
      </c>
      <c r="AE220">
        <v>25.916</v>
      </c>
      <c r="AF220">
        <v>0.23478229821584881</v>
      </c>
      <c r="AG220" s="34">
        <v>26.150782298215852</v>
      </c>
      <c r="AH220" s="34">
        <v>25.90389210876884</v>
      </c>
      <c r="AJ220">
        <v>58.1</v>
      </c>
      <c r="AK220">
        <v>0.52634864664071679</v>
      </c>
      <c r="AL220" s="34">
        <v>58.626348646640722</v>
      </c>
      <c r="AM220" s="34">
        <v>58.072855823409071</v>
      </c>
      <c r="AN220">
        <v>3.8069999999999995</v>
      </c>
      <c r="AO220">
        <v>3.4488972422740245E-2</v>
      </c>
      <c r="AP220" s="34">
        <v>3.8414889724227397</v>
      </c>
      <c r="AQ220" s="34">
        <v>3.8052213789968725</v>
      </c>
      <c r="AR220">
        <v>305.94499999999999</v>
      </c>
      <c r="AS220">
        <v>2.7716650033819978</v>
      </c>
      <c r="AT220" s="34">
        <v>308.71666500338199</v>
      </c>
      <c r="AU220" s="34">
        <v>305.80206325116842</v>
      </c>
      <c r="AV220">
        <v>31.444000000000003</v>
      </c>
      <c r="AW220">
        <v>0.28486242418193974</v>
      </c>
      <c r="AX220" s="34">
        <v>31.728862424181941</v>
      </c>
      <c r="AY220" s="34">
        <v>31.429309440813679</v>
      </c>
      <c r="AZ220">
        <v>196.95000000000002</v>
      </c>
      <c r="BA220">
        <v>1.7842403778982647</v>
      </c>
      <c r="BB220" s="34">
        <v>198.73424037789829</v>
      </c>
      <c r="BC220" s="34">
        <v>196.85798544613453</v>
      </c>
      <c r="BD220">
        <v>122.37499999999999</v>
      </c>
      <c r="BE220">
        <v>1.1086388232815438</v>
      </c>
      <c r="BF220" s="34">
        <v>123.48363882328152</v>
      </c>
      <c r="BG220" s="34">
        <v>122.31782670205995</v>
      </c>
      <c r="BH220">
        <v>718.62099999999998</v>
      </c>
      <c r="BI220">
        <v>6.5102442478072025</v>
      </c>
      <c r="BJ220" s="34">
        <v>725.13124424780722</v>
      </c>
      <c r="BK220" s="34">
        <v>718.28526204258253</v>
      </c>
      <c r="BM220">
        <v>64.058000000000007</v>
      </c>
      <c r="BN220">
        <v>0.58032429615337411</v>
      </c>
      <c r="BO220">
        <v>64.638324296153385</v>
      </c>
      <c r="BP220">
        <v>64.028072260515287</v>
      </c>
      <c r="BQ220">
        <v>4.4129999999999994</v>
      </c>
      <c r="BR220">
        <v>3.9978942816273365E-2</v>
      </c>
      <c r="BS220">
        <v>4.4529789428162729</v>
      </c>
      <c r="BT220">
        <v>4.4109382572926714</v>
      </c>
      <c r="BU220">
        <v>323.60599999999999</v>
      </c>
      <c r="BV220">
        <v>2.9316623088608567</v>
      </c>
      <c r="BW220">
        <v>326.53766230886083</v>
      </c>
      <c r="BX220">
        <v>323.45481207556134</v>
      </c>
      <c r="BY220">
        <v>33.083000000000006</v>
      </c>
      <c r="BZ220">
        <v>0.2997107104443173</v>
      </c>
      <c r="CA220">
        <v>33.382710710444321</v>
      </c>
      <c r="CB220">
        <v>33.067543704059247</v>
      </c>
      <c r="CC220">
        <v>196.95000000000002</v>
      </c>
      <c r="CD220">
        <v>1.7842403778982647</v>
      </c>
      <c r="CE220">
        <v>198.73424037789829</v>
      </c>
      <c r="CF220">
        <v>196.85798544613453</v>
      </c>
      <c r="CG220">
        <v>122.42699999999999</v>
      </c>
      <c r="CH220">
        <v>1.1091099098499657</v>
      </c>
      <c r="CI220">
        <v>123.53610990984994</v>
      </c>
      <c r="CJ220">
        <v>122.3698024077883</v>
      </c>
      <c r="CK220">
        <v>744.53700000000003</v>
      </c>
      <c r="CL220">
        <v>6.745026546023051</v>
      </c>
      <c r="CM220">
        <v>751.28202654602308</v>
      </c>
      <c r="CN220">
        <v>744.18915415135132</v>
      </c>
    </row>
    <row r="221" spans="1:92" x14ac:dyDescent="0.25">
      <c r="A221" s="18">
        <v>45116</v>
      </c>
      <c r="B221" s="2">
        <v>17</v>
      </c>
      <c r="C221" s="2" t="s">
        <v>16</v>
      </c>
      <c r="D221" s="9">
        <v>28.10322</v>
      </c>
      <c r="E221">
        <v>9.2231350000000004E-3</v>
      </c>
      <c r="G221">
        <v>5.9349999999999996</v>
      </c>
      <c r="H221">
        <v>6.1396187561370261E-2</v>
      </c>
      <c r="I221" s="34">
        <v>5.9963961875613698</v>
      </c>
      <c r="J221" s="34">
        <v>5.9410906160100057</v>
      </c>
      <c r="K221">
        <v>0.54600000000000004</v>
      </c>
      <c r="L221">
        <v>5.6482423603215108E-3</v>
      </c>
      <c r="M221" s="34">
        <v>0.55164824236032151</v>
      </c>
      <c r="N221" s="34">
        <v>0.54656031614851952</v>
      </c>
      <c r="O221">
        <v>17.555</v>
      </c>
      <c r="P221">
        <v>0.18160237112718702</v>
      </c>
      <c r="Q221" s="34">
        <v>17.736602371127187</v>
      </c>
      <c r="R221" s="34">
        <v>17.573015293016962</v>
      </c>
      <c r="S221">
        <v>1.6180000000000001</v>
      </c>
      <c r="T221">
        <v>1.673783175641063E-2</v>
      </c>
      <c r="U221" s="34">
        <v>1.6347378317564107</v>
      </c>
      <c r="V221" s="34">
        <v>1.619660424044514</v>
      </c>
      <c r="W221">
        <v>0</v>
      </c>
      <c r="X221">
        <v>0</v>
      </c>
      <c r="Y221" s="34">
        <v>0</v>
      </c>
      <c r="Z221" s="34">
        <v>0</v>
      </c>
      <c r="AA221">
        <v>0.05</v>
      </c>
      <c r="AB221">
        <v>5.1723831138475375E-4</v>
      </c>
      <c r="AC221" s="34">
        <v>5.0517238311384757E-2</v>
      </c>
      <c r="AD221" s="34">
        <v>5.0051311002611683E-2</v>
      </c>
      <c r="AE221">
        <v>25.704000000000001</v>
      </c>
      <c r="AF221">
        <v>0.26590187111667413</v>
      </c>
      <c r="AG221" s="34">
        <v>25.969901871116676</v>
      </c>
      <c r="AH221" s="34">
        <v>25.730377960222615</v>
      </c>
      <c r="AJ221">
        <v>57.692999999999998</v>
      </c>
      <c r="AK221">
        <v>0.59682059797441178</v>
      </c>
      <c r="AL221" s="34">
        <v>58.289820597974412</v>
      </c>
      <c r="AM221" s="34">
        <v>57.752205713473508</v>
      </c>
      <c r="AN221">
        <v>3.9289999999999998</v>
      </c>
      <c r="AO221">
        <v>4.0644586508613946E-2</v>
      </c>
      <c r="AP221" s="34">
        <v>3.9696445865086138</v>
      </c>
      <c r="AQ221" s="34">
        <v>3.9330320185852257</v>
      </c>
      <c r="AR221">
        <v>304.68900000000008</v>
      </c>
      <c r="AS221">
        <v>3.1519364771501852</v>
      </c>
      <c r="AT221" s="34">
        <v>307.84093647715025</v>
      </c>
      <c r="AU221" s="34">
        <v>305.00167796149503</v>
      </c>
      <c r="AV221">
        <v>31.446000000000005</v>
      </c>
      <c r="AW221">
        <v>0.32530151879609936</v>
      </c>
      <c r="AX221" s="34">
        <v>31.771301518796104</v>
      </c>
      <c r="AY221" s="34">
        <v>31.478270515762542</v>
      </c>
      <c r="AZ221">
        <v>197.27700000000002</v>
      </c>
      <c r="BA221">
        <v>2.0407844471010015</v>
      </c>
      <c r="BB221" s="34">
        <v>199.31778444710102</v>
      </c>
      <c r="BC221" s="34">
        <v>197.4794496132445</v>
      </c>
      <c r="BD221">
        <v>121.752</v>
      </c>
      <c r="BE221">
        <v>1.2594959777543304</v>
      </c>
      <c r="BF221" s="34">
        <v>123.01149597775432</v>
      </c>
      <c r="BG221" s="34">
        <v>121.87694434379954</v>
      </c>
      <c r="BH221">
        <v>716.78600000000006</v>
      </c>
      <c r="BI221">
        <v>7.4149836052846414</v>
      </c>
      <c r="BJ221" s="34">
        <v>724.2009836052847</v>
      </c>
      <c r="BK221" s="34">
        <v>717.52158016636031</v>
      </c>
      <c r="BM221">
        <v>63.628</v>
      </c>
      <c r="BN221">
        <v>0.658216785535782</v>
      </c>
      <c r="BO221">
        <v>64.286216785535785</v>
      </c>
      <c r="BP221">
        <v>63.693296329483516</v>
      </c>
      <c r="BQ221">
        <v>4.4749999999999996</v>
      </c>
      <c r="BR221">
        <v>4.6292828868935459E-2</v>
      </c>
      <c r="BS221">
        <v>4.5212928288689351</v>
      </c>
      <c r="BT221">
        <v>4.479592334733745</v>
      </c>
      <c r="BU221">
        <v>322.24400000000009</v>
      </c>
      <c r="BV221">
        <v>3.3335388482773722</v>
      </c>
      <c r="BW221">
        <v>325.57753884827741</v>
      </c>
      <c r="BX221">
        <v>322.574693254512</v>
      </c>
      <c r="BY221">
        <v>33.064000000000007</v>
      </c>
      <c r="BZ221">
        <v>0.34203935055251</v>
      </c>
      <c r="CA221">
        <v>33.406039350552518</v>
      </c>
      <c r="CB221">
        <v>33.097930939807057</v>
      </c>
      <c r="CC221">
        <v>197.27700000000002</v>
      </c>
      <c r="CD221">
        <v>2.0407844471010015</v>
      </c>
      <c r="CE221">
        <v>199.31778444710102</v>
      </c>
      <c r="CF221">
        <v>197.4794496132445</v>
      </c>
      <c r="CG221">
        <v>121.80199999999999</v>
      </c>
      <c r="CH221">
        <v>1.2600132160657151</v>
      </c>
      <c r="CI221">
        <v>123.06201321606571</v>
      </c>
      <c r="CJ221">
        <v>121.92699565480214</v>
      </c>
      <c r="CK221">
        <v>742.49</v>
      </c>
      <c r="CL221">
        <v>7.6808854764013157</v>
      </c>
      <c r="CM221">
        <v>750.17088547640139</v>
      </c>
      <c r="CN221">
        <v>743.25195812658296</v>
      </c>
    </row>
    <row r="222" spans="1:92" x14ac:dyDescent="0.25">
      <c r="A222" s="18">
        <v>45116</v>
      </c>
      <c r="B222" s="2">
        <v>18</v>
      </c>
      <c r="C222" s="2" t="s">
        <v>16</v>
      </c>
      <c r="D222" s="9">
        <v>28.929925999999998</v>
      </c>
      <c r="E222">
        <v>8.8900520000000007E-3</v>
      </c>
      <c r="G222">
        <v>5.63</v>
      </c>
      <c r="H222">
        <v>2.1402174544522281E-2</v>
      </c>
      <c r="I222" s="34">
        <v>5.651402174544522</v>
      </c>
      <c r="J222" s="34">
        <v>5.601160915339908</v>
      </c>
      <c r="K222">
        <v>0.48899999999999999</v>
      </c>
      <c r="L222">
        <v>1.8589100092844396E-3</v>
      </c>
      <c r="M222" s="34">
        <v>0.49085891000928444</v>
      </c>
      <c r="N222" s="34">
        <v>0.48649514877463856</v>
      </c>
      <c r="O222">
        <v>17.047999999999998</v>
      </c>
      <c r="P222">
        <v>6.480715304351968E-2</v>
      </c>
      <c r="Q222" s="34">
        <v>17.112807153043519</v>
      </c>
      <c r="R222" s="34">
        <v>16.960673407586988</v>
      </c>
      <c r="S222">
        <v>1.6359999999999999</v>
      </c>
      <c r="T222">
        <v>6.2191754093851607E-3</v>
      </c>
      <c r="U222" s="34">
        <v>1.6422191754093851</v>
      </c>
      <c r="V222" s="34">
        <v>1.6276197615445984</v>
      </c>
      <c r="W222">
        <v>0</v>
      </c>
      <c r="X222">
        <v>0</v>
      </c>
      <c r="Y222" s="34">
        <v>0</v>
      </c>
      <c r="Z222" s="34">
        <v>0</v>
      </c>
      <c r="AA222">
        <v>4.2000000000000003E-2</v>
      </c>
      <c r="AB222">
        <v>1.596609823925286E-4</v>
      </c>
      <c r="AC222" s="34">
        <v>4.215966098239253E-2</v>
      </c>
      <c r="AD222" s="34">
        <v>4.1784859403956688E-2</v>
      </c>
      <c r="AE222">
        <v>24.844999999999999</v>
      </c>
      <c r="AF222">
        <v>9.4447073989104097E-2</v>
      </c>
      <c r="AG222" s="34">
        <v>24.939447073989101</v>
      </c>
      <c r="AH222" s="34">
        <v>24.71773409265009</v>
      </c>
      <c r="AJ222">
        <v>55.592000000000006</v>
      </c>
      <c r="AK222">
        <v>0.21133031745632022</v>
      </c>
      <c r="AL222" s="34">
        <v>55.803330317456329</v>
      </c>
      <c r="AM222" s="34">
        <v>55.307235809160964</v>
      </c>
      <c r="AN222">
        <v>3.593</v>
      </c>
      <c r="AO222">
        <v>1.3658616898484646E-2</v>
      </c>
      <c r="AP222" s="34">
        <v>3.6066586168984847</v>
      </c>
      <c r="AQ222" s="34">
        <v>3.574595234248009</v>
      </c>
      <c r="AR222">
        <v>295.53099999999995</v>
      </c>
      <c r="AS222">
        <v>1.1234468997011036</v>
      </c>
      <c r="AT222" s="34">
        <v>296.65444689970104</v>
      </c>
      <c r="AU222" s="34">
        <v>294.01717344073143</v>
      </c>
      <c r="AV222">
        <v>29.875</v>
      </c>
      <c r="AW222">
        <v>0.11356837735659026</v>
      </c>
      <c r="AX222" s="34">
        <v>29.988568377356589</v>
      </c>
      <c r="AY222" s="34">
        <v>29.721968445076332</v>
      </c>
      <c r="AZ222">
        <v>198.49299999999994</v>
      </c>
      <c r="BA222">
        <v>0.7545616042390515</v>
      </c>
      <c r="BB222" s="34">
        <v>199.247561604239</v>
      </c>
      <c r="BC222" s="34">
        <v>197.4762404207041</v>
      </c>
      <c r="BD222">
        <v>118.739</v>
      </c>
      <c r="BE222">
        <v>0.45138060448348694</v>
      </c>
      <c r="BF222" s="34">
        <v>119.19038060448349</v>
      </c>
      <c r="BG222" s="34">
        <v>118.13077192300985</v>
      </c>
      <c r="BH222">
        <v>701.82299999999987</v>
      </c>
      <c r="BI222">
        <v>2.6679464201350367</v>
      </c>
      <c r="BJ222" s="34">
        <v>704.49094642013495</v>
      </c>
      <c r="BK222" s="34">
        <v>698.22798527293071</v>
      </c>
      <c r="BM222">
        <v>61.222000000000008</v>
      </c>
      <c r="BN222">
        <v>0.23273249200084251</v>
      </c>
      <c r="BO222">
        <v>61.454732492000851</v>
      </c>
      <c r="BP222">
        <v>60.908396724500875</v>
      </c>
      <c r="BQ222">
        <v>4.0819999999999999</v>
      </c>
      <c r="BR222">
        <v>1.5517526907769086E-2</v>
      </c>
      <c r="BS222">
        <v>4.0975175269077688</v>
      </c>
      <c r="BT222">
        <v>4.0610903830226475</v>
      </c>
      <c r="BU222">
        <v>312.57899999999995</v>
      </c>
      <c r="BV222">
        <v>1.1882540527446233</v>
      </c>
      <c r="BW222">
        <v>313.76725405274453</v>
      </c>
      <c r="BX222">
        <v>310.97784684831839</v>
      </c>
      <c r="BY222">
        <v>31.510999999999999</v>
      </c>
      <c r="BZ222">
        <v>0.11978755276597541</v>
      </c>
      <c r="CA222">
        <v>31.630787552765973</v>
      </c>
      <c r="CB222">
        <v>31.349588206620929</v>
      </c>
      <c r="CC222">
        <v>198.49299999999994</v>
      </c>
      <c r="CD222">
        <v>0.7545616042390515</v>
      </c>
      <c r="CE222">
        <v>199.247561604239</v>
      </c>
      <c r="CF222">
        <v>197.4762404207041</v>
      </c>
      <c r="CG222">
        <v>118.78100000000001</v>
      </c>
      <c r="CH222">
        <v>0.45154026546587944</v>
      </c>
      <c r="CI222">
        <v>119.23254026546589</v>
      </c>
      <c r="CJ222">
        <v>118.17255678241381</v>
      </c>
      <c r="CK222">
        <v>726.66799999999989</v>
      </c>
      <c r="CL222">
        <v>2.7623934941241406</v>
      </c>
      <c r="CM222">
        <v>729.43039349412402</v>
      </c>
      <c r="CN222">
        <v>722.94571936558077</v>
      </c>
    </row>
    <row r="223" spans="1:92" x14ac:dyDescent="0.25">
      <c r="A223" s="18">
        <v>45116</v>
      </c>
      <c r="B223" s="2">
        <v>19</v>
      </c>
      <c r="C223" s="2" t="s">
        <v>16</v>
      </c>
      <c r="D223" s="9">
        <v>29.398153000000001</v>
      </c>
      <c r="E223">
        <v>8.6109819999999997E-3</v>
      </c>
      <c r="G223">
        <v>5.5090000000000003</v>
      </c>
      <c r="H223">
        <v>1.2616351403815097E-2</v>
      </c>
      <c r="I223" s="34">
        <v>5.5216163514038152</v>
      </c>
      <c r="J223" s="34">
        <v>5.4740698123909715</v>
      </c>
      <c r="K223">
        <v>0.44600000000000001</v>
      </c>
      <c r="L223">
        <v>1.021400022890095E-3</v>
      </c>
      <c r="M223" s="34">
        <v>0.44702140002289009</v>
      </c>
      <c r="N223" s="34">
        <v>0.44317210679367819</v>
      </c>
      <c r="O223">
        <v>16.208000000000002</v>
      </c>
      <c r="P223">
        <v>3.7118501280275031E-2</v>
      </c>
      <c r="Q223" s="34">
        <v>16.245118501280277</v>
      </c>
      <c r="R223" s="34">
        <v>16.105232078277886</v>
      </c>
      <c r="S223">
        <v>1.488</v>
      </c>
      <c r="T223">
        <v>3.4077202557409448E-3</v>
      </c>
      <c r="U223" s="34">
        <v>1.491407720255741</v>
      </c>
      <c r="V223" s="34">
        <v>1.4785652352219578</v>
      </c>
      <c r="W223">
        <v>0</v>
      </c>
      <c r="X223">
        <v>0</v>
      </c>
      <c r="Y223" s="34">
        <v>0</v>
      </c>
      <c r="Z223" s="34">
        <v>0</v>
      </c>
      <c r="AA223">
        <v>3.5000000000000003E-2</v>
      </c>
      <c r="AB223">
        <v>8.0154710316487289E-5</v>
      </c>
      <c r="AC223" s="34">
        <v>3.5080154710316488E-2</v>
      </c>
      <c r="AD223" s="34">
        <v>3.4778080129548736E-2</v>
      </c>
      <c r="AE223">
        <v>23.686000000000003</v>
      </c>
      <c r="AF223">
        <v>5.4244127673037656E-2</v>
      </c>
      <c r="AG223" s="34">
        <v>23.740244127673041</v>
      </c>
      <c r="AH223" s="34">
        <v>23.535817312814043</v>
      </c>
      <c r="AJ223">
        <v>54.916000000000025</v>
      </c>
      <c r="AK223">
        <v>0.12576503062114908</v>
      </c>
      <c r="AL223" s="34">
        <v>55.041765030621171</v>
      </c>
      <c r="AM223" s="34">
        <v>54.567801382694263</v>
      </c>
      <c r="AN223">
        <v>3.4589999999999992</v>
      </c>
      <c r="AO223">
        <v>7.9215755138494128E-3</v>
      </c>
      <c r="AP223" s="34">
        <v>3.4669215755138487</v>
      </c>
      <c r="AQ223" s="34">
        <v>3.4370679762316874</v>
      </c>
      <c r="AR223">
        <v>287.57200000000006</v>
      </c>
      <c r="AS223">
        <v>0.65857858157522531</v>
      </c>
      <c r="AT223" s="34">
        <v>288.23057858157529</v>
      </c>
      <c r="AU223" s="34">
        <v>285.74863025755974</v>
      </c>
      <c r="AV223">
        <v>26.32</v>
      </c>
      <c r="AW223">
        <v>6.0276342157998437E-2</v>
      </c>
      <c r="AX223" s="34">
        <v>26.380276342157998</v>
      </c>
      <c r="AY223" s="34">
        <v>26.153116257420649</v>
      </c>
      <c r="AZ223">
        <v>199.96600000000001</v>
      </c>
      <c r="BA223">
        <v>0.45794905151847703</v>
      </c>
      <c r="BB223" s="34">
        <v>200.42394905151849</v>
      </c>
      <c r="BC223" s="34">
        <v>198.69810203386695</v>
      </c>
      <c r="BD223">
        <v>115.84100000000001</v>
      </c>
      <c r="BE223">
        <v>0.26529147993634866</v>
      </c>
      <c r="BF223" s="34">
        <v>116.10629147993636</v>
      </c>
      <c r="BG223" s="34">
        <v>115.10650229391588</v>
      </c>
      <c r="BH223">
        <v>688.07400000000007</v>
      </c>
      <c r="BI223">
        <v>1.575782061323048</v>
      </c>
      <c r="BJ223" s="34">
        <v>689.64978206132309</v>
      </c>
      <c r="BK223" s="34">
        <v>683.71122020168923</v>
      </c>
      <c r="BM223">
        <v>60.425000000000026</v>
      </c>
      <c r="BN223">
        <v>0.13838138202496417</v>
      </c>
      <c r="BO223">
        <v>60.563381382024986</v>
      </c>
      <c r="BP223">
        <v>60.041871195085236</v>
      </c>
      <c r="BQ223">
        <v>3.9049999999999994</v>
      </c>
      <c r="BR223">
        <v>8.9429755367395076E-3</v>
      </c>
      <c r="BS223">
        <v>3.913942975536739</v>
      </c>
      <c r="BT223">
        <v>3.8802400830253654</v>
      </c>
      <c r="BU223">
        <v>303.78000000000009</v>
      </c>
      <c r="BV223">
        <v>0.69569708285550036</v>
      </c>
      <c r="BW223">
        <v>304.47569708285556</v>
      </c>
      <c r="BX223">
        <v>301.85386233583762</v>
      </c>
      <c r="BY223">
        <v>27.808</v>
      </c>
      <c r="BZ223">
        <v>6.3684062413739376E-2</v>
      </c>
      <c r="CA223">
        <v>27.871684062413738</v>
      </c>
      <c r="CB223">
        <v>27.631681492642606</v>
      </c>
      <c r="CC223">
        <v>199.96600000000001</v>
      </c>
      <c r="CD223">
        <v>0.45794905151847703</v>
      </c>
      <c r="CE223">
        <v>200.42394905151849</v>
      </c>
      <c r="CF223">
        <v>198.69810203386695</v>
      </c>
      <c r="CG223">
        <v>115.876</v>
      </c>
      <c r="CH223">
        <v>0.26537163464666513</v>
      </c>
      <c r="CI223">
        <v>116.14137163464667</v>
      </c>
      <c r="CJ223">
        <v>115.14128037404544</v>
      </c>
      <c r="CK223">
        <v>711.7600000000001</v>
      </c>
      <c r="CL223">
        <v>1.6300261889960856</v>
      </c>
      <c r="CM223">
        <v>713.3900261889961</v>
      </c>
      <c r="CN223">
        <v>707.24703751450329</v>
      </c>
    </row>
    <row r="224" spans="1:92" x14ac:dyDescent="0.25">
      <c r="A224" s="18">
        <v>45116</v>
      </c>
      <c r="B224" s="2">
        <v>20</v>
      </c>
      <c r="C224" s="2" t="s">
        <v>16</v>
      </c>
      <c r="D224" s="9">
        <v>37.058301999999998</v>
      </c>
      <c r="E224">
        <v>8.6463219999999997E-3</v>
      </c>
      <c r="G224">
        <v>5.4660000000000002</v>
      </c>
      <c r="H224">
        <v>3.4165770196789205E-3</v>
      </c>
      <c r="I224" s="34">
        <v>5.469416577019679</v>
      </c>
      <c r="J224" s="34">
        <v>5.4221262401426289</v>
      </c>
      <c r="K224">
        <v>0.40199999999999997</v>
      </c>
      <c r="L224">
        <v>2.5127405084356488E-4</v>
      </c>
      <c r="M224" s="34">
        <v>0.40225127405084354</v>
      </c>
      <c r="N224" s="34">
        <v>0.39877328001048967</v>
      </c>
      <c r="O224">
        <v>15.977</v>
      </c>
      <c r="P224">
        <v>9.9865808714617831E-3</v>
      </c>
      <c r="Q224" s="34">
        <v>15.986986580871463</v>
      </c>
      <c r="R224" s="34">
        <v>15.848757947083568</v>
      </c>
      <c r="S224">
        <v>1.4790000000000001</v>
      </c>
      <c r="T224">
        <v>9.2446348556625012E-4</v>
      </c>
      <c r="U224" s="34">
        <v>1.4799244634855664</v>
      </c>
      <c r="V224" s="34">
        <v>1.4671285600385928</v>
      </c>
      <c r="W224">
        <v>0</v>
      </c>
      <c r="X224">
        <v>0</v>
      </c>
      <c r="Y224" s="34">
        <v>0</v>
      </c>
      <c r="Z224" s="34">
        <v>0</v>
      </c>
      <c r="AA224">
        <v>4.2000000000000003E-2</v>
      </c>
      <c r="AB224">
        <v>2.6252512774700815E-5</v>
      </c>
      <c r="AC224" s="34">
        <v>4.2026252512774705E-2</v>
      </c>
      <c r="AD224" s="34">
        <v>4.1662880001095942E-2</v>
      </c>
      <c r="AE224">
        <v>23.366</v>
      </c>
      <c r="AF224">
        <v>1.4605147940325219E-2</v>
      </c>
      <c r="AG224" s="34">
        <v>23.380605147940326</v>
      </c>
      <c r="AH224" s="34">
        <v>23.178448907276373</v>
      </c>
      <c r="AJ224">
        <v>54.007999999999988</v>
      </c>
      <c r="AK224">
        <v>3.375823118895336E-2</v>
      </c>
      <c r="AL224" s="34">
        <v>54.041758231188943</v>
      </c>
      <c r="AM224" s="34">
        <v>53.574495788075929</v>
      </c>
      <c r="AN224">
        <v>3.4390000000000009</v>
      </c>
      <c r="AO224">
        <v>2.149580748385622E-3</v>
      </c>
      <c r="AP224" s="34">
        <v>3.4411495807483865</v>
      </c>
      <c r="AQ224" s="34">
        <v>3.4113962934230706</v>
      </c>
      <c r="AR224">
        <v>284.41500000000002</v>
      </c>
      <c r="AS224">
        <v>0.17777639097182221</v>
      </c>
      <c r="AT224" s="34">
        <v>284.59277639097184</v>
      </c>
      <c r="AU224" s="34">
        <v>282.13209560742149</v>
      </c>
      <c r="AV224">
        <v>24.681000000000001</v>
      </c>
      <c r="AW224">
        <v>1.5427101614104542E-2</v>
      </c>
      <c r="AX224" s="34">
        <v>24.696427101614105</v>
      </c>
      <c r="AY224" s="34">
        <v>24.482893840644021</v>
      </c>
      <c r="AZ224">
        <v>207.58800000000002</v>
      </c>
      <c r="BA224">
        <v>0.12975491956844271</v>
      </c>
      <c r="BB224" s="34">
        <v>207.71775491956848</v>
      </c>
      <c r="BC224" s="34">
        <v>205.92176032541678</v>
      </c>
      <c r="BD224">
        <v>117.017</v>
      </c>
      <c r="BE224">
        <v>7.3142625889456317E-2</v>
      </c>
      <c r="BF224" s="34">
        <v>117.09014262588946</v>
      </c>
      <c r="BG224" s="34">
        <v>116.07774354972008</v>
      </c>
      <c r="BH224">
        <v>691.14800000000014</v>
      </c>
      <c r="BI224">
        <v>0.43200884998116473</v>
      </c>
      <c r="BJ224" s="34">
        <v>691.58000884998125</v>
      </c>
      <c r="BK224" s="34">
        <v>685.60038540470146</v>
      </c>
      <c r="BM224">
        <v>59.47399999999999</v>
      </c>
      <c r="BN224">
        <v>3.7174808208632282E-2</v>
      </c>
      <c r="BO224">
        <v>59.511174808208622</v>
      </c>
      <c r="BP224">
        <v>58.99662202821856</v>
      </c>
      <c r="BQ224">
        <v>3.8410000000000011</v>
      </c>
      <c r="BR224">
        <v>2.4008547992291867E-3</v>
      </c>
      <c r="BS224">
        <v>3.84340085479923</v>
      </c>
      <c r="BT224">
        <v>3.8101695734335603</v>
      </c>
      <c r="BU224">
        <v>300.392</v>
      </c>
      <c r="BV224">
        <v>0.187762971843284</v>
      </c>
      <c r="BW224">
        <v>300.57976297184331</v>
      </c>
      <c r="BX224">
        <v>297.98085355450507</v>
      </c>
      <c r="BY224">
        <v>26.16</v>
      </c>
      <c r="BZ224">
        <v>1.6351565099670791E-2</v>
      </c>
      <c r="CA224">
        <v>26.176351565099672</v>
      </c>
      <c r="CB224">
        <v>25.950022400682613</v>
      </c>
      <c r="CC224">
        <v>207.58800000000002</v>
      </c>
      <c r="CD224">
        <v>0.12975491956844271</v>
      </c>
      <c r="CE224">
        <v>207.71775491956848</v>
      </c>
      <c r="CF224">
        <v>205.92176032541678</v>
      </c>
      <c r="CG224">
        <v>117.059</v>
      </c>
      <c r="CH224">
        <v>7.3168878402231019E-2</v>
      </c>
      <c r="CI224">
        <v>117.13216887840223</v>
      </c>
      <c r="CJ224">
        <v>116.11940642972118</v>
      </c>
      <c r="CK224">
        <v>714.51400000000012</v>
      </c>
      <c r="CL224">
        <v>0.44661399792148992</v>
      </c>
      <c r="CM224">
        <v>714.96061399792154</v>
      </c>
      <c r="CN224">
        <v>708.77883431197779</v>
      </c>
    </row>
    <row r="225" spans="1:92" x14ac:dyDescent="0.25">
      <c r="A225" s="18">
        <v>45116</v>
      </c>
      <c r="B225" s="2">
        <v>21</v>
      </c>
      <c r="C225" s="2" t="s">
        <v>16</v>
      </c>
      <c r="D225" s="9">
        <v>34.084387</v>
      </c>
      <c r="E225">
        <v>8.8416499999999995E-3</v>
      </c>
      <c r="G225">
        <v>5.42</v>
      </c>
      <c r="H225">
        <v>-5.9402760610208444E-4</v>
      </c>
      <c r="I225" s="34">
        <v>5.4194059723938981</v>
      </c>
      <c r="J225" s="34">
        <v>5.3714894815780818</v>
      </c>
      <c r="K225">
        <v>0.373</v>
      </c>
      <c r="L225">
        <v>-4.088049761551245E-5</v>
      </c>
      <c r="M225" s="34">
        <v>0.37295911950238447</v>
      </c>
      <c r="N225" s="34">
        <v>0.36966154550343622</v>
      </c>
      <c r="O225">
        <v>15.867000000000001</v>
      </c>
      <c r="P225">
        <v>-1.7390103369043864E-3</v>
      </c>
      <c r="Q225" s="34">
        <v>15.865260989663096</v>
      </c>
      <c r="R225" s="34">
        <v>15.72498590483384</v>
      </c>
      <c r="S225">
        <v>1.46</v>
      </c>
      <c r="T225">
        <v>-1.6001481640388253E-4</v>
      </c>
      <c r="U225" s="34">
        <v>1.4598399851835961</v>
      </c>
      <c r="V225" s="34">
        <v>1.4469325909785975</v>
      </c>
      <c r="W225">
        <v>0</v>
      </c>
      <c r="X225">
        <v>0</v>
      </c>
      <c r="Y225" s="34">
        <v>0</v>
      </c>
      <c r="Z225" s="34">
        <v>0</v>
      </c>
      <c r="AA225">
        <v>0.04</v>
      </c>
      <c r="AB225">
        <v>-4.3839675727091101E-6</v>
      </c>
      <c r="AC225" s="34">
        <v>3.9995616032427295E-2</v>
      </c>
      <c r="AD225" s="34">
        <v>3.9641988793934185E-2</v>
      </c>
      <c r="AE225">
        <v>23.16</v>
      </c>
      <c r="AF225">
        <v>-2.538317224598575E-3</v>
      </c>
      <c r="AG225" s="34">
        <v>23.157461682775402</v>
      </c>
      <c r="AH225" s="34">
        <v>22.952711511687891</v>
      </c>
      <c r="AJ225">
        <v>52.966999999999985</v>
      </c>
      <c r="AK225">
        <v>-5.8051402605920847E-3</v>
      </c>
      <c r="AL225" s="34">
        <v>52.961194859739393</v>
      </c>
      <c r="AM225" s="34">
        <v>52.492930511207774</v>
      </c>
      <c r="AN225">
        <v>3.2279999999999998</v>
      </c>
      <c r="AO225">
        <v>-3.5378618311762515E-4</v>
      </c>
      <c r="AP225" s="34">
        <v>3.227646213816882</v>
      </c>
      <c r="AQ225" s="34">
        <v>3.1991084956704881</v>
      </c>
      <c r="AR225">
        <v>281.46500000000003</v>
      </c>
      <c r="AS225">
        <v>-3.0848335821314247E-2</v>
      </c>
      <c r="AT225" s="34">
        <v>281.43415166417873</v>
      </c>
      <c r="AU225" s="34">
        <v>278.94580939711716</v>
      </c>
      <c r="AV225">
        <v>24.204000000000001</v>
      </c>
      <c r="AW225">
        <v>-2.6527387782462829E-3</v>
      </c>
      <c r="AX225" s="34">
        <v>24.201347261221756</v>
      </c>
      <c r="AY225" s="34">
        <v>23.987367419209573</v>
      </c>
      <c r="AZ225">
        <v>209.86100000000005</v>
      </c>
      <c r="BA225">
        <v>-2.3000595469407668E-2</v>
      </c>
      <c r="BB225" s="34">
        <v>209.83799940453065</v>
      </c>
      <c r="BC225" s="34">
        <v>207.98268525709557</v>
      </c>
      <c r="BD225">
        <v>116.602</v>
      </c>
      <c r="BE225">
        <v>-1.2779484672825692E-2</v>
      </c>
      <c r="BF225" s="34">
        <v>116.58922051532718</v>
      </c>
      <c r="BG225" s="34">
        <v>115.55837943375784</v>
      </c>
      <c r="BH225">
        <v>688.32700000000011</v>
      </c>
      <c r="BI225">
        <v>-7.5440081185503605E-2</v>
      </c>
      <c r="BJ225" s="34">
        <v>688.25155991881456</v>
      </c>
      <c r="BK225" s="34">
        <v>682.16628051405837</v>
      </c>
      <c r="BM225">
        <v>58.386999999999986</v>
      </c>
      <c r="BN225">
        <v>-6.3991678666941694E-3</v>
      </c>
      <c r="BO225">
        <v>58.38060083213329</v>
      </c>
      <c r="BP225">
        <v>57.864419992785855</v>
      </c>
      <c r="BQ225">
        <v>3.601</v>
      </c>
      <c r="BR225">
        <v>-3.9466668073313762E-4</v>
      </c>
      <c r="BS225">
        <v>3.6006053333192662</v>
      </c>
      <c r="BT225">
        <v>3.5687700411739245</v>
      </c>
      <c r="BU225">
        <v>297.33200000000005</v>
      </c>
      <c r="BV225">
        <v>-3.2587346158218636E-2</v>
      </c>
      <c r="BW225">
        <v>297.29941265384184</v>
      </c>
      <c r="BX225">
        <v>294.67079530195099</v>
      </c>
      <c r="BY225">
        <v>25.664000000000001</v>
      </c>
      <c r="BZ225">
        <v>-2.8127535946501653E-3</v>
      </c>
      <c r="CA225">
        <v>25.661187246405351</v>
      </c>
      <c r="CB225">
        <v>25.434300010188171</v>
      </c>
      <c r="CC225">
        <v>209.86100000000005</v>
      </c>
      <c r="CD225">
        <v>-2.3000595469407668E-2</v>
      </c>
      <c r="CE225">
        <v>209.83799940453065</v>
      </c>
      <c r="CF225">
        <v>207.98268525709557</v>
      </c>
      <c r="CG225">
        <v>116.64200000000001</v>
      </c>
      <c r="CH225">
        <v>-1.2783868640398401E-2</v>
      </c>
      <c r="CI225">
        <v>116.62921613135961</v>
      </c>
      <c r="CJ225">
        <v>115.59802142255177</v>
      </c>
      <c r="CK225">
        <v>711.48700000000008</v>
      </c>
      <c r="CL225">
        <v>-7.7978398410102179E-2</v>
      </c>
      <c r="CM225">
        <v>711.40902160158998</v>
      </c>
      <c r="CN225">
        <v>705.11899202574625</v>
      </c>
    </row>
    <row r="226" spans="1:92" x14ac:dyDescent="0.25">
      <c r="A226" s="18">
        <v>45116</v>
      </c>
      <c r="B226" s="2">
        <v>22</v>
      </c>
      <c r="C226" s="2" t="s">
        <v>16</v>
      </c>
      <c r="D226" s="9">
        <v>27.483388000000001</v>
      </c>
      <c r="E226">
        <v>8.8375209999999992E-3</v>
      </c>
      <c r="G226">
        <v>5.3890000000000002</v>
      </c>
      <c r="H226">
        <v>3.9404015367456746E-2</v>
      </c>
      <c r="I226" s="34">
        <v>5.4284040153674571</v>
      </c>
      <c r="J226" s="34">
        <v>5.380430380885163</v>
      </c>
      <c r="K226">
        <v>0.371</v>
      </c>
      <c r="L226">
        <v>2.7127277233858697E-3</v>
      </c>
      <c r="M226" s="34">
        <v>0.37371272772338587</v>
      </c>
      <c r="N226" s="34">
        <v>0.37041003364416314</v>
      </c>
      <c r="O226">
        <v>15.948</v>
      </c>
      <c r="P226">
        <v>0.11661073243277048</v>
      </c>
      <c r="Q226" s="34">
        <v>16.064610732432772</v>
      </c>
      <c r="R226" s="34">
        <v>15.922639397728073</v>
      </c>
      <c r="S226">
        <v>1.387</v>
      </c>
      <c r="T226">
        <v>1.0141653240798387E-2</v>
      </c>
      <c r="U226" s="34">
        <v>1.3971416532407983</v>
      </c>
      <c r="V226" s="34">
        <v>1.3847943845403081</v>
      </c>
      <c r="W226">
        <v>0</v>
      </c>
      <c r="X226">
        <v>0</v>
      </c>
      <c r="Y226" s="34">
        <v>0</v>
      </c>
      <c r="Z226" s="34">
        <v>0</v>
      </c>
      <c r="AA226">
        <v>4.4999999999999998E-2</v>
      </c>
      <c r="AB226">
        <v>3.2903705539720789E-4</v>
      </c>
      <c r="AC226" s="34">
        <v>4.5329037055397203E-2</v>
      </c>
      <c r="AD226" s="34">
        <v>4.492844073851035E-2</v>
      </c>
      <c r="AE226">
        <v>23.14</v>
      </c>
      <c r="AF226">
        <v>0.1691981658198087</v>
      </c>
      <c r="AG226" s="34">
        <v>23.309198165819808</v>
      </c>
      <c r="AH226" s="34">
        <v>23.103202637536214</v>
      </c>
      <c r="AJ226">
        <v>52.849000000000011</v>
      </c>
      <c r="AK226">
        <v>0.38642842979304537</v>
      </c>
      <c r="AL226" s="34">
        <v>53.235428429793053</v>
      </c>
      <c r="AM226" s="34">
        <v>52.764959213100759</v>
      </c>
      <c r="AN226">
        <v>3.1619999999999999</v>
      </c>
      <c r="AO226">
        <v>2.3120337092577142E-2</v>
      </c>
      <c r="AP226" s="34">
        <v>3.1851203370925769</v>
      </c>
      <c r="AQ226" s="34">
        <v>3.156971769225994</v>
      </c>
      <c r="AR226">
        <v>280.03500000000008</v>
      </c>
      <c r="AS226">
        <v>2.0475975957368253</v>
      </c>
      <c r="AT226" s="34">
        <v>282.0825975957369</v>
      </c>
      <c r="AU226" s="34">
        <v>279.58968671575002</v>
      </c>
      <c r="AV226">
        <v>24.288000000000004</v>
      </c>
      <c r="AW226">
        <v>0.1775922666997197</v>
      </c>
      <c r="AX226" s="34">
        <v>24.465592266699723</v>
      </c>
      <c r="AY226" s="34">
        <v>24.249377081265326</v>
      </c>
      <c r="AZ226">
        <v>228.3</v>
      </c>
      <c r="BA226">
        <v>1.6693146610485015</v>
      </c>
      <c r="BB226" s="34">
        <v>229.96931466104851</v>
      </c>
      <c r="BC226" s="34">
        <v>227.93695601337589</v>
      </c>
      <c r="BD226">
        <v>116.214</v>
      </c>
      <c r="BE226">
        <v>0.84974916346513596</v>
      </c>
      <c r="BF226" s="34">
        <v>117.06374916346513</v>
      </c>
      <c r="BG226" s="34">
        <v>116.02919582189428</v>
      </c>
      <c r="BH226">
        <v>704.84800000000018</v>
      </c>
      <c r="BI226">
        <v>5.1538024538358052</v>
      </c>
      <c r="BJ226" s="34">
        <v>710.00180245383592</v>
      </c>
      <c r="BK226" s="34">
        <v>703.72714661461225</v>
      </c>
      <c r="BM226">
        <v>58.238000000000014</v>
      </c>
      <c r="BN226">
        <v>0.42583244516050212</v>
      </c>
      <c r="BO226">
        <v>58.663832445160509</v>
      </c>
      <c r="BP226">
        <v>58.145389593985925</v>
      </c>
      <c r="BQ226">
        <v>3.5329999999999999</v>
      </c>
      <c r="BR226">
        <v>2.5833064815963012E-2</v>
      </c>
      <c r="BS226">
        <v>3.5588330648159627</v>
      </c>
      <c r="BT226">
        <v>3.5273818028701571</v>
      </c>
      <c r="BU226">
        <v>295.98300000000006</v>
      </c>
      <c r="BV226">
        <v>2.1642083281695959</v>
      </c>
      <c r="BW226">
        <v>298.14720832816965</v>
      </c>
      <c r="BX226">
        <v>295.51232611347808</v>
      </c>
      <c r="BY226">
        <v>25.675000000000004</v>
      </c>
      <c r="BZ226">
        <v>0.18773391994051808</v>
      </c>
      <c r="CA226">
        <v>25.862733919940521</v>
      </c>
      <c r="CB226">
        <v>25.634171465805633</v>
      </c>
      <c r="CC226">
        <v>228.3</v>
      </c>
      <c r="CD226">
        <v>1.6693146610485015</v>
      </c>
      <c r="CE226">
        <v>229.96931466104851</v>
      </c>
      <c r="CF226">
        <v>227.93695601337589</v>
      </c>
      <c r="CG226">
        <v>116.259</v>
      </c>
      <c r="CH226">
        <v>0.85007820052053318</v>
      </c>
      <c r="CI226">
        <v>117.10907820052053</v>
      </c>
      <c r="CJ226">
        <v>116.07412426263279</v>
      </c>
      <c r="CK226">
        <v>727.98800000000017</v>
      </c>
      <c r="CL226">
        <v>5.3230006196556134</v>
      </c>
      <c r="CM226">
        <v>733.31100061965572</v>
      </c>
      <c r="CN226">
        <v>726.83034925214849</v>
      </c>
    </row>
    <row r="227" spans="1:92" x14ac:dyDescent="0.25">
      <c r="A227" s="18">
        <v>45116</v>
      </c>
      <c r="B227" s="2">
        <v>23</v>
      </c>
      <c r="C227" s="2" t="s">
        <v>16</v>
      </c>
      <c r="D227" s="9">
        <v>23.986426999999999</v>
      </c>
      <c r="E227">
        <v>8.7725340000000002E-3</v>
      </c>
      <c r="G227">
        <v>5.3100000000000005</v>
      </c>
      <c r="H227">
        <v>2.2921195543995063E-2</v>
      </c>
      <c r="I227" s="34">
        <v>5.3329211955439959</v>
      </c>
      <c r="J227" s="34">
        <v>5.286137963036766</v>
      </c>
      <c r="K227">
        <v>0.372</v>
      </c>
      <c r="L227">
        <v>1.6057786708787499E-3</v>
      </c>
      <c r="M227" s="34">
        <v>0.37360577867087874</v>
      </c>
      <c r="N227" s="34">
        <v>0.37032830927489196</v>
      </c>
      <c r="O227">
        <v>15.666</v>
      </c>
      <c r="P227">
        <v>6.7624001768780903E-2</v>
      </c>
      <c r="Q227" s="34">
        <v>15.733624001768781</v>
      </c>
      <c r="R227" s="34">
        <v>15.595600250270049</v>
      </c>
      <c r="S227">
        <v>1.413</v>
      </c>
      <c r="T227">
        <v>6.0993689837410591E-3</v>
      </c>
      <c r="U227" s="34">
        <v>1.419099368983741</v>
      </c>
      <c r="V227" s="34">
        <v>1.4066502715199527</v>
      </c>
      <c r="W227">
        <v>0</v>
      </c>
      <c r="X227">
        <v>0</v>
      </c>
      <c r="Y227" s="34">
        <v>0</v>
      </c>
      <c r="Z227" s="34">
        <v>0</v>
      </c>
      <c r="AA227">
        <v>0.04</v>
      </c>
      <c r="AB227">
        <v>1.7266437321276882E-4</v>
      </c>
      <c r="AC227" s="34">
        <v>4.017266437321277E-2</v>
      </c>
      <c r="AD227" s="34">
        <v>3.982024830912817E-2</v>
      </c>
      <c r="AE227">
        <v>22.800999999999998</v>
      </c>
      <c r="AF227">
        <v>9.8423009340608533E-2</v>
      </c>
      <c r="AG227" s="34">
        <v>22.899423009340609</v>
      </c>
      <c r="AH227" s="34">
        <v>22.698537042410788</v>
      </c>
      <c r="AJ227">
        <v>51.346999999999994</v>
      </c>
      <c r="AK227">
        <v>0.22164493928390097</v>
      </c>
      <c r="AL227" s="34">
        <v>51.568644939283892</v>
      </c>
      <c r="AM227" s="34">
        <v>51.116257248220094</v>
      </c>
      <c r="AN227">
        <v>3.0670000000000002</v>
      </c>
      <c r="AO227">
        <v>1.3239040816089049E-2</v>
      </c>
      <c r="AP227" s="34">
        <v>3.0802390408160893</v>
      </c>
      <c r="AQ227" s="34">
        <v>3.0532175391024028</v>
      </c>
      <c r="AR227">
        <v>279.27000000000004</v>
      </c>
      <c r="AS227">
        <v>1.2054994876782488</v>
      </c>
      <c r="AT227" s="34">
        <v>280.47549948767829</v>
      </c>
      <c r="AU227" s="34">
        <v>278.01501863225565</v>
      </c>
      <c r="AV227">
        <v>23.645999999999997</v>
      </c>
      <c r="AW227">
        <v>0.10207054422472828</v>
      </c>
      <c r="AX227" s="34">
        <v>23.748070544224724</v>
      </c>
      <c r="AY227" s="34">
        <v>23.539739787941116</v>
      </c>
      <c r="AZ227">
        <v>237.834</v>
      </c>
      <c r="BA227">
        <v>1.0266364634671414</v>
      </c>
      <c r="BB227" s="34">
        <v>238.86063646346713</v>
      </c>
      <c r="BC227" s="34">
        <v>236.76522340882971</v>
      </c>
      <c r="BD227">
        <v>114.71300000000001</v>
      </c>
      <c r="BE227">
        <v>0.4951712061089088</v>
      </c>
      <c r="BF227" s="34">
        <v>115.20817120610891</v>
      </c>
      <c r="BG227" s="34">
        <v>114.1975036071255</v>
      </c>
      <c r="BH227">
        <v>709.87699999999995</v>
      </c>
      <c r="BI227">
        <v>3.0642616815790173</v>
      </c>
      <c r="BJ227" s="34">
        <v>712.94126168157902</v>
      </c>
      <c r="BK227" s="34">
        <v>706.68696022347444</v>
      </c>
      <c r="BM227">
        <v>56.656999999999996</v>
      </c>
      <c r="BN227">
        <v>0.24456613482789602</v>
      </c>
      <c r="BO227">
        <v>56.901566134827888</v>
      </c>
      <c r="BP227">
        <v>56.402395211256859</v>
      </c>
      <c r="BQ227">
        <v>3.4390000000000001</v>
      </c>
      <c r="BR227">
        <v>1.48448194869678E-2</v>
      </c>
      <c r="BS227">
        <v>3.4538448194869682</v>
      </c>
      <c r="BT227">
        <v>3.4235458483772949</v>
      </c>
      <c r="BU227">
        <v>294.93600000000004</v>
      </c>
      <c r="BV227">
        <v>1.2731234894470296</v>
      </c>
      <c r="BW227">
        <v>296.20912348944705</v>
      </c>
      <c r="BX227">
        <v>293.61061888252567</v>
      </c>
      <c r="BY227">
        <v>25.058999999999997</v>
      </c>
      <c r="BZ227">
        <v>0.10816991320846933</v>
      </c>
      <c r="CA227">
        <v>25.167169913208465</v>
      </c>
      <c r="CB227">
        <v>24.94639005946107</v>
      </c>
      <c r="CC227">
        <v>237.834</v>
      </c>
      <c r="CD227">
        <v>1.0266364634671414</v>
      </c>
      <c r="CE227">
        <v>238.86063646346713</v>
      </c>
      <c r="CF227">
        <v>236.76522340882971</v>
      </c>
      <c r="CG227">
        <v>114.75300000000001</v>
      </c>
      <c r="CH227">
        <v>0.49534387048212158</v>
      </c>
      <c r="CI227">
        <v>115.24834387048213</v>
      </c>
      <c r="CJ227">
        <v>114.23732385543462</v>
      </c>
      <c r="CK227">
        <v>732.678</v>
      </c>
      <c r="CL227">
        <v>3.162684690919626</v>
      </c>
      <c r="CM227">
        <v>735.8406846909196</v>
      </c>
      <c r="CN227">
        <v>729.38549726588519</v>
      </c>
    </row>
    <row r="228" spans="1:92" x14ac:dyDescent="0.25">
      <c r="A228" s="18">
        <v>45116</v>
      </c>
      <c r="B228" s="2">
        <v>24</v>
      </c>
      <c r="C228" s="2" t="s">
        <v>16</v>
      </c>
      <c r="D228" s="9">
        <v>19.506692999999999</v>
      </c>
      <c r="E228">
        <v>9.0301319999999997E-3</v>
      </c>
      <c r="G228">
        <v>5.0520000000000005</v>
      </c>
      <c r="H228">
        <v>3.2767461808994265E-2</v>
      </c>
      <c r="I228" s="34">
        <v>5.0847674618089949</v>
      </c>
      <c r="J228" s="34">
        <v>5.038851340439555</v>
      </c>
      <c r="K228">
        <v>0.36199999999999999</v>
      </c>
      <c r="L228">
        <v>2.3479456007236585E-3</v>
      </c>
      <c r="M228" s="34">
        <v>0.36434794560072364</v>
      </c>
      <c r="N228" s="34">
        <v>0.36105783555802029</v>
      </c>
      <c r="O228">
        <v>15.602</v>
      </c>
      <c r="P228">
        <v>0.10119515818367547</v>
      </c>
      <c r="Q228" s="34">
        <v>15.703195158183675</v>
      </c>
      <c r="R228" s="34">
        <v>15.561393233083516</v>
      </c>
      <c r="S228">
        <v>1.381</v>
      </c>
      <c r="T228">
        <v>8.9572178856336272E-3</v>
      </c>
      <c r="U228" s="34">
        <v>1.3899572178856336</v>
      </c>
      <c r="V228" s="34">
        <v>1.3774057207337735</v>
      </c>
      <c r="W228">
        <v>0</v>
      </c>
      <c r="X228">
        <v>0</v>
      </c>
      <c r="Y228" s="34">
        <v>0</v>
      </c>
      <c r="Z228" s="34">
        <v>0</v>
      </c>
      <c r="AA228">
        <v>0.04</v>
      </c>
      <c r="AB228">
        <v>2.5944150284239322E-4</v>
      </c>
      <c r="AC228" s="34">
        <v>4.0259441502842393E-2</v>
      </c>
      <c r="AD228" s="34">
        <v>3.9895893431825445E-2</v>
      </c>
      <c r="AE228">
        <v>22.437000000000001</v>
      </c>
      <c r="AF228">
        <v>0.14552722498186943</v>
      </c>
      <c r="AG228" s="34">
        <v>22.58252722498187</v>
      </c>
      <c r="AH228" s="34">
        <v>22.378604023246691</v>
      </c>
      <c r="AJ228">
        <v>50.157999999999994</v>
      </c>
      <c r="AK228">
        <v>0.32532667248921898</v>
      </c>
      <c r="AL228" s="34">
        <v>50.483326672489213</v>
      </c>
      <c r="AM228" s="34">
        <v>50.02745556883751</v>
      </c>
      <c r="AN228">
        <v>3.1769999999999996</v>
      </c>
      <c r="AO228">
        <v>2.0606141363257082E-2</v>
      </c>
      <c r="AP228" s="34">
        <v>3.1976061413632566</v>
      </c>
      <c r="AQ228" s="34">
        <v>3.1687313358227356</v>
      </c>
      <c r="AR228">
        <v>276.52900000000005</v>
      </c>
      <c r="AS228">
        <v>1.7935774834876042</v>
      </c>
      <c r="AT228" s="34">
        <v>278.32257748348763</v>
      </c>
      <c r="AU228" s="34">
        <v>275.80928787023151</v>
      </c>
      <c r="AV228">
        <v>23.058999999999997</v>
      </c>
      <c r="AW228">
        <v>0.14956154035106861</v>
      </c>
      <c r="AX228" s="34">
        <v>23.208561540351067</v>
      </c>
      <c r="AY228" s="34">
        <v>22.998985166111574</v>
      </c>
      <c r="AZ228">
        <v>239.14999999999998</v>
      </c>
      <c r="BA228">
        <v>1.5511358851189583</v>
      </c>
      <c r="BB228" s="34">
        <v>240.70113588511893</v>
      </c>
      <c r="BC228" s="34">
        <v>238.52757285552636</v>
      </c>
      <c r="BD228">
        <v>113.05499999999999</v>
      </c>
      <c r="BE228">
        <v>0.73327897759616911</v>
      </c>
      <c r="BF228" s="34">
        <v>113.78827897759616</v>
      </c>
      <c r="BG228" s="34">
        <v>112.76075579837564</v>
      </c>
      <c r="BH228">
        <v>705.12799999999993</v>
      </c>
      <c r="BI228">
        <v>4.573486700406276</v>
      </c>
      <c r="BJ228" s="34">
        <v>709.70148670040624</v>
      </c>
      <c r="BK228" s="34">
        <v>703.29278859490535</v>
      </c>
      <c r="BM228">
        <v>55.209999999999994</v>
      </c>
      <c r="BN228">
        <v>0.35809413429821324</v>
      </c>
      <c r="BO228">
        <v>55.568094134298207</v>
      </c>
      <c r="BP228">
        <v>55.066306909277067</v>
      </c>
      <c r="BQ228">
        <v>3.5389999999999997</v>
      </c>
      <c r="BR228">
        <v>2.2954086963980741E-2</v>
      </c>
      <c r="BS228">
        <v>3.5619540869639801</v>
      </c>
      <c r="BT228">
        <v>3.5297891713807559</v>
      </c>
      <c r="BU228">
        <v>292.13100000000003</v>
      </c>
      <c r="BV228">
        <v>1.8947726416712796</v>
      </c>
      <c r="BW228">
        <v>294.02577264167132</v>
      </c>
      <c r="BX228">
        <v>291.37068110331501</v>
      </c>
      <c r="BY228">
        <v>24.439999999999998</v>
      </c>
      <c r="BZ228">
        <v>0.15851875823670225</v>
      </c>
      <c r="CA228">
        <v>24.5985187582367</v>
      </c>
      <c r="CB228">
        <v>24.376390886845346</v>
      </c>
      <c r="CC228">
        <v>239.14999999999998</v>
      </c>
      <c r="CD228">
        <v>1.5511358851189583</v>
      </c>
      <c r="CE228">
        <v>240.70113588511893</v>
      </c>
      <c r="CF228">
        <v>238.52757285552636</v>
      </c>
      <c r="CG228">
        <v>113.095</v>
      </c>
      <c r="CH228">
        <v>0.73353841909901152</v>
      </c>
      <c r="CI228">
        <v>113.828538419099</v>
      </c>
      <c r="CJ228">
        <v>112.80065169180746</v>
      </c>
      <c r="CK228">
        <v>727.56499999999994</v>
      </c>
      <c r="CL228">
        <v>4.7190139253881451</v>
      </c>
      <c r="CM228">
        <v>732.28401392538808</v>
      </c>
      <c r="CN228">
        <v>725.67139261815203</v>
      </c>
    </row>
    <row r="229" spans="1:92" x14ac:dyDescent="0.25">
      <c r="A229" s="18">
        <v>45117</v>
      </c>
      <c r="B229" s="2">
        <v>1</v>
      </c>
      <c r="C229" s="2" t="s">
        <v>16</v>
      </c>
      <c r="D229" s="9">
        <v>16.960536999999999</v>
      </c>
      <c r="E229">
        <v>9.2970850000000001E-3</v>
      </c>
      <c r="G229">
        <v>5.1110000000000007</v>
      </c>
      <c r="H229">
        <v>3.5495612118092067E-2</v>
      </c>
      <c r="I229" s="34">
        <v>5.1464956121180929</v>
      </c>
      <c r="J229" s="34">
        <v>5.0986482049601038</v>
      </c>
      <c r="K229">
        <v>0.35799999999999998</v>
      </c>
      <c r="L229">
        <v>2.4862901855364815E-3</v>
      </c>
      <c r="M229" s="34">
        <v>0.36048629018553646</v>
      </c>
      <c r="N229" s="34">
        <v>0.35713481850434686</v>
      </c>
      <c r="O229">
        <v>15.491999999999999</v>
      </c>
      <c r="P229">
        <v>0.10759108255399769</v>
      </c>
      <c r="Q229" s="34">
        <v>15.599591082553998</v>
      </c>
      <c r="R229" s="34">
        <v>15.45456035829425</v>
      </c>
      <c r="S229">
        <v>1.389</v>
      </c>
      <c r="T229">
        <v>9.646528122095455E-3</v>
      </c>
      <c r="U229" s="34">
        <v>1.3986465281220954</v>
      </c>
      <c r="V229" s="34">
        <v>1.3856431924651893</v>
      </c>
      <c r="W229">
        <v>0</v>
      </c>
      <c r="X229">
        <v>0</v>
      </c>
      <c r="Y229" s="34">
        <v>0</v>
      </c>
      <c r="Z229" s="34">
        <v>0</v>
      </c>
      <c r="AA229">
        <v>3.6999999999999998E-2</v>
      </c>
      <c r="AB229">
        <v>2.5696295213645199E-4</v>
      </c>
      <c r="AC229" s="34">
        <v>3.7256962952136451E-2</v>
      </c>
      <c r="AD229" s="34">
        <v>3.6910581800728585E-2</v>
      </c>
      <c r="AE229">
        <v>22.386999999999997</v>
      </c>
      <c r="AF229">
        <v>0.15547647593185815</v>
      </c>
      <c r="AG229" s="34">
        <v>22.54247647593186</v>
      </c>
      <c r="AH229" s="34">
        <v>22.332897156024618</v>
      </c>
      <c r="AJ229">
        <v>48.827000000000005</v>
      </c>
      <c r="AK229">
        <v>0.33910081253963631</v>
      </c>
      <c r="AL229" s="34">
        <v>49.166100812539639</v>
      </c>
      <c r="AM229" s="34">
        <v>48.708999394166888</v>
      </c>
      <c r="AN229">
        <v>2.7810000000000006</v>
      </c>
      <c r="AO229">
        <v>1.9313891078147925E-2</v>
      </c>
      <c r="AP229" s="34">
        <v>2.8003138910781487</v>
      </c>
      <c r="AQ229" s="34">
        <v>2.7742791348061142</v>
      </c>
      <c r="AR229">
        <v>271.67700000000002</v>
      </c>
      <c r="AS229">
        <v>1.8867817283128347</v>
      </c>
      <c r="AT229" s="34">
        <v>273.56378172831285</v>
      </c>
      <c r="AU229" s="34">
        <v>271.02043599666325</v>
      </c>
      <c r="AV229">
        <v>24.062999999999999</v>
      </c>
      <c r="AW229">
        <v>0.16711620316917419</v>
      </c>
      <c r="AX229" s="34">
        <v>24.230116203169175</v>
      </c>
      <c r="AY229" s="34">
        <v>24.004846753268431</v>
      </c>
      <c r="AZ229">
        <v>219.53299999999999</v>
      </c>
      <c r="BA229">
        <v>1.5246445343613979</v>
      </c>
      <c r="BB229" s="34">
        <v>221.05764453436137</v>
      </c>
      <c r="BC229" s="34">
        <v>219.00245282322561</v>
      </c>
      <c r="BD229">
        <v>112.813</v>
      </c>
      <c r="BE229">
        <v>0.78348004106404223</v>
      </c>
      <c r="BF229" s="34">
        <v>113.59648004106404</v>
      </c>
      <c r="BG229" s="34">
        <v>112.54036391042146</v>
      </c>
      <c r="BH229">
        <v>679.69399999999996</v>
      </c>
      <c r="BI229">
        <v>4.7204372105252332</v>
      </c>
      <c r="BJ229" s="34">
        <v>684.41443721052519</v>
      </c>
      <c r="BK229" s="34">
        <v>678.05137801255171</v>
      </c>
      <c r="BM229">
        <v>53.938000000000002</v>
      </c>
      <c r="BN229">
        <v>0.37459642465772836</v>
      </c>
      <c r="BO229">
        <v>54.312596424657734</v>
      </c>
      <c r="BP229">
        <v>53.807647599126994</v>
      </c>
      <c r="BQ229">
        <v>3.1390000000000007</v>
      </c>
      <c r="BR229">
        <v>2.1800181263684406E-2</v>
      </c>
      <c r="BS229">
        <v>3.160800181263685</v>
      </c>
      <c r="BT229">
        <v>3.131413953310461</v>
      </c>
      <c r="BU229">
        <v>287.16900000000004</v>
      </c>
      <c r="BV229">
        <v>1.9943728108668324</v>
      </c>
      <c r="BW229">
        <v>289.16337281086686</v>
      </c>
      <c r="BX229">
        <v>286.47499635495751</v>
      </c>
      <c r="BY229">
        <v>25.451999999999998</v>
      </c>
      <c r="BZ229">
        <v>0.17676273129126965</v>
      </c>
      <c r="CA229">
        <v>25.628762731291271</v>
      </c>
      <c r="CB229">
        <v>25.39048994573362</v>
      </c>
      <c r="CC229">
        <v>219.53299999999999</v>
      </c>
      <c r="CD229">
        <v>1.5246445343613979</v>
      </c>
      <c r="CE229">
        <v>221.05764453436137</v>
      </c>
      <c r="CF229">
        <v>219.00245282322561</v>
      </c>
      <c r="CG229">
        <v>112.85000000000001</v>
      </c>
      <c r="CH229">
        <v>0.78373700401617863</v>
      </c>
      <c r="CI229">
        <v>113.63373700401618</v>
      </c>
      <c r="CJ229">
        <v>112.57727449222219</v>
      </c>
      <c r="CK229">
        <v>702.0809999999999</v>
      </c>
      <c r="CL229">
        <v>4.8759136864570918</v>
      </c>
      <c r="CM229">
        <v>706.95691368645703</v>
      </c>
      <c r="CN229">
        <v>700.38427516857632</v>
      </c>
    </row>
    <row r="230" spans="1:92" x14ac:dyDescent="0.25">
      <c r="A230" s="18">
        <v>45117</v>
      </c>
      <c r="B230" s="2">
        <v>2</v>
      </c>
      <c r="C230" s="2" t="s">
        <v>16</v>
      </c>
      <c r="D230" s="9">
        <v>18.052911000000002</v>
      </c>
      <c r="E230">
        <v>9.3792049999999998E-3</v>
      </c>
      <c r="G230">
        <v>4.95</v>
      </c>
      <c r="H230">
        <v>3.4818161785720572E-2</v>
      </c>
      <c r="I230" s="34">
        <v>4.9848181617857206</v>
      </c>
      <c r="J230" s="34">
        <v>4.9380645303586093</v>
      </c>
      <c r="K230">
        <v>0.32200000000000001</v>
      </c>
      <c r="L230">
        <v>2.2649390090913176E-3</v>
      </c>
      <c r="M230" s="34">
        <v>0.32426493900909131</v>
      </c>
      <c r="N230" s="34">
        <v>0.32122359167181253</v>
      </c>
      <c r="O230">
        <v>15.168000000000001</v>
      </c>
      <c r="P230">
        <v>0.10669128847794133</v>
      </c>
      <c r="Q230" s="34">
        <v>15.274691288477943</v>
      </c>
      <c r="R230" s="34">
        <v>15.131426827571595</v>
      </c>
      <c r="S230">
        <v>1.367</v>
      </c>
      <c r="T230">
        <v>9.615439830521216E-3</v>
      </c>
      <c r="U230" s="34">
        <v>1.3766154398305213</v>
      </c>
      <c r="V230" s="34">
        <v>1.3637038814141855</v>
      </c>
      <c r="W230">
        <v>0</v>
      </c>
      <c r="X230">
        <v>0</v>
      </c>
      <c r="Y230" s="34">
        <v>0</v>
      </c>
      <c r="Z230" s="34">
        <v>0</v>
      </c>
      <c r="AA230">
        <v>3.6999999999999998E-2</v>
      </c>
      <c r="AB230">
        <v>2.6025696688316386E-4</v>
      </c>
      <c r="AC230" s="34">
        <v>3.7260256966883162E-2</v>
      </c>
      <c r="AD230" s="34">
        <v>3.6910785378438088E-2</v>
      </c>
      <c r="AE230">
        <v>21.844000000000001</v>
      </c>
      <c r="AF230">
        <v>0.15365008607015759</v>
      </c>
      <c r="AG230" s="34">
        <v>21.997650086070156</v>
      </c>
      <c r="AH230" s="34">
        <v>21.791329616394641</v>
      </c>
      <c r="AJ230">
        <v>48.39200000000001</v>
      </c>
      <c r="AK230">
        <v>0.34038797679486665</v>
      </c>
      <c r="AL230" s="34">
        <v>48.732387976794875</v>
      </c>
      <c r="AM230" s="34">
        <v>48.27531691982098</v>
      </c>
      <c r="AN230">
        <v>2.7770000000000001</v>
      </c>
      <c r="AO230">
        <v>1.9533340460393137E-2</v>
      </c>
      <c r="AP230" s="34">
        <v>2.7965333404603934</v>
      </c>
      <c r="AQ230" s="34">
        <v>2.7703040809708805</v>
      </c>
      <c r="AR230">
        <v>269.82100000000008</v>
      </c>
      <c r="AS230">
        <v>1.8979133800373558</v>
      </c>
      <c r="AT230" s="34">
        <v>271.71891338003746</v>
      </c>
      <c r="AU230" s="34">
        <v>269.17040598906885</v>
      </c>
      <c r="AV230">
        <v>24.019000000000002</v>
      </c>
      <c r="AW230">
        <v>0.1689489753396409</v>
      </c>
      <c r="AX230" s="34">
        <v>24.187948975339644</v>
      </c>
      <c r="AY230" s="34">
        <v>23.961085243370395</v>
      </c>
      <c r="AZ230">
        <v>232.447</v>
      </c>
      <c r="BA230">
        <v>1.6350257075970485</v>
      </c>
      <c r="BB230" s="34">
        <v>234.08202570759704</v>
      </c>
      <c r="BC230" s="34">
        <v>231.88652240167022</v>
      </c>
      <c r="BD230">
        <v>113.59900000000002</v>
      </c>
      <c r="BE230">
        <v>0.79905219408001438</v>
      </c>
      <c r="BF230" s="34">
        <v>114.39805219408004</v>
      </c>
      <c r="BG230" s="34">
        <v>113.32508941095107</v>
      </c>
      <c r="BH230">
        <v>691.05500000000018</v>
      </c>
      <c r="BI230">
        <v>4.86086157430932</v>
      </c>
      <c r="BJ230" s="34">
        <v>695.91586157430947</v>
      </c>
      <c r="BK230" s="34">
        <v>689.38872404585231</v>
      </c>
      <c r="BM230">
        <v>53.342000000000013</v>
      </c>
      <c r="BN230">
        <v>0.37520613858058721</v>
      </c>
      <c r="BO230">
        <v>53.717206138580593</v>
      </c>
      <c r="BP230">
        <v>53.21338145017959</v>
      </c>
      <c r="BQ230">
        <v>3.0990000000000002</v>
      </c>
      <c r="BR230">
        <v>2.1798279469484455E-2</v>
      </c>
      <c r="BS230">
        <v>3.1207982794694846</v>
      </c>
      <c r="BT230">
        <v>3.0915276726426932</v>
      </c>
      <c r="BU230">
        <v>284.98900000000009</v>
      </c>
      <c r="BV230">
        <v>2.004604668515297</v>
      </c>
      <c r="BW230">
        <v>286.99360466851539</v>
      </c>
      <c r="BX230">
        <v>284.30183281664046</v>
      </c>
      <c r="BY230">
        <v>25.386000000000003</v>
      </c>
      <c r="BZ230">
        <v>0.17856441517016211</v>
      </c>
      <c r="CA230">
        <v>25.564564415170164</v>
      </c>
      <c r="CB230">
        <v>25.32478912478458</v>
      </c>
      <c r="CC230">
        <v>232.447</v>
      </c>
      <c r="CD230">
        <v>1.6350257075970485</v>
      </c>
      <c r="CE230">
        <v>234.08202570759704</v>
      </c>
      <c r="CF230">
        <v>231.88652240167022</v>
      </c>
      <c r="CG230">
        <v>113.63600000000002</v>
      </c>
      <c r="CH230">
        <v>0.79931245104689752</v>
      </c>
      <c r="CI230">
        <v>114.43531245104693</v>
      </c>
      <c r="CJ230">
        <v>113.3620001963295</v>
      </c>
      <c r="CK230">
        <v>712.89900000000023</v>
      </c>
      <c r="CL230">
        <v>5.0145116603794779</v>
      </c>
      <c r="CM230">
        <v>717.91351166037964</v>
      </c>
      <c r="CN230">
        <v>711.18005366224691</v>
      </c>
    </row>
    <row r="231" spans="1:92" x14ac:dyDescent="0.25">
      <c r="A231" s="18">
        <v>45117</v>
      </c>
      <c r="B231" s="2">
        <v>3</v>
      </c>
      <c r="C231" s="2" t="s">
        <v>16</v>
      </c>
      <c r="D231" s="9">
        <v>13.814916</v>
      </c>
      <c r="E231">
        <v>9.3122840000000005E-3</v>
      </c>
      <c r="G231">
        <v>5.101</v>
      </c>
      <c r="H231">
        <v>5.5235895924521924E-2</v>
      </c>
      <c r="I231" s="34">
        <v>5.1562358959245218</v>
      </c>
      <c r="J231" s="34">
        <v>5.1082195628906781</v>
      </c>
      <c r="K231">
        <v>0.32899999999999996</v>
      </c>
      <c r="L231">
        <v>3.5625582746849076E-3</v>
      </c>
      <c r="M231" s="34">
        <v>0.33256255827468489</v>
      </c>
      <c r="N231" s="34">
        <v>0.32946564128426448</v>
      </c>
      <c r="O231">
        <v>14.914999999999999</v>
      </c>
      <c r="P231">
        <v>0.16150625126725046</v>
      </c>
      <c r="Q231" s="34">
        <v>15.076506251267249</v>
      </c>
      <c r="R231" s="34">
        <v>14.936109543327674</v>
      </c>
      <c r="S231">
        <v>1.3720000000000001</v>
      </c>
      <c r="T231">
        <v>1.4856625996558341E-2</v>
      </c>
      <c r="U231" s="34">
        <v>1.3868566259965585</v>
      </c>
      <c r="V231" s="34">
        <v>1.3739418232279967</v>
      </c>
      <c r="W231">
        <v>0</v>
      </c>
      <c r="X231">
        <v>0</v>
      </c>
      <c r="Y231" s="34">
        <v>0</v>
      </c>
      <c r="Z231" s="34">
        <v>0</v>
      </c>
      <c r="AA231">
        <v>3.5000000000000003E-2</v>
      </c>
      <c r="AB231">
        <v>3.7899556113669237E-4</v>
      </c>
      <c r="AC231" s="34">
        <v>3.5378995561136696E-2</v>
      </c>
      <c r="AD231" s="34">
        <v>3.5049536306836652E-2</v>
      </c>
      <c r="AE231">
        <v>21.751999999999999</v>
      </c>
      <c r="AF231">
        <v>0.23554032702415234</v>
      </c>
      <c r="AG231" s="34">
        <v>21.987540327024149</v>
      </c>
      <c r="AH231" s="34">
        <v>21.782786107037452</v>
      </c>
      <c r="AJ231">
        <v>47.770999999999994</v>
      </c>
      <c r="AK231">
        <v>0.51728562717316939</v>
      </c>
      <c r="AL231" s="34">
        <v>48.28828562717316</v>
      </c>
      <c r="AM231" s="34">
        <v>47.838611397539808</v>
      </c>
      <c r="AN231">
        <v>2.7569999999999997</v>
      </c>
      <c r="AO231">
        <v>2.9854021772967448E-2</v>
      </c>
      <c r="AP231" s="34">
        <v>2.7868540217729669</v>
      </c>
      <c r="AQ231" s="34">
        <v>2.760902045655675</v>
      </c>
      <c r="AR231">
        <v>269.46299999999997</v>
      </c>
      <c r="AS231">
        <v>2.9178651683021863</v>
      </c>
      <c r="AT231" s="34">
        <v>272.38086516830214</v>
      </c>
      <c r="AU231" s="34">
        <v>269.84437719568922</v>
      </c>
      <c r="AV231">
        <v>24.223000000000003</v>
      </c>
      <c r="AW231">
        <v>0.26229741364040282</v>
      </c>
      <c r="AX231" s="34">
        <v>24.485297413640406</v>
      </c>
      <c r="AY231" s="34">
        <v>24.257283370300122</v>
      </c>
      <c r="AZ231">
        <v>226.21</v>
      </c>
      <c r="BA231">
        <v>2.4495024538494623</v>
      </c>
      <c r="BB231" s="34">
        <v>228.65950245384948</v>
      </c>
      <c r="BC231" s="34">
        <v>226.53016022770055</v>
      </c>
      <c r="BD231">
        <v>113.473</v>
      </c>
      <c r="BE231">
        <v>1.2287360945389683</v>
      </c>
      <c r="BF231" s="34">
        <v>114.70173609453897</v>
      </c>
      <c r="BG231" s="34">
        <v>113.63360095273359</v>
      </c>
      <c r="BH231">
        <v>683.89699999999993</v>
      </c>
      <c r="BI231">
        <v>7.4055407792771568</v>
      </c>
      <c r="BJ231" s="34">
        <v>691.30254077927714</v>
      </c>
      <c r="BK231" s="34">
        <v>684.8649351896189</v>
      </c>
      <c r="BM231">
        <v>52.871999999999993</v>
      </c>
      <c r="BN231">
        <v>0.57252152309769133</v>
      </c>
      <c r="BO231">
        <v>53.444521523097684</v>
      </c>
      <c r="BP231">
        <v>52.946830960430489</v>
      </c>
      <c r="BQ231">
        <v>3.0859999999999994</v>
      </c>
      <c r="BR231">
        <v>3.3416580047652356E-2</v>
      </c>
      <c r="BS231">
        <v>3.1194165800476519</v>
      </c>
      <c r="BT231">
        <v>3.0903676869399392</v>
      </c>
      <c r="BU231">
        <v>284.37799999999999</v>
      </c>
      <c r="BV231">
        <v>3.0793714195694366</v>
      </c>
      <c r="BW231">
        <v>287.45737141956937</v>
      </c>
      <c r="BX231">
        <v>284.78048673901691</v>
      </c>
      <c r="BY231">
        <v>25.595000000000002</v>
      </c>
      <c r="BZ231">
        <v>0.27715403963696117</v>
      </c>
      <c r="CA231">
        <v>25.872154039636964</v>
      </c>
      <c r="CB231">
        <v>25.63122519352812</v>
      </c>
      <c r="CC231">
        <v>226.21</v>
      </c>
      <c r="CD231">
        <v>2.4495024538494623</v>
      </c>
      <c r="CE231">
        <v>228.65950245384948</v>
      </c>
      <c r="CF231">
        <v>226.53016022770055</v>
      </c>
      <c r="CG231">
        <v>113.508</v>
      </c>
      <c r="CH231">
        <v>1.2291150901001049</v>
      </c>
      <c r="CI231">
        <v>114.7371150901001</v>
      </c>
      <c r="CJ231">
        <v>113.66865048904043</v>
      </c>
      <c r="CK231">
        <v>705.64899999999989</v>
      </c>
      <c r="CL231">
        <v>7.6410811063013089</v>
      </c>
      <c r="CM231">
        <v>713.29008110630127</v>
      </c>
      <c r="CN231">
        <v>706.6477212966563</v>
      </c>
    </row>
    <row r="232" spans="1:92" x14ac:dyDescent="0.25">
      <c r="A232" s="18">
        <v>45117</v>
      </c>
      <c r="B232" s="2">
        <v>4</v>
      </c>
      <c r="C232" s="2" t="s">
        <v>16</v>
      </c>
      <c r="D232" s="9">
        <v>13.620444000000001</v>
      </c>
      <c r="E232">
        <v>9.1164969999999994E-3</v>
      </c>
      <c r="G232">
        <v>5.66</v>
      </c>
      <c r="H232">
        <v>5.4033910639698923E-2</v>
      </c>
      <c r="I232" s="34">
        <v>5.7140339106396993</v>
      </c>
      <c r="J232" s="34">
        <v>5.6619419376354543</v>
      </c>
      <c r="K232">
        <v>0.41499999999999998</v>
      </c>
      <c r="L232">
        <v>3.9618503384231544E-3</v>
      </c>
      <c r="M232" s="34">
        <v>0.41896185033842315</v>
      </c>
      <c r="N232" s="34">
        <v>0.4151423858866985</v>
      </c>
      <c r="O232">
        <v>14.894</v>
      </c>
      <c r="P232">
        <v>0.14218746732644447</v>
      </c>
      <c r="Q232" s="34">
        <v>15.036187467326444</v>
      </c>
      <c r="R232" s="34">
        <v>14.899110109389126</v>
      </c>
      <c r="S232">
        <v>1.4139999999999999</v>
      </c>
      <c r="T232">
        <v>1.3498931032603228E-2</v>
      </c>
      <c r="U232" s="34">
        <v>1.4274989310326032</v>
      </c>
      <c r="V232" s="34">
        <v>1.4144851413103414</v>
      </c>
      <c r="W232">
        <v>0</v>
      </c>
      <c r="X232">
        <v>0</v>
      </c>
      <c r="Y232" s="34">
        <v>0</v>
      </c>
      <c r="Z232" s="34">
        <v>0</v>
      </c>
      <c r="AA232">
        <v>4.4999999999999998E-2</v>
      </c>
      <c r="AB232">
        <v>4.2959822946757087E-4</v>
      </c>
      <c r="AC232" s="34">
        <v>4.5429598229467572E-2</v>
      </c>
      <c r="AD232" s="34">
        <v>4.501543943349743E-2</v>
      </c>
      <c r="AE232">
        <v>22.428000000000004</v>
      </c>
      <c r="AF232">
        <v>0.21411175756663731</v>
      </c>
      <c r="AG232" s="34">
        <v>22.642111757566639</v>
      </c>
      <c r="AH232" s="34">
        <v>22.435695013655117</v>
      </c>
      <c r="AJ232">
        <v>47.715000000000003</v>
      </c>
      <c r="AK232">
        <v>0.4555173226454477</v>
      </c>
      <c r="AL232" s="34">
        <v>48.170517322645452</v>
      </c>
      <c r="AM232" s="34">
        <v>47.731370945985113</v>
      </c>
      <c r="AN232">
        <v>2.7540000000000004</v>
      </c>
      <c r="AO232">
        <v>2.6291411643415342E-2</v>
      </c>
      <c r="AP232" s="34">
        <v>2.7802914116434159</v>
      </c>
      <c r="AQ232" s="34">
        <v>2.7549448933300429</v>
      </c>
      <c r="AR232">
        <v>270.60099999999994</v>
      </c>
      <c r="AS232">
        <v>2.5833268998256473</v>
      </c>
      <c r="AT232" s="34">
        <v>273.18432689982558</v>
      </c>
      <c r="AU232" s="34">
        <v>270.69384280319633</v>
      </c>
      <c r="AV232">
        <v>24.835999999999999</v>
      </c>
      <c r="AW232">
        <v>0.2371000361568131</v>
      </c>
      <c r="AX232" s="34">
        <v>25.073100036156813</v>
      </c>
      <c r="AY232" s="34">
        <v>24.84452119489649</v>
      </c>
      <c r="AZ232">
        <v>223.01300000000001</v>
      </c>
      <c r="BA232">
        <v>2.129021998850031</v>
      </c>
      <c r="BB232" s="34">
        <v>225.14202199885003</v>
      </c>
      <c r="BC232" s="34">
        <v>223.08951543072359</v>
      </c>
      <c r="BD232">
        <v>117.035</v>
      </c>
      <c r="BE232">
        <v>1.1172895285719369</v>
      </c>
      <c r="BF232" s="34">
        <v>118.15228952857193</v>
      </c>
      <c r="BG232" s="34">
        <v>117.07515453554157</v>
      </c>
      <c r="BH232">
        <v>685.95399999999995</v>
      </c>
      <c r="BI232">
        <v>6.5485471976932912</v>
      </c>
      <c r="BJ232" s="34">
        <v>692.50254719769327</v>
      </c>
      <c r="BK232" s="34">
        <v>686.18934980367317</v>
      </c>
      <c r="BM232">
        <v>53.375</v>
      </c>
      <c r="BN232">
        <v>0.50955123328514662</v>
      </c>
      <c r="BO232">
        <v>53.884551233285151</v>
      </c>
      <c r="BP232">
        <v>53.393312883620567</v>
      </c>
      <c r="BQ232">
        <v>3.1690000000000005</v>
      </c>
      <c r="BR232">
        <v>3.0253261981838496E-2</v>
      </c>
      <c r="BS232">
        <v>3.199253261981839</v>
      </c>
      <c r="BT232">
        <v>3.1700872792167414</v>
      </c>
      <c r="BU232">
        <v>285.49499999999995</v>
      </c>
      <c r="BV232">
        <v>2.7255143671520918</v>
      </c>
      <c r="BW232">
        <v>288.22051436715202</v>
      </c>
      <c r="BX232">
        <v>285.59295291258547</v>
      </c>
      <c r="BY232">
        <v>26.25</v>
      </c>
      <c r="BZ232">
        <v>0.25059896718941632</v>
      </c>
      <c r="CA232">
        <v>26.500598967189415</v>
      </c>
      <c r="CB232">
        <v>26.259006336206831</v>
      </c>
      <c r="CC232">
        <v>223.01300000000001</v>
      </c>
      <c r="CD232">
        <v>2.129021998850031</v>
      </c>
      <c r="CE232">
        <v>225.14202199885003</v>
      </c>
      <c r="CF232">
        <v>223.08951543072359</v>
      </c>
      <c r="CG232">
        <v>117.08</v>
      </c>
      <c r="CH232">
        <v>1.1177191268014044</v>
      </c>
      <c r="CI232">
        <v>118.19771912680139</v>
      </c>
      <c r="CJ232">
        <v>117.12016997497507</v>
      </c>
      <c r="CK232">
        <v>708.38199999999995</v>
      </c>
      <c r="CL232">
        <v>6.7626589552599281</v>
      </c>
      <c r="CM232">
        <v>715.14465895525996</v>
      </c>
      <c r="CN232">
        <v>708.62504481732833</v>
      </c>
    </row>
    <row r="233" spans="1:92" x14ac:dyDescent="0.25">
      <c r="A233" s="18">
        <v>45117</v>
      </c>
      <c r="B233" s="2">
        <v>5</v>
      </c>
      <c r="C233" s="2" t="s">
        <v>16</v>
      </c>
      <c r="D233" s="9">
        <v>13.802346</v>
      </c>
      <c r="E233">
        <v>9.2719259999999998E-3</v>
      </c>
      <c r="G233">
        <v>6.0519999999999996</v>
      </c>
      <c r="H233">
        <v>5.3811863119036928E-2</v>
      </c>
      <c r="I233" s="34">
        <v>6.1058118631190368</v>
      </c>
      <c r="J233" s="34">
        <v>6.0491992273542747</v>
      </c>
      <c r="K233">
        <v>0.40399999999999997</v>
      </c>
      <c r="L233">
        <v>3.5921997191161463E-3</v>
      </c>
      <c r="M233" s="34">
        <v>0.40759219971911614</v>
      </c>
      <c r="N233" s="34">
        <v>0.40381303500514326</v>
      </c>
      <c r="O233">
        <v>15.408000000000001</v>
      </c>
      <c r="P233">
        <v>0.13700151800035049</v>
      </c>
      <c r="Q233" s="34">
        <v>15.545001518000351</v>
      </c>
      <c r="R233" s="34">
        <v>15.400869414255563</v>
      </c>
      <c r="S233">
        <v>1.482</v>
      </c>
      <c r="T233">
        <v>1.317732669240131E-2</v>
      </c>
      <c r="U233" s="34">
        <v>1.4951773266924013</v>
      </c>
      <c r="V233" s="34">
        <v>1.4813141531624314</v>
      </c>
      <c r="W233">
        <v>0</v>
      </c>
      <c r="X233">
        <v>0</v>
      </c>
      <c r="Y233" s="34">
        <v>0</v>
      </c>
      <c r="Z233" s="34">
        <v>0</v>
      </c>
      <c r="AA233">
        <v>4.2000000000000003E-2</v>
      </c>
      <c r="AB233">
        <v>3.7344650545266869E-4</v>
      </c>
      <c r="AC233" s="34">
        <v>4.2373446505452668E-2</v>
      </c>
      <c r="AD233" s="34">
        <v>4.1980563045089153E-2</v>
      </c>
      <c r="AE233">
        <v>23.388000000000002</v>
      </c>
      <c r="AF233">
        <v>0.20795635403635757</v>
      </c>
      <c r="AG233" s="34">
        <v>23.59595635403636</v>
      </c>
      <c r="AH233" s="34">
        <v>23.377176392822502</v>
      </c>
      <c r="AJ233">
        <v>51.024000000000015</v>
      </c>
      <c r="AK233">
        <v>0.45368415462421369</v>
      </c>
      <c r="AL233" s="34">
        <v>51.477684154624228</v>
      </c>
      <c r="AM233" s="34">
        <v>51.000386876491177</v>
      </c>
      <c r="AN233">
        <v>2.8340000000000001</v>
      </c>
      <c r="AO233">
        <v>2.5198747534591982E-2</v>
      </c>
      <c r="AP233" s="34">
        <v>2.8591987475345921</v>
      </c>
      <c r="AQ233" s="34">
        <v>2.8326884683281586</v>
      </c>
      <c r="AR233">
        <v>278.29100000000011</v>
      </c>
      <c r="AS233">
        <v>2.474447653545921</v>
      </c>
      <c r="AT233" s="34">
        <v>280.765447653546</v>
      </c>
      <c r="AU233" s="34">
        <v>278.16221119954542</v>
      </c>
      <c r="AV233">
        <v>28.085000000000004</v>
      </c>
      <c r="AW233">
        <v>0.24972012156281437</v>
      </c>
      <c r="AX233" s="34">
        <v>28.334720121562817</v>
      </c>
      <c r="AY233" s="34">
        <v>28.072002693364976</v>
      </c>
      <c r="AZ233">
        <v>215.82599999999999</v>
      </c>
      <c r="BA233">
        <v>1.9190348925197065</v>
      </c>
      <c r="BB233" s="34">
        <v>217.7450348925197</v>
      </c>
      <c r="BC233" s="34">
        <v>215.72611904212883</v>
      </c>
      <c r="BD233">
        <v>118.58900000000001</v>
      </c>
      <c r="BE233">
        <v>1.0544439913125365</v>
      </c>
      <c r="BF233" s="34">
        <v>119.64344399131255</v>
      </c>
      <c r="BG233" s="34">
        <v>118.53411883223995</v>
      </c>
      <c r="BH233">
        <v>694.64900000000011</v>
      </c>
      <c r="BI233">
        <v>6.1765295610997839</v>
      </c>
      <c r="BJ233" s="34">
        <v>700.82552956109998</v>
      </c>
      <c r="BK233" s="34">
        <v>694.32752711209855</v>
      </c>
      <c r="BM233">
        <v>57.076000000000015</v>
      </c>
      <c r="BN233">
        <v>0.50749601774325059</v>
      </c>
      <c r="BO233">
        <v>57.583496017743265</v>
      </c>
      <c r="BP233">
        <v>57.049586103845449</v>
      </c>
      <c r="BQ233">
        <v>3.238</v>
      </c>
      <c r="BR233">
        <v>2.8790947253708128E-2</v>
      </c>
      <c r="BS233">
        <v>3.2667909472537082</v>
      </c>
      <c r="BT233">
        <v>3.2365015033333018</v>
      </c>
      <c r="BU233">
        <v>293.69900000000013</v>
      </c>
      <c r="BV233">
        <v>2.6114491715462713</v>
      </c>
      <c r="BW233">
        <v>296.31044917154634</v>
      </c>
      <c r="BX233">
        <v>293.56308061380099</v>
      </c>
      <c r="BY233">
        <v>29.567000000000004</v>
      </c>
      <c r="BZ233">
        <v>0.26289744825521566</v>
      </c>
      <c r="CA233">
        <v>29.82989744825522</v>
      </c>
      <c r="CB233">
        <v>29.553316846527409</v>
      </c>
      <c r="CC233">
        <v>215.82599999999999</v>
      </c>
      <c r="CD233">
        <v>1.9190348925197065</v>
      </c>
      <c r="CE233">
        <v>217.7450348925197</v>
      </c>
      <c r="CF233">
        <v>215.72611904212883</v>
      </c>
      <c r="CG233">
        <v>118.63100000000001</v>
      </c>
      <c r="CH233">
        <v>1.0548174378179891</v>
      </c>
      <c r="CI233">
        <v>119.685817437818</v>
      </c>
      <c r="CJ233">
        <v>118.57609939528504</v>
      </c>
      <c r="CK233">
        <v>718.03700000000015</v>
      </c>
      <c r="CL233">
        <v>6.3844859151361417</v>
      </c>
      <c r="CM233">
        <v>724.42148591513637</v>
      </c>
      <c r="CN233">
        <v>717.7047035049211</v>
      </c>
    </row>
    <row r="234" spans="1:92" x14ac:dyDescent="0.25">
      <c r="A234" s="18">
        <v>45117</v>
      </c>
      <c r="B234" s="2">
        <v>6</v>
      </c>
      <c r="C234" s="2" t="s">
        <v>16</v>
      </c>
      <c r="D234" s="9">
        <v>15.375811000000001</v>
      </c>
      <c r="E234">
        <v>9.3962130000000005E-3</v>
      </c>
      <c r="G234">
        <v>6.5340000000000007</v>
      </c>
      <c r="H234">
        <v>6.272039016429716E-2</v>
      </c>
      <c r="I234" s="34">
        <v>6.5967203901642977</v>
      </c>
      <c r="J234" s="34">
        <v>6.5347362002768703</v>
      </c>
      <c r="K234">
        <v>0.44</v>
      </c>
      <c r="L234">
        <v>4.2235952972590682E-3</v>
      </c>
      <c r="M234" s="34">
        <v>0.44422359529725908</v>
      </c>
      <c r="N234" s="34">
        <v>0.44004957577622023</v>
      </c>
      <c r="O234">
        <v>15.764000000000001</v>
      </c>
      <c r="P234">
        <v>0.15131990060452716</v>
      </c>
      <c r="Q234" s="34">
        <v>15.915319900604528</v>
      </c>
      <c r="R234" s="34">
        <v>15.765776164855309</v>
      </c>
      <c r="S234">
        <v>1.478</v>
      </c>
      <c r="T234">
        <v>1.4187440566702049E-2</v>
      </c>
      <c r="U234" s="34">
        <v>1.4921874405667019</v>
      </c>
      <c r="V234" s="34">
        <v>1.4781665295392123</v>
      </c>
      <c r="W234">
        <v>0</v>
      </c>
      <c r="X234">
        <v>0</v>
      </c>
      <c r="Y234" s="34">
        <v>0</v>
      </c>
      <c r="Z234" s="34">
        <v>0</v>
      </c>
      <c r="AA234">
        <v>4.2000000000000003E-2</v>
      </c>
      <c r="AB234">
        <v>4.0316136928382013E-4</v>
      </c>
      <c r="AC234" s="34">
        <v>4.2403161369283821E-2</v>
      </c>
      <c r="AD234" s="34">
        <v>4.2004732233184655E-2</v>
      </c>
      <c r="AE234">
        <v>24.258000000000006</v>
      </c>
      <c r="AF234">
        <v>0.23285448800206923</v>
      </c>
      <c r="AG234" s="34">
        <v>24.490854488002068</v>
      </c>
      <c r="AH234" s="34">
        <v>24.260733202680797</v>
      </c>
      <c r="AJ234">
        <v>57.084999999999987</v>
      </c>
      <c r="AK234">
        <v>0.54796349441825865</v>
      </c>
      <c r="AL234" s="34">
        <v>57.632963494418249</v>
      </c>
      <c r="AM234" s="34">
        <v>57.09143189360347</v>
      </c>
      <c r="AN234">
        <v>3.1330000000000005</v>
      </c>
      <c r="AO234">
        <v>3.0073918332528773E-2</v>
      </c>
      <c r="AP234" s="34">
        <v>3.1630739183325294</v>
      </c>
      <c r="AQ234" s="34">
        <v>3.1333530020611322</v>
      </c>
      <c r="AR234">
        <v>295.90100000000007</v>
      </c>
      <c r="AS234">
        <v>2.840377436486945</v>
      </c>
      <c r="AT234" s="34">
        <v>298.74137743648703</v>
      </c>
      <c r="AU234" s="34">
        <v>295.93433982218039</v>
      </c>
      <c r="AV234">
        <v>31.789000000000001</v>
      </c>
      <c r="AW234">
        <v>0.30514516114674661</v>
      </c>
      <c r="AX234" s="34">
        <v>32.094145161146749</v>
      </c>
      <c r="AY234" s="34">
        <v>31.792581737159693</v>
      </c>
      <c r="AZ234">
        <v>220.16600000000005</v>
      </c>
      <c r="BA234">
        <v>2.1133910959462279</v>
      </c>
      <c r="BB234" s="34">
        <v>222.27939109594629</v>
      </c>
      <c r="BC234" s="34">
        <v>220.19080659169848</v>
      </c>
      <c r="BD234">
        <v>115.569</v>
      </c>
      <c r="BE234">
        <v>1.1093561020657572</v>
      </c>
      <c r="BF234" s="34">
        <v>116.67835610206576</v>
      </c>
      <c r="BG234" s="34">
        <v>115.5820214156409</v>
      </c>
      <c r="BH234">
        <v>723.64300000000003</v>
      </c>
      <c r="BI234">
        <v>6.9463072083964637</v>
      </c>
      <c r="BJ234" s="34">
        <v>730.58930720839658</v>
      </c>
      <c r="BK234" s="34">
        <v>723.72453446234408</v>
      </c>
      <c r="BM234">
        <v>63.618999999999986</v>
      </c>
      <c r="BN234">
        <v>0.61068388458255585</v>
      </c>
      <c r="BO234">
        <v>64.229683884582542</v>
      </c>
      <c r="BP234">
        <v>63.626168093880338</v>
      </c>
      <c r="BQ234">
        <v>3.5730000000000004</v>
      </c>
      <c r="BR234">
        <v>3.4297513629787842E-2</v>
      </c>
      <c r="BS234">
        <v>3.6072975136297885</v>
      </c>
      <c r="BT234">
        <v>3.5734025778373524</v>
      </c>
      <c r="BU234">
        <v>311.66500000000008</v>
      </c>
      <c r="BV234">
        <v>2.9916973370914723</v>
      </c>
      <c r="BW234">
        <v>314.65669733709154</v>
      </c>
      <c r="BX234">
        <v>311.7001159870357</v>
      </c>
      <c r="BY234">
        <v>33.267000000000003</v>
      </c>
      <c r="BZ234">
        <v>0.31933260171344868</v>
      </c>
      <c r="CA234">
        <v>33.586332601713451</v>
      </c>
      <c r="CB234">
        <v>33.270748266698902</v>
      </c>
      <c r="CC234">
        <v>220.16600000000005</v>
      </c>
      <c r="CD234">
        <v>2.1133910959462279</v>
      </c>
      <c r="CE234">
        <v>222.27939109594629</v>
      </c>
      <c r="CF234">
        <v>220.19080659169848</v>
      </c>
      <c r="CG234">
        <v>115.611</v>
      </c>
      <c r="CH234">
        <v>1.1097592634350411</v>
      </c>
      <c r="CI234">
        <v>116.72075926343504</v>
      </c>
      <c r="CJ234">
        <v>115.62402614787408</v>
      </c>
      <c r="CK234">
        <v>747.90100000000007</v>
      </c>
      <c r="CL234">
        <v>7.1791616963985332</v>
      </c>
      <c r="CM234">
        <v>755.08016169639859</v>
      </c>
      <c r="CN234">
        <v>747.98526766502482</v>
      </c>
    </row>
    <row r="235" spans="1:92" x14ac:dyDescent="0.25">
      <c r="A235" s="18">
        <v>45117</v>
      </c>
      <c r="B235" s="2">
        <v>7</v>
      </c>
      <c r="C235" s="2" t="s">
        <v>16</v>
      </c>
      <c r="D235" s="9">
        <v>17.110607999999999</v>
      </c>
      <c r="E235">
        <v>9.1851820000000001E-3</v>
      </c>
      <c r="G235">
        <v>7.2610000000000001</v>
      </c>
      <c r="H235">
        <v>1.0736689585722955E-2</v>
      </c>
      <c r="I235" s="34">
        <v>7.2717366895857234</v>
      </c>
      <c r="J235" s="34">
        <v>7.2049444646358012</v>
      </c>
      <c r="K235">
        <v>0.5</v>
      </c>
      <c r="L235">
        <v>7.3933959411396201E-4</v>
      </c>
      <c r="M235" s="34">
        <v>0.50073933959411399</v>
      </c>
      <c r="N235" s="34">
        <v>0.49613995762538227</v>
      </c>
      <c r="O235">
        <v>16.486000000000001</v>
      </c>
      <c r="P235">
        <v>2.4377505097125558E-2</v>
      </c>
      <c r="Q235" s="34">
        <v>16.510377505097125</v>
      </c>
      <c r="R235" s="34">
        <v>16.358726682824102</v>
      </c>
      <c r="S235">
        <v>1.4990000000000001</v>
      </c>
      <c r="T235">
        <v>2.2165401031536583E-3</v>
      </c>
      <c r="U235" s="34">
        <v>1.5012165401031539</v>
      </c>
      <c r="V235" s="34">
        <v>1.4874275929608962</v>
      </c>
      <c r="W235">
        <v>0</v>
      </c>
      <c r="X235">
        <v>0</v>
      </c>
      <c r="Y235" s="34">
        <v>0</v>
      </c>
      <c r="Z235" s="34">
        <v>0</v>
      </c>
      <c r="AA235">
        <v>4.2000000000000003E-2</v>
      </c>
      <c r="AB235">
        <v>6.210452590557282E-5</v>
      </c>
      <c r="AC235" s="34">
        <v>4.2062104525905572E-2</v>
      </c>
      <c r="AD235" s="34">
        <v>4.1675756440532105E-2</v>
      </c>
      <c r="AE235">
        <v>25.788</v>
      </c>
      <c r="AF235">
        <v>3.8132178906021698E-2</v>
      </c>
      <c r="AG235" s="34">
        <v>25.826132178906022</v>
      </c>
      <c r="AH235" s="34">
        <v>25.588914454486712</v>
      </c>
      <c r="AJ235">
        <v>63.428999999999995</v>
      </c>
      <c r="AK235">
        <v>9.3791142230108995E-2</v>
      </c>
      <c r="AL235" s="34">
        <v>63.522791142230105</v>
      </c>
      <c r="AM235" s="34">
        <v>62.939322744440737</v>
      </c>
      <c r="AN235">
        <v>3.637</v>
      </c>
      <c r="AO235">
        <v>5.3779562075849593E-3</v>
      </c>
      <c r="AP235" s="34">
        <v>3.6423779562075849</v>
      </c>
      <c r="AQ235" s="34">
        <v>3.6089220517670304</v>
      </c>
      <c r="AR235">
        <v>317.39200000000005</v>
      </c>
      <c r="AS235">
        <v>0.46932094491003734</v>
      </c>
      <c r="AT235" s="34">
        <v>317.86132094491006</v>
      </c>
      <c r="AU235" s="34">
        <v>314.94170686127069</v>
      </c>
      <c r="AV235">
        <v>33.863</v>
      </c>
      <c r="AW235">
        <v>5.0072513350962189E-2</v>
      </c>
      <c r="AX235" s="34">
        <v>33.913072513350961</v>
      </c>
      <c r="AY235" s="34">
        <v>33.601574770136637</v>
      </c>
      <c r="AZ235">
        <v>208.56700000000004</v>
      </c>
      <c r="BA235">
        <v>0.30840368225113346</v>
      </c>
      <c r="BB235" s="34">
        <v>208.87540368225118</v>
      </c>
      <c r="BC235" s="34">
        <v>206.95684508410625</v>
      </c>
      <c r="BD235">
        <v>122.715</v>
      </c>
      <c r="BE235">
        <v>0.18145611658338973</v>
      </c>
      <c r="BF235" s="34">
        <v>122.89645611658339</v>
      </c>
      <c r="BG235" s="34">
        <v>121.76762979999756</v>
      </c>
      <c r="BH235">
        <v>749.60300000000007</v>
      </c>
      <c r="BI235">
        <v>1.1084223555332167</v>
      </c>
      <c r="BJ235" s="34">
        <v>750.71142235553327</v>
      </c>
      <c r="BK235" s="34">
        <v>743.81600131171899</v>
      </c>
      <c r="BM235">
        <v>70.69</v>
      </c>
      <c r="BN235">
        <v>0.10452783181583195</v>
      </c>
      <c r="BO235">
        <v>70.794527831815827</v>
      </c>
      <c r="BP235">
        <v>70.144267209076531</v>
      </c>
      <c r="BQ235">
        <v>4.1370000000000005</v>
      </c>
      <c r="BR235">
        <v>6.1172958016989217E-3</v>
      </c>
      <c r="BS235">
        <v>4.1431172958016989</v>
      </c>
      <c r="BT235">
        <v>4.1050620093924124</v>
      </c>
      <c r="BU235">
        <v>333.87800000000004</v>
      </c>
      <c r="BV235">
        <v>0.49369845000716289</v>
      </c>
      <c r="BW235">
        <v>334.37169845000722</v>
      </c>
      <c r="BX235">
        <v>331.3004335440948</v>
      </c>
      <c r="BY235">
        <v>35.362000000000002</v>
      </c>
      <c r="BZ235">
        <v>5.2289053454115844E-2</v>
      </c>
      <c r="CA235">
        <v>35.414289053454112</v>
      </c>
      <c r="CB235">
        <v>35.089002363097535</v>
      </c>
      <c r="CC235">
        <v>208.56700000000004</v>
      </c>
      <c r="CD235">
        <v>0.30840368225113346</v>
      </c>
      <c r="CE235">
        <v>208.87540368225118</v>
      </c>
      <c r="CF235">
        <v>206.95684508410625</v>
      </c>
      <c r="CG235">
        <v>122.75700000000001</v>
      </c>
      <c r="CH235">
        <v>0.1815182211092953</v>
      </c>
      <c r="CI235">
        <v>122.93851822110931</v>
      </c>
      <c r="CJ235">
        <v>121.80930555643809</v>
      </c>
      <c r="CK235">
        <v>775.39100000000008</v>
      </c>
      <c r="CL235">
        <v>1.1465545344392383</v>
      </c>
      <c r="CM235">
        <v>776.53755453443932</v>
      </c>
      <c r="CN235">
        <v>769.4049157662057</v>
      </c>
    </row>
    <row r="236" spans="1:92" x14ac:dyDescent="0.25">
      <c r="A236" s="18">
        <v>45117</v>
      </c>
      <c r="B236" s="2">
        <v>8</v>
      </c>
      <c r="C236" s="2" t="s">
        <v>44</v>
      </c>
      <c r="D236" s="9">
        <v>23.200595</v>
      </c>
      <c r="E236">
        <v>8.771806E-3</v>
      </c>
      <c r="G236">
        <v>8.3249999999999993</v>
      </c>
      <c r="H236">
        <v>4.9272276116458645E-2</v>
      </c>
      <c r="I236" s="34">
        <v>8.3742722761164572</v>
      </c>
      <c r="J236" s="34">
        <v>8.3008147843191846</v>
      </c>
      <c r="K236">
        <v>0.51600000000000001</v>
      </c>
      <c r="L236">
        <v>3.0539933304615813E-3</v>
      </c>
      <c r="M236" s="34">
        <v>0.51905399333046165</v>
      </c>
      <c r="N236" s="34">
        <v>0.51450095239744154</v>
      </c>
      <c r="O236">
        <v>17.32</v>
      </c>
      <c r="P236">
        <v>0.1025100086891368</v>
      </c>
      <c r="Q236" s="34">
        <v>17.422510008689137</v>
      </c>
      <c r="R236" s="34">
        <v>17.269683130859857</v>
      </c>
      <c r="S236">
        <v>1.54</v>
      </c>
      <c r="T236">
        <v>9.1146312575791383E-3</v>
      </c>
      <c r="U236" s="34">
        <v>1.5491146312575792</v>
      </c>
      <c r="V236" s="34">
        <v>1.5355260982404262</v>
      </c>
      <c r="W236">
        <v>0</v>
      </c>
      <c r="X236">
        <v>0</v>
      </c>
      <c r="Y236" s="34">
        <v>0</v>
      </c>
      <c r="Z236" s="34">
        <v>0</v>
      </c>
      <c r="AA236">
        <v>4.7E-2</v>
      </c>
      <c r="AB236">
        <v>2.7817381110793477E-4</v>
      </c>
      <c r="AC236" s="34">
        <v>4.7278173811107937E-2</v>
      </c>
      <c r="AD236" s="34">
        <v>4.6863458842402617E-2</v>
      </c>
      <c r="AE236">
        <v>27.748000000000001</v>
      </c>
      <c r="AF236">
        <v>0.16422908320474408</v>
      </c>
      <c r="AG236" s="34">
        <v>27.912229083204743</v>
      </c>
      <c r="AH236" s="34">
        <v>27.667388424659308</v>
      </c>
      <c r="AJ236">
        <v>69.991</v>
      </c>
      <c r="AK236">
        <v>0.41424815347352045</v>
      </c>
      <c r="AL236" s="34">
        <v>70.405248153473522</v>
      </c>
      <c r="AM236" s="34">
        <v>69.787666975289397</v>
      </c>
      <c r="AN236">
        <v>4.085</v>
      </c>
      <c r="AO236">
        <v>2.4177447199487518E-2</v>
      </c>
      <c r="AP236" s="34">
        <v>4.1091774471994871</v>
      </c>
      <c r="AQ236" s="34">
        <v>4.073132539813078</v>
      </c>
      <c r="AR236">
        <v>339.291</v>
      </c>
      <c r="AS236">
        <v>2.0081249052047294</v>
      </c>
      <c r="AT236" s="34">
        <v>341.29912490520474</v>
      </c>
      <c r="AU236" s="34">
        <v>338.30531519356651</v>
      </c>
      <c r="AV236">
        <v>35.85</v>
      </c>
      <c r="AW236">
        <v>0.2121815133663715</v>
      </c>
      <c r="AX236" s="34">
        <v>36.062181513366376</v>
      </c>
      <c r="AY236" s="34">
        <v>35.745851053194336</v>
      </c>
      <c r="AZ236">
        <v>204.143</v>
      </c>
      <c r="BA236">
        <v>1.2082390706597259</v>
      </c>
      <c r="BB236" s="34">
        <v>205.35123907065972</v>
      </c>
      <c r="BC236" s="34">
        <v>203.54993783967225</v>
      </c>
      <c r="BD236">
        <v>128.26600000000002</v>
      </c>
      <c r="BE236">
        <v>0.75915408628873116</v>
      </c>
      <c r="BF236" s="34">
        <v>129.02515408628875</v>
      </c>
      <c r="BG236" s="34">
        <v>127.89337046552372</v>
      </c>
      <c r="BH236">
        <v>781.62599999999998</v>
      </c>
      <c r="BI236">
        <v>4.6261251761925655</v>
      </c>
      <c r="BJ236" s="34">
        <v>786.25212517619252</v>
      </c>
      <c r="BK236" s="34">
        <v>779.35527406705933</v>
      </c>
      <c r="BM236">
        <v>78.316000000000003</v>
      </c>
      <c r="BN236">
        <v>0.46352042958997908</v>
      </c>
      <c r="BO236">
        <v>78.779520429589979</v>
      </c>
      <c r="BP236">
        <v>78.088481759608584</v>
      </c>
      <c r="BQ236">
        <v>4.601</v>
      </c>
      <c r="BR236">
        <v>2.7231440529949101E-2</v>
      </c>
      <c r="BS236">
        <v>4.6282314405299489</v>
      </c>
      <c r="BT236">
        <v>4.5876334922105197</v>
      </c>
      <c r="BU236">
        <v>356.61099999999999</v>
      </c>
      <c r="BV236">
        <v>2.110634913893866</v>
      </c>
      <c r="BW236">
        <v>358.72163491389387</v>
      </c>
      <c r="BX236">
        <v>355.57499832442636</v>
      </c>
      <c r="BY236">
        <v>37.39</v>
      </c>
      <c r="BZ236">
        <v>0.22129614462395064</v>
      </c>
      <c r="CA236">
        <v>37.611296144623957</v>
      </c>
      <c r="CB236">
        <v>37.281377151434761</v>
      </c>
      <c r="CC236">
        <v>204.143</v>
      </c>
      <c r="CD236">
        <v>1.2082390706597259</v>
      </c>
      <c r="CE236">
        <v>205.35123907065972</v>
      </c>
      <c r="CF236">
        <v>203.54993783967225</v>
      </c>
      <c r="CG236">
        <v>128.31300000000002</v>
      </c>
      <c r="CH236">
        <v>0.75943226009983911</v>
      </c>
      <c r="CI236">
        <v>129.07243226009984</v>
      </c>
      <c r="CJ236">
        <v>127.94023392436613</v>
      </c>
      <c r="CK236">
        <v>809.37400000000002</v>
      </c>
      <c r="CL236">
        <v>4.7903542593973096</v>
      </c>
      <c r="CM236">
        <v>814.16435425939721</v>
      </c>
      <c r="CN236">
        <v>807.02266249171862</v>
      </c>
    </row>
    <row r="237" spans="1:92" x14ac:dyDescent="0.25">
      <c r="A237" s="18">
        <v>45117</v>
      </c>
      <c r="B237" s="2">
        <v>9</v>
      </c>
      <c r="C237" s="2" t="s">
        <v>44</v>
      </c>
      <c r="D237" s="9">
        <v>24.891625000000001</v>
      </c>
      <c r="E237">
        <v>9.0449910000000005E-3</v>
      </c>
      <c r="G237">
        <v>8.9179999999999993</v>
      </c>
      <c r="H237">
        <v>4.500027618187899E-2</v>
      </c>
      <c r="I237" s="34">
        <v>8.9630002761818783</v>
      </c>
      <c r="J237" s="34">
        <v>8.8819300193508148</v>
      </c>
      <c r="K237">
        <v>0.56000000000000005</v>
      </c>
      <c r="L237">
        <v>2.8257630255497019E-3</v>
      </c>
      <c r="M237" s="34">
        <v>0.56282576302554976</v>
      </c>
      <c r="N237" s="34">
        <v>0.55773500906441553</v>
      </c>
      <c r="O237">
        <v>17.850999999999999</v>
      </c>
      <c r="P237">
        <v>9.0076242444799504E-2</v>
      </c>
      <c r="Q237" s="34">
        <v>17.941076242444797</v>
      </c>
      <c r="R237" s="34">
        <v>17.77879936930157</v>
      </c>
      <c r="S237">
        <v>1.5740000000000001</v>
      </c>
      <c r="T237">
        <v>7.9424125039557689E-3</v>
      </c>
      <c r="U237" s="34">
        <v>1.5819424125039558</v>
      </c>
      <c r="V237" s="34">
        <v>1.5676337576203392</v>
      </c>
      <c r="W237">
        <v>0</v>
      </c>
      <c r="X237">
        <v>0</v>
      </c>
      <c r="Y237" s="34">
        <v>0</v>
      </c>
      <c r="Z237" s="34">
        <v>0</v>
      </c>
      <c r="AA237">
        <v>5.1999999999999998E-2</v>
      </c>
      <c r="AB237">
        <v>2.6239228094390087E-4</v>
      </c>
      <c r="AC237" s="34">
        <v>5.2262392280943898E-2</v>
      </c>
      <c r="AD237" s="34">
        <v>5.178967941312429E-2</v>
      </c>
      <c r="AE237">
        <v>28.955000000000002</v>
      </c>
      <c r="AF237">
        <v>0.14610708643712789</v>
      </c>
      <c r="AG237" s="34">
        <v>29.101107086437125</v>
      </c>
      <c r="AH237" s="34">
        <v>28.837887834750262</v>
      </c>
      <c r="AJ237">
        <v>73.711999999999989</v>
      </c>
      <c r="AK237">
        <v>0.37195115024878495</v>
      </c>
      <c r="AL237" s="34">
        <v>74.08395115024878</v>
      </c>
      <c r="AM237" s="34">
        <v>73.413862478850334</v>
      </c>
      <c r="AN237">
        <v>4.4300000000000006</v>
      </c>
      <c r="AO237">
        <v>2.2353803934259248E-2</v>
      </c>
      <c r="AP237" s="34">
        <v>4.4523538039342601</v>
      </c>
      <c r="AQ237" s="34">
        <v>4.4120823038488588</v>
      </c>
      <c r="AR237">
        <v>353.15999999999997</v>
      </c>
      <c r="AS237">
        <v>1.7820472680413082</v>
      </c>
      <c r="AT237" s="34">
        <v>354.94204726804128</v>
      </c>
      <c r="AU237" s="34">
        <v>351.73159964498029</v>
      </c>
      <c r="AV237">
        <v>37.988999999999997</v>
      </c>
      <c r="AW237">
        <v>0.19169269924572788</v>
      </c>
      <c r="AX237" s="34">
        <v>38.180692699245725</v>
      </c>
      <c r="AY237" s="34">
        <v>37.835348677407282</v>
      </c>
      <c r="AZ237">
        <v>193.47499999999999</v>
      </c>
      <c r="BA237">
        <v>0.97627589530040804</v>
      </c>
      <c r="BB237" s="34">
        <v>194.4512758953004</v>
      </c>
      <c r="BC237" s="34">
        <v>192.69246585488889</v>
      </c>
      <c r="BD237">
        <v>128.44</v>
      </c>
      <c r="BE237">
        <v>0.6481089339314352</v>
      </c>
      <c r="BF237" s="34">
        <v>129.08810893393144</v>
      </c>
      <c r="BG237" s="34">
        <v>127.92050815041701</v>
      </c>
      <c r="BH237">
        <v>791.2059999999999</v>
      </c>
      <c r="BI237">
        <v>3.9924297507019233</v>
      </c>
      <c r="BJ237" s="34">
        <v>795.19842975070173</v>
      </c>
      <c r="BK237" s="34">
        <v>788.00586711039273</v>
      </c>
      <c r="BM237">
        <v>82.63</v>
      </c>
      <c r="BN237">
        <v>0.41695142643066396</v>
      </c>
      <c r="BO237">
        <v>83.046951426430653</v>
      </c>
      <c r="BP237">
        <v>82.295792498201152</v>
      </c>
      <c r="BQ237">
        <v>4.99</v>
      </c>
      <c r="BR237">
        <v>2.5179566959808952E-2</v>
      </c>
      <c r="BS237">
        <v>5.0151795669598096</v>
      </c>
      <c r="BT237">
        <v>4.9698173129132748</v>
      </c>
      <c r="BU237">
        <v>371.01099999999997</v>
      </c>
      <c r="BV237">
        <v>1.8721235104861078</v>
      </c>
      <c r="BW237">
        <v>372.88312351048609</v>
      </c>
      <c r="BX237">
        <v>369.51039901428186</v>
      </c>
      <c r="BY237">
        <v>39.562999999999995</v>
      </c>
      <c r="BZ237">
        <v>0.19963511174968365</v>
      </c>
      <c r="CA237">
        <v>39.762635111749681</v>
      </c>
      <c r="CB237">
        <v>39.402982435027624</v>
      </c>
      <c r="CC237">
        <v>193.47499999999999</v>
      </c>
      <c r="CD237">
        <v>0.97627589530040804</v>
      </c>
      <c r="CE237">
        <v>194.4512758953004</v>
      </c>
      <c r="CF237">
        <v>192.69246585488889</v>
      </c>
      <c r="CG237">
        <v>128.49199999999999</v>
      </c>
      <c r="CH237">
        <v>0.64837132621237914</v>
      </c>
      <c r="CI237">
        <v>129.14037132621237</v>
      </c>
      <c r="CJ237">
        <v>127.97229782983013</v>
      </c>
      <c r="CK237">
        <v>820.16099999999994</v>
      </c>
      <c r="CL237">
        <v>4.1385368371390516</v>
      </c>
      <c r="CM237">
        <v>824.29953683713882</v>
      </c>
      <c r="CN237">
        <v>816.84375494514302</v>
      </c>
    </row>
    <row r="238" spans="1:92" x14ac:dyDescent="0.25">
      <c r="A238" s="18">
        <v>45117</v>
      </c>
      <c r="B238" s="2">
        <v>10</v>
      </c>
      <c r="C238" s="2" t="s">
        <v>44</v>
      </c>
      <c r="D238" s="9">
        <v>25.679977000000001</v>
      </c>
      <c r="E238">
        <v>8.8571489999999999E-3</v>
      </c>
      <c r="G238">
        <v>9.3170000000000002</v>
      </c>
      <c r="H238">
        <v>7.0051187844270002E-2</v>
      </c>
      <c r="I238" s="34">
        <v>9.3870511878442695</v>
      </c>
      <c r="J238" s="34">
        <v>9.3039086768029051</v>
      </c>
      <c r="K238">
        <v>0.59500000000000008</v>
      </c>
      <c r="L238">
        <v>4.4735920110916235E-3</v>
      </c>
      <c r="M238" s="34">
        <v>0.59947359201109174</v>
      </c>
      <c r="N238" s="34">
        <v>0.59416396508508429</v>
      </c>
      <c r="O238">
        <v>18.268000000000001</v>
      </c>
      <c r="P238">
        <v>0.137350552703566</v>
      </c>
      <c r="Q238" s="34">
        <v>18.405350552703567</v>
      </c>
      <c r="R238" s="34">
        <v>18.242331620461037</v>
      </c>
      <c r="S238">
        <v>1.6240000000000001</v>
      </c>
      <c r="T238">
        <v>1.2210274665567724E-2</v>
      </c>
      <c r="U238" s="34">
        <v>1.6362102746655678</v>
      </c>
      <c r="V238" s="34">
        <v>1.6217181164675238</v>
      </c>
      <c r="W238">
        <v>0</v>
      </c>
      <c r="X238">
        <v>0</v>
      </c>
      <c r="Y238" s="34">
        <v>0</v>
      </c>
      <c r="Z238" s="34">
        <v>0</v>
      </c>
      <c r="AA238">
        <v>6.7000000000000004E-2</v>
      </c>
      <c r="AB238">
        <v>5.0374901637502314E-4</v>
      </c>
      <c r="AC238" s="34">
        <v>6.7503749016375028E-2</v>
      </c>
      <c r="AD238" s="34">
        <v>6.6905858253278397E-2</v>
      </c>
      <c r="AE238">
        <v>29.870999999999999</v>
      </c>
      <c r="AF238">
        <v>0.22458935624087037</v>
      </c>
      <c r="AG238" s="34">
        <v>30.095589356240872</v>
      </c>
      <c r="AH238" s="34">
        <v>29.829028237069828</v>
      </c>
      <c r="AJ238">
        <v>75.810000000000016</v>
      </c>
      <c r="AK238">
        <v>0.56998825270732101</v>
      </c>
      <c r="AL238" s="34">
        <v>76.379988252707335</v>
      </c>
      <c r="AM238" s="34">
        <v>75.70347931613486</v>
      </c>
      <c r="AN238">
        <v>4.6040000000000001</v>
      </c>
      <c r="AO238">
        <v>3.4615827931203082E-2</v>
      </c>
      <c r="AP238" s="34">
        <v>4.6386158279312033</v>
      </c>
      <c r="AQ238" s="34">
        <v>4.5975309163894584</v>
      </c>
      <c r="AR238">
        <v>360.16399999999993</v>
      </c>
      <c r="AS238">
        <v>2.7079441900551311</v>
      </c>
      <c r="AT238" s="34">
        <v>362.87194419005505</v>
      </c>
      <c r="AU238" s="34">
        <v>359.65793331244402</v>
      </c>
      <c r="AV238">
        <v>39.251000000000005</v>
      </c>
      <c r="AW238">
        <v>0.29511421853337366</v>
      </c>
      <c r="AX238" s="34">
        <v>39.546114218533376</v>
      </c>
      <c r="AY238" s="34">
        <v>39.195848392528809</v>
      </c>
      <c r="AZ238">
        <v>186.56699999999998</v>
      </c>
      <c r="BA238">
        <v>1.4027304886274465</v>
      </c>
      <c r="BB238" s="34">
        <v>187.96973048862742</v>
      </c>
      <c r="BC238" s="34">
        <v>186.30485457819981</v>
      </c>
      <c r="BD238">
        <v>134.48499999999999</v>
      </c>
      <c r="BE238">
        <v>1.0111445741372382</v>
      </c>
      <c r="BF238" s="34">
        <v>135.49614457413722</v>
      </c>
      <c r="BG238" s="34">
        <v>134.29603503271855</v>
      </c>
      <c r="BH238">
        <v>800.88099999999997</v>
      </c>
      <c r="BI238">
        <v>6.0215375519917131</v>
      </c>
      <c r="BJ238" s="34">
        <v>806.9025375519916</v>
      </c>
      <c r="BK238" s="34">
        <v>799.75568154841551</v>
      </c>
      <c r="BM238">
        <v>85.12700000000001</v>
      </c>
      <c r="BN238">
        <v>0.64003944055159101</v>
      </c>
      <c r="BO238">
        <v>85.767039440551599</v>
      </c>
      <c r="BP238">
        <v>85.007387992937765</v>
      </c>
      <c r="BQ238">
        <v>5.1989999999999998</v>
      </c>
      <c r="BR238">
        <v>3.9089419942294708E-2</v>
      </c>
      <c r="BS238">
        <v>5.2380894199422947</v>
      </c>
      <c r="BT238">
        <v>5.1916948814745432</v>
      </c>
      <c r="BU238">
        <v>378.4319999999999</v>
      </c>
      <c r="BV238">
        <v>2.8452947427586972</v>
      </c>
      <c r="BW238">
        <v>381.27729474275861</v>
      </c>
      <c r="BX238">
        <v>377.90026493290503</v>
      </c>
      <c r="BY238">
        <v>40.875000000000007</v>
      </c>
      <c r="BZ238">
        <v>0.3073244931989414</v>
      </c>
      <c r="CA238">
        <v>41.182324493198941</v>
      </c>
      <c r="CB238">
        <v>40.817566508996336</v>
      </c>
      <c r="CC238">
        <v>186.56699999999998</v>
      </c>
      <c r="CD238">
        <v>1.4027304886274465</v>
      </c>
      <c r="CE238">
        <v>187.96973048862742</v>
      </c>
      <c r="CF238">
        <v>186.30485457819981</v>
      </c>
      <c r="CG238">
        <v>134.55199999999999</v>
      </c>
      <c r="CH238">
        <v>1.0116483231536133</v>
      </c>
      <c r="CI238">
        <v>135.56364832315359</v>
      </c>
      <c r="CJ238">
        <v>134.36294089097183</v>
      </c>
      <c r="CK238">
        <v>830.75199999999995</v>
      </c>
      <c r="CL238">
        <v>6.2461269082325837</v>
      </c>
      <c r="CM238">
        <v>836.99812690823251</v>
      </c>
      <c r="CN238">
        <v>829.5847097854853</v>
      </c>
    </row>
    <row r="239" spans="1:92" x14ac:dyDescent="0.25">
      <c r="A239" s="18">
        <v>45117</v>
      </c>
      <c r="B239" s="2">
        <v>11</v>
      </c>
      <c r="C239" s="2" t="s">
        <v>44</v>
      </c>
      <c r="D239" s="9">
        <v>25.932839000000001</v>
      </c>
      <c r="E239">
        <v>8.7489739999999996E-3</v>
      </c>
      <c r="G239">
        <v>9.5530000000000008</v>
      </c>
      <c r="H239">
        <v>4.205231654713823E-2</v>
      </c>
      <c r="I239" s="34">
        <v>9.5950523165471395</v>
      </c>
      <c r="J239" s="34">
        <v>9.5111054533010293</v>
      </c>
      <c r="K239">
        <v>0.64500000000000002</v>
      </c>
      <c r="L239">
        <v>2.8392907121222817E-3</v>
      </c>
      <c r="M239" s="34">
        <v>0.64783929071212232</v>
      </c>
      <c r="N239" s="34">
        <v>0.64217136160150357</v>
      </c>
      <c r="O239">
        <v>18.548999999999999</v>
      </c>
      <c r="P239">
        <v>8.1652718479311936E-2</v>
      </c>
      <c r="Q239" s="34">
        <v>18.630652718479311</v>
      </c>
      <c r="R239" s="34">
        <v>18.467653622242306</v>
      </c>
      <c r="S239">
        <v>1.669</v>
      </c>
      <c r="T239">
        <v>7.3469398426854087E-3</v>
      </c>
      <c r="U239" s="34">
        <v>1.6763469398426853</v>
      </c>
      <c r="V239" s="34">
        <v>1.6616806240510222</v>
      </c>
      <c r="W239">
        <v>0</v>
      </c>
      <c r="X239">
        <v>0</v>
      </c>
      <c r="Y239" s="34">
        <v>0</v>
      </c>
      <c r="Z239" s="34">
        <v>0</v>
      </c>
      <c r="AA239">
        <v>7.4999999999999997E-2</v>
      </c>
      <c r="AB239">
        <v>3.3015008280491649E-4</v>
      </c>
      <c r="AC239" s="34">
        <v>7.5330150082804914E-2</v>
      </c>
      <c r="AD239" s="34">
        <v>7.4671088558314364E-2</v>
      </c>
      <c r="AE239">
        <v>30.491</v>
      </c>
      <c r="AF239">
        <v>0.13422141566406276</v>
      </c>
      <c r="AG239" s="34">
        <v>30.625221415664061</v>
      </c>
      <c r="AH239" s="34">
        <v>30.357282149754177</v>
      </c>
      <c r="AJ239">
        <v>77.869000000000014</v>
      </c>
      <c r="AK239">
        <v>0.34277942397248062</v>
      </c>
      <c r="AL239" s="34">
        <v>78.211779423972501</v>
      </c>
      <c r="AM239" s="34">
        <v>77.527506599298434</v>
      </c>
      <c r="AN239">
        <v>4.7270000000000003</v>
      </c>
      <c r="AO239">
        <v>2.0808259218917873E-2</v>
      </c>
      <c r="AP239" s="34">
        <v>4.7478082592189184</v>
      </c>
      <c r="AQ239" s="34">
        <v>4.7062698082020269</v>
      </c>
      <c r="AR239">
        <v>365.05099999999993</v>
      </c>
      <c r="AS239">
        <v>1.6069549050402339</v>
      </c>
      <c r="AT239" s="34">
        <v>366.65795490504019</v>
      </c>
      <c r="AU239" s="34">
        <v>363.45007399068282</v>
      </c>
      <c r="AV239">
        <v>39.744999999999997</v>
      </c>
      <c r="AW239">
        <v>0.1749575338810854</v>
      </c>
      <c r="AX239" s="34">
        <v>39.919957533881082</v>
      </c>
      <c r="AY239" s="34">
        <v>39.570698863336055</v>
      </c>
      <c r="AZ239">
        <v>194.80900000000003</v>
      </c>
      <c r="BA239">
        <v>0.85754943308190645</v>
      </c>
      <c r="BB239" s="34">
        <v>195.66654943308194</v>
      </c>
      <c r="BC239" s="34">
        <v>193.9546678794222</v>
      </c>
      <c r="BD239">
        <v>134.422</v>
      </c>
      <c r="BE239">
        <v>0.59172579241069978</v>
      </c>
      <c r="BF239" s="34">
        <v>135.0137257924107</v>
      </c>
      <c r="BG239" s="34">
        <v>133.83249421580976</v>
      </c>
      <c r="BH239">
        <v>816.62300000000005</v>
      </c>
      <c r="BI239">
        <v>3.5947753476053244</v>
      </c>
      <c r="BJ239" s="34">
        <v>820.21777534760531</v>
      </c>
      <c r="BK239" s="34">
        <v>813.04171135675131</v>
      </c>
      <c r="BM239">
        <v>87.422000000000011</v>
      </c>
      <c r="BN239">
        <v>0.38483174051961888</v>
      </c>
      <c r="BO239">
        <v>87.806831740519641</v>
      </c>
      <c r="BP239">
        <v>87.038612052599461</v>
      </c>
      <c r="BQ239">
        <v>5.3719999999999999</v>
      </c>
      <c r="BR239">
        <v>2.3647549931040155E-2</v>
      </c>
      <c r="BS239">
        <v>5.3956475499310406</v>
      </c>
      <c r="BT239">
        <v>5.3484411698035306</v>
      </c>
      <c r="BU239">
        <v>383.59999999999991</v>
      </c>
      <c r="BV239">
        <v>1.6886076235195457</v>
      </c>
      <c r="BW239">
        <v>385.28860762351951</v>
      </c>
      <c r="BX239">
        <v>381.91772761292515</v>
      </c>
      <c r="BY239">
        <v>41.413999999999994</v>
      </c>
      <c r="BZ239">
        <v>0.18230447372377082</v>
      </c>
      <c r="CA239">
        <v>41.596304473723769</v>
      </c>
      <c r="CB239">
        <v>41.232379487387078</v>
      </c>
      <c r="CC239">
        <v>194.80900000000003</v>
      </c>
      <c r="CD239">
        <v>0.85754943308190645</v>
      </c>
      <c r="CE239">
        <v>195.66654943308194</v>
      </c>
      <c r="CF239">
        <v>193.9546678794222</v>
      </c>
      <c r="CG239">
        <v>134.49699999999999</v>
      </c>
      <c r="CH239">
        <v>0.59205594249350468</v>
      </c>
      <c r="CI239">
        <v>135.0890559424935</v>
      </c>
      <c r="CJ239">
        <v>133.90716530436808</v>
      </c>
      <c r="CK239">
        <v>847.11400000000003</v>
      </c>
      <c r="CL239">
        <v>3.7289967632693872</v>
      </c>
      <c r="CM239">
        <v>850.84299676326941</v>
      </c>
      <c r="CN239">
        <v>843.39899350650546</v>
      </c>
    </row>
    <row r="240" spans="1:92" x14ac:dyDescent="0.25">
      <c r="A240" s="18">
        <v>45117</v>
      </c>
      <c r="B240" s="2">
        <v>12</v>
      </c>
      <c r="C240" s="2" t="s">
        <v>44</v>
      </c>
      <c r="D240" s="9">
        <v>42.590372000000002</v>
      </c>
      <c r="E240">
        <v>8.9243740000000005E-3</v>
      </c>
      <c r="G240">
        <v>9.7989999999999995</v>
      </c>
      <c r="H240">
        <v>5.5631158674038249E-2</v>
      </c>
      <c r="I240" s="34">
        <v>9.8546311586740369</v>
      </c>
      <c r="J240" s="34">
        <v>9.7666847445819762</v>
      </c>
      <c r="K240">
        <v>0.68100000000000005</v>
      </c>
      <c r="L240">
        <v>3.8661923723869837E-3</v>
      </c>
      <c r="M240" s="34">
        <v>0.68486619237238699</v>
      </c>
      <c r="N240" s="34">
        <v>0.67875419033169981</v>
      </c>
      <c r="O240">
        <v>19.048999999999999</v>
      </c>
      <c r="P240">
        <v>0.10814551909192312</v>
      </c>
      <c r="Q240" s="34">
        <v>19.157145519091923</v>
      </c>
      <c r="R240" s="34">
        <v>18.986179987707121</v>
      </c>
      <c r="S240">
        <v>1.61</v>
      </c>
      <c r="T240">
        <v>9.1403373267886102E-3</v>
      </c>
      <c r="U240" s="34">
        <v>1.6191403373267887</v>
      </c>
      <c r="V240" s="34">
        <v>1.6046905233979982</v>
      </c>
      <c r="W240">
        <v>0</v>
      </c>
      <c r="X240">
        <v>0</v>
      </c>
      <c r="Y240" s="34">
        <v>0</v>
      </c>
      <c r="Z240" s="34">
        <v>0</v>
      </c>
      <c r="AA240">
        <v>8.5000000000000006E-2</v>
      </c>
      <c r="AB240">
        <v>4.8256439302921231E-4</v>
      </c>
      <c r="AC240" s="34">
        <v>8.5482564393029217E-2</v>
      </c>
      <c r="AD240" s="34">
        <v>8.4719686017906734E-2</v>
      </c>
      <c r="AE240">
        <v>31.224</v>
      </c>
      <c r="AF240">
        <v>0.17726577185816619</v>
      </c>
      <c r="AG240" s="34">
        <v>31.401265771858167</v>
      </c>
      <c r="AH240" s="34">
        <v>31.121029132036703</v>
      </c>
      <c r="AJ240">
        <v>79.22399999999999</v>
      </c>
      <c r="AK240">
        <v>0.44977272321583889</v>
      </c>
      <c r="AL240" s="34">
        <v>79.673772723215833</v>
      </c>
      <c r="AM240" s="34">
        <v>78.962734177442854</v>
      </c>
      <c r="AN240">
        <v>4.7070000000000007</v>
      </c>
      <c r="AO240">
        <v>2.6722712917511795E-2</v>
      </c>
      <c r="AP240" s="34">
        <v>4.7337227129175128</v>
      </c>
      <c r="AQ240" s="34">
        <v>4.6914772010151422</v>
      </c>
      <c r="AR240">
        <v>368.3499999999998</v>
      </c>
      <c r="AS240">
        <v>2.0912069902624735</v>
      </c>
      <c r="AT240" s="34">
        <v>370.44120699026229</v>
      </c>
      <c r="AU240" s="34">
        <v>367.13525111406977</v>
      </c>
      <c r="AV240">
        <v>41.467000000000006</v>
      </c>
      <c r="AW240">
        <v>0.23541761983226292</v>
      </c>
      <c r="AX240" s="34">
        <v>41.702417619832268</v>
      </c>
      <c r="AY240" s="34">
        <v>41.330249648288692</v>
      </c>
      <c r="AZ240">
        <v>178.98500000000004</v>
      </c>
      <c r="BA240">
        <v>1.0161386810156892</v>
      </c>
      <c r="BB240" s="34">
        <v>180.00113868101573</v>
      </c>
      <c r="BC240" s="34">
        <v>178.39474119900049</v>
      </c>
      <c r="BD240">
        <v>135.21899999999999</v>
      </c>
      <c r="BE240">
        <v>0.76766911365902424</v>
      </c>
      <c r="BF240" s="34">
        <v>135.98666911365902</v>
      </c>
      <c r="BG240" s="34">
        <v>134.77307321947447</v>
      </c>
      <c r="BH240">
        <v>807.95199999999977</v>
      </c>
      <c r="BI240">
        <v>4.5869278409028</v>
      </c>
      <c r="BJ240" s="34">
        <v>812.5389278409026</v>
      </c>
      <c r="BK240" s="34">
        <v>805.28752655929145</v>
      </c>
      <c r="BM240">
        <v>89.022999999999996</v>
      </c>
      <c r="BN240">
        <v>0.50540388188987717</v>
      </c>
      <c r="BO240">
        <v>89.528403881889872</v>
      </c>
      <c r="BP240">
        <v>88.729418922024834</v>
      </c>
      <c r="BQ240">
        <v>5.3880000000000008</v>
      </c>
      <c r="BR240">
        <v>3.0588905289898778E-2</v>
      </c>
      <c r="BS240">
        <v>5.4185889052898997</v>
      </c>
      <c r="BT240">
        <v>5.3702313913468416</v>
      </c>
      <c r="BU240">
        <v>387.39899999999977</v>
      </c>
      <c r="BV240">
        <v>2.1993525093543966</v>
      </c>
      <c r="BW240">
        <v>389.59835250935419</v>
      </c>
      <c r="BX240">
        <v>386.12143110177692</v>
      </c>
      <c r="BY240">
        <v>43.077000000000005</v>
      </c>
      <c r="BZ240">
        <v>0.24455795715905154</v>
      </c>
      <c r="CA240">
        <v>43.321557957159058</v>
      </c>
      <c r="CB240">
        <v>42.934940171686691</v>
      </c>
      <c r="CC240">
        <v>178.98500000000004</v>
      </c>
      <c r="CD240">
        <v>1.0161386810156892</v>
      </c>
      <c r="CE240">
        <v>180.00113868101573</v>
      </c>
      <c r="CF240">
        <v>178.39474119900049</v>
      </c>
      <c r="CG240">
        <v>135.304</v>
      </c>
      <c r="CH240">
        <v>0.76815167805205342</v>
      </c>
      <c r="CI240">
        <v>136.07215167805205</v>
      </c>
      <c r="CJ240">
        <v>134.85779290549237</v>
      </c>
      <c r="CK240">
        <v>839.17599999999982</v>
      </c>
      <c r="CL240">
        <v>4.7641936127609661</v>
      </c>
      <c r="CM240">
        <v>843.94019361276082</v>
      </c>
      <c r="CN240">
        <v>836.40855569132816</v>
      </c>
    </row>
    <row r="241" spans="1:92" x14ac:dyDescent="0.25">
      <c r="A241" s="18">
        <v>45117</v>
      </c>
      <c r="B241" s="2">
        <v>13</v>
      </c>
      <c r="C241" s="2" t="s">
        <v>44</v>
      </c>
      <c r="D241" s="9">
        <v>39.399579000000003</v>
      </c>
      <c r="E241">
        <v>8.9053380000000005E-3</v>
      </c>
      <c r="G241">
        <v>9.3640000000000008</v>
      </c>
      <c r="H241">
        <v>5.4529384079259807E-2</v>
      </c>
      <c r="I241" s="34">
        <v>9.4185293840792603</v>
      </c>
      <c r="J241" s="34">
        <v>9.3346541964511029</v>
      </c>
      <c r="K241">
        <v>0.71899999999999997</v>
      </c>
      <c r="L241">
        <v>4.1869529210794313E-3</v>
      </c>
      <c r="M241" s="34">
        <v>0.72318695292107937</v>
      </c>
      <c r="N241" s="34">
        <v>0.71674672866812705</v>
      </c>
      <c r="O241">
        <v>19.367000000000001</v>
      </c>
      <c r="P241">
        <v>0.1127798570550005</v>
      </c>
      <c r="Q241" s="34">
        <v>19.479779857055</v>
      </c>
      <c r="R241" s="34">
        <v>19.306305833262332</v>
      </c>
      <c r="S241">
        <v>1.6359999999999999</v>
      </c>
      <c r="T241">
        <v>9.526919303040263E-3</v>
      </c>
      <c r="U241" s="34">
        <v>1.6455269193030402</v>
      </c>
      <c r="V241" s="34">
        <v>1.6308729458985478</v>
      </c>
      <c r="W241">
        <v>0</v>
      </c>
      <c r="X241">
        <v>0</v>
      </c>
      <c r="Y241" s="34">
        <v>0</v>
      </c>
      <c r="Z241" s="34">
        <v>0</v>
      </c>
      <c r="AA241">
        <v>8.5000000000000006E-2</v>
      </c>
      <c r="AB241">
        <v>4.9498052613595512E-4</v>
      </c>
      <c r="AC241" s="34">
        <v>8.5494980526135966E-2</v>
      </c>
      <c r="AD241" s="34">
        <v>8.4733618827247309E-2</v>
      </c>
      <c r="AE241">
        <v>31.171000000000003</v>
      </c>
      <c r="AF241">
        <v>0.18151809388451592</v>
      </c>
      <c r="AG241" s="34">
        <v>31.352518093884516</v>
      </c>
      <c r="AH241" s="34">
        <v>31.073313323107357</v>
      </c>
      <c r="AJ241">
        <v>78.893999999999963</v>
      </c>
      <c r="AK241">
        <v>0.45942345445847083</v>
      </c>
      <c r="AL241" s="34">
        <v>79.353423454458436</v>
      </c>
      <c r="AM241" s="34">
        <v>78.646754397139347</v>
      </c>
      <c r="AN241">
        <v>4.7480000000000002</v>
      </c>
      <c r="AO241">
        <v>2.7649029859923704E-2</v>
      </c>
      <c r="AP241" s="34">
        <v>4.7756490298599239</v>
      </c>
      <c r="AQ241" s="34">
        <v>4.733120261079649</v>
      </c>
      <c r="AR241">
        <v>373.58</v>
      </c>
      <c r="AS241">
        <v>2.1754685288690596</v>
      </c>
      <c r="AT241" s="34">
        <v>375.75546852886902</v>
      </c>
      <c r="AU241" s="34">
        <v>372.40923907627104</v>
      </c>
      <c r="AV241">
        <v>42.224000000000004</v>
      </c>
      <c r="AW241">
        <v>0.24588303218311258</v>
      </c>
      <c r="AX241" s="34">
        <v>42.46988303218312</v>
      </c>
      <c r="AY241" s="34">
        <v>42.091674368961066</v>
      </c>
      <c r="AZ241">
        <v>179.71400000000003</v>
      </c>
      <c r="BA241">
        <v>1.0465285914587887</v>
      </c>
      <c r="BB241" s="34">
        <v>180.76052859145881</v>
      </c>
      <c r="BC241" s="34">
        <v>179.15079498729321</v>
      </c>
      <c r="BD241">
        <v>139.18800000000002</v>
      </c>
      <c r="BE241">
        <v>0.81053352319778027</v>
      </c>
      <c r="BF241" s="34">
        <v>139.99853352319781</v>
      </c>
      <c r="BG241" s="34">
        <v>138.75179926266941</v>
      </c>
      <c r="BH241">
        <v>818.34799999999996</v>
      </c>
      <c r="BI241">
        <v>4.7654861600271365</v>
      </c>
      <c r="BJ241" s="34">
        <v>823.11348616002704</v>
      </c>
      <c r="BK241" s="34">
        <v>815.7833823534138</v>
      </c>
      <c r="BM241">
        <v>88.257999999999967</v>
      </c>
      <c r="BN241">
        <v>0.51395283853773066</v>
      </c>
      <c r="BO241">
        <v>88.7719528385377</v>
      </c>
      <c r="BP241">
        <v>87.981408593590444</v>
      </c>
      <c r="BQ241">
        <v>5.4670000000000005</v>
      </c>
      <c r="BR241">
        <v>3.1835982781003136E-2</v>
      </c>
      <c r="BS241">
        <v>5.4988359827810029</v>
      </c>
      <c r="BT241">
        <v>5.4498669897477763</v>
      </c>
      <c r="BU241">
        <v>392.947</v>
      </c>
      <c r="BV241">
        <v>2.2882483859240601</v>
      </c>
      <c r="BW241">
        <v>395.23524838592402</v>
      </c>
      <c r="BX241">
        <v>391.71554490953338</v>
      </c>
      <c r="BY241">
        <v>43.860000000000007</v>
      </c>
      <c r="BZ241">
        <v>0.25540995148615286</v>
      </c>
      <c r="CA241">
        <v>44.115409951486157</v>
      </c>
      <c r="CB241">
        <v>43.722547314859611</v>
      </c>
      <c r="CC241">
        <v>179.71400000000003</v>
      </c>
      <c r="CD241">
        <v>1.0465285914587887</v>
      </c>
      <c r="CE241">
        <v>180.76052859145881</v>
      </c>
      <c r="CF241">
        <v>179.15079498729321</v>
      </c>
      <c r="CG241">
        <v>139.27300000000002</v>
      </c>
      <c r="CH241">
        <v>0.81102850372391622</v>
      </c>
      <c r="CI241">
        <v>140.08402850372394</v>
      </c>
      <c r="CJ241">
        <v>138.83653288149665</v>
      </c>
      <c r="CK241">
        <v>849.51900000000001</v>
      </c>
      <c r="CL241">
        <v>4.9470042539116523</v>
      </c>
      <c r="CM241">
        <v>854.46600425391159</v>
      </c>
      <c r="CN241">
        <v>846.85669567652121</v>
      </c>
    </row>
    <row r="242" spans="1:92" x14ac:dyDescent="0.25">
      <c r="A242" s="18">
        <v>45117</v>
      </c>
      <c r="B242" s="2">
        <v>14</v>
      </c>
      <c r="C242" s="2" t="s">
        <v>44</v>
      </c>
      <c r="D242" s="9">
        <v>37.162976</v>
      </c>
      <c r="E242">
        <v>8.9440779999999994E-3</v>
      </c>
      <c r="G242">
        <v>9.4260000000000002</v>
      </c>
      <c r="H242">
        <v>5.3995249340760124E-2</v>
      </c>
      <c r="I242" s="34">
        <v>9.4799952493407602</v>
      </c>
      <c r="J242" s="34">
        <v>9.3952054323910268</v>
      </c>
      <c r="K242">
        <v>0.71500000000000008</v>
      </c>
      <c r="L242">
        <v>4.0957567662469226E-3</v>
      </c>
      <c r="M242" s="34">
        <v>0.71909575676624704</v>
      </c>
      <c r="N242" s="34">
        <v>0.71266410822826076</v>
      </c>
      <c r="O242">
        <v>19.330000000000002</v>
      </c>
      <c r="P242">
        <v>0.11072864096720701</v>
      </c>
      <c r="Q242" s="34">
        <v>19.440728640967208</v>
      </c>
      <c r="R242" s="34">
        <v>19.266849247625565</v>
      </c>
      <c r="S242">
        <v>1.6240000000000001</v>
      </c>
      <c r="T242">
        <v>9.3028097739650366E-3</v>
      </c>
      <c r="U242" s="34">
        <v>1.6333028097739652</v>
      </c>
      <c r="V242" s="34">
        <v>1.6186944220457278</v>
      </c>
      <c r="W242">
        <v>0</v>
      </c>
      <c r="X242">
        <v>0</v>
      </c>
      <c r="Y242" s="34">
        <v>0</v>
      </c>
      <c r="Z242" s="34">
        <v>0</v>
      </c>
      <c r="AA242">
        <v>8.6999999999999994E-2</v>
      </c>
      <c r="AB242">
        <v>4.9836480931955555E-4</v>
      </c>
      <c r="AC242" s="34">
        <v>8.7498364809319551E-2</v>
      </c>
      <c r="AD242" s="34">
        <v>8.671577260959254E-2</v>
      </c>
      <c r="AE242">
        <v>31.182000000000002</v>
      </c>
      <c r="AF242">
        <v>0.17862082165749862</v>
      </c>
      <c r="AG242" s="34">
        <v>31.360620821657502</v>
      </c>
      <c r="AH242" s="34">
        <v>31.080128982900174</v>
      </c>
      <c r="AJ242">
        <v>80.102000000000004</v>
      </c>
      <c r="AK242">
        <v>0.45885078110477057</v>
      </c>
      <c r="AL242" s="34">
        <v>80.560850781104776</v>
      </c>
      <c r="AM242" s="34">
        <v>79.840308247972217</v>
      </c>
      <c r="AN242">
        <v>4.7809999999999988</v>
      </c>
      <c r="AO242">
        <v>2.7387151188009131E-2</v>
      </c>
      <c r="AP242" s="34">
        <v>4.8083871511880076</v>
      </c>
      <c r="AQ242" s="34">
        <v>4.7653805614535845</v>
      </c>
      <c r="AR242">
        <v>375.5</v>
      </c>
      <c r="AS242">
        <v>2.1509883436723345</v>
      </c>
      <c r="AT242" s="34">
        <v>377.65098834367234</v>
      </c>
      <c r="AU242" s="34">
        <v>374.27324844714946</v>
      </c>
      <c r="AV242">
        <v>42.18099999999999</v>
      </c>
      <c r="AW242">
        <v>0.24162673588400191</v>
      </c>
      <c r="AX242" s="34">
        <v>42.422626735883995</v>
      </c>
      <c r="AY242" s="34">
        <v>42.043195453393366</v>
      </c>
      <c r="AZ242">
        <v>169.84199999999998</v>
      </c>
      <c r="BA242">
        <v>0.97291121775232126</v>
      </c>
      <c r="BB242" s="34">
        <v>170.8149112177523</v>
      </c>
      <c r="BC242" s="34">
        <v>169.28712932825766</v>
      </c>
      <c r="BD242">
        <v>136.86900000000003</v>
      </c>
      <c r="BE242">
        <v>0.78403095502020992</v>
      </c>
      <c r="BF242" s="34">
        <v>137.65303095502023</v>
      </c>
      <c r="BG242" s="34">
        <v>136.42185150922211</v>
      </c>
      <c r="BH242">
        <v>809.27499999999998</v>
      </c>
      <c r="BI242">
        <v>4.6357951846216467</v>
      </c>
      <c r="BJ242" s="34">
        <v>813.91079518462163</v>
      </c>
      <c r="BK242" s="34">
        <v>806.63111354744842</v>
      </c>
      <c r="BM242">
        <v>89.528000000000006</v>
      </c>
      <c r="BN242">
        <v>0.51284603044553068</v>
      </c>
      <c r="BO242">
        <v>90.040846030445536</v>
      </c>
      <c r="BP242">
        <v>89.23551368036324</v>
      </c>
      <c r="BQ242">
        <v>5.4959999999999987</v>
      </c>
      <c r="BR242">
        <v>3.1482907954256054E-2</v>
      </c>
      <c r="BS242">
        <v>5.5274829079542549</v>
      </c>
      <c r="BT242">
        <v>5.4780446696818448</v>
      </c>
      <c r="BU242">
        <v>394.83</v>
      </c>
      <c r="BV242">
        <v>2.2617169846395413</v>
      </c>
      <c r="BW242">
        <v>397.09171698463956</v>
      </c>
      <c r="BX242">
        <v>393.540097694775</v>
      </c>
      <c r="BY242">
        <v>43.804999999999993</v>
      </c>
      <c r="BZ242">
        <v>0.25092954565796693</v>
      </c>
      <c r="CA242">
        <v>44.05592954565796</v>
      </c>
      <c r="CB242">
        <v>43.661889875439094</v>
      </c>
      <c r="CC242">
        <v>169.84199999999998</v>
      </c>
      <c r="CD242">
        <v>0.97291121775232126</v>
      </c>
      <c r="CE242">
        <v>170.8149112177523</v>
      </c>
      <c r="CF242">
        <v>169.28712932825766</v>
      </c>
      <c r="CG242">
        <v>136.95600000000002</v>
      </c>
      <c r="CH242">
        <v>0.78452931982952945</v>
      </c>
      <c r="CI242">
        <v>137.74052931982953</v>
      </c>
      <c r="CJ242">
        <v>136.50856728183169</v>
      </c>
      <c r="CK242">
        <v>840.45699999999999</v>
      </c>
      <c r="CL242">
        <v>4.8144160062791457</v>
      </c>
      <c r="CM242">
        <v>845.27141600627908</v>
      </c>
      <c r="CN242">
        <v>837.71124253034861</v>
      </c>
    </row>
    <row r="243" spans="1:92" x14ac:dyDescent="0.25">
      <c r="A243" s="18">
        <v>45117</v>
      </c>
      <c r="B243" s="2">
        <v>15</v>
      </c>
      <c r="C243" s="2" t="s">
        <v>44</v>
      </c>
      <c r="D243" s="9">
        <v>32.939121</v>
      </c>
      <c r="E243">
        <v>9.0401040000000002E-3</v>
      </c>
      <c r="G243">
        <v>9.1630000000000003</v>
      </c>
      <c r="H243">
        <v>6.7758675078861394E-2</v>
      </c>
      <c r="I243" s="34">
        <v>9.2307586750788619</v>
      </c>
      <c r="J243" s="34">
        <v>9.1473116566572461</v>
      </c>
      <c r="K243">
        <v>0.745</v>
      </c>
      <c r="L243">
        <v>5.5091359744354178E-3</v>
      </c>
      <c r="M243" s="34">
        <v>0.75050913597443536</v>
      </c>
      <c r="N243" s="34">
        <v>0.74372445533227638</v>
      </c>
      <c r="O243">
        <v>18.968</v>
      </c>
      <c r="P243">
        <v>0.14026482035314231</v>
      </c>
      <c r="Q243" s="34">
        <v>19.108264820353142</v>
      </c>
      <c r="R243" s="34">
        <v>18.935524119117609</v>
      </c>
      <c r="S243">
        <v>1.649</v>
      </c>
      <c r="T243">
        <v>1.2194047277642958E-2</v>
      </c>
      <c r="U243" s="34">
        <v>1.661194047277643</v>
      </c>
      <c r="V243" s="34">
        <v>1.6461766803260722</v>
      </c>
      <c r="W243">
        <v>0</v>
      </c>
      <c r="X243">
        <v>0</v>
      </c>
      <c r="Y243" s="34">
        <v>0</v>
      </c>
      <c r="Z243" s="34">
        <v>0</v>
      </c>
      <c r="AA243">
        <v>6.5000000000000002E-2</v>
      </c>
      <c r="AB243">
        <v>4.806628702527546E-4</v>
      </c>
      <c r="AC243" s="34">
        <v>6.5480662870252754E-2</v>
      </c>
      <c r="AD243" s="34">
        <v>6.4888710867916727E-2</v>
      </c>
      <c r="AE243">
        <v>30.59</v>
      </c>
      <c r="AF243">
        <v>0.22620734155433483</v>
      </c>
      <c r="AG243" s="34">
        <v>30.816207341554335</v>
      </c>
      <c r="AH243" s="34">
        <v>30.537625622301118</v>
      </c>
      <c r="AJ243">
        <v>79.161000000000016</v>
      </c>
      <c r="AK243">
        <v>0.58538082264735869</v>
      </c>
      <c r="AL243" s="34">
        <v>79.746380822647367</v>
      </c>
      <c r="AM243" s="34">
        <v>79.025465246387029</v>
      </c>
      <c r="AN243">
        <v>4.7819999999999991</v>
      </c>
      <c r="AO243">
        <v>3.5361997623825719E-2</v>
      </c>
      <c r="AP243" s="34">
        <v>4.8173619976238244</v>
      </c>
      <c r="AQ243" s="34">
        <v>4.7738125441596573</v>
      </c>
      <c r="AR243">
        <v>369.58499999999998</v>
      </c>
      <c r="AS243">
        <v>2.7330121061902202</v>
      </c>
      <c r="AT243" s="34">
        <v>372.31801210619022</v>
      </c>
      <c r="AU243" s="34">
        <v>368.95221855567701</v>
      </c>
      <c r="AV243">
        <v>41.864999999999995</v>
      </c>
      <c r="AW243">
        <v>0.30958386250971642</v>
      </c>
      <c r="AX243" s="34">
        <v>42.174583862509714</v>
      </c>
      <c r="AY243" s="34">
        <v>41.793321238235905</v>
      </c>
      <c r="AZ243">
        <v>180.863</v>
      </c>
      <c r="BA243">
        <v>1.337448133884984</v>
      </c>
      <c r="BB243" s="34">
        <v>182.20044813388498</v>
      </c>
      <c r="BC243" s="34">
        <v>180.55333713390806</v>
      </c>
      <c r="BD243">
        <v>135.76500000000001</v>
      </c>
      <c r="BE243">
        <v>1.0039568396902343</v>
      </c>
      <c r="BF243" s="34">
        <v>136.76895683969025</v>
      </c>
      <c r="BG243" s="34">
        <v>135.53255124588793</v>
      </c>
      <c r="BH243">
        <v>812.02100000000007</v>
      </c>
      <c r="BI243">
        <v>6.0047437625463393</v>
      </c>
      <c r="BJ243" s="34">
        <v>818.02574376254643</v>
      </c>
      <c r="BK243" s="34">
        <v>810.63070596425553</v>
      </c>
      <c r="BM243">
        <v>88.324000000000012</v>
      </c>
      <c r="BN243">
        <v>0.65313949772622004</v>
      </c>
      <c r="BO243">
        <v>88.977139497726228</v>
      </c>
      <c r="BP243">
        <v>88.17277690304428</v>
      </c>
      <c r="BQ243">
        <v>5.5269999999999992</v>
      </c>
      <c r="BR243">
        <v>4.0871133598261139E-2</v>
      </c>
      <c r="BS243">
        <v>5.5678711335982598</v>
      </c>
      <c r="BT243">
        <v>5.5175369994919334</v>
      </c>
      <c r="BU243">
        <v>388.553</v>
      </c>
      <c r="BV243">
        <v>2.8732769265433626</v>
      </c>
      <c r="BW243">
        <v>391.42627692654338</v>
      </c>
      <c r="BX243">
        <v>387.88774267479459</v>
      </c>
      <c r="BY243">
        <v>43.513999999999996</v>
      </c>
      <c r="BZ243">
        <v>0.32177790978735937</v>
      </c>
      <c r="CA243">
        <v>43.835777909787353</v>
      </c>
      <c r="CB243">
        <v>43.439497918561976</v>
      </c>
      <c r="CC243">
        <v>180.863</v>
      </c>
      <c r="CD243">
        <v>1.337448133884984</v>
      </c>
      <c r="CE243">
        <v>182.20044813388498</v>
      </c>
      <c r="CF243">
        <v>180.55333713390806</v>
      </c>
      <c r="CG243">
        <v>135.83000000000001</v>
      </c>
      <c r="CH243">
        <v>1.004437502560487</v>
      </c>
      <c r="CI243">
        <v>136.83443750256049</v>
      </c>
      <c r="CJ243">
        <v>135.59743995675584</v>
      </c>
      <c r="CK243">
        <v>842.6110000000001</v>
      </c>
      <c r="CL243">
        <v>6.230951104100674</v>
      </c>
      <c r="CM243">
        <v>848.84195110410076</v>
      </c>
      <c r="CN243">
        <v>841.16833158655663</v>
      </c>
    </row>
    <row r="244" spans="1:92" x14ac:dyDescent="0.25">
      <c r="A244" s="18">
        <v>45117</v>
      </c>
      <c r="B244" s="2">
        <v>16</v>
      </c>
      <c r="C244" s="2" t="s">
        <v>44</v>
      </c>
      <c r="D244" s="9">
        <v>48.135064999999997</v>
      </c>
      <c r="E244">
        <v>9.6209499999999996E-3</v>
      </c>
      <c r="G244">
        <v>8.6159999999999997</v>
      </c>
      <c r="H244">
        <v>7.4475890690683874E-2</v>
      </c>
      <c r="I244" s="34">
        <v>8.6904758906906832</v>
      </c>
      <c r="J244" s="34">
        <v>8.6068652566701438</v>
      </c>
      <c r="K244">
        <v>0.75800000000000001</v>
      </c>
      <c r="L244">
        <v>6.552080448414389E-3</v>
      </c>
      <c r="M244" s="34">
        <v>0.76455208044841438</v>
      </c>
      <c r="N244" s="34">
        <v>0.75719636311002425</v>
      </c>
      <c r="O244">
        <v>18.344999999999999</v>
      </c>
      <c r="P244">
        <v>0.15857244831947487</v>
      </c>
      <c r="Q244" s="34">
        <v>18.503572448319474</v>
      </c>
      <c r="R244" s="34">
        <v>18.325550502972817</v>
      </c>
      <c r="S244">
        <v>1.6639999999999999</v>
      </c>
      <c r="T244">
        <v>1.4383458926334488E-2</v>
      </c>
      <c r="U244" s="34">
        <v>1.6783834589263344</v>
      </c>
      <c r="V244" s="34">
        <v>1.6622358155871773</v>
      </c>
      <c r="W244">
        <v>0</v>
      </c>
      <c r="X244">
        <v>0</v>
      </c>
      <c r="Y244" s="34">
        <v>0</v>
      </c>
      <c r="Z244" s="34">
        <v>0</v>
      </c>
      <c r="AA244">
        <v>0.05</v>
      </c>
      <c r="AB244">
        <v>4.321952802384162E-4</v>
      </c>
      <c r="AC244" s="34">
        <v>5.0432195280238422E-2</v>
      </c>
      <c r="AD244" s="34">
        <v>4.9946989651057011E-2</v>
      </c>
      <c r="AE244">
        <v>29.433</v>
      </c>
      <c r="AF244">
        <v>0.25441607366514601</v>
      </c>
      <c r="AG244" s="34">
        <v>29.68741607366514</v>
      </c>
      <c r="AH244" s="34">
        <v>29.401794927991219</v>
      </c>
      <c r="AJ244">
        <v>75.799000000000021</v>
      </c>
      <c r="AK244">
        <v>0.6551994009358344</v>
      </c>
      <c r="AL244" s="34">
        <v>76.454199400935849</v>
      </c>
      <c r="AM244" s="34">
        <v>75.718637371209425</v>
      </c>
      <c r="AN244">
        <v>4.7890000000000006</v>
      </c>
      <c r="AO244">
        <v>4.1395663941235505E-2</v>
      </c>
      <c r="AP244" s="34">
        <v>4.8303956639412364</v>
      </c>
      <c r="AQ244" s="34">
        <v>4.7839226687782412</v>
      </c>
      <c r="AR244">
        <v>362.49199999999996</v>
      </c>
      <c r="AS244">
        <v>3.133346630483679</v>
      </c>
      <c r="AT244" s="34">
        <v>365.62534663048365</v>
      </c>
      <c r="AU244" s="34">
        <v>362.10768345181913</v>
      </c>
      <c r="AV244">
        <v>41.231999999999999</v>
      </c>
      <c r="AW244">
        <v>0.35640551589580755</v>
      </c>
      <c r="AX244" s="34">
        <v>41.588405515895808</v>
      </c>
      <c r="AY244" s="34">
        <v>41.188285545847648</v>
      </c>
      <c r="AZ244">
        <v>106.24400000000001</v>
      </c>
      <c r="BA244">
        <v>0.91836310707300584</v>
      </c>
      <c r="BB244" s="34">
        <v>107.16236310707302</v>
      </c>
      <c r="BC244" s="34">
        <v>106.13135936973804</v>
      </c>
      <c r="BD244">
        <v>135.59099999999998</v>
      </c>
      <c r="BE244">
        <v>1.1720358048561417</v>
      </c>
      <c r="BF244" s="34">
        <v>136.76303580485612</v>
      </c>
      <c r="BG244" s="34">
        <v>135.4472454755294</v>
      </c>
      <c r="BH244">
        <v>726.14700000000005</v>
      </c>
      <c r="BI244">
        <v>6.2767461231857045</v>
      </c>
      <c r="BJ244" s="34">
        <v>732.42374612318577</v>
      </c>
      <c r="BK244" s="34">
        <v>725.37713388292184</v>
      </c>
      <c r="BM244">
        <v>84.41500000000002</v>
      </c>
      <c r="BN244">
        <v>0.72967529162651823</v>
      </c>
      <c r="BO244">
        <v>85.144675291626527</v>
      </c>
      <c r="BP244">
        <v>84.325502627879573</v>
      </c>
      <c r="BQ244">
        <v>5.5470000000000006</v>
      </c>
      <c r="BR244">
        <v>4.7947744389649896E-2</v>
      </c>
      <c r="BS244">
        <v>5.5949477443896507</v>
      </c>
      <c r="BT244">
        <v>5.5411190318882655</v>
      </c>
      <c r="BU244">
        <v>380.83699999999999</v>
      </c>
      <c r="BV244">
        <v>3.2919190788031538</v>
      </c>
      <c r="BW244">
        <v>384.12891907880311</v>
      </c>
      <c r="BX244">
        <v>380.43323395479194</v>
      </c>
      <c r="BY244">
        <v>42.896000000000001</v>
      </c>
      <c r="BZ244">
        <v>0.37078897482214201</v>
      </c>
      <c r="CA244">
        <v>43.266788974822141</v>
      </c>
      <c r="CB244">
        <v>42.850521361434829</v>
      </c>
      <c r="CC244">
        <v>106.24400000000001</v>
      </c>
      <c r="CD244">
        <v>0.91836310707300584</v>
      </c>
      <c r="CE244">
        <v>107.16236310707302</v>
      </c>
      <c r="CF244">
        <v>106.13135936973804</v>
      </c>
      <c r="CG244">
        <v>135.64099999999999</v>
      </c>
      <c r="CH244">
        <v>1.1724680001363801</v>
      </c>
      <c r="CI244">
        <v>136.81346800013637</v>
      </c>
      <c r="CJ244">
        <v>135.49719246518046</v>
      </c>
      <c r="CK244">
        <v>755.58</v>
      </c>
      <c r="CL244">
        <v>6.5311621968508504</v>
      </c>
      <c r="CM244">
        <v>762.11116219685096</v>
      </c>
      <c r="CN244">
        <v>754.77892881091304</v>
      </c>
    </row>
    <row r="245" spans="1:92" x14ac:dyDescent="0.25">
      <c r="A245" s="18">
        <v>45117</v>
      </c>
      <c r="B245" s="2">
        <v>17</v>
      </c>
      <c r="C245" s="2" t="s">
        <v>44</v>
      </c>
      <c r="D245" s="9">
        <v>61.481689000000003</v>
      </c>
      <c r="E245">
        <v>9.7096509999999997E-3</v>
      </c>
      <c r="G245">
        <v>8.4600000000000009</v>
      </c>
      <c r="H245">
        <v>7.4078313938061691E-2</v>
      </c>
      <c r="I245" s="34">
        <v>8.5340783139380623</v>
      </c>
      <c r="J245" s="34">
        <v>8.4512153919030553</v>
      </c>
      <c r="K245">
        <v>0.71300000000000008</v>
      </c>
      <c r="L245">
        <v>6.2432432432432605E-3</v>
      </c>
      <c r="M245" s="34">
        <v>0.71924324324324329</v>
      </c>
      <c r="N245" s="34">
        <v>0.71225964236724326</v>
      </c>
      <c r="O245">
        <v>18.137999999999998</v>
      </c>
      <c r="P245">
        <v>0.1588218035707521</v>
      </c>
      <c r="Q245" s="34">
        <v>18.296821803570751</v>
      </c>
      <c r="R245" s="34">
        <v>18.119166049448889</v>
      </c>
      <c r="S245">
        <v>1.677</v>
      </c>
      <c r="T245">
        <v>1.4684318259353362E-2</v>
      </c>
      <c r="U245" s="34">
        <v>1.6916843182593535</v>
      </c>
      <c r="V245" s="34">
        <v>1.6752586539268823</v>
      </c>
      <c r="W245">
        <v>0</v>
      </c>
      <c r="X245">
        <v>0</v>
      </c>
      <c r="Y245" s="34">
        <v>0</v>
      </c>
      <c r="Z245" s="34">
        <v>0</v>
      </c>
      <c r="AA245">
        <v>5.7000000000000002E-2</v>
      </c>
      <c r="AB245">
        <v>4.9910920738410356E-4</v>
      </c>
      <c r="AC245" s="34">
        <v>5.7499109207384103E-2</v>
      </c>
      <c r="AD245" s="34">
        <v>5.6940812924169519E-2</v>
      </c>
      <c r="AE245">
        <v>29.044999999999998</v>
      </c>
      <c r="AF245">
        <v>0.25432678821879451</v>
      </c>
      <c r="AG245" s="34">
        <v>29.299326788218792</v>
      </c>
      <c r="AH245" s="34">
        <v>29.014840550570238</v>
      </c>
      <c r="AJ245">
        <v>72.582999999999998</v>
      </c>
      <c r="AK245">
        <v>0.63555865964141023</v>
      </c>
      <c r="AL245" s="34">
        <v>73.218558659641403</v>
      </c>
      <c r="AM245" s="34">
        <v>72.50763200833326</v>
      </c>
      <c r="AN245">
        <v>4.6820000000000004</v>
      </c>
      <c r="AO245">
        <v>4.0997005420567952E-2</v>
      </c>
      <c r="AP245" s="34">
        <v>4.7229970054205683</v>
      </c>
      <c r="AQ245" s="34">
        <v>4.6771383528238895</v>
      </c>
      <c r="AR245">
        <v>351.73499999999996</v>
      </c>
      <c r="AS245">
        <v>3.0798978431446953</v>
      </c>
      <c r="AT245" s="34">
        <v>354.81489784314465</v>
      </c>
      <c r="AU245" s="34">
        <v>351.36976901548707</v>
      </c>
      <c r="AV245">
        <v>40.214000000000006</v>
      </c>
      <c r="AW245">
        <v>0.35212592396042708</v>
      </c>
      <c r="AX245" s="34">
        <v>40.566125923960435</v>
      </c>
      <c r="AY245" s="34">
        <v>40.172242998816728</v>
      </c>
      <c r="AZ245">
        <v>104.24</v>
      </c>
      <c r="BA245">
        <v>0.91275690838103429</v>
      </c>
      <c r="BB245" s="34">
        <v>105.15275690838104</v>
      </c>
      <c r="BC245" s="34">
        <v>104.13176033711282</v>
      </c>
      <c r="BD245">
        <v>131.65899999999999</v>
      </c>
      <c r="BE245">
        <v>1.1528459497365557</v>
      </c>
      <c r="BF245" s="34">
        <v>132.81184594973655</v>
      </c>
      <c r="BG245" s="34">
        <v>131.52228927689885</v>
      </c>
      <c r="BH245">
        <v>705.11299999999994</v>
      </c>
      <c r="BI245">
        <v>6.1741822902846906</v>
      </c>
      <c r="BJ245" s="34">
        <v>711.28718229028459</v>
      </c>
      <c r="BK245" s="34">
        <v>704.38083198947265</v>
      </c>
      <c r="BM245">
        <v>81.043000000000006</v>
      </c>
      <c r="BN245">
        <v>0.70963697357947186</v>
      </c>
      <c r="BO245">
        <v>81.75263697357947</v>
      </c>
      <c r="BP245">
        <v>80.958847400236323</v>
      </c>
      <c r="BQ245">
        <v>5.3950000000000005</v>
      </c>
      <c r="BR245">
        <v>4.7240248663811213E-2</v>
      </c>
      <c r="BS245">
        <v>5.4422402486638113</v>
      </c>
      <c r="BT245">
        <v>5.3893979951911328</v>
      </c>
      <c r="BU245">
        <v>369.87299999999993</v>
      </c>
      <c r="BV245">
        <v>3.2387196467154475</v>
      </c>
      <c r="BW245">
        <v>373.11171964671541</v>
      </c>
      <c r="BX245">
        <v>369.48893506493596</v>
      </c>
      <c r="BY245">
        <v>41.891000000000005</v>
      </c>
      <c r="BZ245">
        <v>0.36681024221978042</v>
      </c>
      <c r="CA245">
        <v>42.25781024221979</v>
      </c>
      <c r="CB245">
        <v>41.84750165274361</v>
      </c>
      <c r="CC245">
        <v>104.24</v>
      </c>
      <c r="CD245">
        <v>0.91275690838103429</v>
      </c>
      <c r="CE245">
        <v>105.15275690838104</v>
      </c>
      <c r="CF245">
        <v>104.13176033711282</v>
      </c>
      <c r="CG245">
        <v>131.71599999999998</v>
      </c>
      <c r="CH245">
        <v>1.1533450589439398</v>
      </c>
      <c r="CI245">
        <v>132.86934505894394</v>
      </c>
      <c r="CJ245">
        <v>131.57923008982303</v>
      </c>
      <c r="CK245">
        <v>734.1579999999999</v>
      </c>
      <c r="CL245">
        <v>6.4285090785034846</v>
      </c>
      <c r="CM245">
        <v>740.58650907850335</v>
      </c>
      <c r="CN245">
        <v>733.39567254004294</v>
      </c>
    </row>
    <row r="246" spans="1:92" x14ac:dyDescent="0.25">
      <c r="A246" s="18">
        <v>45117</v>
      </c>
      <c r="B246" s="2">
        <v>18</v>
      </c>
      <c r="C246" s="2" t="s">
        <v>44</v>
      </c>
      <c r="D246" s="9">
        <v>58.136088999999998</v>
      </c>
      <c r="E246">
        <v>9.8402650000000008E-3</v>
      </c>
      <c r="G246">
        <v>8.1009999999999991</v>
      </c>
      <c r="H246">
        <v>7.2165268333590757E-2</v>
      </c>
      <c r="I246" s="34">
        <v>8.1731652683335891</v>
      </c>
      <c r="J246" s="34">
        <v>8.0927391562043898</v>
      </c>
      <c r="K246">
        <v>0.66900000000000004</v>
      </c>
      <c r="L246">
        <v>5.959580856088411E-3</v>
      </c>
      <c r="M246" s="34">
        <v>0.67495958085608843</v>
      </c>
      <c r="N246" s="34">
        <v>0.66831779971617555</v>
      </c>
      <c r="O246">
        <v>17.876999999999999</v>
      </c>
      <c r="P246">
        <v>0.15925175928892751</v>
      </c>
      <c r="Q246" s="34">
        <v>18.036251759288927</v>
      </c>
      <c r="R246" s="34">
        <v>17.858770262370808</v>
      </c>
      <c r="S246">
        <v>1.6040000000000001</v>
      </c>
      <c r="T246">
        <v>1.4288740946436191E-2</v>
      </c>
      <c r="U246" s="34">
        <v>1.6182887409464364</v>
      </c>
      <c r="V246" s="34">
        <v>1.6023643508890071</v>
      </c>
      <c r="W246">
        <v>0</v>
      </c>
      <c r="X246">
        <v>0</v>
      </c>
      <c r="Y246" s="34">
        <v>0</v>
      </c>
      <c r="Z246" s="34">
        <v>0</v>
      </c>
      <c r="AA246">
        <v>0.05</v>
      </c>
      <c r="AB246">
        <v>4.4540963049988127E-4</v>
      </c>
      <c r="AC246" s="34">
        <v>5.0445409630499885E-2</v>
      </c>
      <c r="AD246" s="34">
        <v>4.9949013431702216E-2</v>
      </c>
      <c r="AE246">
        <v>28.300999999999998</v>
      </c>
      <c r="AF246">
        <v>0.25211075905554275</v>
      </c>
      <c r="AG246" s="34">
        <v>28.553110759055539</v>
      </c>
      <c r="AH246" s="34">
        <v>28.272140582612085</v>
      </c>
      <c r="AJ246">
        <v>69.833000000000013</v>
      </c>
      <c r="AK246">
        <v>0.62208581453396417</v>
      </c>
      <c r="AL246" s="34">
        <v>70.455085814533973</v>
      </c>
      <c r="AM246" s="34">
        <v>69.761789099521224</v>
      </c>
      <c r="AN246">
        <v>4.5599999999999996</v>
      </c>
      <c r="AO246">
        <v>4.0621358301589174E-2</v>
      </c>
      <c r="AP246" s="34">
        <v>4.6006213583015887</v>
      </c>
      <c r="AQ246" s="34">
        <v>4.5553500249712409</v>
      </c>
      <c r="AR246">
        <v>340.45600000000007</v>
      </c>
      <c r="AS246">
        <v>3.032847623229352</v>
      </c>
      <c r="AT246" s="34">
        <v>343.48884762322945</v>
      </c>
      <c r="AU246" s="34">
        <v>340.10882633807222</v>
      </c>
      <c r="AV246">
        <v>38.870000000000005</v>
      </c>
      <c r="AW246">
        <v>0.34626144675060777</v>
      </c>
      <c r="AX246" s="34">
        <v>39.216261446750615</v>
      </c>
      <c r="AY246" s="34">
        <v>38.830363041805306</v>
      </c>
      <c r="AZ246">
        <v>105.44500000000001</v>
      </c>
      <c r="BA246">
        <v>0.9393243697611996</v>
      </c>
      <c r="BB246" s="34">
        <v>106.3843243697612</v>
      </c>
      <c r="BC246" s="34">
        <v>105.3374744261168</v>
      </c>
      <c r="BD246">
        <v>133.68600000000001</v>
      </c>
      <c r="BE246">
        <v>1.1909006372601425</v>
      </c>
      <c r="BF246" s="34">
        <v>134.87690063726015</v>
      </c>
      <c r="BG246" s="34">
        <v>133.54967619261083</v>
      </c>
      <c r="BH246">
        <v>692.85000000000014</v>
      </c>
      <c r="BI246">
        <v>6.1720412498368544</v>
      </c>
      <c r="BJ246" s="34">
        <v>699.022041249837</v>
      </c>
      <c r="BK246" s="34">
        <v>692.14347912309768</v>
      </c>
      <c r="BM246">
        <v>77.934000000000012</v>
      </c>
      <c r="BN246">
        <v>0.69425108286755488</v>
      </c>
      <c r="BO246">
        <v>78.628251082867564</v>
      </c>
      <c r="BP246">
        <v>77.854528255725612</v>
      </c>
      <c r="BQ246">
        <v>5.2289999999999992</v>
      </c>
      <c r="BR246">
        <v>4.6580939157677581E-2</v>
      </c>
      <c r="BS246">
        <v>5.2755809391576776</v>
      </c>
      <c r="BT246">
        <v>5.223667824687416</v>
      </c>
      <c r="BU246">
        <v>358.33300000000008</v>
      </c>
      <c r="BV246">
        <v>3.1920993825182795</v>
      </c>
      <c r="BW246">
        <v>361.52509938251836</v>
      </c>
      <c r="BX246">
        <v>357.96759660044302</v>
      </c>
      <c r="BY246">
        <v>40.474000000000004</v>
      </c>
      <c r="BZ246">
        <v>0.36055018769704394</v>
      </c>
      <c r="CA246">
        <v>40.834550187697047</v>
      </c>
      <c r="CB246">
        <v>40.432727392694311</v>
      </c>
      <c r="CC246">
        <v>105.44500000000001</v>
      </c>
      <c r="CD246">
        <v>0.9393243697611996</v>
      </c>
      <c r="CE246">
        <v>106.3843243697612</v>
      </c>
      <c r="CF246">
        <v>105.3374744261168</v>
      </c>
      <c r="CG246">
        <v>133.73600000000002</v>
      </c>
      <c r="CH246">
        <v>1.1913460468906423</v>
      </c>
      <c r="CI246">
        <v>134.92734604689065</v>
      </c>
      <c r="CJ246">
        <v>133.59962520604253</v>
      </c>
      <c r="CK246">
        <v>721.15100000000018</v>
      </c>
      <c r="CL246">
        <v>6.4241520088923973</v>
      </c>
      <c r="CM246">
        <v>727.57515200889259</v>
      </c>
      <c r="CN246">
        <v>720.41561970570979</v>
      </c>
    </row>
    <row r="247" spans="1:92" x14ac:dyDescent="0.25">
      <c r="A247" s="18">
        <v>45117</v>
      </c>
      <c r="B247" s="2">
        <v>19</v>
      </c>
      <c r="C247" s="2" t="s">
        <v>44</v>
      </c>
      <c r="D247" s="9">
        <v>47.527127999999998</v>
      </c>
      <c r="E247">
        <v>9.0100130000000007E-3</v>
      </c>
      <c r="G247">
        <v>7.577</v>
      </c>
      <c r="H247">
        <v>5.1267315592889558E-2</v>
      </c>
      <c r="I247" s="34">
        <v>7.6282673155928897</v>
      </c>
      <c r="J247" s="34">
        <v>7.5595365279119227</v>
      </c>
      <c r="K247">
        <v>0.64800000000000002</v>
      </c>
      <c r="L247">
        <v>4.3844820514969563E-3</v>
      </c>
      <c r="M247" s="34">
        <v>0.65238448205149702</v>
      </c>
      <c r="N247" s="34">
        <v>0.64650648938721478</v>
      </c>
      <c r="O247">
        <v>16.937999999999999</v>
      </c>
      <c r="P247">
        <v>0.11460548917940654</v>
      </c>
      <c r="Q247" s="34">
        <v>17.052605489179406</v>
      </c>
      <c r="R247" s="34">
        <v>16.898961292038027</v>
      </c>
      <c r="S247">
        <v>1.4239999999999999</v>
      </c>
      <c r="T247">
        <v>9.635034631684667E-3</v>
      </c>
      <c r="U247" s="34">
        <v>1.4336350346316846</v>
      </c>
      <c r="V247" s="34">
        <v>1.4207179643323977</v>
      </c>
      <c r="W247">
        <v>0</v>
      </c>
      <c r="X247">
        <v>0</v>
      </c>
      <c r="Y247" s="34">
        <v>0</v>
      </c>
      <c r="Z247" s="34">
        <v>0</v>
      </c>
      <c r="AA247">
        <v>5.1999999999999998E-2</v>
      </c>
      <c r="AB247">
        <v>3.518411522806199E-4</v>
      </c>
      <c r="AC247" s="34">
        <v>5.2351841152280615E-2</v>
      </c>
      <c r="AD247" s="34">
        <v>5.1880150382924629E-2</v>
      </c>
      <c r="AE247">
        <v>26.638999999999996</v>
      </c>
      <c r="AF247">
        <v>0.18024416260775833</v>
      </c>
      <c r="AG247" s="34">
        <v>26.81924416260776</v>
      </c>
      <c r="AH247" s="34">
        <v>26.577602424052486</v>
      </c>
      <c r="AJ247">
        <v>66.909000000000006</v>
      </c>
      <c r="AK247">
        <v>0.45271807034507694</v>
      </c>
      <c r="AL247" s="34">
        <v>67.361718070345077</v>
      </c>
      <c r="AM247" s="34">
        <v>66.754788114828926</v>
      </c>
      <c r="AN247">
        <v>4.0399999999999991</v>
      </c>
      <c r="AO247">
        <v>2.7335351061802002E-2</v>
      </c>
      <c r="AP247" s="34">
        <v>4.0673353510618009</v>
      </c>
      <c r="AQ247" s="34">
        <v>4.0306886066733743</v>
      </c>
      <c r="AR247">
        <v>328.29199999999997</v>
      </c>
      <c r="AS247">
        <v>2.2212814531636398</v>
      </c>
      <c r="AT247" s="34">
        <v>330.51328145316359</v>
      </c>
      <c r="AU247" s="34">
        <v>327.53535249059792</v>
      </c>
      <c r="AV247">
        <v>33.631000000000007</v>
      </c>
      <c r="AW247">
        <v>0.22755326523749098</v>
      </c>
      <c r="AX247" s="34">
        <v>33.858553265237497</v>
      </c>
      <c r="AY247" s="34">
        <v>33.553487260156516</v>
      </c>
      <c r="AZ247">
        <v>105.119</v>
      </c>
      <c r="BA247">
        <v>0.7112536555112785</v>
      </c>
      <c r="BB247" s="34">
        <v>105.83025365551129</v>
      </c>
      <c r="BC247" s="34">
        <v>104.87672169428183</v>
      </c>
      <c r="BD247">
        <v>129.00899999999999</v>
      </c>
      <c r="BE247">
        <v>0.87289760028020169</v>
      </c>
      <c r="BF247" s="34">
        <v>129.88189760028018</v>
      </c>
      <c r="BG247" s="34">
        <v>128.71166001443697</v>
      </c>
      <c r="BH247">
        <v>667</v>
      </c>
      <c r="BI247">
        <v>4.5130393955994901</v>
      </c>
      <c r="BJ247" s="34">
        <v>671.51303939559944</v>
      </c>
      <c r="BK247" s="34">
        <v>665.46269818097562</v>
      </c>
      <c r="BM247">
        <v>74.486000000000004</v>
      </c>
      <c r="BN247">
        <v>0.50398538593796649</v>
      </c>
      <c r="BO247">
        <v>74.98998538593797</v>
      </c>
      <c r="BP247">
        <v>74.314324642740843</v>
      </c>
      <c r="BQ247">
        <v>4.6879999999999988</v>
      </c>
      <c r="BR247">
        <v>3.1719833113298956E-2</v>
      </c>
      <c r="BS247">
        <v>4.7197198331132979</v>
      </c>
      <c r="BT247">
        <v>4.677195096060589</v>
      </c>
      <c r="BU247">
        <v>345.22999999999996</v>
      </c>
      <c r="BV247">
        <v>2.3358869423430462</v>
      </c>
      <c r="BW247">
        <v>347.56588694234301</v>
      </c>
      <c r="BX247">
        <v>344.43431378263597</v>
      </c>
      <c r="BY247">
        <v>35.055000000000007</v>
      </c>
      <c r="BZ247">
        <v>0.23718829986917564</v>
      </c>
      <c r="CA247">
        <v>35.292188299869181</v>
      </c>
      <c r="CB247">
        <v>34.974205224488912</v>
      </c>
      <c r="CC247">
        <v>105.119</v>
      </c>
      <c r="CD247">
        <v>0.7112536555112785</v>
      </c>
      <c r="CE247">
        <v>105.83025365551129</v>
      </c>
      <c r="CF247">
        <v>104.87672169428183</v>
      </c>
      <c r="CG247">
        <v>129.06099999999998</v>
      </c>
      <c r="CH247">
        <v>0.87324944143248229</v>
      </c>
      <c r="CI247">
        <v>129.93424944143246</v>
      </c>
      <c r="CJ247">
        <v>128.76354016481989</v>
      </c>
      <c r="CK247">
        <v>693.63900000000001</v>
      </c>
      <c r="CL247">
        <v>4.6932835582072485</v>
      </c>
      <c r="CM247">
        <v>698.33228355820722</v>
      </c>
      <c r="CN247">
        <v>692.04030060502805</v>
      </c>
    </row>
    <row r="248" spans="1:92" x14ac:dyDescent="0.25">
      <c r="A248" s="18">
        <v>45117</v>
      </c>
      <c r="B248" s="2">
        <v>20</v>
      </c>
      <c r="C248" s="2" t="s">
        <v>44</v>
      </c>
      <c r="D248" s="9">
        <v>39.066628000000001</v>
      </c>
      <c r="E248">
        <v>8.951288E-3</v>
      </c>
      <c r="G248">
        <v>7.0299999999999994</v>
      </c>
      <c r="H248">
        <v>6.196949802635375E-3</v>
      </c>
      <c r="I248" s="34">
        <v>7.0361969498026351</v>
      </c>
      <c r="J248" s="34">
        <v>6.9732139244802305</v>
      </c>
      <c r="K248">
        <v>0.60499999999999998</v>
      </c>
      <c r="L248">
        <v>5.3330791331357072E-4</v>
      </c>
      <c r="M248" s="34">
        <v>0.6055333079133135</v>
      </c>
      <c r="N248" s="34">
        <v>0.60011300488058872</v>
      </c>
      <c r="O248">
        <v>16.68</v>
      </c>
      <c r="P248">
        <v>1.4703431395157618E-2</v>
      </c>
      <c r="Q248" s="34">
        <v>16.694703431395158</v>
      </c>
      <c r="R248" s="34">
        <v>16.545264332906154</v>
      </c>
      <c r="S248">
        <v>1.4019999999999999</v>
      </c>
      <c r="T248">
        <v>1.2358639577944232E-3</v>
      </c>
      <c r="U248" s="34">
        <v>1.4032358639577944</v>
      </c>
      <c r="V248" s="34">
        <v>1.3906750956075793</v>
      </c>
      <c r="W248">
        <v>0</v>
      </c>
      <c r="X248">
        <v>0</v>
      </c>
      <c r="Y248" s="34">
        <v>0</v>
      </c>
      <c r="Z248" s="34">
        <v>0</v>
      </c>
      <c r="AA248">
        <v>5.1999999999999998E-2</v>
      </c>
      <c r="AB248">
        <v>4.5838035524472189E-5</v>
      </c>
      <c r="AC248" s="34">
        <v>5.2045838035524469E-2</v>
      </c>
      <c r="AD248" s="34">
        <v>5.1579960750067134E-2</v>
      </c>
      <c r="AE248">
        <v>25.768999999999998</v>
      </c>
      <c r="AF248">
        <v>2.2715391104425459E-2</v>
      </c>
      <c r="AG248" s="34">
        <v>25.791715391104425</v>
      </c>
      <c r="AH248" s="34">
        <v>25.560846318624623</v>
      </c>
      <c r="AJ248">
        <v>63.546999999999983</v>
      </c>
      <c r="AK248">
        <v>5.6016723912954487E-2</v>
      </c>
      <c r="AL248" s="34">
        <v>63.603016723912937</v>
      </c>
      <c r="AM248" s="34">
        <v>63.033687803548375</v>
      </c>
      <c r="AN248">
        <v>3.879</v>
      </c>
      <c r="AO248">
        <v>3.4193411499889928E-3</v>
      </c>
      <c r="AP248" s="34">
        <v>3.8824193411499892</v>
      </c>
      <c r="AQ248" s="34">
        <v>3.8476666874905856</v>
      </c>
      <c r="AR248">
        <v>319.55499999999989</v>
      </c>
      <c r="AS248">
        <v>0.28168795080812897</v>
      </c>
      <c r="AT248" s="34">
        <v>319.83668795080803</v>
      </c>
      <c r="AU248" s="34">
        <v>316.97373764399424</v>
      </c>
      <c r="AV248">
        <v>31.269999999999996</v>
      </c>
      <c r="AW248">
        <v>2.756452636250472E-2</v>
      </c>
      <c r="AX248" s="34">
        <v>31.2975645263625</v>
      </c>
      <c r="AY248" s="34">
        <v>31.017411012588447</v>
      </c>
      <c r="AZ248">
        <v>109.94199999999998</v>
      </c>
      <c r="BA248">
        <v>9.6913948108298481E-2</v>
      </c>
      <c r="BB248" s="34">
        <v>110.03891394810827</v>
      </c>
      <c r="BC248" s="34">
        <v>109.05392393815154</v>
      </c>
      <c r="BD248">
        <v>127.23099999999999</v>
      </c>
      <c r="BE248">
        <v>0.11215421341950234</v>
      </c>
      <c r="BF248" s="34">
        <v>127.3431542134195</v>
      </c>
      <c r="BG248" s="34">
        <v>126.20326896522677</v>
      </c>
      <c r="BH248">
        <v>655.42399999999986</v>
      </c>
      <c r="BI248">
        <v>0.577756703761378</v>
      </c>
      <c r="BJ248" s="34">
        <v>656.0017567037612</v>
      </c>
      <c r="BK248" s="34">
        <v>650.129696051</v>
      </c>
      <c r="BM248">
        <v>70.576999999999984</v>
      </c>
      <c r="BN248">
        <v>6.2213673715589862E-2</v>
      </c>
      <c r="BO248">
        <v>70.639213673715574</v>
      </c>
      <c r="BP248">
        <v>70.006901728028609</v>
      </c>
      <c r="BQ248">
        <v>4.484</v>
      </c>
      <c r="BR248">
        <v>3.9526490633025636E-3</v>
      </c>
      <c r="BS248">
        <v>4.4879526490633026</v>
      </c>
      <c r="BT248">
        <v>4.4477796923711743</v>
      </c>
      <c r="BU248">
        <v>336.2349999999999</v>
      </c>
      <c r="BV248">
        <v>0.29639138220328659</v>
      </c>
      <c r="BW248">
        <v>336.5313913822032</v>
      </c>
      <c r="BX248">
        <v>333.51900197690037</v>
      </c>
      <c r="BY248">
        <v>32.671999999999997</v>
      </c>
      <c r="BZ248">
        <v>2.8800390320299143E-2</v>
      </c>
      <c r="CA248">
        <v>32.700800390320296</v>
      </c>
      <c r="CB248">
        <v>32.408086108196024</v>
      </c>
      <c r="CC248">
        <v>109.94199999999998</v>
      </c>
      <c r="CD248">
        <v>9.6913948108298481E-2</v>
      </c>
      <c r="CE248">
        <v>110.03891394810827</v>
      </c>
      <c r="CF248">
        <v>109.05392393815154</v>
      </c>
      <c r="CG248">
        <v>127.283</v>
      </c>
      <c r="CH248">
        <v>0.11220005145502682</v>
      </c>
      <c r="CI248">
        <v>127.39520005145502</v>
      </c>
      <c r="CJ248">
        <v>126.25484892597683</v>
      </c>
      <c r="CK248">
        <v>681.19299999999987</v>
      </c>
      <c r="CL248">
        <v>0.60047209486580344</v>
      </c>
      <c r="CM248">
        <v>681.79347209486559</v>
      </c>
      <c r="CN248">
        <v>675.69054236962461</v>
      </c>
    </row>
    <row r="249" spans="1:92" x14ac:dyDescent="0.25">
      <c r="A249" s="18">
        <v>45117</v>
      </c>
      <c r="B249" s="2">
        <v>21</v>
      </c>
      <c r="C249" s="2" t="s">
        <v>44</v>
      </c>
      <c r="D249" s="9">
        <v>34.659311000000002</v>
      </c>
      <c r="E249">
        <v>8.6706160000000008E-3</v>
      </c>
      <c r="G249">
        <v>6.4799999999999995</v>
      </c>
      <c r="H249">
        <v>3.181890427656103E-3</v>
      </c>
      <c r="I249" s="34">
        <v>6.4831818904276552</v>
      </c>
      <c r="J249" s="34">
        <v>6.4269687097976034</v>
      </c>
      <c r="K249">
        <v>0.53200000000000003</v>
      </c>
      <c r="L249">
        <v>2.6122927585077888E-4</v>
      </c>
      <c r="M249" s="34">
        <v>0.53226122927585084</v>
      </c>
      <c r="N249" s="34">
        <v>0.52764619654511202</v>
      </c>
      <c r="O249">
        <v>16.16</v>
      </c>
      <c r="P249">
        <v>7.9350847702041073E-3</v>
      </c>
      <c r="Q249" s="34">
        <v>16.167935084770203</v>
      </c>
      <c r="R249" s="34">
        <v>16.027749128137234</v>
      </c>
      <c r="S249">
        <v>1.357</v>
      </c>
      <c r="T249">
        <v>6.6633106640884754E-4</v>
      </c>
      <c r="U249" s="34">
        <v>1.3576663310664088</v>
      </c>
      <c r="V249" s="34">
        <v>1.3458945276536032</v>
      </c>
      <c r="W249">
        <v>0</v>
      </c>
      <c r="X249">
        <v>0</v>
      </c>
      <c r="Y249" s="34">
        <v>0</v>
      </c>
      <c r="Z249" s="34">
        <v>0</v>
      </c>
      <c r="AA249">
        <v>0.06</v>
      </c>
      <c r="AB249">
        <v>2.9461948404223172E-5</v>
      </c>
      <c r="AC249" s="34">
        <v>6.0029461948404222E-2</v>
      </c>
      <c r="AD249" s="34">
        <v>5.9508969535162999E-2</v>
      </c>
      <c r="AE249">
        <v>24.588999999999999</v>
      </c>
      <c r="AF249">
        <v>1.2073997488524061E-2</v>
      </c>
      <c r="AG249" s="34">
        <v>24.60107399748852</v>
      </c>
      <c r="AH249" s="34">
        <v>24.387767531668715</v>
      </c>
      <c r="AJ249">
        <v>60.745999999999988</v>
      </c>
      <c r="AK249">
        <v>2.9828258629382341E-2</v>
      </c>
      <c r="AL249" s="34">
        <v>60.775828258629367</v>
      </c>
      <c r="AM249" s="34">
        <v>60.248864389716843</v>
      </c>
      <c r="AN249">
        <v>3.69</v>
      </c>
      <c r="AO249">
        <v>1.8119098268597252E-3</v>
      </c>
      <c r="AP249" s="34">
        <v>3.6918119098268596</v>
      </c>
      <c r="AQ249" s="34">
        <v>3.6598016264125244</v>
      </c>
      <c r="AR249">
        <v>309.84400000000005</v>
      </c>
      <c r="AS249">
        <v>0.15214346568930212</v>
      </c>
      <c r="AT249" s="34">
        <v>309.99614346568933</v>
      </c>
      <c r="AU249" s="34">
        <v>307.30828594421746</v>
      </c>
      <c r="AV249">
        <v>28.971999999999998</v>
      </c>
      <c r="AW249">
        <v>1.4226192819452563E-2</v>
      </c>
      <c r="AX249" s="34">
        <v>28.986226192819451</v>
      </c>
      <c r="AY249" s="34">
        <v>28.734897756212373</v>
      </c>
      <c r="AZ249">
        <v>164.346</v>
      </c>
      <c r="BA249">
        <v>8.0699222874007701E-2</v>
      </c>
      <c r="BB249" s="34">
        <v>164.42669922287402</v>
      </c>
      <c r="BC249" s="34">
        <v>163.001018453765</v>
      </c>
      <c r="BD249">
        <v>125.89599999999999</v>
      </c>
      <c r="BE249">
        <v>6.181902427163468E-2</v>
      </c>
      <c r="BF249" s="34">
        <v>125.95781902427161</v>
      </c>
      <c r="BG249" s="34">
        <v>124.86568714331466</v>
      </c>
      <c r="BH249">
        <v>693.49399999999991</v>
      </c>
      <c r="BI249">
        <v>0.34052807411063912</v>
      </c>
      <c r="BJ249" s="34">
        <v>693.83452807411072</v>
      </c>
      <c r="BK249" s="34">
        <v>687.81855531363885</v>
      </c>
      <c r="BM249">
        <v>67.225999999999985</v>
      </c>
      <c r="BN249">
        <v>3.3010149057038446E-2</v>
      </c>
      <c r="BO249">
        <v>67.259010149057019</v>
      </c>
      <c r="BP249">
        <v>66.675833099514449</v>
      </c>
      <c r="BQ249">
        <v>4.2219999999999995</v>
      </c>
      <c r="BR249">
        <v>2.073139102710504E-3</v>
      </c>
      <c r="BS249">
        <v>4.2240731391027104</v>
      </c>
      <c r="BT249">
        <v>4.1874478229576368</v>
      </c>
      <c r="BU249">
        <v>326.00400000000008</v>
      </c>
      <c r="BV249">
        <v>0.16007855045950622</v>
      </c>
      <c r="BW249">
        <v>326.16407855045952</v>
      </c>
      <c r="BX249">
        <v>323.33603507235472</v>
      </c>
      <c r="BY249">
        <v>30.328999999999997</v>
      </c>
      <c r="BZ249">
        <v>1.4892523885861412E-2</v>
      </c>
      <c r="CA249">
        <v>30.343892523885859</v>
      </c>
      <c r="CB249">
        <v>30.080792283865975</v>
      </c>
      <c r="CC249">
        <v>164.346</v>
      </c>
      <c r="CD249">
        <v>8.0699222874007701E-2</v>
      </c>
      <c r="CE249">
        <v>164.42669922287402</v>
      </c>
      <c r="CF249">
        <v>163.001018453765</v>
      </c>
      <c r="CG249">
        <v>125.95599999999999</v>
      </c>
      <c r="CH249">
        <v>6.1848486220038905E-2</v>
      </c>
      <c r="CI249">
        <v>126.01784848622002</v>
      </c>
      <c r="CJ249">
        <v>124.92519611284982</v>
      </c>
      <c r="CK249">
        <v>718.08299999999986</v>
      </c>
      <c r="CL249">
        <v>0.35260207159916318</v>
      </c>
      <c r="CM249">
        <v>718.43560207159919</v>
      </c>
      <c r="CN249">
        <v>712.20632284530757</v>
      </c>
    </row>
    <row r="250" spans="1:92" x14ac:dyDescent="0.25">
      <c r="A250" s="18">
        <v>45117</v>
      </c>
      <c r="B250" s="2">
        <v>22</v>
      </c>
      <c r="C250" s="2" t="s">
        <v>44</v>
      </c>
      <c r="D250" s="9">
        <v>34.161391000000002</v>
      </c>
      <c r="E250">
        <v>8.305616E-3</v>
      </c>
      <c r="G250">
        <v>6.1240000000000006</v>
      </c>
      <c r="H250">
        <v>2.7779132054249027E-2</v>
      </c>
      <c r="I250" s="34">
        <v>6.1517791320542496</v>
      </c>
      <c r="J250" s="34">
        <v>6.1006848168665933</v>
      </c>
      <c r="K250">
        <v>0.39700000000000002</v>
      </c>
      <c r="L250">
        <v>1.8008353078930216E-3</v>
      </c>
      <c r="M250" s="34">
        <v>0.39880083530789306</v>
      </c>
      <c r="N250" s="34">
        <v>0.39548854870934647</v>
      </c>
      <c r="O250">
        <v>16.006999999999998</v>
      </c>
      <c r="P250">
        <v>7.2609498169883102E-2</v>
      </c>
      <c r="Q250" s="34">
        <v>16.07960949816988</v>
      </c>
      <c r="R250" s="34">
        <v>15.946058436248128</v>
      </c>
      <c r="S250">
        <v>1.3420000000000001</v>
      </c>
      <c r="T250">
        <v>6.087458395950718E-3</v>
      </c>
      <c r="U250" s="34">
        <v>1.3480874583959508</v>
      </c>
      <c r="V250" s="34">
        <v>1.336890761632098</v>
      </c>
      <c r="W250">
        <v>0</v>
      </c>
      <c r="X250">
        <v>0</v>
      </c>
      <c r="Y250" s="34">
        <v>0</v>
      </c>
      <c r="Z250" s="34">
        <v>0</v>
      </c>
      <c r="AA250">
        <v>5.5E-2</v>
      </c>
      <c r="AB250">
        <v>2.4948599983404577E-4</v>
      </c>
      <c r="AC250" s="34">
        <v>5.5249485999834043E-2</v>
      </c>
      <c r="AD250" s="34">
        <v>5.4790604984922046E-2</v>
      </c>
      <c r="AE250">
        <v>23.924999999999997</v>
      </c>
      <c r="AF250">
        <v>0.10852640992780992</v>
      </c>
      <c r="AG250" s="34">
        <v>24.033526409927809</v>
      </c>
      <c r="AH250" s="34">
        <v>23.833913168441089</v>
      </c>
      <c r="AJ250">
        <v>59.176999999999992</v>
      </c>
      <c r="AK250">
        <v>0.26843332749416959</v>
      </c>
      <c r="AL250" s="34">
        <v>59.445433327494165</v>
      </c>
      <c r="AM250" s="34">
        <v>58.951702385322392</v>
      </c>
      <c r="AN250">
        <v>3.4159999999999995</v>
      </c>
      <c r="AO250">
        <v>1.5495348644238186E-2</v>
      </c>
      <c r="AP250" s="34">
        <v>3.4314953486442379</v>
      </c>
      <c r="AQ250" s="34">
        <v>3.4029946659726127</v>
      </c>
      <c r="AR250">
        <v>302.39099999999996</v>
      </c>
      <c r="AS250">
        <v>1.3716785631966715</v>
      </c>
      <c r="AT250" s="34">
        <v>303.76267856319663</v>
      </c>
      <c r="AU250" s="34">
        <v>301.23974239991929</v>
      </c>
      <c r="AV250">
        <v>26.725999999999996</v>
      </c>
      <c r="AW250">
        <v>0.12123205148299467</v>
      </c>
      <c r="AX250" s="34">
        <v>26.84723205148299</v>
      </c>
      <c r="AY250" s="34">
        <v>26.624249251400482</v>
      </c>
      <c r="AZ250">
        <v>194.56700000000001</v>
      </c>
      <c r="BA250">
        <v>0.88257713690383255</v>
      </c>
      <c r="BB250" s="34">
        <v>195.44957713690383</v>
      </c>
      <c r="BC250" s="34">
        <v>193.82624800184232</v>
      </c>
      <c r="BD250">
        <v>123.194</v>
      </c>
      <c r="BE250">
        <v>0.55882142297373527</v>
      </c>
      <c r="BF250" s="34">
        <v>123.75282142297374</v>
      </c>
      <c r="BG250" s="34">
        <v>122.72497800931794</v>
      </c>
      <c r="BH250">
        <v>709.47099999999989</v>
      </c>
      <c r="BI250">
        <v>3.2182378506956417</v>
      </c>
      <c r="BJ250" s="34">
        <v>712.68923785069558</v>
      </c>
      <c r="BK250" s="34">
        <v>706.76991471377505</v>
      </c>
      <c r="BM250">
        <v>65.300999999999988</v>
      </c>
      <c r="BN250">
        <v>0.29621245954841863</v>
      </c>
      <c r="BO250">
        <v>65.597212459548416</v>
      </c>
      <c r="BP250">
        <v>65.052387202188982</v>
      </c>
      <c r="BQ250">
        <v>3.8129999999999997</v>
      </c>
      <c r="BR250">
        <v>1.7296183952131207E-2</v>
      </c>
      <c r="BS250">
        <v>3.830296183952131</v>
      </c>
      <c r="BT250">
        <v>3.7984832146819594</v>
      </c>
      <c r="BU250">
        <v>318.39799999999997</v>
      </c>
      <c r="BV250">
        <v>1.4442880613665545</v>
      </c>
      <c r="BW250">
        <v>319.8422880613665</v>
      </c>
      <c r="BX250">
        <v>317.1858008361674</v>
      </c>
      <c r="BY250">
        <v>28.067999999999994</v>
      </c>
      <c r="BZ250">
        <v>0.12731950987894539</v>
      </c>
      <c r="CA250">
        <v>28.195319509878942</v>
      </c>
      <c r="CB250">
        <v>27.96114001303258</v>
      </c>
      <c r="CC250">
        <v>194.56700000000001</v>
      </c>
      <c r="CD250">
        <v>0.88257713690383255</v>
      </c>
      <c r="CE250">
        <v>195.44957713690383</v>
      </c>
      <c r="CF250">
        <v>193.82624800184232</v>
      </c>
      <c r="CG250">
        <v>123.24900000000001</v>
      </c>
      <c r="CH250">
        <v>0.55907090897356937</v>
      </c>
      <c r="CI250">
        <v>123.80807090897358</v>
      </c>
      <c r="CJ250">
        <v>122.77976861430285</v>
      </c>
      <c r="CK250">
        <v>733.39599999999984</v>
      </c>
      <c r="CL250">
        <v>3.3267642606234515</v>
      </c>
      <c r="CM250">
        <v>736.72276426062342</v>
      </c>
      <c r="CN250">
        <v>730.60382788221614</v>
      </c>
    </row>
    <row r="251" spans="1:92" x14ac:dyDescent="0.25">
      <c r="A251" s="18">
        <v>45117</v>
      </c>
      <c r="B251" s="2">
        <v>23</v>
      </c>
      <c r="C251" s="2" t="s">
        <v>44</v>
      </c>
      <c r="D251" s="9">
        <v>25.831410000000002</v>
      </c>
      <c r="E251">
        <v>8.5023939999999999E-3</v>
      </c>
      <c r="G251">
        <v>5.8840000000000003</v>
      </c>
      <c r="H251">
        <v>2.5199559875257228E-2</v>
      </c>
      <c r="I251" s="34">
        <v>5.9091995598752574</v>
      </c>
      <c r="J251" s="34">
        <v>5.8589572169925717</v>
      </c>
      <c r="K251">
        <v>0.35800000000000004</v>
      </c>
      <c r="L251">
        <v>1.5332159135523602E-3</v>
      </c>
      <c r="M251" s="34">
        <v>0.35953321591355242</v>
      </c>
      <c r="N251" s="34">
        <v>0.35647632285576836</v>
      </c>
      <c r="O251">
        <v>15.507999999999999</v>
      </c>
      <c r="P251">
        <v>6.6416515048519545E-2</v>
      </c>
      <c r="Q251" s="34">
        <v>15.574416515048519</v>
      </c>
      <c r="R251" s="34">
        <v>15.44199668951747</v>
      </c>
      <c r="S251">
        <v>1.3120000000000001</v>
      </c>
      <c r="T251">
        <v>5.6189365323483145E-3</v>
      </c>
      <c r="U251" s="34">
        <v>1.3176189365323483</v>
      </c>
      <c r="V251" s="34">
        <v>1.3064160211920892</v>
      </c>
      <c r="W251">
        <v>0</v>
      </c>
      <c r="X251">
        <v>0</v>
      </c>
      <c r="Y251" s="34">
        <v>0</v>
      </c>
      <c r="Z251" s="34">
        <v>0</v>
      </c>
      <c r="AA251">
        <v>5.5E-2</v>
      </c>
      <c r="AB251">
        <v>2.3554993085301624E-4</v>
      </c>
      <c r="AC251" s="34">
        <v>5.5235549930853015E-2</v>
      </c>
      <c r="AD251" s="34">
        <v>5.476591552253423E-2</v>
      </c>
      <c r="AE251">
        <v>23.117000000000001</v>
      </c>
      <c r="AF251">
        <v>9.9003777300530463E-2</v>
      </c>
      <c r="AG251" s="34">
        <v>23.216003777300529</v>
      </c>
      <c r="AH251" s="34">
        <v>23.018612166080434</v>
      </c>
      <c r="AJ251">
        <v>55.256999999999984</v>
      </c>
      <c r="AK251">
        <v>0.23665059143900208</v>
      </c>
      <c r="AL251" s="34">
        <v>55.493650591438985</v>
      </c>
      <c r="AM251" s="34">
        <v>55.02182170961224</v>
      </c>
      <c r="AN251">
        <v>3.2270000000000003</v>
      </c>
      <c r="AO251">
        <v>1.382035685204879E-2</v>
      </c>
      <c r="AP251" s="34">
        <v>3.2408203568520491</v>
      </c>
      <c r="AQ251" s="34">
        <v>3.2132656252948726</v>
      </c>
      <c r="AR251">
        <v>294.41799999999995</v>
      </c>
      <c r="AS251">
        <v>1.2609116280342421</v>
      </c>
      <c r="AT251" s="34">
        <v>295.6789116280342</v>
      </c>
      <c r="AU251" s="34">
        <v>293.16493302388147</v>
      </c>
      <c r="AV251">
        <v>24.894000000000002</v>
      </c>
      <c r="AW251">
        <v>0.10661418143009066</v>
      </c>
      <c r="AX251" s="34">
        <v>25.000614181430091</v>
      </c>
      <c r="AY251" s="34">
        <v>24.788049109417585</v>
      </c>
      <c r="AZ251">
        <v>227.559</v>
      </c>
      <c r="BA251">
        <v>0.97457284936330024</v>
      </c>
      <c r="BB251" s="34">
        <v>228.53357284936331</v>
      </c>
      <c r="BC251" s="34">
        <v>226.59049037077034</v>
      </c>
      <c r="BD251">
        <v>120.37100000000001</v>
      </c>
      <c r="BE251">
        <v>0.51551601321288032</v>
      </c>
      <c r="BF251" s="34">
        <v>120.88651601321288</v>
      </c>
      <c r="BG251" s="34">
        <v>119.85869122478124</v>
      </c>
      <c r="BH251">
        <v>725.72599999999989</v>
      </c>
      <c r="BI251">
        <v>3.1080856203315643</v>
      </c>
      <c r="BJ251" s="34">
        <v>728.83408562033151</v>
      </c>
      <c r="BK251" s="34">
        <v>722.63725106375773</v>
      </c>
      <c r="BM251">
        <v>61.140999999999984</v>
      </c>
      <c r="BN251">
        <v>0.26185015131425932</v>
      </c>
      <c r="BO251">
        <v>61.40285015131424</v>
      </c>
      <c r="BP251">
        <v>60.880778926604812</v>
      </c>
      <c r="BQ251">
        <v>3.5850000000000004</v>
      </c>
      <c r="BR251">
        <v>1.535357276560115E-2</v>
      </c>
      <c r="BS251">
        <v>3.6003535727656013</v>
      </c>
      <c r="BT251">
        <v>3.5697419481506412</v>
      </c>
      <c r="BU251">
        <v>309.92599999999993</v>
      </c>
      <c r="BV251">
        <v>1.3273281430827617</v>
      </c>
      <c r="BW251">
        <v>311.25332814308274</v>
      </c>
      <c r="BX251">
        <v>308.60692971339893</v>
      </c>
      <c r="BY251">
        <v>26.206000000000003</v>
      </c>
      <c r="BZ251">
        <v>0.11223311796243897</v>
      </c>
      <c r="CA251">
        <v>26.318233117962439</v>
      </c>
      <c r="CB251">
        <v>26.094465130609674</v>
      </c>
      <c r="CC251">
        <v>227.559</v>
      </c>
      <c r="CD251">
        <v>0.97457284936330024</v>
      </c>
      <c r="CE251">
        <v>228.53357284936331</v>
      </c>
      <c r="CF251">
        <v>226.59049037077034</v>
      </c>
      <c r="CG251">
        <v>120.42600000000002</v>
      </c>
      <c r="CH251">
        <v>0.51575156314373338</v>
      </c>
      <c r="CI251">
        <v>120.94175156314374</v>
      </c>
      <c r="CJ251">
        <v>119.91345714030378</v>
      </c>
      <c r="CK251">
        <v>748.84299999999985</v>
      </c>
      <c r="CL251">
        <v>3.2070893976320947</v>
      </c>
      <c r="CM251">
        <v>752.05008939763206</v>
      </c>
      <c r="CN251">
        <v>745.65586322983813</v>
      </c>
    </row>
    <row r="252" spans="1:92" x14ac:dyDescent="0.25">
      <c r="A252" s="18">
        <v>45117</v>
      </c>
      <c r="B252" s="2">
        <v>24</v>
      </c>
      <c r="C252" s="2" t="s">
        <v>16</v>
      </c>
      <c r="D252" s="9">
        <v>19.429027999999999</v>
      </c>
      <c r="E252">
        <v>8.6402040000000003E-3</v>
      </c>
      <c r="G252">
        <v>5.9470000000000001</v>
      </c>
      <c r="H252">
        <v>3.2635277850415693E-2</v>
      </c>
      <c r="I252" s="34">
        <v>5.9796352778504156</v>
      </c>
      <c r="J252" s="34">
        <v>5.9279700092041914</v>
      </c>
      <c r="K252">
        <v>0.34100000000000003</v>
      </c>
      <c r="L252">
        <v>1.8713014540090386E-3</v>
      </c>
      <c r="M252" s="34">
        <v>0.34287130145400907</v>
      </c>
      <c r="N252" s="34">
        <v>0.33990882346370094</v>
      </c>
      <c r="O252">
        <v>15.052</v>
      </c>
      <c r="P252">
        <v>8.2600672978721548E-2</v>
      </c>
      <c r="Q252" s="34">
        <v>15.134600672978721</v>
      </c>
      <c r="R252" s="34">
        <v>15.003834635705648</v>
      </c>
      <c r="S252">
        <v>1.2430000000000001</v>
      </c>
      <c r="T252">
        <v>6.8211956226781091E-3</v>
      </c>
      <c r="U252" s="34">
        <v>1.2498211956226781</v>
      </c>
      <c r="V252" s="34">
        <v>1.2390224855289742</v>
      </c>
      <c r="W252">
        <v>0</v>
      </c>
      <c r="X252">
        <v>0</v>
      </c>
      <c r="Y252" s="34">
        <v>0</v>
      </c>
      <c r="Z252" s="34">
        <v>0</v>
      </c>
      <c r="AA252">
        <v>0.05</v>
      </c>
      <c r="AB252">
        <v>2.7438437742068012E-4</v>
      </c>
      <c r="AC252" s="34">
        <v>5.0274384377420683E-2</v>
      </c>
      <c r="AD252" s="34">
        <v>4.9840003440425357E-2</v>
      </c>
      <c r="AE252">
        <v>22.632999999999999</v>
      </c>
      <c r="AF252">
        <v>0.12420283228324507</v>
      </c>
      <c r="AG252" s="34">
        <v>22.757202832283244</v>
      </c>
      <c r="AH252" s="34">
        <v>22.560575957342941</v>
      </c>
      <c r="AJ252">
        <v>52.472000000000001</v>
      </c>
      <c r="AK252">
        <v>0.28794994104035859</v>
      </c>
      <c r="AL252" s="34">
        <v>52.759949941040361</v>
      </c>
      <c r="AM252" s="34">
        <v>52.304093210519987</v>
      </c>
      <c r="AN252">
        <v>3.1370000000000005</v>
      </c>
      <c r="AO252">
        <v>1.7214875839373471E-2</v>
      </c>
      <c r="AP252" s="34">
        <v>3.154214875839374</v>
      </c>
      <c r="AQ252" s="34">
        <v>3.1269618158522872</v>
      </c>
      <c r="AR252">
        <v>287.40699999999993</v>
      </c>
      <c r="AS252">
        <v>1.5771998152269078</v>
      </c>
      <c r="AT252" s="34">
        <v>288.98419981522682</v>
      </c>
      <c r="AU252" s="34">
        <v>286.48731737604652</v>
      </c>
      <c r="AV252">
        <v>24.145999999999997</v>
      </c>
      <c r="AW252">
        <v>0.13250570354399485</v>
      </c>
      <c r="AX252" s="34">
        <v>24.278505703543992</v>
      </c>
      <c r="AY252" s="34">
        <v>24.068734461450209</v>
      </c>
      <c r="AZ252">
        <v>228.52100000000002</v>
      </c>
      <c r="BA252">
        <v>1.2540518462510248</v>
      </c>
      <c r="BB252" s="34">
        <v>229.77505184625105</v>
      </c>
      <c r="BC252" s="34">
        <v>227.78974852418887</v>
      </c>
      <c r="BD252">
        <v>117.32600000000002</v>
      </c>
      <c r="BE252">
        <v>0.64384842930517439</v>
      </c>
      <c r="BF252" s="34">
        <v>117.9698484293052</v>
      </c>
      <c r="BG252" s="34">
        <v>116.95056487302693</v>
      </c>
      <c r="BH252">
        <v>713.00900000000001</v>
      </c>
      <c r="BI252">
        <v>3.9127706112068337</v>
      </c>
      <c r="BJ252" s="34">
        <v>716.92177061120685</v>
      </c>
      <c r="BK252" s="34">
        <v>710.72742026108483</v>
      </c>
      <c r="BM252">
        <v>58.419000000000004</v>
      </c>
      <c r="BN252">
        <v>0.32058521889077429</v>
      </c>
      <c r="BO252">
        <v>58.739585218890774</v>
      </c>
      <c r="BP252">
        <v>58.232063219724182</v>
      </c>
      <c r="BQ252">
        <v>3.4780000000000006</v>
      </c>
      <c r="BR252">
        <v>1.9086177293382509E-2</v>
      </c>
      <c r="BS252">
        <v>3.497086177293383</v>
      </c>
      <c r="BT252">
        <v>3.4668706393159883</v>
      </c>
      <c r="BU252">
        <v>302.45899999999995</v>
      </c>
      <c r="BV252">
        <v>1.6598004882056294</v>
      </c>
      <c r="BW252">
        <v>304.11880048820552</v>
      </c>
      <c r="BX252">
        <v>301.49115201175215</v>
      </c>
      <c r="BY252">
        <v>25.388999999999996</v>
      </c>
      <c r="BZ252">
        <v>0.13932689916667296</v>
      </c>
      <c r="CA252">
        <v>25.528326899166672</v>
      </c>
      <c r="CB252">
        <v>25.307756946979183</v>
      </c>
      <c r="CC252">
        <v>228.52100000000002</v>
      </c>
      <c r="CD252">
        <v>1.2540518462510248</v>
      </c>
      <c r="CE252">
        <v>229.77505184625105</v>
      </c>
      <c r="CF252">
        <v>227.78974852418887</v>
      </c>
      <c r="CG252">
        <v>117.37600000000002</v>
      </c>
      <c r="CH252">
        <v>0.64412281368259505</v>
      </c>
      <c r="CI252">
        <v>118.02012281368262</v>
      </c>
      <c r="CJ252">
        <v>117.00040487646736</v>
      </c>
      <c r="CK252">
        <v>735.64200000000005</v>
      </c>
      <c r="CL252">
        <v>4.036973443490079</v>
      </c>
      <c r="CM252">
        <v>739.67897344349012</v>
      </c>
      <c r="CN252">
        <v>733.28799621842779</v>
      </c>
    </row>
    <row r="253" spans="1:92" x14ac:dyDescent="0.25">
      <c r="A253" s="18">
        <v>45118</v>
      </c>
      <c r="B253" s="2">
        <v>1</v>
      </c>
      <c r="C253" s="2" t="s">
        <v>16</v>
      </c>
      <c r="D253" s="9">
        <v>14.695368</v>
      </c>
      <c r="E253">
        <v>8.984176E-3</v>
      </c>
      <c r="G253">
        <v>5.4290000000000003</v>
      </c>
      <c r="H253">
        <v>3.575755444355682E-2</v>
      </c>
      <c r="I253" s="34">
        <v>5.4647575544435574</v>
      </c>
      <c r="J253" s="34">
        <v>5.4156612107771069</v>
      </c>
      <c r="K253">
        <v>0.317</v>
      </c>
      <c r="L253">
        <v>2.087888148573865E-3</v>
      </c>
      <c r="M253" s="34">
        <v>0.31908788814857386</v>
      </c>
      <c r="N253" s="34">
        <v>0.31622114640197874</v>
      </c>
      <c r="O253">
        <v>14.782999999999999</v>
      </c>
      <c r="P253">
        <v>9.7366720821348396E-2</v>
      </c>
      <c r="Q253" s="34">
        <v>14.880366720821348</v>
      </c>
      <c r="R253" s="34">
        <v>14.746678887256946</v>
      </c>
      <c r="S253">
        <v>1.282</v>
      </c>
      <c r="T253">
        <v>8.4437621655258522E-3</v>
      </c>
      <c r="U253" s="34">
        <v>1.2904437621655258</v>
      </c>
      <c r="V253" s="34">
        <v>1.2788501882881285</v>
      </c>
      <c r="W253">
        <v>0</v>
      </c>
      <c r="X253">
        <v>0</v>
      </c>
      <c r="Y253" s="34">
        <v>0</v>
      </c>
      <c r="Z253" s="34">
        <v>0</v>
      </c>
      <c r="AA253">
        <v>0.05</v>
      </c>
      <c r="AB253">
        <v>3.2931989725139824E-4</v>
      </c>
      <c r="AC253" s="34">
        <v>5.0329319897251402E-2</v>
      </c>
      <c r="AD253" s="34">
        <v>4.9877152429334194E-2</v>
      </c>
      <c r="AE253">
        <v>21.861000000000001</v>
      </c>
      <c r="AF253">
        <v>0.14398524547625635</v>
      </c>
      <c r="AG253" s="34">
        <v>22.004985245476259</v>
      </c>
      <c r="AH253" s="34">
        <v>21.807288585153497</v>
      </c>
      <c r="AJ253">
        <v>50.775999999999996</v>
      </c>
      <c r="AK253">
        <v>0.3344309420567399</v>
      </c>
      <c r="AL253" s="34">
        <v>51.110430942056738</v>
      </c>
      <c r="AM253" s="34">
        <v>50.65124583503745</v>
      </c>
      <c r="AN253">
        <v>2.8709999999999996</v>
      </c>
      <c r="AO253">
        <v>1.8909548500175285E-2</v>
      </c>
      <c r="AP253" s="34">
        <v>2.8899095485001749</v>
      </c>
      <c r="AQ253" s="34">
        <v>2.8639460924923688</v>
      </c>
      <c r="AR253">
        <v>279.87299999999999</v>
      </c>
      <c r="AS253">
        <v>1.8433549520688117</v>
      </c>
      <c r="AT253" s="34">
        <v>281.7163549520688</v>
      </c>
      <c r="AU253" s="34">
        <v>279.18536563710092</v>
      </c>
      <c r="AV253">
        <v>24.723000000000003</v>
      </c>
      <c r="AW253">
        <v>0.16283551639492641</v>
      </c>
      <c r="AX253" s="34">
        <v>24.885835516394931</v>
      </c>
      <c r="AY253" s="34">
        <v>24.662256790208588</v>
      </c>
      <c r="AZ253">
        <v>215.755</v>
      </c>
      <c r="BA253">
        <v>1.4210482886295086</v>
      </c>
      <c r="BB253" s="34">
        <v>217.17604828862952</v>
      </c>
      <c r="BC253" s="34">
        <v>215.22490044781998</v>
      </c>
      <c r="BD253">
        <v>115.054</v>
      </c>
      <c r="BE253">
        <v>0.75779142916724751</v>
      </c>
      <c r="BF253" s="34">
        <v>115.81179142916724</v>
      </c>
      <c r="BG253" s="34">
        <v>114.77131791209231</v>
      </c>
      <c r="BH253">
        <v>689.05200000000002</v>
      </c>
      <c r="BI253">
        <v>4.5383706768174088</v>
      </c>
      <c r="BJ253" s="34">
        <v>693.59037067681743</v>
      </c>
      <c r="BK253" s="34">
        <v>687.35903271475161</v>
      </c>
      <c r="BM253">
        <v>56.204999999999998</v>
      </c>
      <c r="BN253">
        <v>0.37018849650029673</v>
      </c>
      <c r="BO253">
        <v>56.575188496500296</v>
      </c>
      <c r="BP253">
        <v>56.06690704581456</v>
      </c>
      <c r="BQ253">
        <v>3.1879999999999997</v>
      </c>
      <c r="BR253">
        <v>2.0997436648749149E-2</v>
      </c>
      <c r="BS253">
        <v>3.2089974366487488</v>
      </c>
      <c r="BT253">
        <v>3.1801672388943474</v>
      </c>
      <c r="BU253">
        <v>294.65600000000001</v>
      </c>
      <c r="BV253">
        <v>1.9407216728901602</v>
      </c>
      <c r="BW253">
        <v>296.59672167289017</v>
      </c>
      <c r="BX253">
        <v>293.93204452435788</v>
      </c>
      <c r="BY253">
        <v>26.005000000000003</v>
      </c>
      <c r="BZ253">
        <v>0.17127927856045227</v>
      </c>
      <c r="CA253">
        <v>26.176279278560457</v>
      </c>
      <c r="CB253">
        <v>25.941106978496716</v>
      </c>
      <c r="CC253">
        <v>215.755</v>
      </c>
      <c r="CD253">
        <v>1.4210482886295086</v>
      </c>
      <c r="CE253">
        <v>217.17604828862952</v>
      </c>
      <c r="CF253">
        <v>215.22490044781998</v>
      </c>
      <c r="CG253">
        <v>115.104</v>
      </c>
      <c r="CH253">
        <v>0.75812074906449889</v>
      </c>
      <c r="CI253">
        <v>115.86212074906449</v>
      </c>
      <c r="CJ253">
        <v>114.82119506452165</v>
      </c>
      <c r="CK253">
        <v>710.91300000000001</v>
      </c>
      <c r="CL253">
        <v>4.6823559222936648</v>
      </c>
      <c r="CM253">
        <v>715.59535592229372</v>
      </c>
      <c r="CN253">
        <v>709.16632129990512</v>
      </c>
    </row>
    <row r="254" spans="1:92" x14ac:dyDescent="0.25">
      <c r="A254" s="18">
        <v>45118</v>
      </c>
      <c r="B254" s="2">
        <v>2</v>
      </c>
      <c r="C254" s="2" t="s">
        <v>16</v>
      </c>
      <c r="D254" s="9">
        <v>14.921903</v>
      </c>
      <c r="E254">
        <v>9.0712959999999995E-3</v>
      </c>
      <c r="G254">
        <v>5.3659999999999997</v>
      </c>
      <c r="H254">
        <v>3.4743545786590384E-2</v>
      </c>
      <c r="I254" s="34">
        <v>5.4007435457865904</v>
      </c>
      <c r="J254" s="34">
        <v>5.3517518024626707</v>
      </c>
      <c r="K254">
        <v>0.32600000000000001</v>
      </c>
      <c r="L254">
        <v>2.1107707652680708E-3</v>
      </c>
      <c r="M254" s="34">
        <v>0.32811077076526807</v>
      </c>
      <c r="N254" s="34">
        <v>0.32513438084286816</v>
      </c>
      <c r="O254">
        <v>14.478</v>
      </c>
      <c r="P254">
        <v>9.3741531102917566E-2</v>
      </c>
      <c r="Q254" s="34">
        <v>14.571741531102917</v>
      </c>
      <c r="R254" s="34">
        <v>14.43955695043879</v>
      </c>
      <c r="S254">
        <v>1.31</v>
      </c>
      <c r="T254">
        <v>8.4819316027643331E-3</v>
      </c>
      <c r="U254" s="34">
        <v>1.3184819316027643</v>
      </c>
      <c r="V254" s="34">
        <v>1.3065215917305439</v>
      </c>
      <c r="W254">
        <v>0</v>
      </c>
      <c r="X254">
        <v>0</v>
      </c>
      <c r="Y254" s="34">
        <v>0</v>
      </c>
      <c r="Z254" s="34">
        <v>0</v>
      </c>
      <c r="AA254">
        <v>4.4999999999999998E-2</v>
      </c>
      <c r="AB254">
        <v>2.9136406269037786E-4</v>
      </c>
      <c r="AC254" s="34">
        <v>4.5291364062690374E-2</v>
      </c>
      <c r="AD254" s="34">
        <v>4.4880512693033947E-2</v>
      </c>
      <c r="AE254">
        <v>21.524999999999999</v>
      </c>
      <c r="AF254">
        <v>0.13936914332023073</v>
      </c>
      <c r="AG254" s="34">
        <v>21.664369143320233</v>
      </c>
      <c r="AH254" s="34">
        <v>21.467845238167907</v>
      </c>
      <c r="AJ254">
        <v>49.763000000000012</v>
      </c>
      <c r="AK254">
        <v>0.32220333003691726</v>
      </c>
      <c r="AL254" s="34">
        <v>50.085203330036933</v>
      </c>
      <c r="AM254" s="34">
        <v>49.630865625409982</v>
      </c>
      <c r="AN254">
        <v>2.7399999999999998</v>
      </c>
      <c r="AO254">
        <v>1.7740834039369671E-2</v>
      </c>
      <c r="AP254" s="34">
        <v>2.7577408340393696</v>
      </c>
      <c r="AQ254" s="34">
        <v>2.7327245506425117</v>
      </c>
      <c r="AR254">
        <v>275.96499999999992</v>
      </c>
      <c r="AS254">
        <v>1.7868063013411133</v>
      </c>
      <c r="AT254" s="34">
        <v>277.75180630134105</v>
      </c>
      <c r="AU254" s="34">
        <v>275.23223745184691</v>
      </c>
      <c r="AV254">
        <v>24.377000000000002</v>
      </c>
      <c r="AW254">
        <v>0.15783515013785204</v>
      </c>
      <c r="AX254" s="34">
        <v>24.534835150137855</v>
      </c>
      <c r="AY254" s="34">
        <v>24.312272398179751</v>
      </c>
      <c r="AZ254">
        <v>219.69300000000001</v>
      </c>
      <c r="BA254">
        <v>1.4224587783252707</v>
      </c>
      <c r="BB254" s="34">
        <v>221.11545877832529</v>
      </c>
      <c r="BC254" s="34">
        <v>219.1096550015713</v>
      </c>
      <c r="BD254">
        <v>114.55699999999999</v>
      </c>
      <c r="BE254">
        <v>0.74172873176936915</v>
      </c>
      <c r="BF254" s="34">
        <v>115.29872873176936</v>
      </c>
      <c r="BG254" s="34">
        <v>114.25281983501978</v>
      </c>
      <c r="BH254">
        <v>687.09500000000003</v>
      </c>
      <c r="BI254">
        <v>4.4487731256498915</v>
      </c>
      <c r="BJ254" s="34">
        <v>691.54377312564975</v>
      </c>
      <c r="BK254" s="34">
        <v>685.27057486267017</v>
      </c>
      <c r="BM254">
        <v>55.129000000000012</v>
      </c>
      <c r="BN254">
        <v>0.35694687582350765</v>
      </c>
      <c r="BO254">
        <v>55.485946875823522</v>
      </c>
      <c r="BP254">
        <v>54.982617427872654</v>
      </c>
      <c r="BQ254">
        <v>3.0659999999999998</v>
      </c>
      <c r="BR254">
        <v>1.985160480463774E-2</v>
      </c>
      <c r="BS254">
        <v>3.0858516048046378</v>
      </c>
      <c r="BT254">
        <v>3.0578589314853799</v>
      </c>
      <c r="BU254">
        <v>290.44299999999993</v>
      </c>
      <c r="BV254">
        <v>1.8805478324440308</v>
      </c>
      <c r="BW254">
        <v>292.32354783244398</v>
      </c>
      <c r="BX254">
        <v>289.67179440228568</v>
      </c>
      <c r="BY254">
        <v>25.687000000000001</v>
      </c>
      <c r="BZ254">
        <v>0.16631708174061638</v>
      </c>
      <c r="CA254">
        <v>25.85331708174062</v>
      </c>
      <c r="CB254">
        <v>25.618793989910294</v>
      </c>
      <c r="CC254">
        <v>219.69300000000001</v>
      </c>
      <c r="CD254">
        <v>1.4224587783252707</v>
      </c>
      <c r="CE254">
        <v>221.11545877832529</v>
      </c>
      <c r="CF254">
        <v>219.1096550015713</v>
      </c>
      <c r="CG254">
        <v>114.60199999999999</v>
      </c>
      <c r="CH254">
        <v>0.74202009583205952</v>
      </c>
      <c r="CI254">
        <v>115.34402009583205</v>
      </c>
      <c r="CJ254">
        <v>114.29770034771282</v>
      </c>
      <c r="CK254">
        <v>708.62</v>
      </c>
      <c r="CL254">
        <v>4.5881422689701221</v>
      </c>
      <c r="CM254">
        <v>713.20814226896994</v>
      </c>
      <c r="CN254">
        <v>706.73842010083808</v>
      </c>
    </row>
    <row r="255" spans="1:92" x14ac:dyDescent="0.25">
      <c r="A255" s="18">
        <v>45118</v>
      </c>
      <c r="B255" s="2">
        <v>3</v>
      </c>
      <c r="C255" s="2" t="s">
        <v>16</v>
      </c>
      <c r="D255" s="9">
        <v>12.811533000000001</v>
      </c>
      <c r="E255">
        <v>9.0623270000000002E-3</v>
      </c>
      <c r="G255">
        <v>5.5640000000000001</v>
      </c>
      <c r="H255">
        <v>5.1020624979698989E-2</v>
      </c>
      <c r="I255" s="34">
        <v>5.6150206249796994</v>
      </c>
      <c r="J255" s="34">
        <v>5.5641354719643887</v>
      </c>
      <c r="K255">
        <v>0.32400000000000001</v>
      </c>
      <c r="L255">
        <v>2.9710069183002288E-3</v>
      </c>
      <c r="M255" s="34">
        <v>0.32697100691830022</v>
      </c>
      <c r="N255" s="34">
        <v>0.32400788873408731</v>
      </c>
      <c r="O255">
        <v>14.372999999999999</v>
      </c>
      <c r="P255">
        <v>0.13179716801459626</v>
      </c>
      <c r="Q255" s="34">
        <v>14.504797168014596</v>
      </c>
      <c r="R255" s="34">
        <v>14.373349953009374</v>
      </c>
      <c r="S255">
        <v>1.3049999999999999</v>
      </c>
      <c r="T255">
        <v>1.1966555643153699E-2</v>
      </c>
      <c r="U255" s="34">
        <v>1.3169665556431536</v>
      </c>
      <c r="V255" s="34">
        <v>1.3050317740678516</v>
      </c>
      <c r="W255">
        <v>0</v>
      </c>
      <c r="X255">
        <v>0</v>
      </c>
      <c r="Y255" s="34">
        <v>0</v>
      </c>
      <c r="Z255" s="34">
        <v>0</v>
      </c>
      <c r="AA255">
        <v>3.6999999999999998E-2</v>
      </c>
      <c r="AB255">
        <v>3.3928165425033471E-4</v>
      </c>
      <c r="AC255" s="34">
        <v>3.7339281654250329E-2</v>
      </c>
      <c r="AD255" s="34">
        <v>3.7000900873954412E-2</v>
      </c>
      <c r="AE255">
        <v>21.602999999999998</v>
      </c>
      <c r="AF255">
        <v>0.19809463720999951</v>
      </c>
      <c r="AG255" s="34">
        <v>21.801094637210003</v>
      </c>
      <c r="AH255" s="34">
        <v>21.603525988649658</v>
      </c>
      <c r="AJ255">
        <v>49.275999999999996</v>
      </c>
      <c r="AK255">
        <v>0.45184980526593227</v>
      </c>
      <c r="AL255" s="34">
        <v>49.727849805265926</v>
      </c>
      <c r="AM255" s="34">
        <v>49.277199769323722</v>
      </c>
      <c r="AN255">
        <v>2.8009999999999997</v>
      </c>
      <c r="AO255">
        <v>2.5684538204194255E-2</v>
      </c>
      <c r="AP255" s="34">
        <v>2.8266845382041939</v>
      </c>
      <c r="AQ255" s="34">
        <v>2.8010681985931436</v>
      </c>
      <c r="AR255">
        <v>270.73000000000008</v>
      </c>
      <c r="AS255">
        <v>2.4825330339241396</v>
      </c>
      <c r="AT255" s="34">
        <v>273.21253303392422</v>
      </c>
      <c r="AU255" s="34">
        <v>270.73659171907252</v>
      </c>
      <c r="AV255">
        <v>24.362000000000002</v>
      </c>
      <c r="AW255">
        <v>0.22339404488774744</v>
      </c>
      <c r="AX255" s="34">
        <v>24.585394044887749</v>
      </c>
      <c r="AY255" s="34">
        <v>24.362593164629125</v>
      </c>
      <c r="AZ255">
        <v>222.92700000000002</v>
      </c>
      <c r="BA255">
        <v>2.0441903064071454</v>
      </c>
      <c r="BB255" s="34">
        <v>224.97119030640715</v>
      </c>
      <c r="BC255" s="34">
        <v>222.93242781427128</v>
      </c>
      <c r="BD255">
        <v>113.34100000000001</v>
      </c>
      <c r="BE255">
        <v>1.0393114047131673</v>
      </c>
      <c r="BF255" s="34">
        <v>114.38031140471317</v>
      </c>
      <c r="BG255" s="34">
        <v>113.34375962040183</v>
      </c>
      <c r="BH255">
        <v>683.43700000000013</v>
      </c>
      <c r="BI255">
        <v>6.2669631334023261</v>
      </c>
      <c r="BJ255" s="34">
        <v>689.70396313340245</v>
      </c>
      <c r="BK255" s="34">
        <v>683.4536402862916</v>
      </c>
      <c r="BM255">
        <v>54.839999999999996</v>
      </c>
      <c r="BN255">
        <v>0.50287043024563127</v>
      </c>
      <c r="BO255">
        <v>55.342870430245625</v>
      </c>
      <c r="BP255">
        <v>54.841335241288114</v>
      </c>
      <c r="BQ255">
        <v>3.1249999999999996</v>
      </c>
      <c r="BR255">
        <v>2.8655545122494484E-2</v>
      </c>
      <c r="BS255">
        <v>3.1536555451224939</v>
      </c>
      <c r="BT255">
        <v>3.1250760873272307</v>
      </c>
      <c r="BU255">
        <v>285.10300000000007</v>
      </c>
      <c r="BV255">
        <v>2.6143302019387358</v>
      </c>
      <c r="BW255">
        <v>287.71733020193881</v>
      </c>
      <c r="BX255">
        <v>285.1099416720819</v>
      </c>
      <c r="BY255">
        <v>25.667000000000002</v>
      </c>
      <c r="BZ255">
        <v>0.23536060053090113</v>
      </c>
      <c r="CA255">
        <v>25.902360600530905</v>
      </c>
      <c r="CB255">
        <v>25.667624938696978</v>
      </c>
      <c r="CC255">
        <v>222.92700000000002</v>
      </c>
      <c r="CD255">
        <v>2.0441903064071454</v>
      </c>
      <c r="CE255">
        <v>224.97119030640715</v>
      </c>
      <c r="CF255">
        <v>222.93242781427128</v>
      </c>
      <c r="CG255">
        <v>113.37800000000001</v>
      </c>
      <c r="CH255">
        <v>1.0396506863674175</v>
      </c>
      <c r="CI255">
        <v>114.41765068636742</v>
      </c>
      <c r="CJ255">
        <v>113.38076052127577</v>
      </c>
      <c r="CK255">
        <v>705.04000000000008</v>
      </c>
      <c r="CL255">
        <v>6.4650577706123258</v>
      </c>
      <c r="CM255">
        <v>711.50505777061244</v>
      </c>
      <c r="CN255">
        <v>705.05716627494121</v>
      </c>
    </row>
    <row r="256" spans="1:92" x14ac:dyDescent="0.25">
      <c r="A256" s="18">
        <v>45118</v>
      </c>
      <c r="B256" s="2">
        <v>4</v>
      </c>
      <c r="C256" s="2" t="s">
        <v>16</v>
      </c>
      <c r="D256" s="9">
        <v>11.615133999999999</v>
      </c>
      <c r="E256">
        <v>8.8847079999999998E-3</v>
      </c>
      <c r="G256">
        <v>5.8249999999999993</v>
      </c>
      <c r="H256">
        <v>5.6048744237980494E-2</v>
      </c>
      <c r="I256" s="34">
        <v>5.8810487442379795</v>
      </c>
      <c r="J256" s="34">
        <v>5.8287973434116589</v>
      </c>
      <c r="K256">
        <v>0.311</v>
      </c>
      <c r="L256">
        <v>2.992473726697328E-3</v>
      </c>
      <c r="M256" s="34">
        <v>0.31399247372669731</v>
      </c>
      <c r="N256" s="34">
        <v>0.31120274228343792</v>
      </c>
      <c r="O256">
        <v>14.200000000000001</v>
      </c>
      <c r="P256">
        <v>0.13663384861447608</v>
      </c>
      <c r="Q256" s="34">
        <v>14.336633848614477</v>
      </c>
      <c r="R256" s="34">
        <v>14.209257043166621</v>
      </c>
      <c r="S256">
        <v>1.335</v>
      </c>
      <c r="T256">
        <v>1.2845506190163771E-2</v>
      </c>
      <c r="U256" s="34">
        <v>1.3478455061901637</v>
      </c>
      <c r="V256" s="34">
        <v>1.3358702924385519</v>
      </c>
      <c r="W256">
        <v>0</v>
      </c>
      <c r="X256">
        <v>0</v>
      </c>
      <c r="Y256" s="34">
        <v>0</v>
      </c>
      <c r="Z256" s="34">
        <v>0</v>
      </c>
      <c r="AA256">
        <v>4.4999999999999998E-2</v>
      </c>
      <c r="AB256">
        <v>4.3299459067967766E-4</v>
      </c>
      <c r="AC256" s="34">
        <v>4.5432994590679676E-2</v>
      </c>
      <c r="AD256" s="34">
        <v>4.5029335700175907E-2</v>
      </c>
      <c r="AE256">
        <v>21.716000000000001</v>
      </c>
      <c r="AF256">
        <v>0.20895356735999734</v>
      </c>
      <c r="AG256" s="34">
        <v>21.924953567359999</v>
      </c>
      <c r="AH256" s="34">
        <v>21.730156757000447</v>
      </c>
      <c r="AJ256">
        <v>49.264000000000003</v>
      </c>
      <c r="AK256">
        <v>0.47402323367208093</v>
      </c>
      <c r="AL256" s="34">
        <v>49.738023233672081</v>
      </c>
      <c r="AM256" s="34">
        <v>49.296115420743689</v>
      </c>
      <c r="AN256">
        <v>2.7600000000000007</v>
      </c>
      <c r="AO256">
        <v>2.6557001561686902E-2</v>
      </c>
      <c r="AP256" s="34">
        <v>2.7865570015616874</v>
      </c>
      <c r="AQ256" s="34">
        <v>2.7617992562774565</v>
      </c>
      <c r="AR256">
        <v>272.57</v>
      </c>
      <c r="AS256">
        <v>2.6226963462568831</v>
      </c>
      <c r="AT256" s="34">
        <v>275.19269634625687</v>
      </c>
      <c r="AU256" s="34">
        <v>272.74768959548771</v>
      </c>
      <c r="AV256">
        <v>24.622999999999994</v>
      </c>
      <c r="AW256">
        <v>0.23692501791790446</v>
      </c>
      <c r="AX256" s="34">
        <v>24.859925017917899</v>
      </c>
      <c r="AY256" s="34">
        <v>24.639051843231805</v>
      </c>
      <c r="AZ256">
        <v>222.67199999999997</v>
      </c>
      <c r="BA256">
        <v>2.1425726999072259</v>
      </c>
      <c r="BB256" s="34">
        <v>224.81457269990719</v>
      </c>
      <c r="BC256" s="34">
        <v>222.81716086732374</v>
      </c>
      <c r="BD256">
        <v>117.16400000000002</v>
      </c>
      <c r="BE256">
        <v>1.1273639604976393</v>
      </c>
      <c r="BF256" s="34">
        <v>118.29136396049765</v>
      </c>
      <c r="BG256" s="34">
        <v>117.24037973278691</v>
      </c>
      <c r="BH256">
        <v>689.05299999999988</v>
      </c>
      <c r="BI256">
        <v>6.6301382598134211</v>
      </c>
      <c r="BJ256" s="34">
        <v>695.68313825981329</v>
      </c>
      <c r="BK256" s="34">
        <v>689.50219671585126</v>
      </c>
      <c r="BM256">
        <v>55.088999999999999</v>
      </c>
      <c r="BN256">
        <v>0.53007197791006144</v>
      </c>
      <c r="BO256">
        <v>55.61907197791006</v>
      </c>
      <c r="BP256">
        <v>55.124912764155347</v>
      </c>
      <c r="BQ256">
        <v>3.0710000000000006</v>
      </c>
      <c r="BR256">
        <v>2.9549475288384232E-2</v>
      </c>
      <c r="BS256">
        <v>3.1005494752883846</v>
      </c>
      <c r="BT256">
        <v>3.0730019985608945</v>
      </c>
      <c r="BU256">
        <v>286.77</v>
      </c>
      <c r="BV256">
        <v>2.7593301948713593</v>
      </c>
      <c r="BW256">
        <v>289.52933019487136</v>
      </c>
      <c r="BX256">
        <v>286.95694663865436</v>
      </c>
      <c r="BY256">
        <v>25.957999999999995</v>
      </c>
      <c r="BZ256">
        <v>0.24977052410806824</v>
      </c>
      <c r="CA256">
        <v>26.207770524108064</v>
      </c>
      <c r="CB256">
        <v>25.974922135670358</v>
      </c>
      <c r="CC256">
        <v>222.67199999999997</v>
      </c>
      <c r="CD256">
        <v>2.1425726999072259</v>
      </c>
      <c r="CE256">
        <v>224.81457269990719</v>
      </c>
      <c r="CF256">
        <v>222.81716086732374</v>
      </c>
      <c r="CG256">
        <v>117.20900000000002</v>
      </c>
      <c r="CH256">
        <v>1.1277969550883189</v>
      </c>
      <c r="CI256">
        <v>118.33679695508833</v>
      </c>
      <c r="CJ256">
        <v>117.28540906848708</v>
      </c>
      <c r="CK256">
        <v>710.76899999999989</v>
      </c>
      <c r="CL256">
        <v>6.8390918271734185</v>
      </c>
      <c r="CM256">
        <v>717.60809182717333</v>
      </c>
      <c r="CN256">
        <v>711.23235347285174</v>
      </c>
    </row>
    <row r="257" spans="1:92" x14ac:dyDescent="0.25">
      <c r="A257" s="18">
        <v>45118</v>
      </c>
      <c r="B257" s="2">
        <v>5</v>
      </c>
      <c r="C257" s="2" t="s">
        <v>16</v>
      </c>
      <c r="D257" s="9">
        <v>11.437208</v>
      </c>
      <c r="E257">
        <v>8.9712279999999995E-3</v>
      </c>
      <c r="G257">
        <v>6.0040000000000004</v>
      </c>
      <c r="H257">
        <v>4.2095656691509206E-2</v>
      </c>
      <c r="I257" s="34">
        <v>6.0460956566915094</v>
      </c>
      <c r="J257" s="34">
        <v>5.9918547540455194</v>
      </c>
      <c r="K257">
        <v>0.30100000000000005</v>
      </c>
      <c r="L257">
        <v>2.1103918494577403E-3</v>
      </c>
      <c r="M257" s="34">
        <v>0.30311039184945776</v>
      </c>
      <c r="N257" s="34">
        <v>0.3003911194150069</v>
      </c>
      <c r="O257">
        <v>14.637</v>
      </c>
      <c r="P257">
        <v>0.10262393853991009</v>
      </c>
      <c r="Q257" s="34">
        <v>14.739623938539911</v>
      </c>
      <c r="R257" s="34">
        <v>14.60739141155301</v>
      </c>
      <c r="S257">
        <v>1.389</v>
      </c>
      <c r="T257">
        <v>9.7386520893581411E-3</v>
      </c>
      <c r="U257" s="34">
        <v>1.3987386520893581</v>
      </c>
      <c r="V257" s="34">
        <v>1.3861902487290516</v>
      </c>
      <c r="W257">
        <v>0</v>
      </c>
      <c r="X257">
        <v>0</v>
      </c>
      <c r="Y257" s="34">
        <v>0</v>
      </c>
      <c r="Z257" s="34">
        <v>0</v>
      </c>
      <c r="AA257">
        <v>4.2000000000000003E-2</v>
      </c>
      <c r="AB257">
        <v>2.9447328131968463E-4</v>
      </c>
      <c r="AC257" s="34">
        <v>4.2294473281319689E-2</v>
      </c>
      <c r="AD257" s="34">
        <v>4.1915039918373059E-2</v>
      </c>
      <c r="AE257">
        <v>22.373000000000001</v>
      </c>
      <c r="AF257">
        <v>0.15686311245155485</v>
      </c>
      <c r="AG257" s="34">
        <v>22.529863112451554</v>
      </c>
      <c r="AH257" s="34">
        <v>22.327742573660959</v>
      </c>
      <c r="AJ257">
        <v>51.519999999999996</v>
      </c>
      <c r="AK257">
        <v>0.36122055841881312</v>
      </c>
      <c r="AL257" s="34">
        <v>51.881220558418811</v>
      </c>
      <c r="AM257" s="34">
        <v>51.415782299870948</v>
      </c>
      <c r="AN257">
        <v>2.7869999999999999</v>
      </c>
      <c r="AO257">
        <v>1.9540405596141931E-2</v>
      </c>
      <c r="AP257" s="34">
        <v>2.806540405596142</v>
      </c>
      <c r="AQ257" s="34">
        <v>2.7813622917263263</v>
      </c>
      <c r="AR257">
        <v>277.57799999999997</v>
      </c>
      <c r="AS257">
        <v>1.9461739162417955</v>
      </c>
      <c r="AT257" s="34">
        <v>279.52417391624175</v>
      </c>
      <c r="AU257" s="34">
        <v>277.01649882052749</v>
      </c>
      <c r="AV257">
        <v>24.946999999999999</v>
      </c>
      <c r="AW257">
        <v>0.17491011783528979</v>
      </c>
      <c r="AX257" s="34">
        <v>25.121910117835288</v>
      </c>
      <c r="AY257" s="34">
        <v>24.89653573437268</v>
      </c>
      <c r="AZ257">
        <v>207.86300000000003</v>
      </c>
      <c r="BA257">
        <v>1.4573833255941337</v>
      </c>
      <c r="BB257" s="34">
        <v>209.32038332559415</v>
      </c>
      <c r="BC257" s="34">
        <v>207.44252244173285</v>
      </c>
      <c r="BD257">
        <v>120.08099999999999</v>
      </c>
      <c r="BE257">
        <v>0.84192014509878677</v>
      </c>
      <c r="BF257" s="34">
        <v>120.92292014509877</v>
      </c>
      <c r="BG257" s="34">
        <v>119.83809305805129</v>
      </c>
      <c r="BH257">
        <v>684.77600000000007</v>
      </c>
      <c r="BI257">
        <v>4.8011484687849606</v>
      </c>
      <c r="BJ257" s="34">
        <v>689.5771484687848</v>
      </c>
      <c r="BK257" s="34">
        <v>683.39079464628162</v>
      </c>
      <c r="BM257">
        <v>57.523999999999994</v>
      </c>
      <c r="BN257">
        <v>0.40331621511032234</v>
      </c>
      <c r="BO257">
        <v>57.927316215110324</v>
      </c>
      <c r="BP257">
        <v>57.407637053916467</v>
      </c>
      <c r="BQ257">
        <v>3.0880000000000001</v>
      </c>
      <c r="BR257">
        <v>2.1650797445599671E-2</v>
      </c>
      <c r="BS257">
        <v>3.1096507974455996</v>
      </c>
      <c r="BT257">
        <v>3.0817534111413334</v>
      </c>
      <c r="BU257">
        <v>292.21499999999997</v>
      </c>
      <c r="BV257">
        <v>2.0487978547817054</v>
      </c>
      <c r="BW257">
        <v>294.26379785478167</v>
      </c>
      <c r="BX257">
        <v>291.6238902320805</v>
      </c>
      <c r="BY257">
        <v>26.335999999999999</v>
      </c>
      <c r="BZ257">
        <v>0.18464876992464793</v>
      </c>
      <c r="CA257">
        <v>26.520648769924644</v>
      </c>
      <c r="CB257">
        <v>26.282725983101731</v>
      </c>
      <c r="CC257">
        <v>207.86300000000003</v>
      </c>
      <c r="CD257">
        <v>1.4573833255941337</v>
      </c>
      <c r="CE257">
        <v>209.32038332559415</v>
      </c>
      <c r="CF257">
        <v>207.44252244173285</v>
      </c>
      <c r="CG257">
        <v>120.12299999999999</v>
      </c>
      <c r="CH257">
        <v>0.84221461838010647</v>
      </c>
      <c r="CI257">
        <v>120.96521461838009</v>
      </c>
      <c r="CJ257">
        <v>119.88000809796966</v>
      </c>
      <c r="CK257">
        <v>707.14900000000011</v>
      </c>
      <c r="CL257">
        <v>4.9580115812365158</v>
      </c>
      <c r="CM257">
        <v>712.10701158123641</v>
      </c>
      <c r="CN257">
        <v>705.71853721994262</v>
      </c>
    </row>
    <row r="258" spans="1:92" x14ac:dyDescent="0.25">
      <c r="A258" s="18">
        <v>45118</v>
      </c>
      <c r="B258" s="2">
        <v>6</v>
      </c>
      <c r="C258" s="2" t="s">
        <v>16</v>
      </c>
      <c r="D258" s="9">
        <v>12.033829000000001</v>
      </c>
      <c r="E258">
        <v>8.9337029999999994E-3</v>
      </c>
      <c r="G258">
        <v>6.3260000000000005</v>
      </c>
      <c r="H258">
        <v>4.7898698408932981E-2</v>
      </c>
      <c r="I258" s="34">
        <v>6.3738986984089339</v>
      </c>
      <c r="J258" s="34">
        <v>6.3169561804852625</v>
      </c>
      <c r="K258">
        <v>0.40400000000000003</v>
      </c>
      <c r="L258">
        <v>3.0589747324073543E-3</v>
      </c>
      <c r="M258" s="34">
        <v>0.40705897473240737</v>
      </c>
      <c r="N258" s="34">
        <v>0.40342243074866357</v>
      </c>
      <c r="O258">
        <v>14.916</v>
      </c>
      <c r="P258">
        <v>0.1129397700707626</v>
      </c>
      <c r="Q258" s="34">
        <v>15.028939770070762</v>
      </c>
      <c r="R258" s="34">
        <v>14.894675685760062</v>
      </c>
      <c r="S258">
        <v>1.417</v>
      </c>
      <c r="T258">
        <v>1.0729126722329754E-2</v>
      </c>
      <c r="U258" s="34">
        <v>1.4277291267223298</v>
      </c>
      <c r="V258" s="34">
        <v>1.4149742187397432</v>
      </c>
      <c r="W258">
        <v>0</v>
      </c>
      <c r="X258">
        <v>0</v>
      </c>
      <c r="Y258" s="34">
        <v>0</v>
      </c>
      <c r="Z258" s="34">
        <v>0</v>
      </c>
      <c r="AA258">
        <v>4.4999999999999998E-2</v>
      </c>
      <c r="AB258">
        <v>3.4072738356022512E-4</v>
      </c>
      <c r="AC258" s="34">
        <v>4.5340727383560223E-2</v>
      </c>
      <c r="AD258" s="34">
        <v>4.4935666791311529E-2</v>
      </c>
      <c r="AE258">
        <v>23.108000000000004</v>
      </c>
      <c r="AF258">
        <v>0.1749672973179929</v>
      </c>
      <c r="AG258" s="34">
        <v>23.282967297317992</v>
      </c>
      <c r="AH258" s="34">
        <v>23.074964182525044</v>
      </c>
      <c r="AJ258">
        <v>56.433999999999997</v>
      </c>
      <c r="AK258">
        <v>0.42730242586306089</v>
      </c>
      <c r="AL258" s="34">
        <v>56.861302425863059</v>
      </c>
      <c r="AM258" s="34">
        <v>56.353320437797223</v>
      </c>
      <c r="AN258">
        <v>3.0569999999999999</v>
      </c>
      <c r="AO258">
        <v>2.314674692319129E-2</v>
      </c>
      <c r="AP258" s="34">
        <v>3.0801467469231913</v>
      </c>
      <c r="AQ258" s="34">
        <v>3.0526296306897636</v>
      </c>
      <c r="AR258">
        <v>292.76400000000001</v>
      </c>
      <c r="AS258">
        <v>2.2167269271250163</v>
      </c>
      <c r="AT258" s="34">
        <v>294.98072692712503</v>
      </c>
      <c r="AU258" s="34">
        <v>292.34545672203399</v>
      </c>
      <c r="AV258">
        <v>28.823000000000004</v>
      </c>
      <c r="AW258">
        <v>0.21823967503014152</v>
      </c>
      <c r="AX258" s="34">
        <v>29.041239675030145</v>
      </c>
      <c r="AY258" s="34">
        <v>28.781793865021609</v>
      </c>
      <c r="AZ258">
        <v>205.773</v>
      </c>
      <c r="BA258">
        <v>1.5580554643852931</v>
      </c>
      <c r="BB258" s="34">
        <v>207.33105546438529</v>
      </c>
      <c r="BC258" s="34">
        <v>205.47882139218996</v>
      </c>
      <c r="BD258">
        <v>117.377</v>
      </c>
      <c r="BE258">
        <v>0.88874573555885639</v>
      </c>
      <c r="BF258" s="34">
        <v>118.26574573555885</v>
      </c>
      <c r="BG258" s="34">
        <v>117.20919468808385</v>
      </c>
      <c r="BH258">
        <v>704.22799999999995</v>
      </c>
      <c r="BI258">
        <v>5.3322169748855597</v>
      </c>
      <c r="BJ258" s="34">
        <v>709.56021697488563</v>
      </c>
      <c r="BK258" s="34">
        <v>703.22121673581626</v>
      </c>
      <c r="BM258">
        <v>62.76</v>
      </c>
      <c r="BN258">
        <v>0.47520112427199385</v>
      </c>
      <c r="BO258">
        <v>63.235201124271995</v>
      </c>
      <c r="BP258">
        <v>62.670276618282486</v>
      </c>
      <c r="BQ258">
        <v>3.4609999999999999</v>
      </c>
      <c r="BR258">
        <v>2.6205721655598646E-2</v>
      </c>
      <c r="BS258">
        <v>3.4872057216555987</v>
      </c>
      <c r="BT258">
        <v>3.4560520614384274</v>
      </c>
      <c r="BU258">
        <v>307.68</v>
      </c>
      <c r="BV258">
        <v>2.3296666971957789</v>
      </c>
      <c r="BW258">
        <v>310.00966669719577</v>
      </c>
      <c r="BX258">
        <v>307.24013240779402</v>
      </c>
      <c r="BY258">
        <v>30.240000000000006</v>
      </c>
      <c r="BZ258">
        <v>0.22896880175247128</v>
      </c>
      <c r="CA258">
        <v>30.468968801752474</v>
      </c>
      <c r="CB258">
        <v>30.196768083761352</v>
      </c>
      <c r="CC258">
        <v>205.773</v>
      </c>
      <c r="CD258">
        <v>1.5580554643852931</v>
      </c>
      <c r="CE258">
        <v>207.33105546438529</v>
      </c>
      <c r="CF258">
        <v>205.47882139218996</v>
      </c>
      <c r="CG258">
        <v>117.422</v>
      </c>
      <c r="CH258">
        <v>0.88908646294241667</v>
      </c>
      <c r="CI258">
        <v>118.31108646294241</v>
      </c>
      <c r="CJ258">
        <v>117.25413035487517</v>
      </c>
      <c r="CK258">
        <v>727.33600000000001</v>
      </c>
      <c r="CL258">
        <v>5.5071842722035527</v>
      </c>
      <c r="CM258">
        <v>732.84318427220364</v>
      </c>
      <c r="CN258">
        <v>726.29618091834129</v>
      </c>
    </row>
    <row r="259" spans="1:92" x14ac:dyDescent="0.25">
      <c r="A259" s="18">
        <v>45118</v>
      </c>
      <c r="B259" s="2">
        <v>7</v>
      </c>
      <c r="C259" s="2" t="s">
        <v>16</v>
      </c>
      <c r="D259" s="9">
        <v>14.495454000000001</v>
      </c>
      <c r="E259">
        <v>8.6578409999999995E-3</v>
      </c>
      <c r="G259">
        <v>6.8290000000000006</v>
      </c>
      <c r="H259">
        <v>-6.6732628503610846E-3</v>
      </c>
      <c r="I259" s="34">
        <v>6.8223267371496394</v>
      </c>
      <c r="J259" s="34">
        <v>6.7632601170093487</v>
      </c>
      <c r="K259">
        <v>0.47800000000000004</v>
      </c>
      <c r="L259">
        <v>-4.6709908368320371E-4</v>
      </c>
      <c r="M259" s="34">
        <v>0.47753290091631684</v>
      </c>
      <c r="N259" s="34">
        <v>0.47339849698791459</v>
      </c>
      <c r="O259">
        <v>15.323</v>
      </c>
      <c r="P259">
        <v>-1.4973554935727469E-2</v>
      </c>
      <c r="Q259" s="34">
        <v>15.308026445064273</v>
      </c>
      <c r="R259" s="34">
        <v>15.175491986079111</v>
      </c>
      <c r="S259">
        <v>1.4219999999999999</v>
      </c>
      <c r="T259">
        <v>-1.3895709142207439E-3</v>
      </c>
      <c r="U259" s="34">
        <v>1.4206104290857793</v>
      </c>
      <c r="V259" s="34">
        <v>1.4083110098678129</v>
      </c>
      <c r="W259">
        <v>0</v>
      </c>
      <c r="X259">
        <v>0</v>
      </c>
      <c r="Y259" s="34">
        <v>0</v>
      </c>
      <c r="Z259" s="34">
        <v>0</v>
      </c>
      <c r="AA259">
        <v>0.04</v>
      </c>
      <c r="AB259">
        <v>-3.9087789429556793E-5</v>
      </c>
      <c r="AC259" s="34">
        <v>3.9960912210570444E-2</v>
      </c>
      <c r="AD259" s="34">
        <v>3.9614936986436367E-2</v>
      </c>
      <c r="AE259">
        <v>24.092000000000002</v>
      </c>
      <c r="AF259">
        <v>-2.3542575573422059E-2</v>
      </c>
      <c r="AG259" s="34">
        <v>24.06845742442658</v>
      </c>
      <c r="AH259" s="34">
        <v>23.860076546930621</v>
      </c>
      <c r="AJ259">
        <v>62.388999999999996</v>
      </c>
      <c r="AK259">
        <v>-6.0966202368015462E-2</v>
      </c>
      <c r="AL259" s="34">
        <v>62.328033797631981</v>
      </c>
      <c r="AM259" s="34">
        <v>61.788407591169459</v>
      </c>
      <c r="AN259">
        <v>3.5659999999999994</v>
      </c>
      <c r="AO259">
        <v>-3.4846764276449875E-3</v>
      </c>
      <c r="AP259" s="34">
        <v>3.5625153235723546</v>
      </c>
      <c r="AQ259" s="34">
        <v>3.5316716323408017</v>
      </c>
      <c r="AR259">
        <v>311.03899999999987</v>
      </c>
      <c r="AS259">
        <v>-0.30394567340949774</v>
      </c>
      <c r="AT259" s="34">
        <v>310.73505432659039</v>
      </c>
      <c r="AU259" s="34">
        <v>308.04475963310438</v>
      </c>
      <c r="AV259">
        <v>33.925999999999995</v>
      </c>
      <c r="AW259">
        <v>-3.315230860467859E-2</v>
      </c>
      <c r="AX259" s="34">
        <v>33.892847691395318</v>
      </c>
      <c r="AY259" s="34">
        <v>33.599408805045996</v>
      </c>
      <c r="AZ259">
        <v>212.37399999999997</v>
      </c>
      <c r="BA259">
        <v>-0.20753075480781732</v>
      </c>
      <c r="BB259" s="34">
        <v>212.16646924519216</v>
      </c>
      <c r="BC259" s="34">
        <v>210.3295656889359</v>
      </c>
      <c r="BD259">
        <v>119.744</v>
      </c>
      <c r="BE259">
        <v>-0.11701320643632121</v>
      </c>
      <c r="BF259" s="34">
        <v>119.62698679356367</v>
      </c>
      <c r="BG259" s="34">
        <v>118.59127536259589</v>
      </c>
      <c r="BH259">
        <v>743.0379999999999</v>
      </c>
      <c r="BI259">
        <v>-0.7260928220539753</v>
      </c>
      <c r="BJ259" s="34">
        <v>742.31190717794584</v>
      </c>
      <c r="BK259" s="34">
        <v>735.88508871319243</v>
      </c>
      <c r="BM259">
        <v>69.217999999999989</v>
      </c>
      <c r="BN259">
        <v>-6.7639465218376549E-2</v>
      </c>
      <c r="BO259">
        <v>69.150360534781626</v>
      </c>
      <c r="BP259">
        <v>68.551667708178812</v>
      </c>
      <c r="BQ259">
        <v>4.0439999999999996</v>
      </c>
      <c r="BR259">
        <v>-3.951775511328191E-3</v>
      </c>
      <c r="BS259">
        <v>4.0400482244886717</v>
      </c>
      <c r="BT259">
        <v>4.0050701293287165</v>
      </c>
      <c r="BU259">
        <v>326.36199999999985</v>
      </c>
      <c r="BV259">
        <v>-0.31891922834522524</v>
      </c>
      <c r="BW259">
        <v>326.04308077165467</v>
      </c>
      <c r="BX259">
        <v>323.2202516191835</v>
      </c>
      <c r="BY259">
        <v>35.347999999999992</v>
      </c>
      <c r="BZ259">
        <v>-3.4541879518899338E-2</v>
      </c>
      <c r="CA259">
        <v>35.313458120481094</v>
      </c>
      <c r="CB259">
        <v>35.007719814913813</v>
      </c>
      <c r="CC259">
        <v>212.37399999999997</v>
      </c>
      <c r="CD259">
        <v>-0.20753075480781732</v>
      </c>
      <c r="CE259">
        <v>212.16646924519216</v>
      </c>
      <c r="CF259">
        <v>210.3295656889359</v>
      </c>
      <c r="CG259">
        <v>119.78400000000001</v>
      </c>
      <c r="CH259">
        <v>-0.11705229422575077</v>
      </c>
      <c r="CI259">
        <v>119.66694770577425</v>
      </c>
      <c r="CJ259">
        <v>118.63089029958233</v>
      </c>
      <c r="CK259">
        <v>767.12999999999988</v>
      </c>
      <c r="CL259">
        <v>-0.74963539762739739</v>
      </c>
      <c r="CM259">
        <v>766.38036460237242</v>
      </c>
      <c r="CN259">
        <v>759.74516526012303</v>
      </c>
    </row>
    <row r="260" spans="1:92" x14ac:dyDescent="0.25">
      <c r="A260" s="18">
        <v>45118</v>
      </c>
      <c r="B260" s="2">
        <v>8</v>
      </c>
      <c r="C260" s="2" t="s">
        <v>44</v>
      </c>
      <c r="D260" s="9">
        <v>14.783049</v>
      </c>
      <c r="E260">
        <v>8.4374059999999997E-3</v>
      </c>
      <c r="G260">
        <v>7.59</v>
      </c>
      <c r="H260">
        <v>6.394910144588041E-2</v>
      </c>
      <c r="I260" s="34">
        <v>7.65394910144588</v>
      </c>
      <c r="J260" s="34">
        <v>7.5893696253736458</v>
      </c>
      <c r="K260">
        <v>0.52100000000000002</v>
      </c>
      <c r="L260">
        <v>4.3896550531361917E-3</v>
      </c>
      <c r="M260" s="34">
        <v>0.52538965505313617</v>
      </c>
      <c r="N260" s="34">
        <v>0.52095672922525293</v>
      </c>
      <c r="O260">
        <v>16.478999999999999</v>
      </c>
      <c r="P260">
        <v>0.13884285147913875</v>
      </c>
      <c r="Q260" s="34">
        <v>16.617842851479139</v>
      </c>
      <c r="R260" s="34">
        <v>16.477631364497011</v>
      </c>
      <c r="S260">
        <v>1.452</v>
      </c>
      <c r="T260">
        <v>1.2233741146168426E-2</v>
      </c>
      <c r="U260" s="34">
        <v>1.4642337411461683</v>
      </c>
      <c r="V260" s="34">
        <v>1.4518794065932192</v>
      </c>
      <c r="W260">
        <v>0</v>
      </c>
      <c r="X260">
        <v>0</v>
      </c>
      <c r="Y260" s="34">
        <v>0</v>
      </c>
      <c r="Z260" s="34">
        <v>0</v>
      </c>
      <c r="AA260">
        <v>4.7E-2</v>
      </c>
      <c r="AB260">
        <v>3.9599575335393664E-4</v>
      </c>
      <c r="AC260" s="34">
        <v>4.7395995753353938E-2</v>
      </c>
      <c r="AD260" s="34">
        <v>4.6996096494408619E-2</v>
      </c>
      <c r="AE260">
        <v>26.089000000000002</v>
      </c>
      <c r="AF260">
        <v>0.21981134487767773</v>
      </c>
      <c r="AG260" s="34">
        <v>26.308811344877675</v>
      </c>
      <c r="AH260" s="34">
        <v>26.086833222183536</v>
      </c>
      <c r="AJ260">
        <v>69.330999999999989</v>
      </c>
      <c r="AK260">
        <v>0.58414428884642078</v>
      </c>
      <c r="AL260" s="34">
        <v>69.915144288846406</v>
      </c>
      <c r="AM260" s="34">
        <v>69.325241830932825</v>
      </c>
      <c r="AN260">
        <v>3.8650000000000007</v>
      </c>
      <c r="AO260">
        <v>3.2564331632190753E-2</v>
      </c>
      <c r="AP260" s="34">
        <v>3.8975643316321915</v>
      </c>
      <c r="AQ260" s="34">
        <v>3.864678998955092</v>
      </c>
      <c r="AR260">
        <v>333.84800000000001</v>
      </c>
      <c r="AS260">
        <v>2.8128168141639374</v>
      </c>
      <c r="AT260" s="34">
        <v>336.66081681416392</v>
      </c>
      <c r="AU260" s="34">
        <v>333.82027281841118</v>
      </c>
      <c r="AV260">
        <v>36.256</v>
      </c>
      <c r="AW260">
        <v>0.30547280922553888</v>
      </c>
      <c r="AX260" s="34">
        <v>36.561472809225542</v>
      </c>
      <c r="AY260" s="34">
        <v>36.252988819176146</v>
      </c>
      <c r="AZ260">
        <v>224.00399999999999</v>
      </c>
      <c r="BA260">
        <v>1.8873326113679834</v>
      </c>
      <c r="BB260" s="34">
        <v>225.89133261136797</v>
      </c>
      <c r="BC260" s="34">
        <v>223.98539572624483</v>
      </c>
      <c r="BD260">
        <v>131.48699999999999</v>
      </c>
      <c r="BE260">
        <v>1.1078360344946609</v>
      </c>
      <c r="BF260" s="34">
        <v>132.59483603449465</v>
      </c>
      <c r="BG260" s="34">
        <v>131.47607956936818</v>
      </c>
      <c r="BH260">
        <v>798.79099999999994</v>
      </c>
      <c r="BI260">
        <v>6.7301668897307323</v>
      </c>
      <c r="BJ260" s="34">
        <v>805.52116688973069</v>
      </c>
      <c r="BK260" s="34">
        <v>798.7246577630882</v>
      </c>
      <c r="BM260">
        <v>76.920999999999992</v>
      </c>
      <c r="BN260">
        <v>0.64809339029230117</v>
      </c>
      <c r="BO260">
        <v>77.569093390292281</v>
      </c>
      <c r="BP260">
        <v>76.914611456306474</v>
      </c>
      <c r="BQ260">
        <v>4.386000000000001</v>
      </c>
      <c r="BR260">
        <v>3.6953986685326942E-2</v>
      </c>
      <c r="BS260">
        <v>4.4229539866853278</v>
      </c>
      <c r="BT260">
        <v>4.3856357281803451</v>
      </c>
      <c r="BU260">
        <v>350.327</v>
      </c>
      <c r="BV260">
        <v>2.951659665643076</v>
      </c>
      <c r="BW260">
        <v>353.27865966564309</v>
      </c>
      <c r="BX260">
        <v>350.29790418290821</v>
      </c>
      <c r="BY260">
        <v>37.707999999999998</v>
      </c>
      <c r="BZ260">
        <v>0.31770655037170731</v>
      </c>
      <c r="CA260">
        <v>38.025706550371709</v>
      </c>
      <c r="CB260">
        <v>37.704868225769367</v>
      </c>
      <c r="CC260">
        <v>224.00399999999999</v>
      </c>
      <c r="CD260">
        <v>1.8873326113679834</v>
      </c>
      <c r="CE260">
        <v>225.89133261136797</v>
      </c>
      <c r="CF260">
        <v>223.98539572624483</v>
      </c>
      <c r="CG260">
        <v>131.53399999999999</v>
      </c>
      <c r="CH260">
        <v>1.1082320302480149</v>
      </c>
      <c r="CI260">
        <v>132.64223203024801</v>
      </c>
      <c r="CJ260">
        <v>131.52307566586259</v>
      </c>
      <c r="CK260">
        <v>824.88</v>
      </c>
      <c r="CL260">
        <v>6.9499782346084098</v>
      </c>
      <c r="CM260">
        <v>831.82997823460835</v>
      </c>
      <c r="CN260">
        <v>824.81149098527169</v>
      </c>
    </row>
    <row r="261" spans="1:92" x14ac:dyDescent="0.25">
      <c r="A261" s="18">
        <v>45118</v>
      </c>
      <c r="B261" s="2">
        <v>9</v>
      </c>
      <c r="C261" s="2" t="s">
        <v>44</v>
      </c>
      <c r="D261" s="9">
        <v>16.220393999999999</v>
      </c>
      <c r="E261">
        <v>8.0090000000000005E-3</v>
      </c>
      <c r="G261">
        <v>8.3030000000000008</v>
      </c>
      <c r="H261">
        <v>6.8783011799728719E-2</v>
      </c>
      <c r="I261" s="34">
        <v>8.3717830117997298</v>
      </c>
      <c r="J261" s="34">
        <v>8.3047334016582255</v>
      </c>
      <c r="K261">
        <v>0.59700000000000009</v>
      </c>
      <c r="L261">
        <v>4.9456170112535279E-3</v>
      </c>
      <c r="M261" s="34">
        <v>0.6019456170112536</v>
      </c>
      <c r="N261" s="34">
        <v>0.5971246345646104</v>
      </c>
      <c r="O261">
        <v>17.557000000000002</v>
      </c>
      <c r="P261">
        <v>0.14544421753195677</v>
      </c>
      <c r="Q261" s="34">
        <v>17.702444217531959</v>
      </c>
      <c r="R261" s="34">
        <v>17.560665341793744</v>
      </c>
      <c r="S261">
        <v>1.6120000000000001</v>
      </c>
      <c r="T261">
        <v>1.3353994341944198E-2</v>
      </c>
      <c r="U261" s="34">
        <v>1.6253539943419444</v>
      </c>
      <c r="V261" s="34">
        <v>1.6123365342012597</v>
      </c>
      <c r="W261">
        <v>0</v>
      </c>
      <c r="X261">
        <v>0</v>
      </c>
      <c r="Y261" s="34">
        <v>0</v>
      </c>
      <c r="Z261" s="34">
        <v>0</v>
      </c>
      <c r="AA261">
        <v>0.05</v>
      </c>
      <c r="AB261">
        <v>4.1420577983697886E-4</v>
      </c>
      <c r="AC261" s="34">
        <v>5.0414205779836983E-2</v>
      </c>
      <c r="AD261" s="34">
        <v>5.0010438405746267E-2</v>
      </c>
      <c r="AE261">
        <v>28.119000000000003</v>
      </c>
      <c r="AF261">
        <v>0.23294104646472019</v>
      </c>
      <c r="AG261" s="34">
        <v>28.351941046464724</v>
      </c>
      <c r="AH261" s="34">
        <v>28.124870350623581</v>
      </c>
      <c r="AJ261">
        <v>73.63000000000001</v>
      </c>
      <c r="AK261">
        <v>0.60995943138793507</v>
      </c>
      <c r="AL261" s="34">
        <v>74.239959431387945</v>
      </c>
      <c r="AM261" s="34">
        <v>73.645371596301956</v>
      </c>
      <c r="AN261">
        <v>4.17</v>
      </c>
      <c r="AO261">
        <v>3.454476203840403E-2</v>
      </c>
      <c r="AP261" s="34">
        <v>4.2045447620384042</v>
      </c>
      <c r="AQ261" s="34">
        <v>4.1708705630392382</v>
      </c>
      <c r="AR261">
        <v>354.7580000000001</v>
      </c>
      <c r="AS261">
        <v>2.9388562808681393</v>
      </c>
      <c r="AT261" s="34">
        <v>357.69685628086825</v>
      </c>
      <c r="AU261" s="34">
        <v>354.83206215891477</v>
      </c>
      <c r="AV261">
        <v>38.662999999999997</v>
      </c>
      <c r="AW261">
        <v>0.32028876131674222</v>
      </c>
      <c r="AX261" s="34">
        <v>38.983288761316736</v>
      </c>
      <c r="AY261" s="34">
        <v>38.671071601627347</v>
      </c>
      <c r="AZ261">
        <v>216.20199999999997</v>
      </c>
      <c r="BA261">
        <v>1.7910423602462899</v>
      </c>
      <c r="BB261" s="34">
        <v>217.99304236024625</v>
      </c>
      <c r="BC261" s="34">
        <v>216.24713608398304</v>
      </c>
      <c r="BD261">
        <v>127.68799999999997</v>
      </c>
      <c r="BE261">
        <v>1.057782152316483</v>
      </c>
      <c r="BF261" s="34">
        <v>128.74578215231645</v>
      </c>
      <c r="BG261" s="34">
        <v>127.71465718305855</v>
      </c>
      <c r="BH261">
        <v>815.1110000000001</v>
      </c>
      <c r="BI261">
        <v>6.752473748173994</v>
      </c>
      <c r="BJ261" s="34">
        <v>821.8634737481741</v>
      </c>
      <c r="BK261" s="34">
        <v>815.2811691869249</v>
      </c>
      <c r="BM261">
        <v>81.933000000000007</v>
      </c>
      <c r="BN261">
        <v>0.67874244318766375</v>
      </c>
      <c r="BO261">
        <v>82.61174244318768</v>
      </c>
      <c r="BP261">
        <v>81.950104997960182</v>
      </c>
      <c r="BQ261">
        <v>4.7670000000000003</v>
      </c>
      <c r="BR261">
        <v>3.9490379049657555E-2</v>
      </c>
      <c r="BS261">
        <v>4.8064903790496576</v>
      </c>
      <c r="BT261">
        <v>4.7679951976038488</v>
      </c>
      <c r="BU261">
        <v>372.31500000000011</v>
      </c>
      <c r="BV261">
        <v>3.0843004984000961</v>
      </c>
      <c r="BW261">
        <v>375.39930049840018</v>
      </c>
      <c r="BX261">
        <v>372.39272750070853</v>
      </c>
      <c r="BY261">
        <v>40.274999999999999</v>
      </c>
      <c r="BZ261">
        <v>0.3336427556586864</v>
      </c>
      <c r="CA261">
        <v>40.608642755658678</v>
      </c>
      <c r="CB261">
        <v>40.283408135828608</v>
      </c>
      <c r="CC261">
        <v>216.20199999999997</v>
      </c>
      <c r="CD261">
        <v>1.7910423602462899</v>
      </c>
      <c r="CE261">
        <v>217.99304236024625</v>
      </c>
      <c r="CF261">
        <v>216.24713608398304</v>
      </c>
      <c r="CG261">
        <v>127.73799999999997</v>
      </c>
      <c r="CH261">
        <v>1.0581963580963201</v>
      </c>
      <c r="CI261">
        <v>128.7961963580963</v>
      </c>
      <c r="CJ261">
        <v>127.7646676214643</v>
      </c>
      <c r="CK261">
        <v>843.23000000000013</v>
      </c>
      <c r="CL261">
        <v>6.9854147946387144</v>
      </c>
      <c r="CM261">
        <v>850.21541479463883</v>
      </c>
      <c r="CN261">
        <v>843.40603953754851</v>
      </c>
    </row>
    <row r="262" spans="1:92" x14ac:dyDescent="0.25">
      <c r="A262" s="18">
        <v>45118</v>
      </c>
      <c r="B262" s="2">
        <v>10</v>
      </c>
      <c r="C262" s="2" t="s">
        <v>44</v>
      </c>
      <c r="D262" s="9">
        <v>22.231804</v>
      </c>
      <c r="E262">
        <v>8.0433239999999993E-3</v>
      </c>
      <c r="G262">
        <v>8.7479999999999993</v>
      </c>
      <c r="H262">
        <v>5.2679731886370228E-2</v>
      </c>
      <c r="I262" s="34">
        <v>8.800679731886369</v>
      </c>
      <c r="J262" s="34">
        <v>8.7298930133825738</v>
      </c>
      <c r="K262">
        <v>0.68900000000000006</v>
      </c>
      <c r="L262">
        <v>4.1491009681880542E-3</v>
      </c>
      <c r="M262" s="34">
        <v>0.69314910096818816</v>
      </c>
      <c r="N262" s="34">
        <v>0.68757387816879234</v>
      </c>
      <c r="O262">
        <v>18.585999999999999</v>
      </c>
      <c r="P262">
        <v>0.11192335354824841</v>
      </c>
      <c r="Q262" s="34">
        <v>18.697923353548248</v>
      </c>
      <c r="R262" s="34">
        <v>18.547529897888495</v>
      </c>
      <c r="S262">
        <v>1.518</v>
      </c>
      <c r="T262">
        <v>9.1412703479092396E-3</v>
      </c>
      <c r="U262" s="34">
        <v>1.5271412703479093</v>
      </c>
      <c r="V262" s="34">
        <v>1.5148579783167295</v>
      </c>
      <c r="W262">
        <v>0</v>
      </c>
      <c r="X262">
        <v>0</v>
      </c>
      <c r="Y262" s="34">
        <v>0</v>
      </c>
      <c r="Z262" s="34">
        <v>0</v>
      </c>
      <c r="AA262">
        <v>0.06</v>
      </c>
      <c r="AB262">
        <v>3.6131503351419914E-4</v>
      </c>
      <c r="AC262" s="34">
        <v>6.0361315033514197E-2</v>
      </c>
      <c r="AD262" s="34">
        <v>5.9875809419633573E-2</v>
      </c>
      <c r="AE262">
        <v>29.600999999999996</v>
      </c>
      <c r="AF262">
        <v>0.17825477178423013</v>
      </c>
      <c r="AG262" s="34">
        <v>29.779254771784228</v>
      </c>
      <c r="AH262" s="34">
        <v>29.539730577176226</v>
      </c>
      <c r="AJ262">
        <v>77.933999999999997</v>
      </c>
      <c r="AK262">
        <v>0.46931209703159327</v>
      </c>
      <c r="AL262" s="34">
        <v>78.403312097031588</v>
      </c>
      <c r="AM262" s="34">
        <v>77.772688855162045</v>
      </c>
      <c r="AN262">
        <v>4.3729999999999993</v>
      </c>
      <c r="AO262">
        <v>2.6333844025959879E-2</v>
      </c>
      <c r="AP262" s="34">
        <v>4.3993338440259588</v>
      </c>
      <c r="AQ262" s="34">
        <v>4.3639485765342929</v>
      </c>
      <c r="AR262">
        <v>366.00499999999994</v>
      </c>
      <c r="AS262">
        <v>2.2040518140227405</v>
      </c>
      <c r="AT262" s="34">
        <v>368.2090518140227</v>
      </c>
      <c r="AU262" s="34">
        <v>365.24742711054972</v>
      </c>
      <c r="AV262">
        <v>40.607999999999997</v>
      </c>
      <c r="AW262">
        <v>0.24453801468240996</v>
      </c>
      <c r="AX262" s="34">
        <v>40.852538014682409</v>
      </c>
      <c r="AY262" s="34">
        <v>40.523947815208004</v>
      </c>
      <c r="AZ262">
        <v>213.37299999999999</v>
      </c>
      <c r="BA262">
        <v>1.2849145441004202</v>
      </c>
      <c r="BB262" s="34">
        <v>214.65791454410041</v>
      </c>
      <c r="BC262" s="34">
        <v>212.93135138825789</v>
      </c>
      <c r="BD262">
        <v>129.381</v>
      </c>
      <c r="BE262">
        <v>0.7791216725183433</v>
      </c>
      <c r="BF262" s="34">
        <v>130.16012167251836</v>
      </c>
      <c r="BG262" s="34">
        <v>129.11320164202687</v>
      </c>
      <c r="BH262">
        <v>831.67399999999986</v>
      </c>
      <c r="BI262">
        <v>5.0082719863814669</v>
      </c>
      <c r="BJ262" s="34">
        <v>836.68227198638147</v>
      </c>
      <c r="BK262" s="34">
        <v>829.95256538773879</v>
      </c>
      <c r="BM262">
        <v>86.682000000000002</v>
      </c>
      <c r="BN262">
        <v>0.52199182891796347</v>
      </c>
      <c r="BO262">
        <v>87.203991828917964</v>
      </c>
      <c r="BP262">
        <v>86.502581868544624</v>
      </c>
      <c r="BQ262">
        <v>5.0619999999999994</v>
      </c>
      <c r="BR262">
        <v>3.0482944994147932E-2</v>
      </c>
      <c r="BS262">
        <v>5.0924829449941473</v>
      </c>
      <c r="BT262">
        <v>5.0515224547030853</v>
      </c>
      <c r="BU262">
        <v>384.59099999999995</v>
      </c>
      <c r="BV262">
        <v>2.315975167570989</v>
      </c>
      <c r="BW262">
        <v>386.90697516757098</v>
      </c>
      <c r="BX262">
        <v>383.79495700843825</v>
      </c>
      <c r="BY262">
        <v>42.125999999999998</v>
      </c>
      <c r="BZ262">
        <v>0.25367928503031922</v>
      </c>
      <c r="CA262">
        <v>42.379679285030321</v>
      </c>
      <c r="CB262">
        <v>42.03880579352473</v>
      </c>
      <c r="CC262">
        <v>213.37299999999999</v>
      </c>
      <c r="CD262">
        <v>1.2849145441004202</v>
      </c>
      <c r="CE262">
        <v>214.65791454410041</v>
      </c>
      <c r="CF262">
        <v>212.93135138825789</v>
      </c>
      <c r="CG262">
        <v>129.441</v>
      </c>
      <c r="CH262">
        <v>0.77948298755185752</v>
      </c>
      <c r="CI262">
        <v>130.22048298755186</v>
      </c>
      <c r="CJ262">
        <v>129.17307745144649</v>
      </c>
      <c r="CK262">
        <v>861.27499999999986</v>
      </c>
      <c r="CL262">
        <v>5.1865267581656971</v>
      </c>
      <c r="CM262">
        <v>866.46152675816575</v>
      </c>
      <c r="CN262">
        <v>859.492295964915</v>
      </c>
    </row>
    <row r="263" spans="1:92" x14ac:dyDescent="0.25">
      <c r="A263" s="18">
        <v>45118</v>
      </c>
      <c r="B263" s="2">
        <v>11</v>
      </c>
      <c r="C263" s="2" t="s">
        <v>44</v>
      </c>
      <c r="D263" s="9">
        <v>24.141977000000001</v>
      </c>
      <c r="E263">
        <v>8.2256229999999996E-3</v>
      </c>
      <c r="G263">
        <v>9.2480000000000011</v>
      </c>
      <c r="H263">
        <v>7.5614715405231459E-2</v>
      </c>
      <c r="I263" s="34">
        <v>9.3236147154052329</v>
      </c>
      <c r="J263" s="34">
        <v>9.2469221757590567</v>
      </c>
      <c r="K263">
        <v>0.74199999999999999</v>
      </c>
      <c r="L263">
        <v>6.066838108853995E-3</v>
      </c>
      <c r="M263" s="34">
        <v>0.74806683810885399</v>
      </c>
      <c r="N263" s="34">
        <v>0.74191352231976859</v>
      </c>
      <c r="O263">
        <v>19.405000000000001</v>
      </c>
      <c r="P263">
        <v>0.15866171631039322</v>
      </c>
      <c r="Q263" s="34">
        <v>19.563661716310396</v>
      </c>
      <c r="R263" s="34">
        <v>19.402738410532493</v>
      </c>
      <c r="S263">
        <v>1.5920000000000001</v>
      </c>
      <c r="T263">
        <v>1.3016720039481885E-2</v>
      </c>
      <c r="U263" s="34">
        <v>1.605016720039482</v>
      </c>
      <c r="V263" s="34">
        <v>1.5918144575917408</v>
      </c>
      <c r="W263">
        <v>0</v>
      </c>
      <c r="X263">
        <v>0</v>
      </c>
      <c r="Y263" s="34">
        <v>0</v>
      </c>
      <c r="Z263" s="34">
        <v>0</v>
      </c>
      <c r="AA263">
        <v>0.1</v>
      </c>
      <c r="AB263">
        <v>8.1763316830916371E-4</v>
      </c>
      <c r="AC263" s="34">
        <v>0.10081763316830918</v>
      </c>
      <c r="AD263" s="34">
        <v>9.9988345326114378E-2</v>
      </c>
      <c r="AE263">
        <v>31.087000000000003</v>
      </c>
      <c r="AF263">
        <v>0.25417762303226976</v>
      </c>
      <c r="AG263" s="34">
        <v>31.341177623032273</v>
      </c>
      <c r="AH263" s="34">
        <v>31.083376911529172</v>
      </c>
      <c r="AJ263">
        <v>80.604000000000013</v>
      </c>
      <c r="AK263">
        <v>0.65904503898391842</v>
      </c>
      <c r="AL263" s="34">
        <v>81.263045038983932</v>
      </c>
      <c r="AM263" s="34">
        <v>80.59460586666124</v>
      </c>
      <c r="AN263">
        <v>4.5259999999999998</v>
      </c>
      <c r="AO263">
        <v>3.7006077197672751E-2</v>
      </c>
      <c r="AP263" s="34">
        <v>4.5630060771976728</v>
      </c>
      <c r="AQ263" s="34">
        <v>4.5254725094599362</v>
      </c>
      <c r="AR263">
        <v>377.291</v>
      </c>
      <c r="AS263">
        <v>3.0848563570453265</v>
      </c>
      <c r="AT263" s="34">
        <v>380.37585635704534</v>
      </c>
      <c r="AU263" s="34">
        <v>377.24702796435014</v>
      </c>
      <c r="AV263">
        <v>43.112000000000009</v>
      </c>
      <c r="AW263">
        <v>0.35249801152144672</v>
      </c>
      <c r="AX263" s="34">
        <v>43.464498011521457</v>
      </c>
      <c r="AY263" s="34">
        <v>43.106975436994432</v>
      </c>
      <c r="AZ263">
        <v>212.98000000000002</v>
      </c>
      <c r="BA263">
        <v>1.7413951218648571</v>
      </c>
      <c r="BB263" s="34">
        <v>214.72139512186487</v>
      </c>
      <c r="BC263" s="34">
        <v>212.95517787555838</v>
      </c>
      <c r="BD263">
        <v>136.428</v>
      </c>
      <c r="BE263">
        <v>1.1154805788608257</v>
      </c>
      <c r="BF263" s="34">
        <v>137.54348057886082</v>
      </c>
      <c r="BG263" s="34">
        <v>136.41209976151129</v>
      </c>
      <c r="BH263">
        <v>854.94100000000003</v>
      </c>
      <c r="BI263">
        <v>6.9902811854740481</v>
      </c>
      <c r="BJ263" s="34">
        <v>861.93128118547406</v>
      </c>
      <c r="BK263" s="34">
        <v>854.84135941453542</v>
      </c>
      <c r="BM263">
        <v>89.852000000000018</v>
      </c>
      <c r="BN263">
        <v>0.73465975438914988</v>
      </c>
      <c r="BO263">
        <v>90.58665975438916</v>
      </c>
      <c r="BP263">
        <v>89.841528042420293</v>
      </c>
      <c r="BQ263">
        <v>5.2679999999999998</v>
      </c>
      <c r="BR263">
        <v>4.3072915306526745E-2</v>
      </c>
      <c r="BS263">
        <v>5.3110729153065268</v>
      </c>
      <c r="BT263">
        <v>5.2673860317797043</v>
      </c>
      <c r="BU263">
        <v>396.69600000000003</v>
      </c>
      <c r="BV263">
        <v>3.2435180733557196</v>
      </c>
      <c r="BW263">
        <v>399.93951807335571</v>
      </c>
      <c r="BX263">
        <v>396.64976637488263</v>
      </c>
      <c r="BY263">
        <v>44.704000000000008</v>
      </c>
      <c r="BZ263">
        <v>0.36551473156092862</v>
      </c>
      <c r="CA263">
        <v>45.069514731560936</v>
      </c>
      <c r="CB263">
        <v>44.69878989458617</v>
      </c>
      <c r="CC263">
        <v>212.98000000000002</v>
      </c>
      <c r="CD263">
        <v>1.7413951218648571</v>
      </c>
      <c r="CE263">
        <v>214.72139512186487</v>
      </c>
      <c r="CF263">
        <v>212.95517787555838</v>
      </c>
      <c r="CG263">
        <v>136.52799999999999</v>
      </c>
      <c r="CH263">
        <v>1.1162982120291349</v>
      </c>
      <c r="CI263">
        <v>137.64429821202913</v>
      </c>
      <c r="CJ263">
        <v>136.51208810683741</v>
      </c>
      <c r="CK263">
        <v>886.02800000000002</v>
      </c>
      <c r="CL263">
        <v>7.2444588085063177</v>
      </c>
      <c r="CM263">
        <v>893.27245880850637</v>
      </c>
      <c r="CN263">
        <v>885.92473632606459</v>
      </c>
    </row>
    <row r="264" spans="1:92" x14ac:dyDescent="0.25">
      <c r="A264" s="18">
        <v>45118</v>
      </c>
      <c r="B264" s="2">
        <v>12</v>
      </c>
      <c r="C264" s="2" t="s">
        <v>44</v>
      </c>
      <c r="D264" s="9">
        <v>28.859500000000001</v>
      </c>
      <c r="E264">
        <v>8.0891360000000002E-3</v>
      </c>
      <c r="G264">
        <v>9.620000000000001</v>
      </c>
      <c r="H264">
        <v>7.8841634667111707E-2</v>
      </c>
      <c r="I264" s="34">
        <v>9.6988416346671134</v>
      </c>
      <c r="J264" s="34">
        <v>9.6203863856418277</v>
      </c>
      <c r="K264">
        <v>0.81600000000000006</v>
      </c>
      <c r="L264">
        <v>6.6876064333017829E-3</v>
      </c>
      <c r="M264" s="34">
        <v>0.82268760643330185</v>
      </c>
      <c r="N264" s="34">
        <v>0.81603277449934841</v>
      </c>
      <c r="O264">
        <v>19.984999999999999</v>
      </c>
      <c r="P264">
        <v>0.16378898844305897</v>
      </c>
      <c r="Q264" s="34">
        <v>20.148788988443059</v>
      </c>
      <c r="R264" s="34">
        <v>19.985802694080238</v>
      </c>
      <c r="S264">
        <v>1.6779999999999999</v>
      </c>
      <c r="T264">
        <v>1.3752210288088712E-2</v>
      </c>
      <c r="U264" s="34">
        <v>1.6917522102880886</v>
      </c>
      <c r="V264" s="34">
        <v>1.6780673965807675</v>
      </c>
      <c r="W264">
        <v>0</v>
      </c>
      <c r="X264">
        <v>0</v>
      </c>
      <c r="Y264" s="34">
        <v>0</v>
      </c>
      <c r="Z264" s="34">
        <v>0</v>
      </c>
      <c r="AA264">
        <v>9.5000000000000001E-2</v>
      </c>
      <c r="AB264">
        <v>7.7858163132802608E-4</v>
      </c>
      <c r="AC264" s="34">
        <v>9.5778581631328033E-2</v>
      </c>
      <c r="AD264" s="34">
        <v>9.5003815658625118E-2</v>
      </c>
      <c r="AE264">
        <v>32.193999999999996</v>
      </c>
      <c r="AF264">
        <v>0.26384902146288924</v>
      </c>
      <c r="AG264" s="34">
        <v>32.457849021462891</v>
      </c>
      <c r="AH264" s="34">
        <v>32.195293066460799</v>
      </c>
      <c r="AJ264">
        <v>81.897000000000006</v>
      </c>
      <c r="AK264">
        <v>0.67119473537759322</v>
      </c>
      <c r="AL264" s="34">
        <v>82.568194735377602</v>
      </c>
      <c r="AM264" s="34">
        <v>81.900289378888644</v>
      </c>
      <c r="AN264">
        <v>4.6470000000000002</v>
      </c>
      <c r="AO264">
        <v>3.8084935166119341E-2</v>
      </c>
      <c r="AP264" s="34">
        <v>4.6850849351661195</v>
      </c>
      <c r="AQ264" s="34">
        <v>4.647186645954009</v>
      </c>
      <c r="AR264">
        <v>382.46300000000014</v>
      </c>
      <c r="AS264">
        <v>3.1345122785537995</v>
      </c>
      <c r="AT264" s="34">
        <v>385.59751227855395</v>
      </c>
      <c r="AU264" s="34">
        <v>382.47836156047106</v>
      </c>
      <c r="AV264">
        <v>43.463999999999999</v>
      </c>
      <c r="AW264">
        <v>0.35621338972675082</v>
      </c>
      <c r="AX264" s="34">
        <v>43.820213389726753</v>
      </c>
      <c r="AY264" s="34">
        <v>43.465745724068228</v>
      </c>
      <c r="AZ264">
        <v>190.60599999999999</v>
      </c>
      <c r="BA264">
        <v>1.5621297939043131</v>
      </c>
      <c r="BB264" s="34">
        <v>192.16812979390431</v>
      </c>
      <c r="BC264" s="34">
        <v>190.61365565713575</v>
      </c>
      <c r="BD264">
        <v>135.82</v>
      </c>
      <c r="BE264">
        <v>1.1131258649155</v>
      </c>
      <c r="BF264" s="34">
        <v>136.9331258649155</v>
      </c>
      <c r="BG264" s="34">
        <v>135.82545518688906</v>
      </c>
      <c r="BH264">
        <v>838.89700000000016</v>
      </c>
      <c r="BI264">
        <v>6.8752609976440757</v>
      </c>
      <c r="BJ264" s="34">
        <v>845.77226099764425</v>
      </c>
      <c r="BK264" s="34">
        <v>838.93069415340665</v>
      </c>
      <c r="BM264">
        <v>91.51700000000001</v>
      </c>
      <c r="BN264">
        <v>0.75003637004470491</v>
      </c>
      <c r="BO264">
        <v>92.267036370044721</v>
      </c>
      <c r="BP264">
        <v>91.520675764530466</v>
      </c>
      <c r="BQ264">
        <v>5.4630000000000001</v>
      </c>
      <c r="BR264">
        <v>4.4772541599421123E-2</v>
      </c>
      <c r="BS264">
        <v>5.5077725415994214</v>
      </c>
      <c r="BT264">
        <v>5.4632194204533571</v>
      </c>
      <c r="BU264">
        <v>402.44800000000015</v>
      </c>
      <c r="BV264">
        <v>3.2983012669968583</v>
      </c>
      <c r="BW264">
        <v>405.74630126699702</v>
      </c>
      <c r="BX264">
        <v>402.46416425455129</v>
      </c>
      <c r="BY264">
        <v>45.141999999999996</v>
      </c>
      <c r="BZ264">
        <v>0.36996560001483952</v>
      </c>
      <c r="CA264">
        <v>45.51196560001484</v>
      </c>
      <c r="CB264">
        <v>45.143813120648993</v>
      </c>
      <c r="CC264">
        <v>190.60599999999999</v>
      </c>
      <c r="CD264">
        <v>1.5621297939043131</v>
      </c>
      <c r="CE264">
        <v>192.16812979390431</v>
      </c>
      <c r="CF264">
        <v>190.61365565713575</v>
      </c>
      <c r="CG264">
        <v>135.91499999999999</v>
      </c>
      <c r="CH264">
        <v>1.113904446546828</v>
      </c>
      <c r="CI264">
        <v>137.02890444654682</v>
      </c>
      <c r="CJ264">
        <v>135.92045900254769</v>
      </c>
      <c r="CK264">
        <v>871.09100000000012</v>
      </c>
      <c r="CL264">
        <v>7.1391100191069654</v>
      </c>
      <c r="CM264">
        <v>878.23011001910709</v>
      </c>
      <c r="CN264">
        <v>871.1259872198674</v>
      </c>
    </row>
    <row r="265" spans="1:92" x14ac:dyDescent="0.25">
      <c r="A265" s="18">
        <v>45118</v>
      </c>
      <c r="B265" s="2">
        <v>13</v>
      </c>
      <c r="C265" s="2" t="s">
        <v>44</v>
      </c>
      <c r="D265" s="9">
        <v>34.400911999999998</v>
      </c>
      <c r="E265">
        <v>7.6278220000000002E-3</v>
      </c>
      <c r="G265">
        <v>9.5820000000000007</v>
      </c>
      <c r="H265">
        <v>7.3633081450961674E-2</v>
      </c>
      <c r="I265" s="34">
        <v>9.6556330814509632</v>
      </c>
      <c r="J265" s="34">
        <v>9.5819816310083432</v>
      </c>
      <c r="K265">
        <v>0.78500000000000003</v>
      </c>
      <c r="L265">
        <v>6.0323490856819982E-3</v>
      </c>
      <c r="M265" s="34">
        <v>0.79103234908568199</v>
      </c>
      <c r="N265" s="34">
        <v>0.78499849513061448</v>
      </c>
      <c r="O265">
        <v>20.381999999999998</v>
      </c>
      <c r="P265">
        <v>0.15662590963614073</v>
      </c>
      <c r="Q265" s="34">
        <v>20.538625909636139</v>
      </c>
      <c r="R265" s="34">
        <v>20.381960927072846</v>
      </c>
      <c r="S265">
        <v>1.6519999999999999</v>
      </c>
      <c r="T265">
        <v>1.2694828903881097E-2</v>
      </c>
      <c r="U265" s="34">
        <v>1.664694828903881</v>
      </c>
      <c r="V265" s="34">
        <v>1.6519968330646817</v>
      </c>
      <c r="W265">
        <v>0</v>
      </c>
      <c r="X265">
        <v>0</v>
      </c>
      <c r="Y265" s="34">
        <v>0</v>
      </c>
      <c r="Z265" s="34">
        <v>0</v>
      </c>
      <c r="AA265">
        <v>9.5000000000000001E-2</v>
      </c>
      <c r="AB265">
        <v>7.3002950718444558E-4</v>
      </c>
      <c r="AC265" s="34">
        <v>9.5730029507184441E-2</v>
      </c>
      <c r="AD265" s="34">
        <v>9.4999817882048893E-2</v>
      </c>
      <c r="AE265">
        <v>32.495999999999995</v>
      </c>
      <c r="AF265">
        <v>0.24971619858384997</v>
      </c>
      <c r="AG265" s="34">
        <v>32.745716198583857</v>
      </c>
      <c r="AH265" s="34">
        <v>32.495937704158528</v>
      </c>
      <c r="AJ265">
        <v>82.052000000000007</v>
      </c>
      <c r="AK265">
        <v>0.63053032761576977</v>
      </c>
      <c r="AL265" s="34">
        <v>82.68253032761578</v>
      </c>
      <c r="AM265" s="34">
        <v>82.051842703767122</v>
      </c>
      <c r="AN265">
        <v>4.8719999999999999</v>
      </c>
      <c r="AO265">
        <v>3.7438986936869673E-2</v>
      </c>
      <c r="AP265" s="34">
        <v>4.9094389869368698</v>
      </c>
      <c r="AQ265" s="34">
        <v>4.8719906602246548</v>
      </c>
      <c r="AR265">
        <v>384.26900000000012</v>
      </c>
      <c r="AS265">
        <v>2.9529232494343138</v>
      </c>
      <c r="AT265" s="34">
        <v>387.22192324943444</v>
      </c>
      <c r="AU265" s="34">
        <v>384.26826334439011</v>
      </c>
      <c r="AV265">
        <v>43.519999999999996</v>
      </c>
      <c r="AW265">
        <v>0.33443035950175865</v>
      </c>
      <c r="AX265" s="34">
        <v>43.854430359501755</v>
      </c>
      <c r="AY265" s="34">
        <v>43.519916570808078</v>
      </c>
      <c r="AZ265">
        <v>185.60399999999998</v>
      </c>
      <c r="BA265">
        <v>1.4262778594890719</v>
      </c>
      <c r="BB265" s="34">
        <v>187.03027785948905</v>
      </c>
      <c r="BC265" s="34">
        <v>185.60364419136633</v>
      </c>
      <c r="BD265">
        <v>139.07999999999998</v>
      </c>
      <c r="BE265">
        <v>1.0687631985180281</v>
      </c>
      <c r="BF265" s="34">
        <v>140.14876319851803</v>
      </c>
      <c r="BG265" s="34">
        <v>139.07973337931958</v>
      </c>
      <c r="BH265">
        <v>839.39699999999993</v>
      </c>
      <c r="BI265">
        <v>6.450363981495812</v>
      </c>
      <c r="BJ265" s="34">
        <v>845.84736398149596</v>
      </c>
      <c r="BK265" s="34">
        <v>839.39539084987587</v>
      </c>
      <c r="BM265">
        <v>91.634000000000015</v>
      </c>
      <c r="BN265">
        <v>0.70416340906673147</v>
      </c>
      <c r="BO265">
        <v>92.338163409066738</v>
      </c>
      <c r="BP265">
        <v>91.633824334775468</v>
      </c>
      <c r="BQ265">
        <v>5.657</v>
      </c>
      <c r="BR265">
        <v>4.3471336022551668E-2</v>
      </c>
      <c r="BS265">
        <v>5.7004713360225514</v>
      </c>
      <c r="BT265">
        <v>5.6569891553552694</v>
      </c>
      <c r="BU265">
        <v>404.65100000000012</v>
      </c>
      <c r="BV265">
        <v>3.1095491590704545</v>
      </c>
      <c r="BW265">
        <v>407.76054915907059</v>
      </c>
      <c r="BX265">
        <v>404.65022427146295</v>
      </c>
      <c r="BY265">
        <v>45.171999999999997</v>
      </c>
      <c r="BZ265">
        <v>0.34712518840563972</v>
      </c>
      <c r="CA265">
        <v>45.519125188405638</v>
      </c>
      <c r="CB265">
        <v>45.171913403872757</v>
      </c>
      <c r="CC265">
        <v>185.60399999999998</v>
      </c>
      <c r="CD265">
        <v>1.4262778594890719</v>
      </c>
      <c r="CE265">
        <v>187.03027785948905</v>
      </c>
      <c r="CF265">
        <v>185.60364419136633</v>
      </c>
      <c r="CG265">
        <v>139.17499999999998</v>
      </c>
      <c r="CH265">
        <v>1.0694932280252125</v>
      </c>
      <c r="CI265">
        <v>140.24449322802522</v>
      </c>
      <c r="CJ265">
        <v>139.17473319720162</v>
      </c>
      <c r="CK265">
        <v>871.89299999999992</v>
      </c>
      <c r="CL265">
        <v>6.7000801800796621</v>
      </c>
      <c r="CM265">
        <v>878.59308018007982</v>
      </c>
      <c r="CN265">
        <v>871.89132855403443</v>
      </c>
    </row>
    <row r="266" spans="1:92" x14ac:dyDescent="0.25">
      <c r="A266" s="18">
        <v>45118</v>
      </c>
      <c r="B266" s="2">
        <v>14</v>
      </c>
      <c r="C266" s="2" t="s">
        <v>44</v>
      </c>
      <c r="D266" s="9">
        <v>35.387497000000003</v>
      </c>
      <c r="E266">
        <v>8.0602529999999999E-3</v>
      </c>
      <c r="G266">
        <v>9.588000000000001</v>
      </c>
      <c r="H266">
        <v>8.9619608142882806E-2</v>
      </c>
      <c r="I266" s="34">
        <v>9.6776196081428836</v>
      </c>
      <c r="J266" s="34">
        <v>9.5996155456634913</v>
      </c>
      <c r="K266">
        <v>0.78900000000000003</v>
      </c>
      <c r="L266">
        <v>7.3748300818454867E-3</v>
      </c>
      <c r="M266" s="34">
        <v>0.79637483008184551</v>
      </c>
      <c r="N266" s="34">
        <v>0.78995584746855385</v>
      </c>
      <c r="O266">
        <v>20.242999999999999</v>
      </c>
      <c r="P266">
        <v>0.18921252895665167</v>
      </c>
      <c r="Q266" s="34">
        <v>20.432212528956651</v>
      </c>
      <c r="R266" s="34">
        <v>20.267523726623491</v>
      </c>
      <c r="S266">
        <v>1.645</v>
      </c>
      <c r="T266">
        <v>1.5375913161769107E-2</v>
      </c>
      <c r="U266" s="34">
        <v>1.660375913161769</v>
      </c>
      <c r="V266" s="34">
        <v>1.6469928632265791</v>
      </c>
      <c r="W266">
        <v>0</v>
      </c>
      <c r="X266">
        <v>0</v>
      </c>
      <c r="Y266" s="34">
        <v>0</v>
      </c>
      <c r="Z266" s="34">
        <v>0</v>
      </c>
      <c r="AA266">
        <v>9.5000000000000001E-2</v>
      </c>
      <c r="AB266">
        <v>8.8797066891675692E-4</v>
      </c>
      <c r="AC266" s="34">
        <v>9.5887970668916758E-2</v>
      </c>
      <c r="AD266" s="34">
        <v>9.5115089365668704E-2</v>
      </c>
      <c r="AE266">
        <v>32.36</v>
      </c>
      <c r="AF266">
        <v>0.30247085101206583</v>
      </c>
      <c r="AG266" s="34">
        <v>32.662470851012067</v>
      </c>
      <c r="AH266" s="34">
        <v>32.399203072347781</v>
      </c>
      <c r="AJ266">
        <v>82.956999999999979</v>
      </c>
      <c r="AK266">
        <v>0.77540402927713037</v>
      </c>
      <c r="AL266" s="34">
        <v>83.732404029277106</v>
      </c>
      <c r="AM266" s="34">
        <v>83.057499668502913</v>
      </c>
      <c r="AN266">
        <v>4.91</v>
      </c>
      <c r="AO266">
        <v>4.5894062993487118E-2</v>
      </c>
      <c r="AP266" s="34">
        <v>4.9558940629934876</v>
      </c>
      <c r="AQ266" s="34">
        <v>4.9159483030045621</v>
      </c>
      <c r="AR266">
        <v>385.8069999999999</v>
      </c>
      <c r="AS266">
        <v>3.6061610511870228</v>
      </c>
      <c r="AT266" s="34">
        <v>389.41316105118693</v>
      </c>
      <c r="AU266" s="34">
        <v>386.27439245158462</v>
      </c>
      <c r="AV266">
        <v>43.559999999999995</v>
      </c>
      <c r="AW266">
        <v>0.407157919347515</v>
      </c>
      <c r="AX266" s="34">
        <v>43.967157919347507</v>
      </c>
      <c r="AY266" s="34">
        <v>43.612771502826611</v>
      </c>
      <c r="AZ266">
        <v>132.51300000000001</v>
      </c>
      <c r="BA266">
        <v>1.2386069184228023</v>
      </c>
      <c r="BB266" s="34">
        <v>133.75160691842279</v>
      </c>
      <c r="BC266" s="34">
        <v>132.67353512750375</v>
      </c>
      <c r="BD266">
        <v>141.89999999999998</v>
      </c>
      <c r="BE266">
        <v>1.3263477675714506</v>
      </c>
      <c r="BF266" s="34">
        <v>143.22634776757144</v>
      </c>
      <c r="BG266" s="34">
        <v>142.07190716829882</v>
      </c>
      <c r="BH266">
        <v>791.64699999999982</v>
      </c>
      <c r="BI266">
        <v>7.3995717487994082</v>
      </c>
      <c r="BJ266" s="34">
        <v>799.04657174879935</v>
      </c>
      <c r="BK266" s="34">
        <v>792.60605422172137</v>
      </c>
      <c r="BM266">
        <v>92.544999999999987</v>
      </c>
      <c r="BN266">
        <v>0.8650236374200132</v>
      </c>
      <c r="BO266">
        <v>93.410023637419982</v>
      </c>
      <c r="BP266">
        <v>92.65711521416641</v>
      </c>
      <c r="BQ266">
        <v>5.6989999999999998</v>
      </c>
      <c r="BR266">
        <v>5.3268893075332606E-2</v>
      </c>
      <c r="BS266">
        <v>5.7522688930753327</v>
      </c>
      <c r="BT266">
        <v>5.7059041504731161</v>
      </c>
      <c r="BU266">
        <v>406.0499999999999</v>
      </c>
      <c r="BV266">
        <v>3.7953735801436745</v>
      </c>
      <c r="BW266">
        <v>409.84537358014359</v>
      </c>
      <c r="BX266">
        <v>406.54191617820811</v>
      </c>
      <c r="BY266">
        <v>45.204999999999998</v>
      </c>
      <c r="BZ266">
        <v>0.42253383250928411</v>
      </c>
      <c r="CA266">
        <v>45.627533832509279</v>
      </c>
      <c r="CB266">
        <v>45.25976436605319</v>
      </c>
      <c r="CC266">
        <v>132.51300000000001</v>
      </c>
      <c r="CD266">
        <v>1.2386069184228023</v>
      </c>
      <c r="CE266">
        <v>133.75160691842279</v>
      </c>
      <c r="CF266">
        <v>132.67353512750375</v>
      </c>
      <c r="CG266">
        <v>141.99499999999998</v>
      </c>
      <c r="CH266">
        <v>1.3272357382403672</v>
      </c>
      <c r="CI266">
        <v>143.32223573824035</v>
      </c>
      <c r="CJ266">
        <v>142.16702225766448</v>
      </c>
      <c r="CK266">
        <v>824.00699999999983</v>
      </c>
      <c r="CL266">
        <v>7.7020425998114739</v>
      </c>
      <c r="CM266">
        <v>831.70904259981137</v>
      </c>
      <c r="CN266">
        <v>825.00525729406911</v>
      </c>
    </row>
    <row r="267" spans="1:92" x14ac:dyDescent="0.25">
      <c r="A267" s="18">
        <v>45118</v>
      </c>
      <c r="B267" s="2">
        <v>15</v>
      </c>
      <c r="C267" s="2" t="s">
        <v>44</v>
      </c>
      <c r="D267" s="9">
        <v>40.352511</v>
      </c>
      <c r="E267">
        <v>8.2714910000000006E-3</v>
      </c>
      <c r="G267">
        <v>9.2010000000000005</v>
      </c>
      <c r="H267">
        <v>9.9738314246274745E-2</v>
      </c>
      <c r="I267" s="34">
        <v>9.3007383142462761</v>
      </c>
      <c r="J267" s="34">
        <v>9.2238073409866335</v>
      </c>
      <c r="K267">
        <v>0.83800000000000008</v>
      </c>
      <c r="L267">
        <v>9.0838721158980808E-3</v>
      </c>
      <c r="M267" s="34">
        <v>0.8470838721158982</v>
      </c>
      <c r="N267" s="34">
        <v>0.84007722549144637</v>
      </c>
      <c r="O267">
        <v>20.382999999999999</v>
      </c>
      <c r="P267">
        <v>0.22095055529636107</v>
      </c>
      <c r="Q267" s="34">
        <v>20.603950555296361</v>
      </c>
      <c r="R267" s="34">
        <v>20.433525163713782</v>
      </c>
      <c r="S267">
        <v>1.63</v>
      </c>
      <c r="T267">
        <v>1.7669106860279081E-2</v>
      </c>
      <c r="U267" s="34">
        <v>1.6476691068602789</v>
      </c>
      <c r="V267" s="34">
        <v>1.634040426671906</v>
      </c>
      <c r="W267">
        <v>0</v>
      </c>
      <c r="X267">
        <v>0</v>
      </c>
      <c r="Y267" s="34">
        <v>0</v>
      </c>
      <c r="Z267" s="34">
        <v>0</v>
      </c>
      <c r="AA267">
        <v>6.2E-2</v>
      </c>
      <c r="AB267">
        <v>6.7207645726214912E-4</v>
      </c>
      <c r="AC267" s="34">
        <v>6.2672076457262152E-2</v>
      </c>
      <c r="AD267" s="34">
        <v>6.2153684940894592E-2</v>
      </c>
      <c r="AE267">
        <v>32.113999999999997</v>
      </c>
      <c r="AF267">
        <v>0.34811392497607507</v>
      </c>
      <c r="AG267" s="34">
        <v>32.462113924976073</v>
      </c>
      <c r="AH267" s="34">
        <v>32.193603841804666</v>
      </c>
      <c r="AJ267">
        <v>82.772999999999996</v>
      </c>
      <c r="AK267">
        <v>0.89725459027354626</v>
      </c>
      <c r="AL267" s="34">
        <v>83.670254590273544</v>
      </c>
      <c r="AM267" s="34">
        <v>82.978176832462381</v>
      </c>
      <c r="AN267">
        <v>4.9719999999999995</v>
      </c>
      <c r="AO267">
        <v>5.3896195895280732E-2</v>
      </c>
      <c r="AP267" s="34">
        <v>5.0258961958952799</v>
      </c>
      <c r="AQ267" s="34">
        <v>4.984324540743998</v>
      </c>
      <c r="AR267">
        <v>385.22399999999999</v>
      </c>
      <c r="AS267">
        <v>4.1758061479411959</v>
      </c>
      <c r="AT267" s="34">
        <v>389.39980614794121</v>
      </c>
      <c r="AU267" s="34">
        <v>386.17888915598678</v>
      </c>
      <c r="AV267">
        <v>43.372999999999998</v>
      </c>
      <c r="AW267">
        <v>0.47016084162630956</v>
      </c>
      <c r="AX267" s="34">
        <v>43.843160841626307</v>
      </c>
      <c r="AY267" s="34">
        <v>43.480512531313245</v>
      </c>
      <c r="AZ267">
        <v>150.285</v>
      </c>
      <c r="BA267">
        <v>1.6290808125748724</v>
      </c>
      <c r="BB267" s="34">
        <v>151.91408081257487</v>
      </c>
      <c r="BC267" s="34">
        <v>150.65752486036038</v>
      </c>
      <c r="BD267">
        <v>136.346</v>
      </c>
      <c r="BE267">
        <v>1.4779828490623386</v>
      </c>
      <c r="BF267" s="34">
        <v>137.82398284906233</v>
      </c>
      <c r="BG267" s="34">
        <v>136.68397301534216</v>
      </c>
      <c r="BH267">
        <v>802.97299999999996</v>
      </c>
      <c r="BI267">
        <v>8.7041814373735438</v>
      </c>
      <c r="BJ267" s="34">
        <v>811.67718143737352</v>
      </c>
      <c r="BK267" s="34">
        <v>804.96340093620893</v>
      </c>
      <c r="BM267">
        <v>91.97399999999999</v>
      </c>
      <c r="BN267">
        <v>0.99699290451982103</v>
      </c>
      <c r="BO267">
        <v>92.970992904519818</v>
      </c>
      <c r="BP267">
        <v>92.20198417344902</v>
      </c>
      <c r="BQ267">
        <v>5.81</v>
      </c>
      <c r="BR267">
        <v>6.2980068011178808E-2</v>
      </c>
      <c r="BS267">
        <v>5.8729800680111781</v>
      </c>
      <c r="BT267">
        <v>5.8244017662354448</v>
      </c>
      <c r="BU267">
        <v>405.60699999999997</v>
      </c>
      <c r="BV267">
        <v>4.396756703237557</v>
      </c>
      <c r="BW267">
        <v>410.00375670323757</v>
      </c>
      <c r="BX267">
        <v>406.61241431970058</v>
      </c>
      <c r="BY267">
        <v>45.003</v>
      </c>
      <c r="BZ267">
        <v>0.48782994848658862</v>
      </c>
      <c r="CA267">
        <v>45.490829948486585</v>
      </c>
      <c r="CB267">
        <v>45.114552957985154</v>
      </c>
      <c r="CC267">
        <v>150.285</v>
      </c>
      <c r="CD267">
        <v>1.6290808125748724</v>
      </c>
      <c r="CE267">
        <v>151.91408081257487</v>
      </c>
      <c r="CF267">
        <v>150.65752486036038</v>
      </c>
      <c r="CG267">
        <v>136.40800000000002</v>
      </c>
      <c r="CH267">
        <v>1.4786549255196006</v>
      </c>
      <c r="CI267">
        <v>137.88665492551959</v>
      </c>
      <c r="CJ267">
        <v>136.74612670028304</v>
      </c>
      <c r="CK267">
        <v>835.08699999999999</v>
      </c>
      <c r="CL267">
        <v>9.0522953623496196</v>
      </c>
      <c r="CM267">
        <v>844.13929536234957</v>
      </c>
      <c r="CN267">
        <v>837.15700477801363</v>
      </c>
    </row>
    <row r="268" spans="1:92" x14ac:dyDescent="0.25">
      <c r="A268" s="18">
        <v>45118</v>
      </c>
      <c r="B268" s="2">
        <v>16</v>
      </c>
      <c r="C268" s="2" t="s">
        <v>44</v>
      </c>
      <c r="D268" s="9">
        <v>37.113522000000003</v>
      </c>
      <c r="E268">
        <v>8.4869639999999996E-3</v>
      </c>
      <c r="G268">
        <v>9.0970000000000013</v>
      </c>
      <c r="H268">
        <v>9.7081462733354995E-2</v>
      </c>
      <c r="I268" s="34">
        <v>9.1940814627333562</v>
      </c>
      <c r="J268" s="34">
        <v>9.1160516243460705</v>
      </c>
      <c r="K268">
        <v>0.84500000000000008</v>
      </c>
      <c r="L268">
        <v>9.0176801153880361E-3</v>
      </c>
      <c r="M268" s="34">
        <v>0.85401768011538814</v>
      </c>
      <c r="N268" s="34">
        <v>0.84676966280888533</v>
      </c>
      <c r="O268">
        <v>19.975000000000001</v>
      </c>
      <c r="P268">
        <v>0.21316942047914325</v>
      </c>
      <c r="Q268" s="34">
        <v>20.188169420479145</v>
      </c>
      <c r="R268" s="34">
        <v>20.016833153381636</v>
      </c>
      <c r="S268">
        <v>1.6419999999999999</v>
      </c>
      <c r="T268">
        <v>1.7523113312978882E-2</v>
      </c>
      <c r="U268" s="34">
        <v>1.6595231133129789</v>
      </c>
      <c r="V268" s="34">
        <v>1.6454388003931235</v>
      </c>
      <c r="W268">
        <v>0</v>
      </c>
      <c r="X268">
        <v>0</v>
      </c>
      <c r="Y268" s="34">
        <v>0</v>
      </c>
      <c r="Z268" s="34">
        <v>0</v>
      </c>
      <c r="AA268">
        <v>5.1999999999999998E-2</v>
      </c>
      <c r="AB268">
        <v>5.5493416094695605E-4</v>
      </c>
      <c r="AC268" s="34">
        <v>5.2554934160946955E-2</v>
      </c>
      <c r="AD268" s="34">
        <v>5.2108902326700623E-2</v>
      </c>
      <c r="AE268">
        <v>31.611000000000001</v>
      </c>
      <c r="AF268">
        <v>0.33734661080181211</v>
      </c>
      <c r="AG268" s="34">
        <v>31.948346610801817</v>
      </c>
      <c r="AH268" s="34">
        <v>31.677202143256416</v>
      </c>
      <c r="AJ268">
        <v>79.885000000000019</v>
      </c>
      <c r="AK268">
        <v>0.85251760475476146</v>
      </c>
      <c r="AL268" s="34">
        <v>80.737517604754785</v>
      </c>
      <c r="AM268" s="34">
        <v>80.052301199393867</v>
      </c>
      <c r="AN268">
        <v>4.9600000000000009</v>
      </c>
      <c r="AO268">
        <v>5.293218150570967E-2</v>
      </c>
      <c r="AP268" s="34">
        <v>5.0129321815057102</v>
      </c>
      <c r="AQ268" s="34">
        <v>4.9703876065468293</v>
      </c>
      <c r="AR268">
        <v>378.37299999999993</v>
      </c>
      <c r="AS268">
        <v>4.0379250630765879</v>
      </c>
      <c r="AT268" s="34">
        <v>382.41092506307655</v>
      </c>
      <c r="AU268" s="34">
        <v>379.1654173088595</v>
      </c>
      <c r="AV268">
        <v>42.997999999999998</v>
      </c>
      <c r="AW268">
        <v>0.45886652023840796</v>
      </c>
      <c r="AX268" s="34">
        <v>43.456866520238407</v>
      </c>
      <c r="AY268" s="34">
        <v>43.088049658528334</v>
      </c>
      <c r="AZ268">
        <v>149.886</v>
      </c>
      <c r="BA268">
        <v>1.5995550316864511</v>
      </c>
      <c r="BB268" s="34">
        <v>151.48555503168646</v>
      </c>
      <c r="BC268" s="34">
        <v>150.19990257961251</v>
      </c>
      <c r="BD268">
        <v>140.68200000000002</v>
      </c>
      <c r="BE268">
        <v>1.5013316851988401</v>
      </c>
      <c r="BF268" s="34">
        <v>142.18333168519885</v>
      </c>
      <c r="BG268" s="34">
        <v>140.97662686778651</v>
      </c>
      <c r="BH268">
        <v>796.78399999999999</v>
      </c>
      <c r="BI268">
        <v>8.5031280864607588</v>
      </c>
      <c r="BJ268" s="34">
        <v>805.28712808646071</v>
      </c>
      <c r="BK268" s="34">
        <v>798.45268522072763</v>
      </c>
      <c r="BM268">
        <v>88.982000000000028</v>
      </c>
      <c r="BN268">
        <v>0.94959906748811651</v>
      </c>
      <c r="BO268">
        <v>89.931599067488136</v>
      </c>
      <c r="BP268">
        <v>89.168352823739937</v>
      </c>
      <c r="BQ268">
        <v>5.8050000000000006</v>
      </c>
      <c r="BR268">
        <v>6.194986162109771E-2</v>
      </c>
      <c r="BS268">
        <v>5.866949861621098</v>
      </c>
      <c r="BT268">
        <v>5.8171572693557145</v>
      </c>
      <c r="BU268">
        <v>398.34799999999996</v>
      </c>
      <c r="BV268">
        <v>4.2510944835557316</v>
      </c>
      <c r="BW268">
        <v>402.59909448355569</v>
      </c>
      <c r="BX268">
        <v>399.18225046224114</v>
      </c>
      <c r="BY268">
        <v>44.64</v>
      </c>
      <c r="BZ268">
        <v>0.47638963355138686</v>
      </c>
      <c r="CA268">
        <v>45.116389633551385</v>
      </c>
      <c r="CB268">
        <v>44.733488458921457</v>
      </c>
      <c r="CC268">
        <v>149.886</v>
      </c>
      <c r="CD268">
        <v>1.5995550316864511</v>
      </c>
      <c r="CE268">
        <v>151.48555503168646</v>
      </c>
      <c r="CF268">
        <v>150.19990257961251</v>
      </c>
      <c r="CG268">
        <v>140.73400000000001</v>
      </c>
      <c r="CH268">
        <v>1.5018866193597871</v>
      </c>
      <c r="CI268">
        <v>142.2358866193598</v>
      </c>
      <c r="CJ268">
        <v>141.0287357701132</v>
      </c>
      <c r="CK268">
        <v>828.39499999999998</v>
      </c>
      <c r="CL268">
        <v>8.8404746972625716</v>
      </c>
      <c r="CM268">
        <v>837.23547469726248</v>
      </c>
      <c r="CN268">
        <v>830.12988736398404</v>
      </c>
    </row>
    <row r="269" spans="1:92" x14ac:dyDescent="0.25">
      <c r="A269" s="18">
        <v>45118</v>
      </c>
      <c r="B269" s="2">
        <v>17</v>
      </c>
      <c r="C269" s="2" t="s">
        <v>44</v>
      </c>
      <c r="D269" s="9">
        <v>39.544609000000001</v>
      </c>
      <c r="E269">
        <v>8.7108210000000005E-3</v>
      </c>
      <c r="G269">
        <v>8.69</v>
      </c>
      <c r="H269">
        <v>0.1005857273433563</v>
      </c>
      <c r="I269" s="34">
        <v>8.7905857273433554</v>
      </c>
      <c r="J269" s="34">
        <v>8.714012508587313</v>
      </c>
      <c r="K269">
        <v>0.86499999999999999</v>
      </c>
      <c r="L269">
        <v>1.0012273205063663E-2</v>
      </c>
      <c r="M269" s="34">
        <v>0.8750122732050637</v>
      </c>
      <c r="N269" s="34">
        <v>0.86739019792037131</v>
      </c>
      <c r="O269">
        <v>19.428999999999998</v>
      </c>
      <c r="P269">
        <v>0.2248883885562796</v>
      </c>
      <c r="Q269" s="34">
        <v>19.653888388556279</v>
      </c>
      <c r="R269" s="34">
        <v>19.482686884849588</v>
      </c>
      <c r="S269">
        <v>1.6819999999999999</v>
      </c>
      <c r="T269">
        <v>1.9468952058863672E-2</v>
      </c>
      <c r="U269" s="34">
        <v>1.7014689520588635</v>
      </c>
      <c r="V269" s="34">
        <v>1.6866477605804211</v>
      </c>
      <c r="W269">
        <v>0</v>
      </c>
      <c r="X269">
        <v>0</v>
      </c>
      <c r="Y269" s="34">
        <v>0</v>
      </c>
      <c r="Z269" s="34">
        <v>0</v>
      </c>
      <c r="AA269">
        <v>5.1999999999999998E-2</v>
      </c>
      <c r="AB269">
        <v>6.0189388053561897E-4</v>
      </c>
      <c r="AC269" s="34">
        <v>5.2601893880535613E-2</v>
      </c>
      <c r="AD269" s="34">
        <v>5.2143688198681273E-2</v>
      </c>
      <c r="AE269">
        <v>30.717999999999996</v>
      </c>
      <c r="AF269">
        <v>0.35555723504409886</v>
      </c>
      <c r="AG269" s="34">
        <v>31.073557235044095</v>
      </c>
      <c r="AH269" s="34">
        <v>30.802881040136377</v>
      </c>
      <c r="AJ269">
        <v>76.671000000000021</v>
      </c>
      <c r="AK269">
        <v>0.88745780220281645</v>
      </c>
      <c r="AL269" s="34">
        <v>77.558457802202838</v>
      </c>
      <c r="AM269" s="34">
        <v>76.882859959251803</v>
      </c>
      <c r="AN269">
        <v>4.87</v>
      </c>
      <c r="AO269">
        <v>5.636967688862432E-2</v>
      </c>
      <c r="AP269" s="34">
        <v>4.9263696768886245</v>
      </c>
      <c r="AQ269" s="34">
        <v>4.8834569524534199</v>
      </c>
      <c r="AR269">
        <v>368.87700000000001</v>
      </c>
      <c r="AS269">
        <v>4.2697078648141833</v>
      </c>
      <c r="AT269" s="34">
        <v>373.14670786481418</v>
      </c>
      <c r="AU269" s="34">
        <v>369.89629368586452</v>
      </c>
      <c r="AV269">
        <v>41.95</v>
      </c>
      <c r="AW269">
        <v>0.48556631323979266</v>
      </c>
      <c r="AX269" s="34">
        <v>42.435566313239796</v>
      </c>
      <c r="AY269" s="34">
        <v>42.065917691051538</v>
      </c>
      <c r="AZ269">
        <v>151.42299999999997</v>
      </c>
      <c r="BA269">
        <v>1.752703405237404</v>
      </c>
      <c r="BB269" s="34">
        <v>153.17570340523739</v>
      </c>
      <c r="BC269" s="34">
        <v>151.84141727132527</v>
      </c>
      <c r="BD269">
        <v>141.90299999999999</v>
      </c>
      <c r="BE269">
        <v>1.642510525570114</v>
      </c>
      <c r="BF269" s="34">
        <v>143.54551052557011</v>
      </c>
      <c r="BG269" s="34">
        <v>142.29511127802826</v>
      </c>
      <c r="BH269">
        <v>785.69399999999996</v>
      </c>
      <c r="BI269">
        <v>9.0943155879529343</v>
      </c>
      <c r="BJ269" s="34">
        <v>794.78831558795287</v>
      </c>
      <c r="BK269" s="34">
        <v>787.86505683797475</v>
      </c>
      <c r="BM269">
        <v>85.361000000000018</v>
      </c>
      <c r="BN269">
        <v>0.98804352954617269</v>
      </c>
      <c r="BO269">
        <v>86.349043529546194</v>
      </c>
      <c r="BP269">
        <v>85.59687246783912</v>
      </c>
      <c r="BQ269">
        <v>5.7350000000000003</v>
      </c>
      <c r="BR269">
        <v>6.6381950093687983E-2</v>
      </c>
      <c r="BS269">
        <v>5.8013819500936883</v>
      </c>
      <c r="BT269">
        <v>5.750847150373791</v>
      </c>
      <c r="BU269">
        <v>388.30599999999998</v>
      </c>
      <c r="BV269">
        <v>4.4945962533704629</v>
      </c>
      <c r="BW269">
        <v>392.80059625337043</v>
      </c>
      <c r="BX269">
        <v>389.37898057071413</v>
      </c>
      <c r="BY269">
        <v>43.632000000000005</v>
      </c>
      <c r="BZ269">
        <v>0.50503526529865628</v>
      </c>
      <c r="CA269">
        <v>44.137035265298657</v>
      </c>
      <c r="CB269">
        <v>43.752565451631959</v>
      </c>
      <c r="CC269">
        <v>151.42299999999997</v>
      </c>
      <c r="CD269">
        <v>1.752703405237404</v>
      </c>
      <c r="CE269">
        <v>153.17570340523739</v>
      </c>
      <c r="CF269">
        <v>151.84141727132527</v>
      </c>
      <c r="CG269">
        <v>141.95499999999998</v>
      </c>
      <c r="CH269">
        <v>1.6431124194506497</v>
      </c>
      <c r="CI269">
        <v>143.59811241945064</v>
      </c>
      <c r="CJ269">
        <v>142.34725496622693</v>
      </c>
      <c r="CK269">
        <v>816.41199999999992</v>
      </c>
      <c r="CL269">
        <v>9.4498728229970332</v>
      </c>
      <c r="CM269">
        <v>825.86187282299693</v>
      </c>
      <c r="CN269">
        <v>818.66793787811116</v>
      </c>
    </row>
    <row r="270" spans="1:92" x14ac:dyDescent="0.25">
      <c r="A270" s="18">
        <v>45118</v>
      </c>
      <c r="B270" s="2">
        <v>18</v>
      </c>
      <c r="C270" s="2" t="s">
        <v>44</v>
      </c>
      <c r="D270" s="9">
        <v>54.270195000000001</v>
      </c>
      <c r="E270">
        <v>8.830905E-3</v>
      </c>
      <c r="G270">
        <v>8.3960000000000008</v>
      </c>
      <c r="H270">
        <v>8.3422494908287362E-2</v>
      </c>
      <c r="I270" s="34">
        <v>8.4794224949082881</v>
      </c>
      <c r="J270" s="34">
        <v>8.4045415204008904</v>
      </c>
      <c r="K270">
        <v>0.82200000000000006</v>
      </c>
      <c r="L270">
        <v>8.1673762285150303E-3</v>
      </c>
      <c r="M270" s="34">
        <v>0.83016737622851511</v>
      </c>
      <c r="N270" s="34">
        <v>0.82283624699494184</v>
      </c>
      <c r="O270">
        <v>18.993000000000002</v>
      </c>
      <c r="P270">
        <v>0.18871408358660099</v>
      </c>
      <c r="Q270" s="34">
        <v>19.181714083586602</v>
      </c>
      <c r="R270" s="34">
        <v>19.012322188777286</v>
      </c>
      <c r="S270">
        <v>1.64</v>
      </c>
      <c r="T270">
        <v>1.6295008533776946E-2</v>
      </c>
      <c r="U270" s="34">
        <v>1.6562950085337769</v>
      </c>
      <c r="V270" s="34">
        <v>1.641668424661441</v>
      </c>
      <c r="W270">
        <v>0</v>
      </c>
      <c r="X270">
        <v>0</v>
      </c>
      <c r="Y270" s="34">
        <v>0</v>
      </c>
      <c r="Z270" s="34">
        <v>0</v>
      </c>
      <c r="AA270">
        <v>5.1999999999999998E-2</v>
      </c>
      <c r="AB270">
        <v>5.1667100229048856E-4</v>
      </c>
      <c r="AC270" s="34">
        <v>5.2516671002290488E-2</v>
      </c>
      <c r="AD270" s="34">
        <v>5.205290126975301E-2</v>
      </c>
      <c r="AE270">
        <v>29.903000000000002</v>
      </c>
      <c r="AF270">
        <v>0.29711563425947085</v>
      </c>
      <c r="AG270" s="34">
        <v>30.200115634259475</v>
      </c>
      <c r="AH270" s="34">
        <v>29.933421282104312</v>
      </c>
      <c r="AJ270">
        <v>73.862000000000023</v>
      </c>
      <c r="AK270">
        <v>0.73389141483038622</v>
      </c>
      <c r="AL270" s="34">
        <v>74.595891414830405</v>
      </c>
      <c r="AM270" s="34">
        <v>73.937142184355721</v>
      </c>
      <c r="AN270">
        <v>4.676000000000001</v>
      </c>
      <c r="AO270">
        <v>4.6460646282890872E-2</v>
      </c>
      <c r="AP270" s="34">
        <v>4.722460646282892</v>
      </c>
      <c r="AQ270" s="34">
        <v>4.6807570449493294</v>
      </c>
      <c r="AR270">
        <v>359.22399999999999</v>
      </c>
      <c r="AS270">
        <v>3.569242771669201</v>
      </c>
      <c r="AT270" s="34">
        <v>362.79324277166921</v>
      </c>
      <c r="AU270" s="34">
        <v>359.5894501101107</v>
      </c>
      <c r="AV270">
        <v>39.857999999999997</v>
      </c>
      <c r="AW270">
        <v>0.39602832325565945</v>
      </c>
      <c r="AX270" s="34">
        <v>40.254028323255653</v>
      </c>
      <c r="AY270" s="34">
        <v>39.898548823265678</v>
      </c>
      <c r="AZ270">
        <v>145.82899999999998</v>
      </c>
      <c r="BA270">
        <v>1.4489541460196085</v>
      </c>
      <c r="BB270" s="34">
        <v>147.2779541460196</v>
      </c>
      <c r="BC270" s="34">
        <v>145.97735652436174</v>
      </c>
      <c r="BD270">
        <v>138.45599999999999</v>
      </c>
      <c r="BE270">
        <v>1.3756961594833055</v>
      </c>
      <c r="BF270" s="34">
        <v>139.8316961594833</v>
      </c>
      <c r="BG270" s="34">
        <v>138.59685573471003</v>
      </c>
      <c r="BH270">
        <v>761.90499999999997</v>
      </c>
      <c r="BI270">
        <v>7.5702734615410519</v>
      </c>
      <c r="BJ270" s="34">
        <v>769.47527346154106</v>
      </c>
      <c r="BK270" s="34">
        <v>762.68011042175328</v>
      </c>
      <c r="BM270">
        <v>82.258000000000024</v>
      </c>
      <c r="BN270">
        <v>0.81731390973867357</v>
      </c>
      <c r="BO270">
        <v>83.075313909738696</v>
      </c>
      <c r="BP270">
        <v>82.341683704756605</v>
      </c>
      <c r="BQ270">
        <v>5.4980000000000011</v>
      </c>
      <c r="BR270">
        <v>5.4628022511405902E-2</v>
      </c>
      <c r="BS270">
        <v>5.5526280225114073</v>
      </c>
      <c r="BT270">
        <v>5.5035932919442709</v>
      </c>
      <c r="BU270">
        <v>378.21699999999998</v>
      </c>
      <c r="BV270">
        <v>3.7579568552558018</v>
      </c>
      <c r="BW270">
        <v>381.97495685525581</v>
      </c>
      <c r="BX270">
        <v>378.60177229888797</v>
      </c>
      <c r="BY270">
        <v>41.497999999999998</v>
      </c>
      <c r="BZ270">
        <v>0.41232333178943642</v>
      </c>
      <c r="CA270">
        <v>41.910323331789428</v>
      </c>
      <c r="CB270">
        <v>41.540217247927117</v>
      </c>
      <c r="CC270">
        <v>145.82899999999998</v>
      </c>
      <c r="CD270">
        <v>1.4489541460196085</v>
      </c>
      <c r="CE270">
        <v>147.2779541460196</v>
      </c>
      <c r="CF270">
        <v>145.97735652436174</v>
      </c>
      <c r="CG270">
        <v>138.50799999999998</v>
      </c>
      <c r="CH270">
        <v>1.3762128304855961</v>
      </c>
      <c r="CI270">
        <v>139.88421283048558</v>
      </c>
      <c r="CJ270">
        <v>138.64890863597978</v>
      </c>
      <c r="CK270">
        <v>791.80799999999999</v>
      </c>
      <c r="CL270">
        <v>7.8673890958005224</v>
      </c>
      <c r="CM270">
        <v>799.67538909580048</v>
      </c>
      <c r="CN270">
        <v>792.61353170385757</v>
      </c>
    </row>
    <row r="271" spans="1:92" x14ac:dyDescent="0.25">
      <c r="A271" s="18">
        <v>45118</v>
      </c>
      <c r="B271" s="2">
        <v>19</v>
      </c>
      <c r="C271" s="2" t="s">
        <v>44</v>
      </c>
      <c r="D271" s="9">
        <v>60.967219999999998</v>
      </c>
      <c r="E271">
        <v>9.23211E-3</v>
      </c>
      <c r="G271">
        <v>7.9169999999999998</v>
      </c>
      <c r="H271">
        <v>8.5029514146459137E-2</v>
      </c>
      <c r="I271" s="34">
        <v>8.002029514146459</v>
      </c>
      <c r="J271" s="34">
        <v>7.9281538974486123</v>
      </c>
      <c r="K271">
        <v>0.78600000000000003</v>
      </c>
      <c r="L271">
        <v>8.4417327420887815E-3</v>
      </c>
      <c r="M271" s="34">
        <v>0.79444173274208885</v>
      </c>
      <c r="N271" s="34">
        <v>0.78710735927682329</v>
      </c>
      <c r="O271">
        <v>18.013000000000002</v>
      </c>
      <c r="P271">
        <v>0.19346174539853084</v>
      </c>
      <c r="Q271" s="34">
        <v>18.206461745398531</v>
      </c>
      <c r="R271" s="34">
        <v>18.038377687854219</v>
      </c>
      <c r="S271">
        <v>1.4870000000000001</v>
      </c>
      <c r="T271">
        <v>1.5970555454816817E-2</v>
      </c>
      <c r="U271" s="34">
        <v>1.5029705554548169</v>
      </c>
      <c r="V271" s="34">
        <v>1.4890949659600969</v>
      </c>
      <c r="W271">
        <v>0</v>
      </c>
      <c r="X271">
        <v>0</v>
      </c>
      <c r="Y271" s="34">
        <v>0</v>
      </c>
      <c r="Z271" s="34">
        <v>0</v>
      </c>
      <c r="AA271">
        <v>4.7E-2</v>
      </c>
      <c r="AB271">
        <v>5.0478554564653024E-4</v>
      </c>
      <c r="AC271" s="34">
        <v>4.7504785545646529E-2</v>
      </c>
      <c r="AD271" s="34">
        <v>4.7066216139962709E-2</v>
      </c>
      <c r="AE271">
        <v>28.250000000000004</v>
      </c>
      <c r="AF271">
        <v>0.30340833328754208</v>
      </c>
      <c r="AG271" s="34">
        <v>28.553408333287543</v>
      </c>
      <c r="AH271" s="34">
        <v>28.289800126679715</v>
      </c>
      <c r="AJ271">
        <v>70.319999999999993</v>
      </c>
      <c r="AK271">
        <v>0.75524509723114885</v>
      </c>
      <c r="AL271" s="34">
        <v>71.075245097231146</v>
      </c>
      <c r="AM271" s="34">
        <v>70.419070616216544</v>
      </c>
      <c r="AN271">
        <v>4.1130000000000004</v>
      </c>
      <c r="AO271">
        <v>4.4174105303067639E-2</v>
      </c>
      <c r="AP271" s="34">
        <v>4.157174105303068</v>
      </c>
      <c r="AQ271" s="34">
        <v>4.1187946166737586</v>
      </c>
      <c r="AR271">
        <v>345.161</v>
      </c>
      <c r="AS271">
        <v>3.7070698664021706</v>
      </c>
      <c r="AT271" s="34">
        <v>348.86806986640215</v>
      </c>
      <c r="AU271" s="34">
        <v>345.64728146990785</v>
      </c>
      <c r="AV271">
        <v>34.589000000000006</v>
      </c>
      <c r="AW271">
        <v>0.37148994124186885</v>
      </c>
      <c r="AX271" s="34">
        <v>34.960489941241875</v>
      </c>
      <c r="AY271" s="34">
        <v>34.637730852450439</v>
      </c>
      <c r="AZ271">
        <v>151.96099999999998</v>
      </c>
      <c r="BA271">
        <v>1.6320790702551569</v>
      </c>
      <c r="BB271" s="34">
        <v>153.59307907025513</v>
      </c>
      <c r="BC271" s="34">
        <v>152.17509086903982</v>
      </c>
      <c r="BD271">
        <v>132.65199999999999</v>
      </c>
      <c r="BE271">
        <v>1.4246981319383727</v>
      </c>
      <c r="BF271" s="34">
        <v>134.07669813193837</v>
      </c>
      <c r="BG271" s="34">
        <v>132.83888730634752</v>
      </c>
      <c r="BH271">
        <v>738.79600000000005</v>
      </c>
      <c r="BI271">
        <v>7.9347562123717861</v>
      </c>
      <c r="BJ271" s="34">
        <v>746.73075621237172</v>
      </c>
      <c r="BK271" s="34">
        <v>739.83685573063588</v>
      </c>
      <c r="BM271">
        <v>78.236999999999995</v>
      </c>
      <c r="BN271">
        <v>0.84027461137760795</v>
      </c>
      <c r="BO271">
        <v>79.077274611377604</v>
      </c>
      <c r="BP271">
        <v>78.347224513665154</v>
      </c>
      <c r="BQ271">
        <v>4.8990000000000009</v>
      </c>
      <c r="BR271">
        <v>5.2615838045156418E-2</v>
      </c>
      <c r="BS271">
        <v>4.9516158380451571</v>
      </c>
      <c r="BT271">
        <v>4.9059019759505818</v>
      </c>
      <c r="BU271">
        <v>363.17399999999998</v>
      </c>
      <c r="BV271">
        <v>3.9005316118007016</v>
      </c>
      <c r="BW271">
        <v>367.07453161180069</v>
      </c>
      <c r="BX271">
        <v>363.68565915776207</v>
      </c>
      <c r="BY271">
        <v>36.076000000000008</v>
      </c>
      <c r="BZ271">
        <v>0.38746049669668564</v>
      </c>
      <c r="CA271">
        <v>36.46346049669669</v>
      </c>
      <c r="CB271">
        <v>36.126825818410538</v>
      </c>
      <c r="CC271">
        <v>151.96099999999998</v>
      </c>
      <c r="CD271">
        <v>1.6320790702551569</v>
      </c>
      <c r="CE271">
        <v>153.59307907025513</v>
      </c>
      <c r="CF271">
        <v>152.17509086903982</v>
      </c>
      <c r="CG271">
        <v>132.69899999999998</v>
      </c>
      <c r="CH271">
        <v>1.4252029174840193</v>
      </c>
      <c r="CI271">
        <v>134.12420291748401</v>
      </c>
      <c r="CJ271">
        <v>132.88595352248748</v>
      </c>
      <c r="CK271">
        <v>767.04600000000005</v>
      </c>
      <c r="CL271">
        <v>8.2381645456593287</v>
      </c>
      <c r="CM271">
        <v>775.28416454565922</v>
      </c>
      <c r="CN271">
        <v>768.12665585731554</v>
      </c>
    </row>
    <row r="272" spans="1:92" x14ac:dyDescent="0.25">
      <c r="A272" s="18">
        <v>45118</v>
      </c>
      <c r="B272" s="2">
        <v>20</v>
      </c>
      <c r="C272" s="2" t="s">
        <v>44</v>
      </c>
      <c r="D272" s="9">
        <v>42.412906999999997</v>
      </c>
      <c r="E272">
        <v>9.5516060000000007E-3</v>
      </c>
      <c r="G272">
        <v>7.3149999999999995</v>
      </c>
      <c r="H272">
        <v>5.3231555456373029E-2</v>
      </c>
      <c r="I272" s="34">
        <v>7.3682315554563722</v>
      </c>
      <c r="J272" s="34">
        <v>7.2978531107218858</v>
      </c>
      <c r="K272">
        <v>0.69800000000000006</v>
      </c>
      <c r="L272">
        <v>5.0793746696580159E-3</v>
      </c>
      <c r="M272" s="34">
        <v>0.70307937466965809</v>
      </c>
      <c r="N272" s="34">
        <v>0.6963638374960871</v>
      </c>
      <c r="O272">
        <v>17.588000000000001</v>
      </c>
      <c r="P272">
        <v>0.12798859840966356</v>
      </c>
      <c r="Q272" s="34">
        <v>17.715988598409666</v>
      </c>
      <c r="R272" s="34">
        <v>17.546772455417162</v>
      </c>
      <c r="S272">
        <v>1.49</v>
      </c>
      <c r="T272">
        <v>1.0842791200272839E-2</v>
      </c>
      <c r="U272" s="34">
        <v>1.5008427912002729</v>
      </c>
      <c r="V272" s="34">
        <v>1.4865073321907876</v>
      </c>
      <c r="W272">
        <v>0</v>
      </c>
      <c r="X272">
        <v>0</v>
      </c>
      <c r="Y272" s="34">
        <v>0</v>
      </c>
      <c r="Z272" s="34">
        <v>0</v>
      </c>
      <c r="AA272">
        <v>5.5E-2</v>
      </c>
      <c r="AB272">
        <v>4.0023725907047396E-4</v>
      </c>
      <c r="AC272" s="34">
        <v>5.5400237259070471E-2</v>
      </c>
      <c r="AD272" s="34">
        <v>5.4871076020465308E-2</v>
      </c>
      <c r="AE272">
        <v>27.145999999999997</v>
      </c>
      <c r="AF272">
        <v>0.19754255699503792</v>
      </c>
      <c r="AG272" s="34">
        <v>27.343542556995043</v>
      </c>
      <c r="AH272" s="34">
        <v>27.082367811846389</v>
      </c>
      <c r="AJ272">
        <v>67.179999999999993</v>
      </c>
      <c r="AK272">
        <v>0.48887161935189882</v>
      </c>
      <c r="AL272" s="34">
        <v>67.66887161935189</v>
      </c>
      <c r="AM272" s="34">
        <v>67.022525219179258</v>
      </c>
      <c r="AN272">
        <v>4.0440000000000005</v>
      </c>
      <c r="AO272">
        <v>2.9428354103290852E-2</v>
      </c>
      <c r="AP272" s="34">
        <v>4.0734283541032914</v>
      </c>
      <c r="AQ272" s="34">
        <v>4.0345205713956682</v>
      </c>
      <c r="AR272">
        <v>334.12599999999992</v>
      </c>
      <c r="AS272">
        <v>2.4314486258942027</v>
      </c>
      <c r="AT272" s="34">
        <v>336.5574486258941</v>
      </c>
      <c r="AU272" s="34">
        <v>333.34278448025429</v>
      </c>
      <c r="AV272">
        <v>32.426000000000002</v>
      </c>
      <c r="AW272">
        <v>0.23596533386580346</v>
      </c>
      <c r="AX272" s="34">
        <v>32.661965333865808</v>
      </c>
      <c r="AY272" s="34">
        <v>32.349991109811064</v>
      </c>
      <c r="AZ272">
        <v>157.19899999999998</v>
      </c>
      <c r="BA272">
        <v>1.1439435797930806</v>
      </c>
      <c r="BB272" s="34">
        <v>158.34294357979306</v>
      </c>
      <c r="BC272" s="34">
        <v>156.83051416983864</v>
      </c>
      <c r="BD272">
        <v>128.547</v>
      </c>
      <c r="BE272">
        <v>0.93544179894058577</v>
      </c>
      <c r="BF272" s="34">
        <v>129.48244179894058</v>
      </c>
      <c r="BG272" s="34">
        <v>128.24567653095917</v>
      </c>
      <c r="BH272">
        <v>723.52199999999993</v>
      </c>
      <c r="BI272">
        <v>5.2650993119488625</v>
      </c>
      <c r="BJ272" s="34">
        <v>728.78709931194874</v>
      </c>
      <c r="BK272" s="34">
        <v>721.82601208143808</v>
      </c>
      <c r="BM272">
        <v>74.49499999999999</v>
      </c>
      <c r="BN272">
        <v>0.54210317480827186</v>
      </c>
      <c r="BO272">
        <v>75.037103174808266</v>
      </c>
      <c r="BP272">
        <v>74.320378329901146</v>
      </c>
      <c r="BQ272">
        <v>4.7420000000000009</v>
      </c>
      <c r="BR272">
        <v>3.4507728772948866E-2</v>
      </c>
      <c r="BS272">
        <v>4.7765077287729492</v>
      </c>
      <c r="BT272">
        <v>4.7308844088917557</v>
      </c>
      <c r="BU272">
        <v>351.71399999999994</v>
      </c>
      <c r="BV272">
        <v>2.5594372243038661</v>
      </c>
      <c r="BW272">
        <v>354.27343722430373</v>
      </c>
      <c r="BX272">
        <v>350.88955693567146</v>
      </c>
      <c r="BY272">
        <v>33.916000000000004</v>
      </c>
      <c r="BZ272">
        <v>0.2468081250660763</v>
      </c>
      <c r="CA272">
        <v>34.162808125066078</v>
      </c>
      <c r="CB272">
        <v>33.836498442001854</v>
      </c>
      <c r="CC272">
        <v>157.19899999999998</v>
      </c>
      <c r="CD272">
        <v>1.1439435797930806</v>
      </c>
      <c r="CE272">
        <v>158.34294357979306</v>
      </c>
      <c r="CF272">
        <v>156.83051416983864</v>
      </c>
      <c r="CG272">
        <v>128.602</v>
      </c>
      <c r="CH272">
        <v>0.93584203619965622</v>
      </c>
      <c r="CI272">
        <v>129.53784203619966</v>
      </c>
      <c r="CJ272">
        <v>128.30054760697965</v>
      </c>
      <c r="CK272">
        <v>750.66799999999989</v>
      </c>
      <c r="CL272">
        <v>5.4626418689439005</v>
      </c>
      <c r="CM272">
        <v>756.13064186894383</v>
      </c>
      <c r="CN272">
        <v>748.90837989328452</v>
      </c>
    </row>
    <row r="273" spans="1:92" x14ac:dyDescent="0.25">
      <c r="A273" s="18">
        <v>45118</v>
      </c>
      <c r="B273" s="2">
        <v>21</v>
      </c>
      <c r="C273" s="2" t="s">
        <v>44</v>
      </c>
      <c r="D273" s="9">
        <v>35.559362999999998</v>
      </c>
      <c r="E273">
        <v>9.1556129999999999E-3</v>
      </c>
      <c r="G273">
        <v>6.8569999999999993</v>
      </c>
      <c r="H273">
        <v>3.1108807900542275E-2</v>
      </c>
      <c r="I273" s="34">
        <v>6.8881088079005419</v>
      </c>
      <c r="J273" s="34">
        <v>6.8250439493535131</v>
      </c>
      <c r="K273">
        <v>0.59499999999999997</v>
      </c>
      <c r="L273">
        <v>2.6993934228996142E-3</v>
      </c>
      <c r="M273" s="34">
        <v>0.59769939342289957</v>
      </c>
      <c r="N273" s="34">
        <v>0.59222708908638477</v>
      </c>
      <c r="O273">
        <v>17.214000000000002</v>
      </c>
      <c r="P273">
        <v>7.8096400641670533E-2</v>
      </c>
      <c r="Q273" s="34">
        <v>17.292096400641672</v>
      </c>
      <c r="R273" s="34">
        <v>17.133776658038702</v>
      </c>
      <c r="S273">
        <v>1.444</v>
      </c>
      <c r="T273">
        <v>6.5511329456588961E-3</v>
      </c>
      <c r="U273" s="34">
        <v>1.4505511329456588</v>
      </c>
      <c r="V273" s="34">
        <v>1.4372704481356968</v>
      </c>
      <c r="W273">
        <v>0</v>
      </c>
      <c r="X273">
        <v>0</v>
      </c>
      <c r="Y273" s="34">
        <v>0</v>
      </c>
      <c r="Z273" s="34">
        <v>0</v>
      </c>
      <c r="AA273">
        <v>0.05</v>
      </c>
      <c r="AB273">
        <v>2.2683978343694241E-4</v>
      </c>
      <c r="AC273" s="34">
        <v>5.0226839783436943E-2</v>
      </c>
      <c r="AD273" s="34">
        <v>4.9766982276166792E-2</v>
      </c>
      <c r="AE273">
        <v>26.16</v>
      </c>
      <c r="AF273">
        <v>0.11868257469420827</v>
      </c>
      <c r="AG273" s="34">
        <v>26.278682574694209</v>
      </c>
      <c r="AH273" s="34">
        <v>26.038085126890461</v>
      </c>
      <c r="AJ273">
        <v>63.424000000000007</v>
      </c>
      <c r="AK273">
        <v>0.28774172849409269</v>
      </c>
      <c r="AL273" s="34">
        <v>63.711741728494097</v>
      </c>
      <c r="AM273" s="34">
        <v>63.128421677672051</v>
      </c>
      <c r="AN273">
        <v>3.8450000000000002</v>
      </c>
      <c r="AO273">
        <v>1.7443979346300872E-2</v>
      </c>
      <c r="AP273" s="34">
        <v>3.8624439793463012</v>
      </c>
      <c r="AQ273" s="34">
        <v>3.8270809370372265</v>
      </c>
      <c r="AR273">
        <v>320.35899999999998</v>
      </c>
      <c r="AS273">
        <v>1.4534033236415085</v>
      </c>
      <c r="AT273" s="34">
        <v>321.81240332364149</v>
      </c>
      <c r="AU273" s="34">
        <v>318.86601350021033</v>
      </c>
      <c r="AV273">
        <v>29.981000000000002</v>
      </c>
      <c r="AW273">
        <v>0.13601767094445941</v>
      </c>
      <c r="AX273" s="34">
        <v>30.11701767094446</v>
      </c>
      <c r="AY273" s="34">
        <v>29.841277912435132</v>
      </c>
      <c r="AZ273">
        <v>213.131</v>
      </c>
      <c r="BA273">
        <v>0.9669317976739793</v>
      </c>
      <c r="BB273" s="34">
        <v>214.09793179767399</v>
      </c>
      <c r="BC273" s="34">
        <v>212.13773399003409</v>
      </c>
      <c r="BD273">
        <v>128.41800000000001</v>
      </c>
      <c r="BE273">
        <v>0.58260622618810542</v>
      </c>
      <c r="BF273" s="34">
        <v>129.00060622618813</v>
      </c>
      <c r="BG273" s="34">
        <v>127.81952659881576</v>
      </c>
      <c r="BH273">
        <v>759.15800000000002</v>
      </c>
      <c r="BI273">
        <v>3.4441447262884464</v>
      </c>
      <c r="BJ273" s="34">
        <v>762.60214472628843</v>
      </c>
      <c r="BK273" s="34">
        <v>755.62005461620458</v>
      </c>
      <c r="BM273">
        <v>70.281000000000006</v>
      </c>
      <c r="BN273">
        <v>0.31885053639463495</v>
      </c>
      <c r="BO273">
        <v>70.599850536394641</v>
      </c>
      <c r="BP273">
        <v>69.953465627025565</v>
      </c>
      <c r="BQ273">
        <v>4.4400000000000004</v>
      </c>
      <c r="BR273">
        <v>2.0143372769200488E-2</v>
      </c>
      <c r="BS273">
        <v>4.4601433727692008</v>
      </c>
      <c r="BT273">
        <v>4.4193080261236108</v>
      </c>
      <c r="BU273">
        <v>337.57299999999998</v>
      </c>
      <c r="BV273">
        <v>1.5314997242831789</v>
      </c>
      <c r="BW273">
        <v>339.10449972428319</v>
      </c>
      <c r="BX273">
        <v>335.99979015824903</v>
      </c>
      <c r="BY273">
        <v>31.425000000000001</v>
      </c>
      <c r="BZ273">
        <v>0.14256880389011831</v>
      </c>
      <c r="CA273">
        <v>31.567568803890119</v>
      </c>
      <c r="CB273">
        <v>31.278548360570827</v>
      </c>
      <c r="CC273">
        <v>213.131</v>
      </c>
      <c r="CD273">
        <v>0.9669317976739793</v>
      </c>
      <c r="CE273">
        <v>214.09793179767399</v>
      </c>
      <c r="CF273">
        <v>212.13773399003409</v>
      </c>
      <c r="CG273">
        <v>128.46800000000002</v>
      </c>
      <c r="CH273">
        <v>0.58283306597154239</v>
      </c>
      <c r="CI273">
        <v>129.05083306597157</v>
      </c>
      <c r="CJ273">
        <v>127.86929358109192</v>
      </c>
      <c r="CK273">
        <v>785.31799999999998</v>
      </c>
      <c r="CL273">
        <v>3.5628273009826548</v>
      </c>
      <c r="CM273">
        <v>788.88082730098267</v>
      </c>
      <c r="CN273">
        <v>781.65813974309503</v>
      </c>
    </row>
    <row r="274" spans="1:92" x14ac:dyDescent="0.25">
      <c r="A274" s="18">
        <v>45118</v>
      </c>
      <c r="B274" s="2">
        <v>22</v>
      </c>
      <c r="C274" s="2" t="s">
        <v>44</v>
      </c>
      <c r="D274" s="9">
        <v>31.927579999999999</v>
      </c>
      <c r="E274">
        <v>9.0509389999999992E-3</v>
      </c>
      <c r="G274">
        <v>6.5730000000000004</v>
      </c>
      <c r="H274">
        <v>5.3646047918526577E-2</v>
      </c>
      <c r="I274" s="34">
        <v>6.626646047918527</v>
      </c>
      <c r="J274" s="34">
        <v>6.5666686787642252</v>
      </c>
      <c r="K274">
        <v>0.44</v>
      </c>
      <c r="L274">
        <v>3.5910940337976101E-3</v>
      </c>
      <c r="M274" s="34">
        <v>0.44359109403379759</v>
      </c>
      <c r="N274" s="34">
        <v>0.43957617810075444</v>
      </c>
      <c r="O274">
        <v>16.806999999999999</v>
      </c>
      <c r="P274">
        <v>0.13717163051371914</v>
      </c>
      <c r="Q274" s="34">
        <v>16.944171630513718</v>
      </c>
      <c r="R274" s="34">
        <v>16.790810966680407</v>
      </c>
      <c r="S274">
        <v>1.379</v>
      </c>
      <c r="T274">
        <v>1.1254815165015693E-2</v>
      </c>
      <c r="U274" s="34">
        <v>1.3902548151650156</v>
      </c>
      <c r="V274" s="34">
        <v>1.3776717036385009</v>
      </c>
      <c r="W274">
        <v>0</v>
      </c>
      <c r="X274">
        <v>0</v>
      </c>
      <c r="Y274" s="34">
        <v>0</v>
      </c>
      <c r="Z274" s="34">
        <v>0</v>
      </c>
      <c r="AA274">
        <v>5.7000000000000002E-2</v>
      </c>
      <c r="AB274">
        <v>4.6520990892378136E-4</v>
      </c>
      <c r="AC274" s="34">
        <v>5.7465209908923787E-2</v>
      </c>
      <c r="AD274" s="34">
        <v>5.6945095799415923E-2</v>
      </c>
      <c r="AE274">
        <v>25.256</v>
      </c>
      <c r="AF274">
        <v>0.20612879753998281</v>
      </c>
      <c r="AG274" s="34">
        <v>25.462128797539979</v>
      </c>
      <c r="AH274" s="34">
        <v>25.231672622983304</v>
      </c>
      <c r="AJ274">
        <v>61.466999999999985</v>
      </c>
      <c r="AK274">
        <v>0.50166767494417652</v>
      </c>
      <c r="AL274" s="34">
        <v>61.968667674944165</v>
      </c>
      <c r="AM274" s="34">
        <v>61.407793043906977</v>
      </c>
      <c r="AN274">
        <v>3.5260000000000002</v>
      </c>
      <c r="AO274">
        <v>2.8777721734478123E-2</v>
      </c>
      <c r="AP274" s="34">
        <v>3.5547777217344785</v>
      </c>
      <c r="AQ274" s="34">
        <v>3.5226036454165008</v>
      </c>
      <c r="AR274">
        <v>310.56699999999995</v>
      </c>
      <c r="AS274">
        <v>2.534716592714596</v>
      </c>
      <c r="AT274" s="34">
        <v>313.10171659271452</v>
      </c>
      <c r="AU274" s="34">
        <v>310.26785205503859</v>
      </c>
      <c r="AV274">
        <v>28.356000000000002</v>
      </c>
      <c r="AW274">
        <v>0.23142968732355693</v>
      </c>
      <c r="AX274" s="34">
        <v>28.58742968732356</v>
      </c>
      <c r="AY274" s="34">
        <v>28.328686605056806</v>
      </c>
      <c r="AZ274">
        <v>227.23500000000001</v>
      </c>
      <c r="BA274">
        <v>1.8545960290227275</v>
      </c>
      <c r="BB274" s="34">
        <v>229.08959602902274</v>
      </c>
      <c r="BC274" s="34">
        <v>227.01612006982941</v>
      </c>
      <c r="BD274">
        <v>122.958</v>
      </c>
      <c r="BE274">
        <v>1.0035312277447421</v>
      </c>
      <c r="BF274" s="34">
        <v>123.96153122774474</v>
      </c>
      <c r="BG274" s="34">
        <v>122.83956297025583</v>
      </c>
      <c r="BH274">
        <v>754.10899999999992</v>
      </c>
      <c r="BI274">
        <v>6.1547189334842773</v>
      </c>
      <c r="BJ274" s="34">
        <v>760.26371893348426</v>
      </c>
      <c r="BK274" s="34">
        <v>753.38261838950416</v>
      </c>
      <c r="BM274">
        <v>68.039999999999992</v>
      </c>
      <c r="BN274">
        <v>0.55531372286270309</v>
      </c>
      <c r="BO274">
        <v>68.595313722862699</v>
      </c>
      <c r="BP274">
        <v>67.974461722671208</v>
      </c>
      <c r="BQ274">
        <v>3.9660000000000002</v>
      </c>
      <c r="BR274">
        <v>3.236881576827573E-2</v>
      </c>
      <c r="BS274">
        <v>3.9983688157682762</v>
      </c>
      <c r="BT274">
        <v>3.9621798235172552</v>
      </c>
      <c r="BU274">
        <v>327.37399999999997</v>
      </c>
      <c r="BV274">
        <v>2.671888223228315</v>
      </c>
      <c r="BW274">
        <v>330.04588822322825</v>
      </c>
      <c r="BX274">
        <v>327.05866302171898</v>
      </c>
      <c r="BY274">
        <v>29.735000000000003</v>
      </c>
      <c r="BZ274">
        <v>0.24268450248857262</v>
      </c>
      <c r="CA274">
        <v>29.977684502488575</v>
      </c>
      <c r="CB274">
        <v>29.706358308695307</v>
      </c>
      <c r="CC274">
        <v>227.23500000000001</v>
      </c>
      <c r="CD274">
        <v>1.8545960290227275</v>
      </c>
      <c r="CE274">
        <v>229.08959602902274</v>
      </c>
      <c r="CF274">
        <v>227.01612006982941</v>
      </c>
      <c r="CG274">
        <v>123.015</v>
      </c>
      <c r="CH274">
        <v>1.0039964376536659</v>
      </c>
      <c r="CI274">
        <v>124.01899643765367</v>
      </c>
      <c r="CJ274">
        <v>122.89650806605525</v>
      </c>
      <c r="CK274">
        <v>779.3649999999999</v>
      </c>
      <c r="CL274">
        <v>6.3608477310242604</v>
      </c>
      <c r="CM274">
        <v>785.72584773102426</v>
      </c>
      <c r="CN274">
        <v>778.61429101248746</v>
      </c>
    </row>
    <row r="275" spans="1:92" x14ac:dyDescent="0.25">
      <c r="A275" s="18">
        <v>45118</v>
      </c>
      <c r="B275" s="2">
        <v>23</v>
      </c>
      <c r="C275" s="2" t="s">
        <v>44</v>
      </c>
      <c r="D275" s="9">
        <v>68.913714999999996</v>
      </c>
      <c r="E275">
        <v>8.7665469999999995E-3</v>
      </c>
      <c r="G275">
        <v>6.5090000000000003</v>
      </c>
      <c r="H275">
        <v>4.9244947175316148E-2</v>
      </c>
      <c r="I275" s="34">
        <v>6.5582449471753161</v>
      </c>
      <c r="J275" s="34">
        <v>6.5007517846083909</v>
      </c>
      <c r="K275">
        <v>0.39900000000000002</v>
      </c>
      <c r="L275">
        <v>3.0187024002075805E-3</v>
      </c>
      <c r="M275" s="34">
        <v>0.40201870240020759</v>
      </c>
      <c r="N275" s="34">
        <v>0.39849438655073716</v>
      </c>
      <c r="O275">
        <v>16.172000000000001</v>
      </c>
      <c r="P275">
        <v>0.12235201808560649</v>
      </c>
      <c r="Q275" s="34">
        <v>16.294352018085608</v>
      </c>
      <c r="R275" s="34">
        <v>16.151506815284517</v>
      </c>
      <c r="S275">
        <v>1.325</v>
      </c>
      <c r="T275">
        <v>1.0024512983145472E-2</v>
      </c>
      <c r="U275" s="34">
        <v>1.3350245129831455</v>
      </c>
      <c r="V275" s="34">
        <v>1.3233209578439267</v>
      </c>
      <c r="W275">
        <v>0</v>
      </c>
      <c r="X275">
        <v>0</v>
      </c>
      <c r="Y275" s="34">
        <v>0</v>
      </c>
      <c r="Z275" s="34">
        <v>0</v>
      </c>
      <c r="AA275">
        <v>0.06</v>
      </c>
      <c r="AB275">
        <v>4.5394021055753084E-4</v>
      </c>
      <c r="AC275" s="34">
        <v>6.0453940210557527E-2</v>
      </c>
      <c r="AD275" s="34">
        <v>5.9923967902366482E-2</v>
      </c>
      <c r="AE275">
        <v>24.465</v>
      </c>
      <c r="AF275">
        <v>0.18509412085483321</v>
      </c>
      <c r="AG275" s="34">
        <v>24.650094120854835</v>
      </c>
      <c r="AH275" s="34">
        <v>24.433997912189938</v>
      </c>
      <c r="AJ275">
        <v>57.508000000000003</v>
      </c>
      <c r="AK275">
        <v>0.43508656047904148</v>
      </c>
      <c r="AL275" s="34">
        <v>57.943086560479045</v>
      </c>
      <c r="AM275" s="34">
        <v>57.435125768821536</v>
      </c>
      <c r="AN275">
        <v>3.3319999999999999</v>
      </c>
      <c r="AO275">
        <v>2.520881302629488E-2</v>
      </c>
      <c r="AP275" s="34">
        <v>3.3572088130262947</v>
      </c>
      <c r="AQ275" s="34">
        <v>3.3277776841780855</v>
      </c>
      <c r="AR275">
        <v>301.327</v>
      </c>
      <c r="AS275">
        <v>2.2797406971111518</v>
      </c>
      <c r="AT275" s="34">
        <v>303.60674069711115</v>
      </c>
      <c r="AU275" s="34">
        <v>300.94515793527313</v>
      </c>
      <c r="AV275">
        <v>26.963999999999995</v>
      </c>
      <c r="AW275">
        <v>0.20400073062455434</v>
      </c>
      <c r="AX275" s="34">
        <v>27.168000730624549</v>
      </c>
      <c r="AY275" s="34">
        <v>26.929831175323493</v>
      </c>
      <c r="AZ275">
        <v>252.59</v>
      </c>
      <c r="BA275">
        <v>1.9110126297454457</v>
      </c>
      <c r="BB275" s="34">
        <v>254.50101262974545</v>
      </c>
      <c r="BC275" s="34">
        <v>252.26991754097918</v>
      </c>
      <c r="BD275">
        <v>120.794</v>
      </c>
      <c r="BE275">
        <v>0.91388756323477305</v>
      </c>
      <c r="BF275" s="34">
        <v>121.70788756323476</v>
      </c>
      <c r="BG275" s="34">
        <v>120.64092964664094</v>
      </c>
      <c r="BH275">
        <v>762.51499999999999</v>
      </c>
      <c r="BI275">
        <v>5.7689369942212618</v>
      </c>
      <c r="BJ275" s="34">
        <v>768.28393699422122</v>
      </c>
      <c r="BK275" s="34">
        <v>761.54873975121643</v>
      </c>
      <c r="BM275">
        <v>64.016999999999996</v>
      </c>
      <c r="BN275">
        <v>0.48433150765435762</v>
      </c>
      <c r="BO275">
        <v>64.501331507654356</v>
      </c>
      <c r="BP275">
        <v>63.935877553429926</v>
      </c>
      <c r="BQ275">
        <v>3.7309999999999999</v>
      </c>
      <c r="BR275">
        <v>2.822751542650246E-2</v>
      </c>
      <c r="BS275">
        <v>3.7592275154265025</v>
      </c>
      <c r="BT275">
        <v>3.7262720707288226</v>
      </c>
      <c r="BU275">
        <v>317.49900000000002</v>
      </c>
      <c r="BV275">
        <v>2.4020927151967584</v>
      </c>
      <c r="BW275">
        <v>319.90109271519674</v>
      </c>
      <c r="BX275">
        <v>317.09666475055764</v>
      </c>
      <c r="BY275">
        <v>28.288999999999994</v>
      </c>
      <c r="BZ275">
        <v>0.21402524360769981</v>
      </c>
      <c r="CA275">
        <v>28.503025243607695</v>
      </c>
      <c r="CB275">
        <v>28.253152133167418</v>
      </c>
      <c r="CC275">
        <v>252.59</v>
      </c>
      <c r="CD275">
        <v>1.9110126297454457</v>
      </c>
      <c r="CE275">
        <v>254.50101262974545</v>
      </c>
      <c r="CF275">
        <v>252.26991754097918</v>
      </c>
      <c r="CG275">
        <v>120.854</v>
      </c>
      <c r="CH275">
        <v>0.91434150344533061</v>
      </c>
      <c r="CI275">
        <v>121.76834150344533</v>
      </c>
      <c r="CJ275">
        <v>120.70085361454331</v>
      </c>
      <c r="CK275">
        <v>786.98</v>
      </c>
      <c r="CL275">
        <v>5.9540311150760949</v>
      </c>
      <c r="CM275">
        <v>792.9340311150761</v>
      </c>
      <c r="CN275">
        <v>785.9827376634064</v>
      </c>
    </row>
    <row r="276" spans="1:92" x14ac:dyDescent="0.25">
      <c r="A276" s="18">
        <v>45118</v>
      </c>
      <c r="B276" s="2">
        <v>24</v>
      </c>
      <c r="C276" s="2" t="s">
        <v>16</v>
      </c>
      <c r="D276" s="9">
        <v>23.70345</v>
      </c>
      <c r="E276">
        <v>8.5219909999999996E-3</v>
      </c>
      <c r="G276">
        <v>6.4939999999999998</v>
      </c>
      <c r="H276">
        <v>4.7912897022151756E-2</v>
      </c>
      <c r="I276" s="34">
        <v>6.5419128970221516</v>
      </c>
      <c r="J276" s="34">
        <v>6.4861627741909453</v>
      </c>
      <c r="K276">
        <v>0.36799999999999999</v>
      </c>
      <c r="L276">
        <v>2.7151133514246762E-3</v>
      </c>
      <c r="M276" s="34">
        <v>0.37071511335142465</v>
      </c>
      <c r="N276" s="34">
        <v>0.36755588249187987</v>
      </c>
      <c r="O276">
        <v>15.716999999999999</v>
      </c>
      <c r="P276">
        <v>0.11596042539223268</v>
      </c>
      <c r="Q276" s="34">
        <v>15.832960425392232</v>
      </c>
      <c r="R276" s="34">
        <v>15.698032079143683</v>
      </c>
      <c r="S276">
        <v>1.2829999999999999</v>
      </c>
      <c r="T276">
        <v>9.4660066029289662E-3</v>
      </c>
      <c r="U276" s="34">
        <v>1.292466006602929</v>
      </c>
      <c r="V276" s="34">
        <v>1.2814516229268529</v>
      </c>
      <c r="W276">
        <v>0</v>
      </c>
      <c r="X276">
        <v>0</v>
      </c>
      <c r="Y276" s="34">
        <v>0</v>
      </c>
      <c r="Z276" s="34">
        <v>0</v>
      </c>
      <c r="AA276">
        <v>5.1999999999999998E-2</v>
      </c>
      <c r="AB276">
        <v>3.8365732139696512E-4</v>
      </c>
      <c r="AC276" s="34">
        <v>5.2383657321396965E-2</v>
      </c>
      <c r="AD276" s="34">
        <v>5.1937244265156939E-2</v>
      </c>
      <c r="AE276">
        <v>23.914000000000001</v>
      </c>
      <c r="AF276">
        <v>0.17643809969013505</v>
      </c>
      <c r="AG276" s="34">
        <v>24.090438099690132</v>
      </c>
      <c r="AH276" s="34">
        <v>23.885139603018519</v>
      </c>
      <c r="AJ276">
        <v>54.664000000000001</v>
      </c>
      <c r="AK276">
        <v>0.40331238109314815</v>
      </c>
      <c r="AL276" s="34">
        <v>55.067312381093153</v>
      </c>
      <c r="AM276" s="34">
        <v>54.598029240587294</v>
      </c>
      <c r="AN276">
        <v>3.2829999999999995</v>
      </c>
      <c r="AO276">
        <v>2.4222057425889159E-2</v>
      </c>
      <c r="AP276" s="34">
        <v>3.3072220574258888</v>
      </c>
      <c r="AQ276" s="34">
        <v>3.2790379408175041</v>
      </c>
      <c r="AR276">
        <v>293.23100000000005</v>
      </c>
      <c r="AS276">
        <v>2.1634657694337212</v>
      </c>
      <c r="AT276" s="34">
        <v>295.39446576943379</v>
      </c>
      <c r="AU276" s="34">
        <v>292.8771167906969</v>
      </c>
      <c r="AV276">
        <v>26.145999999999997</v>
      </c>
      <c r="AW276">
        <v>0.19290585240855862</v>
      </c>
      <c r="AX276" s="34">
        <v>26.338905852408555</v>
      </c>
      <c r="AY276" s="34">
        <v>26.114445933784484</v>
      </c>
      <c r="AZ276">
        <v>246.49200000000002</v>
      </c>
      <c r="BA276">
        <v>1.8186242397265526</v>
      </c>
      <c r="BB276" s="34">
        <v>248.31062423972656</v>
      </c>
      <c r="BC276" s="34">
        <v>246.19452333475124</v>
      </c>
      <c r="BD276">
        <v>121.15900000000001</v>
      </c>
      <c r="BE276">
        <v>0.89391418082951724</v>
      </c>
      <c r="BF276" s="34">
        <v>122.05291418082952</v>
      </c>
      <c r="BG276" s="34">
        <v>121.01278034465672</v>
      </c>
      <c r="BH276">
        <v>744.97500000000002</v>
      </c>
      <c r="BI276">
        <v>5.4964444809173862</v>
      </c>
      <c r="BJ276" s="34">
        <v>750.4714444809174</v>
      </c>
      <c r="BK276" s="34">
        <v>744.07593358529414</v>
      </c>
      <c r="BM276">
        <v>61.158000000000001</v>
      </c>
      <c r="BN276">
        <v>0.45122527811529989</v>
      </c>
      <c r="BO276">
        <v>61.609225278115304</v>
      </c>
      <c r="BP276">
        <v>61.084192014778239</v>
      </c>
      <c r="BQ276">
        <v>3.6509999999999994</v>
      </c>
      <c r="BR276">
        <v>2.6937170777313835E-2</v>
      </c>
      <c r="BS276">
        <v>3.6779371707773136</v>
      </c>
      <c r="BT276">
        <v>3.646593823309384</v>
      </c>
      <c r="BU276">
        <v>308.94800000000004</v>
      </c>
      <c r="BV276">
        <v>2.279426194825954</v>
      </c>
      <c r="BW276">
        <v>311.22742619482602</v>
      </c>
      <c r="BX276">
        <v>308.57514886984058</v>
      </c>
      <c r="BY276">
        <v>27.428999999999998</v>
      </c>
      <c r="BZ276">
        <v>0.20237185901148758</v>
      </c>
      <c r="CA276">
        <v>27.631371859011484</v>
      </c>
      <c r="CB276">
        <v>27.395897556711336</v>
      </c>
      <c r="CC276">
        <v>246.49200000000002</v>
      </c>
      <c r="CD276">
        <v>1.8186242397265526</v>
      </c>
      <c r="CE276">
        <v>248.31062423972656</v>
      </c>
      <c r="CF276">
        <v>246.19452333475124</v>
      </c>
      <c r="CG276">
        <v>121.21100000000001</v>
      </c>
      <c r="CH276">
        <v>0.89429783815091424</v>
      </c>
      <c r="CI276">
        <v>122.10529783815092</v>
      </c>
      <c r="CJ276">
        <v>121.06471758892188</v>
      </c>
      <c r="CK276">
        <v>768.88900000000001</v>
      </c>
      <c r="CL276">
        <v>5.6728825806075216</v>
      </c>
      <c r="CM276">
        <v>774.56188258060752</v>
      </c>
      <c r="CN276">
        <v>767.96107318831264</v>
      </c>
    </row>
    <row r="277" spans="1:92" x14ac:dyDescent="0.25">
      <c r="A277" s="18">
        <v>45119</v>
      </c>
      <c r="B277" s="2">
        <v>1</v>
      </c>
      <c r="C277" s="2" t="s">
        <v>16</v>
      </c>
      <c r="D277" s="9">
        <v>22.753246000000001</v>
      </c>
      <c r="E277">
        <v>8.3961190000000005E-3</v>
      </c>
      <c r="G277">
        <v>6.2240000000000002</v>
      </c>
      <c r="H277">
        <v>4.699698162075891E-2</v>
      </c>
      <c r="I277" s="34">
        <v>6.2709969816207591</v>
      </c>
      <c r="J277" s="34">
        <v>6.2183449447144303</v>
      </c>
      <c r="K277">
        <v>0.33700000000000002</v>
      </c>
      <c r="L277">
        <v>2.5446630472679551E-3</v>
      </c>
      <c r="M277" s="34">
        <v>0.33954466304726799</v>
      </c>
      <c r="N277" s="34">
        <v>0.33669380565050822</v>
      </c>
      <c r="O277">
        <v>15.368</v>
      </c>
      <c r="P277">
        <v>0.11604267569855767</v>
      </c>
      <c r="Q277" s="34">
        <v>15.484042675698557</v>
      </c>
      <c r="R277" s="34">
        <v>15.354036810792314</v>
      </c>
      <c r="S277">
        <v>1.2929999999999999</v>
      </c>
      <c r="T277">
        <v>9.7633510982714118E-3</v>
      </c>
      <c r="U277" s="34">
        <v>1.3027633510982712</v>
      </c>
      <c r="V277" s="34">
        <v>1.2918251949736113</v>
      </c>
      <c r="W277">
        <v>0</v>
      </c>
      <c r="X277">
        <v>0</v>
      </c>
      <c r="Y277" s="34">
        <v>0</v>
      </c>
      <c r="Z277" s="34">
        <v>0</v>
      </c>
      <c r="AA277">
        <v>5.1999999999999998E-2</v>
      </c>
      <c r="AB277">
        <v>3.9264830402947672E-4</v>
      </c>
      <c r="AC277" s="34">
        <v>5.2392648304029475E-2</v>
      </c>
      <c r="AD277" s="34">
        <v>5.1952753394143694E-2</v>
      </c>
      <c r="AE277">
        <v>23.274000000000001</v>
      </c>
      <c r="AF277">
        <v>0.17574031976888543</v>
      </c>
      <c r="AG277" s="34">
        <v>23.449740319768885</v>
      </c>
      <c r="AH277" s="34">
        <v>23.252853509525007</v>
      </c>
      <c r="AJ277">
        <v>52.477999999999987</v>
      </c>
      <c r="AK277">
        <v>0.39625764805497832</v>
      </c>
      <c r="AL277" s="34">
        <v>52.874257648054964</v>
      </c>
      <c r="AM277" s="34">
        <v>52.430319088805234</v>
      </c>
      <c r="AN277">
        <v>2.996</v>
      </c>
      <c r="AO277">
        <v>2.2622583055236775E-2</v>
      </c>
      <c r="AP277" s="34">
        <v>3.0186225830552367</v>
      </c>
      <c r="AQ277" s="34">
        <v>2.9932778686318176</v>
      </c>
      <c r="AR277">
        <v>286.14499999999987</v>
      </c>
      <c r="AS277">
        <v>2.1606605568560493</v>
      </c>
      <c r="AT277" s="34">
        <v>288.30566055685591</v>
      </c>
      <c r="AU277" s="34">
        <v>285.88501192244695</v>
      </c>
      <c r="AV277">
        <v>26.388999999999999</v>
      </c>
      <c r="AW277">
        <v>0.19926146336603581</v>
      </c>
      <c r="AX277" s="34">
        <v>26.588261463366035</v>
      </c>
      <c r="AY277" s="34">
        <v>26.365023256116498</v>
      </c>
      <c r="AZ277">
        <v>234.35000000000002</v>
      </c>
      <c r="BA277">
        <v>1.7695601932559208</v>
      </c>
      <c r="BB277" s="34">
        <v>236.11956019325595</v>
      </c>
      <c r="BC277" s="34">
        <v>234.13707226764569</v>
      </c>
      <c r="BD277">
        <v>117.52300000000001</v>
      </c>
      <c r="BE277">
        <v>0.88740781989338846</v>
      </c>
      <c r="BF277" s="34">
        <v>118.41040781989339</v>
      </c>
      <c r="BG277" s="34">
        <v>117.41621994499903</v>
      </c>
      <c r="BH277">
        <v>719.88099999999997</v>
      </c>
      <c r="BI277">
        <v>5.4357702644816097</v>
      </c>
      <c r="BJ277" s="34">
        <v>725.31677026448153</v>
      </c>
      <c r="BK277" s="34">
        <v>719.2269243486453</v>
      </c>
      <c r="BM277">
        <v>58.701999999999984</v>
      </c>
      <c r="BN277">
        <v>0.44325462967573726</v>
      </c>
      <c r="BO277">
        <v>59.145254629675726</v>
      </c>
      <c r="BP277">
        <v>58.648664033519665</v>
      </c>
      <c r="BQ277">
        <v>3.3330000000000002</v>
      </c>
      <c r="BR277">
        <v>2.5167246102504731E-2</v>
      </c>
      <c r="BS277">
        <v>3.3581672461025045</v>
      </c>
      <c r="BT277">
        <v>3.3299716742823255</v>
      </c>
      <c r="BU277">
        <v>301.51299999999986</v>
      </c>
      <c r="BV277">
        <v>2.276703232554607</v>
      </c>
      <c r="BW277">
        <v>303.78970323255447</v>
      </c>
      <c r="BX277">
        <v>301.23904873323926</v>
      </c>
      <c r="BY277">
        <v>27.681999999999999</v>
      </c>
      <c r="BZ277">
        <v>0.20902481446430723</v>
      </c>
      <c r="CA277">
        <v>27.891024814464306</v>
      </c>
      <c r="CB277">
        <v>27.656848451090109</v>
      </c>
      <c r="CC277">
        <v>234.35000000000002</v>
      </c>
      <c r="CD277">
        <v>1.7695601932559208</v>
      </c>
      <c r="CE277">
        <v>236.11956019325595</v>
      </c>
      <c r="CF277">
        <v>234.13707226764569</v>
      </c>
      <c r="CG277">
        <v>117.57500000000002</v>
      </c>
      <c r="CH277">
        <v>0.88780046819741798</v>
      </c>
      <c r="CI277">
        <v>118.46280046819743</v>
      </c>
      <c r="CJ277">
        <v>117.46817269839318</v>
      </c>
      <c r="CK277">
        <v>743.15499999999997</v>
      </c>
      <c r="CL277">
        <v>5.6115105842504951</v>
      </c>
      <c r="CM277">
        <v>748.76651058425045</v>
      </c>
      <c r="CN277">
        <v>742.47977785817034</v>
      </c>
    </row>
    <row r="278" spans="1:92" x14ac:dyDescent="0.25">
      <c r="A278" s="18">
        <v>45119</v>
      </c>
      <c r="B278" s="2">
        <v>2</v>
      </c>
      <c r="C278" s="2" t="s">
        <v>16</v>
      </c>
      <c r="D278" s="9">
        <v>19.106112</v>
      </c>
      <c r="E278">
        <v>8.3045159999999996E-3</v>
      </c>
      <c r="G278">
        <v>5.9249999999999998</v>
      </c>
      <c r="H278">
        <v>5.3232255063193935E-2</v>
      </c>
      <c r="I278" s="34">
        <v>5.9782322550631939</v>
      </c>
      <c r="J278" s="34">
        <v>5.9285859296493051</v>
      </c>
      <c r="K278">
        <v>0.33700000000000002</v>
      </c>
      <c r="L278">
        <v>3.0277248871386254E-3</v>
      </c>
      <c r="M278" s="34">
        <v>0.34002772488713867</v>
      </c>
      <c r="N278" s="34">
        <v>0.33720395920536983</v>
      </c>
      <c r="O278">
        <v>15.324999999999999</v>
      </c>
      <c r="P278">
        <v>0.13768511541661554</v>
      </c>
      <c r="Q278" s="34">
        <v>15.462685115416615</v>
      </c>
      <c r="R278" s="34">
        <v>15.334274999472676</v>
      </c>
      <c r="S278">
        <v>1.3069999999999999</v>
      </c>
      <c r="T278">
        <v>1.1742541327864045E-2</v>
      </c>
      <c r="U278" s="34">
        <v>1.3187425413278639</v>
      </c>
      <c r="V278" s="34">
        <v>1.3077910227935259</v>
      </c>
      <c r="W278">
        <v>0</v>
      </c>
      <c r="X278">
        <v>0</v>
      </c>
      <c r="Y278" s="34">
        <v>0</v>
      </c>
      <c r="Z278" s="34">
        <v>0</v>
      </c>
      <c r="AA278">
        <v>5.5E-2</v>
      </c>
      <c r="AB278">
        <v>4.9413907653597753E-4</v>
      </c>
      <c r="AC278" s="34">
        <v>5.5494139076535977E-2</v>
      </c>
      <c r="AD278" s="34">
        <v>5.5033287110668655E-2</v>
      </c>
      <c r="AE278">
        <v>22.948999999999998</v>
      </c>
      <c r="AF278">
        <v>0.20618177577134811</v>
      </c>
      <c r="AG278" s="34">
        <v>23.15518177577135</v>
      </c>
      <c r="AH278" s="34">
        <v>22.962889198231547</v>
      </c>
      <c r="AJ278">
        <v>51.720000000000013</v>
      </c>
      <c r="AK278">
        <v>0.46467041888074112</v>
      </c>
      <c r="AL278" s="34">
        <v>52.184670418880756</v>
      </c>
      <c r="AM278" s="34">
        <v>51.751301988432431</v>
      </c>
      <c r="AN278">
        <v>2.9169999999999998</v>
      </c>
      <c r="AO278">
        <v>2.6207339750099021E-2</v>
      </c>
      <c r="AP278" s="34">
        <v>2.9432073397500988</v>
      </c>
      <c r="AQ278" s="34">
        <v>2.9187654273058268</v>
      </c>
      <c r="AR278">
        <v>282.65400000000005</v>
      </c>
      <c r="AS278">
        <v>2.5394615734400037</v>
      </c>
      <c r="AT278" s="34">
        <v>285.19346157344006</v>
      </c>
      <c r="AU278" s="34">
        <v>282.82506790870804</v>
      </c>
      <c r="AV278">
        <v>26.048999999999999</v>
      </c>
      <c r="AW278">
        <v>0.23403325099428501</v>
      </c>
      <c r="AX278" s="34">
        <v>26.283033250994283</v>
      </c>
      <c r="AY278" s="34">
        <v>26.064765380832867</v>
      </c>
      <c r="AZ278">
        <v>245.29199999999997</v>
      </c>
      <c r="BA278">
        <v>2.2037884065756903</v>
      </c>
      <c r="BB278" s="34">
        <v>247.49578840657566</v>
      </c>
      <c r="BC278" s="34">
        <v>245.44045567182062</v>
      </c>
      <c r="BD278">
        <v>116.244</v>
      </c>
      <c r="BE278">
        <v>1.0443764147790575</v>
      </c>
      <c r="BF278" s="34">
        <v>117.28837641477905</v>
      </c>
      <c r="BG278" s="34">
        <v>116.3143532162285</v>
      </c>
      <c r="BH278">
        <v>724.87600000000009</v>
      </c>
      <c r="BI278">
        <v>6.5125374044198772</v>
      </c>
      <c r="BJ278" s="34">
        <v>731.38853740441982</v>
      </c>
      <c r="BK278" s="34">
        <v>725.3147095933283</v>
      </c>
      <c r="BM278">
        <v>57.64500000000001</v>
      </c>
      <c r="BN278">
        <v>0.51790267394393508</v>
      </c>
      <c r="BO278">
        <v>58.162902673943947</v>
      </c>
      <c r="BP278">
        <v>57.679887918081732</v>
      </c>
      <c r="BQ278">
        <v>3.254</v>
      </c>
      <c r="BR278">
        <v>2.9235064637237646E-2</v>
      </c>
      <c r="BS278">
        <v>3.2832350646372377</v>
      </c>
      <c r="BT278">
        <v>3.2559693865111967</v>
      </c>
      <c r="BU278">
        <v>297.97900000000004</v>
      </c>
      <c r="BV278">
        <v>2.6771466888566193</v>
      </c>
      <c r="BW278">
        <v>300.65614668885667</v>
      </c>
      <c r="BX278">
        <v>298.15934290818069</v>
      </c>
      <c r="BY278">
        <v>27.355999999999998</v>
      </c>
      <c r="BZ278">
        <v>0.24577579232214905</v>
      </c>
      <c r="CA278">
        <v>27.601775792322147</v>
      </c>
      <c r="CB278">
        <v>27.372556403626394</v>
      </c>
      <c r="CC278">
        <v>245.29199999999997</v>
      </c>
      <c r="CD278">
        <v>2.2037884065756903</v>
      </c>
      <c r="CE278">
        <v>247.49578840657566</v>
      </c>
      <c r="CF278">
        <v>245.44045567182062</v>
      </c>
      <c r="CG278">
        <v>116.29900000000001</v>
      </c>
      <c r="CH278">
        <v>1.0448705538555936</v>
      </c>
      <c r="CI278">
        <v>117.34387055385558</v>
      </c>
      <c r="CJ278">
        <v>116.36938650333917</v>
      </c>
      <c r="CK278">
        <v>747.82500000000005</v>
      </c>
      <c r="CL278">
        <v>6.7187191801912256</v>
      </c>
      <c r="CM278">
        <v>754.54371918019115</v>
      </c>
      <c r="CN278">
        <v>748.27759879155985</v>
      </c>
    </row>
    <row r="279" spans="1:92" x14ac:dyDescent="0.25">
      <c r="A279" s="18">
        <v>45119</v>
      </c>
      <c r="B279" s="2">
        <v>3</v>
      </c>
      <c r="C279" s="2" t="s">
        <v>16</v>
      </c>
      <c r="D279" s="9">
        <v>17.42088</v>
      </c>
      <c r="E279">
        <v>8.38647E-3</v>
      </c>
      <c r="G279">
        <v>5.9480000000000004</v>
      </c>
      <c r="H279">
        <v>5.7499707472837808E-2</v>
      </c>
      <c r="I279" s="34">
        <v>6.005499707472838</v>
      </c>
      <c r="J279" s="34">
        <v>5.9551347643411079</v>
      </c>
      <c r="K279">
        <v>0.34100000000000003</v>
      </c>
      <c r="L279">
        <v>3.2964694432141384E-3</v>
      </c>
      <c r="M279" s="34">
        <v>0.34429646944321418</v>
      </c>
      <c r="N279" s="34">
        <v>0.34140903743112272</v>
      </c>
      <c r="O279">
        <v>15.004000000000001</v>
      </c>
      <c r="P279">
        <v>0.14504465550142209</v>
      </c>
      <c r="Q279" s="34">
        <v>15.149044655501424</v>
      </c>
      <c r="R279" s="34">
        <v>15.0219976469694</v>
      </c>
      <c r="S279">
        <v>1.3169999999999999</v>
      </c>
      <c r="T279">
        <v>1.2731525679510322E-2</v>
      </c>
      <c r="U279" s="34">
        <v>1.3297315256795104</v>
      </c>
      <c r="V279" s="34">
        <v>1.3185797721313448</v>
      </c>
      <c r="W279">
        <v>0</v>
      </c>
      <c r="X279">
        <v>0</v>
      </c>
      <c r="Y279" s="34">
        <v>0</v>
      </c>
      <c r="Z279" s="34">
        <v>0</v>
      </c>
      <c r="AA279">
        <v>0.05</v>
      </c>
      <c r="AB279">
        <v>4.8335329079386198E-4</v>
      </c>
      <c r="AC279" s="34">
        <v>5.0483353290793863E-2</v>
      </c>
      <c r="AD279" s="34">
        <v>5.0059976162921217E-2</v>
      </c>
      <c r="AE279">
        <v>22.660000000000004</v>
      </c>
      <c r="AF279">
        <v>0.21905571138777821</v>
      </c>
      <c r="AG279" s="34">
        <v>22.879055711387778</v>
      </c>
      <c r="AH279" s="34">
        <v>22.687181197035894</v>
      </c>
      <c r="AJ279">
        <v>51.082000000000001</v>
      </c>
      <c r="AK279">
        <v>0.49381305600664105</v>
      </c>
      <c r="AL279" s="34">
        <v>51.575813056006645</v>
      </c>
      <c r="AM279" s="34">
        <v>51.143274047086834</v>
      </c>
      <c r="AN279">
        <v>2.8889999999999998</v>
      </c>
      <c r="AO279">
        <v>2.7928153142069336E-2</v>
      </c>
      <c r="AP279" s="34">
        <v>2.9169281531420692</v>
      </c>
      <c r="AQ279" s="34">
        <v>2.8924654226935878</v>
      </c>
      <c r="AR279">
        <v>282.28699999999992</v>
      </c>
      <c r="AS279">
        <v>2.728887007966537</v>
      </c>
      <c r="AT279" s="34">
        <v>285.01588700796646</v>
      </c>
      <c r="AU279" s="34">
        <v>282.62560982205076</v>
      </c>
      <c r="AV279">
        <v>25.887</v>
      </c>
      <c r="AW279">
        <v>0.25025133277561407</v>
      </c>
      <c r="AX279" s="34">
        <v>26.137251332775616</v>
      </c>
      <c r="AY279" s="34">
        <v>25.918052058590831</v>
      </c>
      <c r="AZ279">
        <v>244.381</v>
      </c>
      <c r="BA279">
        <v>2.3624472111498953</v>
      </c>
      <c r="BB279" s="34">
        <v>246.74344721114988</v>
      </c>
      <c r="BC279" s="34">
        <v>244.67414069341697</v>
      </c>
      <c r="BD279">
        <v>112.066</v>
      </c>
      <c r="BE279">
        <v>1.0833493977220985</v>
      </c>
      <c r="BF279" s="34">
        <v>113.1493493977221</v>
      </c>
      <c r="BG279" s="34">
        <v>112.20042577347859</v>
      </c>
      <c r="BH279">
        <v>718.59199999999998</v>
      </c>
      <c r="BI279">
        <v>6.9466761587628554</v>
      </c>
      <c r="BJ279" s="34">
        <v>725.53867615876277</v>
      </c>
      <c r="BK279" s="34">
        <v>719.45396781731756</v>
      </c>
      <c r="BM279">
        <v>57.03</v>
      </c>
      <c r="BN279">
        <v>0.55131276347947888</v>
      </c>
      <c r="BO279">
        <v>57.581312763479481</v>
      </c>
      <c r="BP279">
        <v>57.098408811427944</v>
      </c>
      <c r="BQ279">
        <v>3.23</v>
      </c>
      <c r="BR279">
        <v>3.1224622585283475E-2</v>
      </c>
      <c r="BS279">
        <v>3.2612246225852832</v>
      </c>
      <c r="BT279">
        <v>3.2338744601247105</v>
      </c>
      <c r="BU279">
        <v>297.29099999999994</v>
      </c>
      <c r="BV279">
        <v>2.873931663467959</v>
      </c>
      <c r="BW279">
        <v>300.16493166346788</v>
      </c>
      <c r="BX279">
        <v>297.64760746902016</v>
      </c>
      <c r="BY279">
        <v>27.204000000000001</v>
      </c>
      <c r="BZ279">
        <v>0.26298285845512437</v>
      </c>
      <c r="CA279">
        <v>27.466982858455125</v>
      </c>
      <c r="CB279">
        <v>27.236631830722175</v>
      </c>
      <c r="CC279">
        <v>244.381</v>
      </c>
      <c r="CD279">
        <v>2.3624472111498953</v>
      </c>
      <c r="CE279">
        <v>246.74344721114988</v>
      </c>
      <c r="CF279">
        <v>244.67414069341697</v>
      </c>
      <c r="CG279">
        <v>112.116</v>
      </c>
      <c r="CH279">
        <v>1.0838327510128924</v>
      </c>
      <c r="CI279">
        <v>113.19983275101291</v>
      </c>
      <c r="CJ279">
        <v>112.25048574964151</v>
      </c>
      <c r="CK279">
        <v>741.25199999999995</v>
      </c>
      <c r="CL279">
        <v>7.1657318701506334</v>
      </c>
      <c r="CM279">
        <v>748.41773187015053</v>
      </c>
      <c r="CN279">
        <v>742.14114901435346</v>
      </c>
    </row>
    <row r="280" spans="1:92" x14ac:dyDescent="0.25">
      <c r="A280" s="18">
        <v>45119</v>
      </c>
      <c r="B280" s="2">
        <v>4</v>
      </c>
      <c r="C280" s="2" t="s">
        <v>16</v>
      </c>
      <c r="D280" s="9">
        <v>15.509840000000001</v>
      </c>
      <c r="E280">
        <v>8.4011339999999993E-3</v>
      </c>
      <c r="G280">
        <v>6.23</v>
      </c>
      <c r="H280">
        <v>6.1302829103690074E-2</v>
      </c>
      <c r="I280" s="34">
        <v>6.2913028291036905</v>
      </c>
      <c r="J280" s="34">
        <v>6.2384487510018118</v>
      </c>
      <c r="K280">
        <v>0.33700000000000002</v>
      </c>
      <c r="L280">
        <v>3.3160599370695913E-3</v>
      </c>
      <c r="M280" s="34">
        <v>0.34031605993706959</v>
      </c>
      <c r="N280" s="34">
        <v>0.33745701911518627</v>
      </c>
      <c r="O280">
        <v>14.831000000000001</v>
      </c>
      <c r="P280">
        <v>0.14593615705246027</v>
      </c>
      <c r="Q280" s="34">
        <v>14.976936157052462</v>
      </c>
      <c r="R280" s="34">
        <v>14.85111290948762</v>
      </c>
      <c r="S280">
        <v>1.35</v>
      </c>
      <c r="T280">
        <v>1.3283919629210529E-2</v>
      </c>
      <c r="U280" s="34">
        <v>1.3632839196292106</v>
      </c>
      <c r="V280" s="34">
        <v>1.3518307887403604</v>
      </c>
      <c r="W280">
        <v>0</v>
      </c>
      <c r="X280">
        <v>0</v>
      </c>
      <c r="Y280" s="34">
        <v>0</v>
      </c>
      <c r="Z280" s="34">
        <v>0</v>
      </c>
      <c r="AA280">
        <v>5.5E-2</v>
      </c>
      <c r="AB280">
        <v>5.4119672563450309E-4</v>
      </c>
      <c r="AC280" s="34">
        <v>5.5541196725634505E-2</v>
      </c>
      <c r="AD280" s="34">
        <v>5.507458768942209E-2</v>
      </c>
      <c r="AE280">
        <v>22.803000000000004</v>
      </c>
      <c r="AF280">
        <v>0.22438016244806494</v>
      </c>
      <c r="AG280" s="34">
        <v>23.027380162448068</v>
      </c>
      <c r="AH280" s="34">
        <v>22.833924056034402</v>
      </c>
      <c r="AJ280">
        <v>51.238000000000007</v>
      </c>
      <c r="AK280">
        <v>0.50417886960110314</v>
      </c>
      <c r="AL280" s="34">
        <v>51.742178869601112</v>
      </c>
      <c r="AM280" s="34">
        <v>51.307485891465625</v>
      </c>
      <c r="AN280">
        <v>2.9340000000000002</v>
      </c>
      <c r="AO280">
        <v>2.8870385327484219E-2</v>
      </c>
      <c r="AP280" s="34">
        <v>2.9628703853274843</v>
      </c>
      <c r="AQ280" s="34">
        <v>2.9379789141957167</v>
      </c>
      <c r="AR280">
        <v>282.51000000000005</v>
      </c>
      <c r="AS280">
        <v>2.7798815810727904</v>
      </c>
      <c r="AT280" s="34">
        <v>285.28988158107285</v>
      </c>
      <c r="AU280" s="34">
        <v>282.89312305706613</v>
      </c>
      <c r="AV280">
        <v>25.946999999999999</v>
      </c>
      <c r="AW280">
        <v>0.2553169352734263</v>
      </c>
      <c r="AX280" s="34">
        <v>26.202316935273426</v>
      </c>
      <c r="AY280" s="34">
        <v>25.982187759589724</v>
      </c>
      <c r="AZ280">
        <v>258.024</v>
      </c>
      <c r="BA280">
        <v>2.5389407988203092</v>
      </c>
      <c r="BB280" s="34">
        <v>260.56294079882031</v>
      </c>
      <c r="BC280" s="34">
        <v>258.37391661773535</v>
      </c>
      <c r="BD280">
        <v>120.63100000000003</v>
      </c>
      <c r="BE280">
        <v>1.1870018583639226</v>
      </c>
      <c r="BF280" s="34">
        <v>121.81800185836396</v>
      </c>
      <c r="BG280" s="34">
        <v>120.79459250113959</v>
      </c>
      <c r="BH280">
        <v>741.28400000000011</v>
      </c>
      <c r="BI280">
        <v>7.2941904284590358</v>
      </c>
      <c r="BJ280" s="34">
        <v>748.57819042845904</v>
      </c>
      <c r="BK280" s="34">
        <v>742.2892847411922</v>
      </c>
      <c r="BM280">
        <v>57.468000000000004</v>
      </c>
      <c r="BN280">
        <v>0.56548169870479326</v>
      </c>
      <c r="BO280">
        <v>58.033481698704804</v>
      </c>
      <c r="BP280">
        <v>57.545934642467437</v>
      </c>
      <c r="BQ280">
        <v>3.2710000000000004</v>
      </c>
      <c r="BR280">
        <v>3.218644526455381E-2</v>
      </c>
      <c r="BS280">
        <v>3.3031864452645538</v>
      </c>
      <c r="BT280">
        <v>3.2754359333109031</v>
      </c>
      <c r="BU280">
        <v>297.34100000000007</v>
      </c>
      <c r="BV280">
        <v>2.9258177381252506</v>
      </c>
      <c r="BW280">
        <v>300.26681773812533</v>
      </c>
      <c r="BX280">
        <v>297.74423596655373</v>
      </c>
      <c r="BY280">
        <v>27.297000000000001</v>
      </c>
      <c r="BZ280">
        <v>0.26860085490263685</v>
      </c>
      <c r="CA280">
        <v>27.565600854902637</v>
      </c>
      <c r="CB280">
        <v>27.334018548330086</v>
      </c>
      <c r="CC280">
        <v>258.024</v>
      </c>
      <c r="CD280">
        <v>2.5389407988203092</v>
      </c>
      <c r="CE280">
        <v>260.56294079882031</v>
      </c>
      <c r="CF280">
        <v>258.37391661773535</v>
      </c>
      <c r="CG280">
        <v>120.68600000000004</v>
      </c>
      <c r="CH280">
        <v>1.1875430550895572</v>
      </c>
      <c r="CI280">
        <v>121.87354305508958</v>
      </c>
      <c r="CJ280">
        <v>120.84966708882901</v>
      </c>
      <c r="CK280">
        <v>764.0870000000001</v>
      </c>
      <c r="CL280">
        <v>7.5185705909071006</v>
      </c>
      <c r="CM280">
        <v>771.60557059090706</v>
      </c>
      <c r="CN280">
        <v>765.12320879722665</v>
      </c>
    </row>
    <row r="281" spans="1:92" x14ac:dyDescent="0.25">
      <c r="A281" s="18">
        <v>45119</v>
      </c>
      <c r="B281" s="2">
        <v>5</v>
      </c>
      <c r="C281" s="2" t="s">
        <v>16</v>
      </c>
      <c r="D281" s="9">
        <v>14.941242000000001</v>
      </c>
      <c r="E281">
        <v>8.3146650000000006E-3</v>
      </c>
      <c r="G281">
        <v>6.2110000000000003</v>
      </c>
      <c r="H281">
        <v>5.7632688532691878E-2</v>
      </c>
      <c r="I281" s="34">
        <v>6.2686326885326924</v>
      </c>
      <c r="J281" s="34">
        <v>6.2165111077194934</v>
      </c>
      <c r="K281">
        <v>0.33100000000000002</v>
      </c>
      <c r="L281">
        <v>3.0713926749832573E-3</v>
      </c>
      <c r="M281" s="34">
        <v>0.33407139267498326</v>
      </c>
      <c r="N281" s="34">
        <v>0.33129370095880734</v>
      </c>
      <c r="O281">
        <v>15.516999999999999</v>
      </c>
      <c r="P281">
        <v>0.14398429044626948</v>
      </c>
      <c r="Q281" s="34">
        <v>15.660984290446269</v>
      </c>
      <c r="R281" s="34">
        <v>15.530768452500945</v>
      </c>
      <c r="S281">
        <v>1.411</v>
      </c>
      <c r="T281">
        <v>1.3092855179460352E-2</v>
      </c>
      <c r="U281" s="34">
        <v>1.4240928551794605</v>
      </c>
      <c r="V281" s="34">
        <v>1.4122520001597498</v>
      </c>
      <c r="W281">
        <v>0</v>
      </c>
      <c r="X281">
        <v>0</v>
      </c>
      <c r="Y281" s="34">
        <v>0</v>
      </c>
      <c r="Z281" s="34">
        <v>0</v>
      </c>
      <c r="AA281">
        <v>0.05</v>
      </c>
      <c r="AB281">
        <v>4.639565974294951E-4</v>
      </c>
      <c r="AC281" s="34">
        <v>5.0463956597429499E-2</v>
      </c>
      <c r="AD281" s="34">
        <v>5.0044365703747332E-2</v>
      </c>
      <c r="AE281">
        <v>23.520000000000003</v>
      </c>
      <c r="AF281">
        <v>0.21824518343083443</v>
      </c>
      <c r="AG281" s="34">
        <v>23.738245183430834</v>
      </c>
      <c r="AH281" s="34">
        <v>23.540869627042742</v>
      </c>
      <c r="AJ281">
        <v>53.826000000000008</v>
      </c>
      <c r="AK281">
        <v>0.49945855626480007</v>
      </c>
      <c r="AL281" s="34">
        <v>54.325458556264806</v>
      </c>
      <c r="AM281" s="34">
        <v>53.87376056739808</v>
      </c>
      <c r="AN281">
        <v>3.0310000000000001</v>
      </c>
      <c r="AO281">
        <v>2.8125048936175991E-2</v>
      </c>
      <c r="AP281" s="34">
        <v>3.0591250489361763</v>
      </c>
      <c r="AQ281" s="34">
        <v>3.0336894489611632</v>
      </c>
      <c r="AR281">
        <v>288.80300000000011</v>
      </c>
      <c r="AS281">
        <v>2.6798411441486101</v>
      </c>
      <c r="AT281" s="34">
        <v>291.48284114414872</v>
      </c>
      <c r="AU281" s="34">
        <v>289.0592589667869</v>
      </c>
      <c r="AV281">
        <v>26.454000000000001</v>
      </c>
      <c r="AW281">
        <v>0.24547015656799723</v>
      </c>
      <c r="AX281" s="34">
        <v>26.699470156567997</v>
      </c>
      <c r="AY281" s="34">
        <v>26.477473006538638</v>
      </c>
      <c r="AZ281">
        <v>254.92999999999998</v>
      </c>
      <c r="BA281">
        <v>2.3655291076540235</v>
      </c>
      <c r="BB281" s="34">
        <v>257.29552910765398</v>
      </c>
      <c r="BC281" s="34">
        <v>255.15620297712607</v>
      </c>
      <c r="BD281">
        <v>123.193</v>
      </c>
      <c r="BE281">
        <v>1.1431241021426357</v>
      </c>
      <c r="BF281" s="34">
        <v>124.33612410214263</v>
      </c>
      <c r="BG281" s="34">
        <v>123.30231088283489</v>
      </c>
      <c r="BH281">
        <v>750.23700000000008</v>
      </c>
      <c r="BI281">
        <v>6.9615481157142423</v>
      </c>
      <c r="BJ281" s="34">
        <v>757.19854811571429</v>
      </c>
      <c r="BK281" s="34">
        <v>750.90269584964562</v>
      </c>
      <c r="BM281">
        <v>60.037000000000006</v>
      </c>
      <c r="BN281">
        <v>0.55709124479749195</v>
      </c>
      <c r="BO281">
        <v>60.594091244797497</v>
      </c>
      <c r="BP281">
        <v>60.09027167511757</v>
      </c>
      <c r="BQ281">
        <v>3.3620000000000001</v>
      </c>
      <c r="BR281">
        <v>3.1196441611159247E-2</v>
      </c>
      <c r="BS281">
        <v>3.3931964416111597</v>
      </c>
      <c r="BT281">
        <v>3.3649831499199707</v>
      </c>
      <c r="BU281">
        <v>304.32000000000011</v>
      </c>
      <c r="BV281">
        <v>2.8238254345948794</v>
      </c>
      <c r="BW281">
        <v>307.14382543459499</v>
      </c>
      <c r="BX281">
        <v>304.59002741928782</v>
      </c>
      <c r="BY281">
        <v>27.865000000000002</v>
      </c>
      <c r="BZ281">
        <v>0.25856301174745761</v>
      </c>
      <c r="CA281">
        <v>28.123563011747457</v>
      </c>
      <c r="CB281">
        <v>27.889725006698388</v>
      </c>
      <c r="CC281">
        <v>254.92999999999998</v>
      </c>
      <c r="CD281">
        <v>2.3655291076540235</v>
      </c>
      <c r="CE281">
        <v>257.29552910765398</v>
      </c>
      <c r="CF281">
        <v>255.15620297712607</v>
      </c>
      <c r="CG281">
        <v>123.24299999999999</v>
      </c>
      <c r="CH281">
        <v>1.1435880587400653</v>
      </c>
      <c r="CI281">
        <v>124.38658805874006</v>
      </c>
      <c r="CJ281">
        <v>123.35235524853863</v>
      </c>
      <c r="CK281">
        <v>773.75700000000006</v>
      </c>
      <c r="CL281">
        <v>7.1797932991450768</v>
      </c>
      <c r="CM281">
        <v>780.93679329914517</v>
      </c>
      <c r="CN281">
        <v>774.44356547668838</v>
      </c>
    </row>
    <row r="282" spans="1:92" x14ac:dyDescent="0.25">
      <c r="A282" s="18">
        <v>45119</v>
      </c>
      <c r="B282" s="2">
        <v>6</v>
      </c>
      <c r="C282" s="2" t="s">
        <v>16</v>
      </c>
      <c r="D282" s="9">
        <v>17.486643000000001</v>
      </c>
      <c r="E282">
        <v>8.4508740000000006E-3</v>
      </c>
      <c r="G282">
        <v>6.726</v>
      </c>
      <c r="H282">
        <v>6.1763515575868129E-2</v>
      </c>
      <c r="I282" s="34">
        <v>6.7877635155758682</v>
      </c>
      <c r="J282" s="34">
        <v>6.7304009813639398</v>
      </c>
      <c r="K282">
        <v>0.44600000000000001</v>
      </c>
      <c r="L282">
        <v>4.0955289840673781E-3</v>
      </c>
      <c r="M282" s="34">
        <v>0.45009552898406741</v>
      </c>
      <c r="N282" s="34">
        <v>0.44629182838065973</v>
      </c>
      <c r="O282">
        <v>15.875</v>
      </c>
      <c r="P282">
        <v>0.14577695655172562</v>
      </c>
      <c r="Q282" s="34">
        <v>16.020776956551725</v>
      </c>
      <c r="R282" s="34">
        <v>15.885387389109802</v>
      </c>
      <c r="S282">
        <v>1.417</v>
      </c>
      <c r="T282">
        <v>1.3012028184805999E-2</v>
      </c>
      <c r="U282" s="34">
        <v>1.4300120281848061</v>
      </c>
      <c r="V282" s="34">
        <v>1.4179271767161319</v>
      </c>
      <c r="W282">
        <v>0</v>
      </c>
      <c r="X282">
        <v>0</v>
      </c>
      <c r="Y282" s="34">
        <v>0</v>
      </c>
      <c r="Z282" s="34">
        <v>0</v>
      </c>
      <c r="AA282">
        <v>0.06</v>
      </c>
      <c r="AB282">
        <v>5.5096802476242756E-4</v>
      </c>
      <c r="AC282" s="34">
        <v>6.0550968024762425E-2</v>
      </c>
      <c r="AD282" s="34">
        <v>6.0039259423407126E-2</v>
      </c>
      <c r="AE282">
        <v>24.524000000000001</v>
      </c>
      <c r="AF282">
        <v>0.22519899732122958</v>
      </c>
      <c r="AG282" s="34">
        <v>24.74919899732123</v>
      </c>
      <c r="AH282" s="34">
        <v>24.540046634993942</v>
      </c>
      <c r="AJ282">
        <v>59.421999999999997</v>
      </c>
      <c r="AK282">
        <v>0.5456603661238828</v>
      </c>
      <c r="AL282" s="34">
        <v>59.96766036612388</v>
      </c>
      <c r="AM282" s="34">
        <v>59.460881224294972</v>
      </c>
      <c r="AN282">
        <v>3.1630000000000003</v>
      </c>
      <c r="AO282">
        <v>2.9045197705392638E-2</v>
      </c>
      <c r="AP282" s="34">
        <v>3.1920451977053927</v>
      </c>
      <c r="AQ282" s="34">
        <v>3.1650696259372793</v>
      </c>
      <c r="AR282">
        <v>306.67399999999998</v>
      </c>
      <c r="AS282">
        <v>2.8161261337665451</v>
      </c>
      <c r="AT282" s="34">
        <v>309.49012613376652</v>
      </c>
      <c r="AU282" s="34">
        <v>306.87466407356595</v>
      </c>
      <c r="AV282">
        <v>29.187999999999995</v>
      </c>
      <c r="AW282">
        <v>0.26802757844609559</v>
      </c>
      <c r="AX282" s="34">
        <v>29.45602757844609</v>
      </c>
      <c r="AY282" s="34">
        <v>29.207098400840117</v>
      </c>
      <c r="AZ282">
        <v>247.32499999999999</v>
      </c>
      <c r="BA282">
        <v>2.2711361120727895</v>
      </c>
      <c r="BB282" s="34">
        <v>249.59613611207277</v>
      </c>
      <c r="BC282" s="34">
        <v>247.4868306149028</v>
      </c>
      <c r="BD282">
        <v>121.16</v>
      </c>
      <c r="BE282">
        <v>1.1125880980035954</v>
      </c>
      <c r="BF282" s="34">
        <v>122.2725880980036</v>
      </c>
      <c r="BG282" s="34">
        <v>121.23927786233347</v>
      </c>
      <c r="BH282">
        <v>766.9319999999999</v>
      </c>
      <c r="BI282">
        <v>7.0425834861183008</v>
      </c>
      <c r="BJ282" s="34">
        <v>773.97458348611826</v>
      </c>
      <c r="BK282" s="34">
        <v>767.4338218018745</v>
      </c>
      <c r="BM282">
        <v>66.147999999999996</v>
      </c>
      <c r="BN282">
        <v>0.60742388169975092</v>
      </c>
      <c r="BO282">
        <v>66.755423881699755</v>
      </c>
      <c r="BP282">
        <v>66.191282205658908</v>
      </c>
      <c r="BQ282">
        <v>3.6090000000000004</v>
      </c>
      <c r="BR282">
        <v>3.3140726689460019E-2</v>
      </c>
      <c r="BS282">
        <v>3.6421407266894601</v>
      </c>
      <c r="BT282">
        <v>3.6113614543179389</v>
      </c>
      <c r="BU282">
        <v>322.54899999999998</v>
      </c>
      <c r="BV282">
        <v>2.9619030903182706</v>
      </c>
      <c r="BW282">
        <v>325.51090309031827</v>
      </c>
      <c r="BX282">
        <v>322.76005146267573</v>
      </c>
      <c r="BY282">
        <v>30.604999999999997</v>
      </c>
      <c r="BZ282">
        <v>0.28103960663090161</v>
      </c>
      <c r="CA282">
        <v>30.886039606630895</v>
      </c>
      <c r="CB282">
        <v>30.625025577556247</v>
      </c>
      <c r="CC282">
        <v>247.32499999999999</v>
      </c>
      <c r="CD282">
        <v>2.2711361120727895</v>
      </c>
      <c r="CE282">
        <v>249.59613611207277</v>
      </c>
      <c r="CF282">
        <v>247.4868306149028</v>
      </c>
      <c r="CG282">
        <v>121.22</v>
      </c>
      <c r="CH282">
        <v>1.1131390660283578</v>
      </c>
      <c r="CI282">
        <v>122.33313906602835</v>
      </c>
      <c r="CJ282">
        <v>121.29931712175687</v>
      </c>
      <c r="CK282">
        <v>791.4559999999999</v>
      </c>
      <c r="CL282">
        <v>7.2677824834395306</v>
      </c>
      <c r="CM282">
        <v>798.72378248343944</v>
      </c>
      <c r="CN282">
        <v>791.97386843686843</v>
      </c>
    </row>
    <row r="283" spans="1:92" x14ac:dyDescent="0.25">
      <c r="A283" s="18">
        <v>45119</v>
      </c>
      <c r="B283" s="2">
        <v>7</v>
      </c>
      <c r="C283" s="2" t="s">
        <v>16</v>
      </c>
      <c r="D283" s="9">
        <v>20.708836999999999</v>
      </c>
      <c r="E283">
        <v>8.2467919999999993E-3</v>
      </c>
      <c r="G283">
        <v>7.2539999999999996</v>
      </c>
      <c r="H283">
        <v>1.9666410672317419E-2</v>
      </c>
      <c r="I283" s="34">
        <v>7.273666410672317</v>
      </c>
      <c r="J283" s="34">
        <v>7.2136819967061161</v>
      </c>
      <c r="K283">
        <v>0.50600000000000001</v>
      </c>
      <c r="L283">
        <v>1.3718229666656488E-3</v>
      </c>
      <c r="M283" s="34">
        <v>0.50737182296666561</v>
      </c>
      <c r="N283" s="34">
        <v>0.50318763307599867</v>
      </c>
      <c r="O283">
        <v>16.440999999999999</v>
      </c>
      <c r="P283">
        <v>4.4573401966304209E-2</v>
      </c>
      <c r="Q283" s="34">
        <v>16.485573401966302</v>
      </c>
      <c r="R283" s="34">
        <v>16.349620307119554</v>
      </c>
      <c r="S283">
        <v>1.44</v>
      </c>
      <c r="T283">
        <v>3.904002118574178E-3</v>
      </c>
      <c r="U283" s="34">
        <v>1.4439040021185741</v>
      </c>
      <c r="V283" s="34">
        <v>1.4319964261451346</v>
      </c>
      <c r="W283">
        <v>0</v>
      </c>
      <c r="X283">
        <v>0</v>
      </c>
      <c r="Y283" s="34">
        <v>0</v>
      </c>
      <c r="Z283" s="34">
        <v>0</v>
      </c>
      <c r="AA283">
        <v>5.7000000000000002E-2</v>
      </c>
      <c r="AB283">
        <v>1.5453341719356121E-4</v>
      </c>
      <c r="AC283" s="34">
        <v>5.7154533417193565E-2</v>
      </c>
      <c r="AD283" s="34">
        <v>5.6683191868244921E-2</v>
      </c>
      <c r="AE283">
        <v>25.698</v>
      </c>
      <c r="AF283">
        <v>6.9670171141055018E-2</v>
      </c>
      <c r="AG283" s="34">
        <v>25.767670171141056</v>
      </c>
      <c r="AH283" s="34">
        <v>25.555169554915047</v>
      </c>
      <c r="AJ283">
        <v>65.741000000000014</v>
      </c>
      <c r="AK283">
        <v>0.17823125227582301</v>
      </c>
      <c r="AL283" s="34">
        <v>65.919231252275836</v>
      </c>
      <c r="AM283" s="34">
        <v>65.375609063338416</v>
      </c>
      <c r="AN283">
        <v>3.7529999999999992</v>
      </c>
      <c r="AO283">
        <v>1.017480552153395E-2</v>
      </c>
      <c r="AP283" s="34">
        <v>3.7631748055215333</v>
      </c>
      <c r="AQ283" s="34">
        <v>3.7321406856407568</v>
      </c>
      <c r="AR283">
        <v>326.6040000000001</v>
      </c>
      <c r="AS283">
        <v>0.88546021384361195</v>
      </c>
      <c r="AT283" s="34">
        <v>327.4894602138437</v>
      </c>
      <c r="AU283" s="34">
        <v>324.78872275326785</v>
      </c>
      <c r="AV283">
        <v>34.920999999999999</v>
      </c>
      <c r="AW283">
        <v>9.4674762488006159E-2</v>
      </c>
      <c r="AX283" s="34">
        <v>35.015674762488004</v>
      </c>
      <c r="AY283" s="34">
        <v>34.726907775982113</v>
      </c>
      <c r="AZ283">
        <v>232.83899999999997</v>
      </c>
      <c r="BA283">
        <v>0.63125274256020336</v>
      </c>
      <c r="BB283" s="34">
        <v>233.47025274256018</v>
      </c>
      <c r="BC283" s="34">
        <v>231.54487213000485</v>
      </c>
      <c r="BD283">
        <v>122.76399999999998</v>
      </c>
      <c r="BE283">
        <v>0.33282702505877798</v>
      </c>
      <c r="BF283" s="34">
        <v>123.09682702505876</v>
      </c>
      <c r="BG283" s="34">
        <v>122.08167309672312</v>
      </c>
      <c r="BH283">
        <v>786.62200000000007</v>
      </c>
      <c r="BI283">
        <v>2.1326208017479567</v>
      </c>
      <c r="BJ283" s="34">
        <v>788.75462080174793</v>
      </c>
      <c r="BK283" s="34">
        <v>782.2499255049571</v>
      </c>
      <c r="BM283">
        <v>72.995000000000019</v>
      </c>
      <c r="BN283">
        <v>0.19789766294814043</v>
      </c>
      <c r="BO283">
        <v>73.192897662948155</v>
      </c>
      <c r="BP283">
        <v>72.58929106004453</v>
      </c>
      <c r="BQ283">
        <v>4.2589999999999995</v>
      </c>
      <c r="BR283">
        <v>1.1546628488199599E-2</v>
      </c>
      <c r="BS283">
        <v>4.2705466284881988</v>
      </c>
      <c r="BT283">
        <v>4.2353283187167552</v>
      </c>
      <c r="BU283">
        <v>343.04500000000007</v>
      </c>
      <c r="BV283">
        <v>0.93003361580991617</v>
      </c>
      <c r="BW283">
        <v>343.97503361580999</v>
      </c>
      <c r="BX283">
        <v>341.1383430603874</v>
      </c>
      <c r="BY283">
        <v>36.360999999999997</v>
      </c>
      <c r="BZ283">
        <v>9.8578764606580341E-2</v>
      </c>
      <c r="CA283">
        <v>36.459578764606576</v>
      </c>
      <c r="CB283">
        <v>36.158904202127246</v>
      </c>
      <c r="CC283">
        <v>232.83899999999997</v>
      </c>
      <c r="CD283">
        <v>0.63125274256020336</v>
      </c>
      <c r="CE283">
        <v>233.47025274256018</v>
      </c>
      <c r="CF283">
        <v>231.54487213000485</v>
      </c>
      <c r="CG283">
        <v>122.82099999999998</v>
      </c>
      <c r="CH283">
        <v>0.33298155847597155</v>
      </c>
      <c r="CI283">
        <v>123.15398155847595</v>
      </c>
      <c r="CJ283">
        <v>122.13835628859137</v>
      </c>
      <c r="CK283">
        <v>812.32</v>
      </c>
      <c r="CL283">
        <v>2.2022909728890117</v>
      </c>
      <c r="CM283">
        <v>814.52229097288898</v>
      </c>
      <c r="CN283">
        <v>807.8050950598722</v>
      </c>
    </row>
    <row r="284" spans="1:92" x14ac:dyDescent="0.25">
      <c r="A284" s="18">
        <v>45119</v>
      </c>
      <c r="B284" s="2">
        <v>8</v>
      </c>
      <c r="C284" s="2" t="s">
        <v>44</v>
      </c>
      <c r="D284" s="9">
        <v>22.035843</v>
      </c>
      <c r="E284">
        <v>8.2229079999999993E-3</v>
      </c>
      <c r="G284">
        <v>8.1239999999999988</v>
      </c>
      <c r="H284">
        <v>7.4955262609096157E-2</v>
      </c>
      <c r="I284" s="34">
        <v>8.1989552626090951</v>
      </c>
      <c r="J284" s="34">
        <v>8.1315360077885437</v>
      </c>
      <c r="K284">
        <v>0.624</v>
      </c>
      <c r="L284">
        <v>5.7572727557946837E-3</v>
      </c>
      <c r="M284" s="34">
        <v>0.62975727275579463</v>
      </c>
      <c r="N284" s="34">
        <v>0.62457883663959279</v>
      </c>
      <c r="O284">
        <v>17.13</v>
      </c>
      <c r="P284">
        <v>0.15804820882494058</v>
      </c>
      <c r="Q284" s="34">
        <v>17.288048208824939</v>
      </c>
      <c r="R284" s="34">
        <v>17.145890178904207</v>
      </c>
      <c r="S284">
        <v>1.488</v>
      </c>
      <c r="T284">
        <v>1.3728881186895015E-2</v>
      </c>
      <c r="U284" s="34">
        <v>1.501728881186895</v>
      </c>
      <c r="V284" s="34">
        <v>1.4893803027559522</v>
      </c>
      <c r="W284">
        <v>0</v>
      </c>
      <c r="X284">
        <v>0</v>
      </c>
      <c r="Y284" s="34">
        <v>0</v>
      </c>
      <c r="Z284" s="34">
        <v>0</v>
      </c>
      <c r="AA284">
        <v>6.2E-2</v>
      </c>
      <c r="AB284">
        <v>5.7203671612062563E-4</v>
      </c>
      <c r="AC284" s="34">
        <v>6.2572036716120619E-2</v>
      </c>
      <c r="AD284" s="34">
        <v>6.2057512614831334E-2</v>
      </c>
      <c r="AE284">
        <v>27.428000000000001</v>
      </c>
      <c r="AF284">
        <v>0.25306166209284703</v>
      </c>
      <c r="AG284" s="34">
        <v>27.681061662092844</v>
      </c>
      <c r="AH284" s="34">
        <v>27.453442838703126</v>
      </c>
      <c r="AJ284">
        <v>72.447000000000017</v>
      </c>
      <c r="AK284">
        <v>0.66842490278695121</v>
      </c>
      <c r="AL284" s="34">
        <v>73.11542490278697</v>
      </c>
      <c r="AM284" s="34">
        <v>72.514203490430447</v>
      </c>
      <c r="AN284">
        <v>4.3220000000000001</v>
      </c>
      <c r="AO284">
        <v>3.9876494952795868E-2</v>
      </c>
      <c r="AP284" s="34">
        <v>4.3618764949527957</v>
      </c>
      <c r="AQ284" s="34">
        <v>4.3260091858274361</v>
      </c>
      <c r="AR284">
        <v>348.62700000000001</v>
      </c>
      <c r="AS284">
        <v>3.216571681144925</v>
      </c>
      <c r="AT284" s="34">
        <v>351.84357168114491</v>
      </c>
      <c r="AU284" s="34">
        <v>348.95039436081942</v>
      </c>
      <c r="AV284">
        <v>36.688000000000002</v>
      </c>
      <c r="AW284">
        <v>0.33849811356505666</v>
      </c>
      <c r="AX284" s="34">
        <v>37.026498113565061</v>
      </c>
      <c r="AY284" s="34">
        <v>36.722032626015043</v>
      </c>
      <c r="AZ284">
        <v>253.59599999999998</v>
      </c>
      <c r="BA284">
        <v>2.3397777913117124</v>
      </c>
      <c r="BB284" s="34">
        <v>255.93577779131169</v>
      </c>
      <c r="BC284" s="34">
        <v>253.83124143662528</v>
      </c>
      <c r="BD284">
        <v>133.71800000000002</v>
      </c>
      <c r="BE284">
        <v>1.2337355742938358</v>
      </c>
      <c r="BF284" s="34">
        <v>134.95173557429385</v>
      </c>
      <c r="BG284" s="34">
        <v>133.8420398682261</v>
      </c>
      <c r="BH284">
        <v>849.39799999999991</v>
      </c>
      <c r="BI284">
        <v>7.8368845580552771</v>
      </c>
      <c r="BJ284" s="34">
        <v>857.23488455805534</v>
      </c>
      <c r="BK284" s="34">
        <v>850.18592096794373</v>
      </c>
      <c r="BM284">
        <v>80.571000000000012</v>
      </c>
      <c r="BN284">
        <v>0.74338016539604734</v>
      </c>
      <c r="BO284">
        <v>81.314380165396059</v>
      </c>
      <c r="BP284">
        <v>80.645739498218987</v>
      </c>
      <c r="BQ284">
        <v>4.9459999999999997</v>
      </c>
      <c r="BR284">
        <v>4.5633767708590553E-2</v>
      </c>
      <c r="BS284">
        <v>4.9916337677085902</v>
      </c>
      <c r="BT284">
        <v>4.9505880224670289</v>
      </c>
      <c r="BU284">
        <v>365.75700000000001</v>
      </c>
      <c r="BV284">
        <v>3.3746198899698654</v>
      </c>
      <c r="BW284">
        <v>369.13161988996984</v>
      </c>
      <c r="BX284">
        <v>366.09628453972363</v>
      </c>
      <c r="BY284">
        <v>38.176000000000002</v>
      </c>
      <c r="BZ284">
        <v>0.35222699475195168</v>
      </c>
      <c r="CA284">
        <v>38.528226994751954</v>
      </c>
      <c r="CB284">
        <v>38.211412928770997</v>
      </c>
      <c r="CC284">
        <v>253.59599999999998</v>
      </c>
      <c r="CD284">
        <v>2.3397777913117124</v>
      </c>
      <c r="CE284">
        <v>255.93577779131169</v>
      </c>
      <c r="CF284">
        <v>253.83124143662528</v>
      </c>
      <c r="CG284">
        <v>133.78000000000003</v>
      </c>
      <c r="CH284">
        <v>1.2343076110099565</v>
      </c>
      <c r="CI284">
        <v>135.01430761100997</v>
      </c>
      <c r="CJ284">
        <v>133.90409738084094</v>
      </c>
      <c r="CK284">
        <v>876.82599999999991</v>
      </c>
      <c r="CL284">
        <v>8.0899462201481249</v>
      </c>
      <c r="CM284">
        <v>884.91594622014816</v>
      </c>
      <c r="CN284">
        <v>877.63936380664688</v>
      </c>
    </row>
    <row r="285" spans="1:92" x14ac:dyDescent="0.25">
      <c r="A285" s="18">
        <v>45119</v>
      </c>
      <c r="B285" s="2">
        <v>9</v>
      </c>
      <c r="C285" s="2" t="s">
        <v>44</v>
      </c>
      <c r="D285" s="9">
        <v>25.360105000000001</v>
      </c>
      <c r="E285">
        <v>8.0006450000000007E-3</v>
      </c>
      <c r="G285">
        <v>8.7119999999999997</v>
      </c>
      <c r="H285">
        <v>7.1067366786946987E-2</v>
      </c>
      <c r="I285" s="34">
        <v>8.7830673667869466</v>
      </c>
      <c r="J285" s="34">
        <v>8.7127971627741996</v>
      </c>
      <c r="K285">
        <v>0.61199999999999999</v>
      </c>
      <c r="L285">
        <v>4.9923356833805731E-3</v>
      </c>
      <c r="M285" s="34">
        <v>0.61699233568338052</v>
      </c>
      <c r="N285" s="34">
        <v>0.61205599903785701</v>
      </c>
      <c r="O285">
        <v>18.198</v>
      </c>
      <c r="P285">
        <v>0.1484485698793459</v>
      </c>
      <c r="Q285" s="34">
        <v>18.346448569879346</v>
      </c>
      <c r="R285" s="34">
        <v>18.199665147860983</v>
      </c>
      <c r="S285">
        <v>1.5369999999999999</v>
      </c>
      <c r="T285">
        <v>1.2537941087182911E-2</v>
      </c>
      <c r="U285" s="34">
        <v>1.5495379410871828</v>
      </c>
      <c r="V285" s="34">
        <v>1.5371406381065134</v>
      </c>
      <c r="W285">
        <v>0</v>
      </c>
      <c r="X285">
        <v>0</v>
      </c>
      <c r="Y285" s="34">
        <v>0</v>
      </c>
      <c r="Z285" s="34">
        <v>0</v>
      </c>
      <c r="AA285">
        <v>0.06</v>
      </c>
      <c r="AB285">
        <v>4.8944467484123271E-4</v>
      </c>
      <c r="AC285" s="34">
        <v>6.0489444674841228E-2</v>
      </c>
      <c r="AD285" s="34">
        <v>6.0005490101750686E-2</v>
      </c>
      <c r="AE285">
        <v>29.118999999999996</v>
      </c>
      <c r="AF285">
        <v>0.23753565811169763</v>
      </c>
      <c r="AG285" s="34">
        <v>29.356535658111696</v>
      </c>
      <c r="AH285" s="34">
        <v>29.121664437881307</v>
      </c>
      <c r="AJ285">
        <v>77.311000000000021</v>
      </c>
      <c r="AK285">
        <v>0.63065762094417588</v>
      </c>
      <c r="AL285" s="34">
        <v>77.941657620944198</v>
      </c>
      <c r="AM285" s="34">
        <v>77.318074087607485</v>
      </c>
      <c r="AN285">
        <v>4.6440000000000001</v>
      </c>
      <c r="AO285">
        <v>3.7883017832711412E-2</v>
      </c>
      <c r="AP285" s="34">
        <v>4.6818830178327113</v>
      </c>
      <c r="AQ285" s="34">
        <v>4.644424933875503</v>
      </c>
      <c r="AR285">
        <v>365.35500000000025</v>
      </c>
      <c r="AS285">
        <v>2.9803509862769784</v>
      </c>
      <c r="AT285" s="34">
        <v>368.33535098627721</v>
      </c>
      <c r="AU285" s="34">
        <v>365.38843060208563</v>
      </c>
      <c r="AV285">
        <v>38.861000000000004</v>
      </c>
      <c r="AW285">
        <v>0.31700515848341909</v>
      </c>
      <c r="AX285" s="34">
        <v>39.178005158483423</v>
      </c>
      <c r="AY285" s="34">
        <v>38.864555847402229</v>
      </c>
      <c r="AZ285">
        <v>233.15699999999998</v>
      </c>
      <c r="BA285">
        <v>1.9019575341992883</v>
      </c>
      <c r="BB285" s="34">
        <v>235.05895753419927</v>
      </c>
      <c r="BC285" s="34">
        <v>233.17833426089805</v>
      </c>
      <c r="BD285">
        <v>136.70599999999999</v>
      </c>
      <c r="BE285">
        <v>1.1151670619807592</v>
      </c>
      <c r="BF285" s="34">
        <v>137.82116706198076</v>
      </c>
      <c r="BG285" s="34">
        <v>136.71850883083215</v>
      </c>
      <c r="BH285">
        <v>856.03400000000022</v>
      </c>
      <c r="BI285">
        <v>6.9830213797173322</v>
      </c>
      <c r="BJ285" s="34">
        <v>863.01702137971756</v>
      </c>
      <c r="BK285" s="34">
        <v>856.11232856270112</v>
      </c>
      <c r="BM285">
        <v>86.023000000000025</v>
      </c>
      <c r="BN285">
        <v>0.70172498773112291</v>
      </c>
      <c r="BO285">
        <v>86.72472498773115</v>
      </c>
      <c r="BP285">
        <v>86.030871250381679</v>
      </c>
      <c r="BQ285">
        <v>5.2560000000000002</v>
      </c>
      <c r="BR285">
        <v>4.2875353516091987E-2</v>
      </c>
      <c r="BS285">
        <v>5.2988753535160917</v>
      </c>
      <c r="BT285">
        <v>5.2564809329133597</v>
      </c>
      <c r="BU285">
        <v>383.55300000000022</v>
      </c>
      <c r="BV285">
        <v>3.1287995561563244</v>
      </c>
      <c r="BW285">
        <v>386.68179955615653</v>
      </c>
      <c r="BX285">
        <v>383.5880957499466</v>
      </c>
      <c r="BY285">
        <v>40.398000000000003</v>
      </c>
      <c r="BZ285">
        <v>0.32954309957060202</v>
      </c>
      <c r="CA285">
        <v>40.727543099570603</v>
      </c>
      <c r="CB285">
        <v>40.401696485508744</v>
      </c>
      <c r="CC285">
        <v>233.15699999999998</v>
      </c>
      <c r="CD285">
        <v>1.9019575341992883</v>
      </c>
      <c r="CE285">
        <v>235.05895753419927</v>
      </c>
      <c r="CF285">
        <v>233.17833426089805</v>
      </c>
      <c r="CG285">
        <v>136.76599999999999</v>
      </c>
      <c r="CH285">
        <v>1.1156565066556003</v>
      </c>
      <c r="CI285">
        <v>137.88165650665559</v>
      </c>
      <c r="CJ285">
        <v>136.77851432093391</v>
      </c>
      <c r="CK285">
        <v>885.15300000000025</v>
      </c>
      <c r="CL285">
        <v>7.22055703782903</v>
      </c>
      <c r="CM285">
        <v>892.3735570378293</v>
      </c>
      <c r="CN285">
        <v>885.23399300058247</v>
      </c>
    </row>
    <row r="286" spans="1:92" x14ac:dyDescent="0.25">
      <c r="A286" s="18">
        <v>45119</v>
      </c>
      <c r="B286" s="2">
        <v>10</v>
      </c>
      <c r="C286" s="2" t="s">
        <v>44</v>
      </c>
      <c r="D286" s="9">
        <v>22.587458999999999</v>
      </c>
      <c r="E286">
        <v>7.9687709999999995E-3</v>
      </c>
      <c r="G286">
        <v>8.8929999999999989</v>
      </c>
      <c r="H286">
        <v>6.8564792517168419E-2</v>
      </c>
      <c r="I286" s="34">
        <v>8.9615647925171675</v>
      </c>
      <c r="J286" s="34">
        <v>8.8901521348839356</v>
      </c>
      <c r="K286">
        <v>0.69800000000000006</v>
      </c>
      <c r="L286">
        <v>5.3815613602815207E-3</v>
      </c>
      <c r="M286" s="34">
        <v>0.70338156136028163</v>
      </c>
      <c r="N286" s="34">
        <v>0.69777647477217908</v>
      </c>
      <c r="O286">
        <v>19.173000000000002</v>
      </c>
      <c r="P286">
        <v>0.14782331799524012</v>
      </c>
      <c r="Q286" s="34">
        <v>19.320823317995242</v>
      </c>
      <c r="R286" s="34">
        <v>19.166860101442676</v>
      </c>
      <c r="S286">
        <v>1.59</v>
      </c>
      <c r="T286">
        <v>1.2258857539896301E-2</v>
      </c>
      <c r="U286" s="34">
        <v>1.6022588575398964</v>
      </c>
      <c r="V286" s="34">
        <v>1.5894908236214393</v>
      </c>
      <c r="W286">
        <v>0</v>
      </c>
      <c r="X286">
        <v>0</v>
      </c>
      <c r="Y286" s="34">
        <v>0</v>
      </c>
      <c r="Z286" s="34">
        <v>0</v>
      </c>
      <c r="AA286">
        <v>6.7000000000000004E-2</v>
      </c>
      <c r="AB286">
        <v>5.1656821080066178E-4</v>
      </c>
      <c r="AC286" s="34">
        <v>6.7516568210800668E-2</v>
      </c>
      <c r="AD286" s="34">
        <v>6.6978544140022911E-2</v>
      </c>
      <c r="AE286">
        <v>30.421000000000003</v>
      </c>
      <c r="AF286">
        <v>0.23454509762338702</v>
      </c>
      <c r="AG286" s="34">
        <v>30.655545097623389</v>
      </c>
      <c r="AH286" s="34">
        <v>30.411258078860254</v>
      </c>
      <c r="AJ286">
        <v>79.688999999999979</v>
      </c>
      <c r="AK286">
        <v>0.61440006194767038</v>
      </c>
      <c r="AL286" s="34">
        <v>80.303400061947656</v>
      </c>
      <c r="AM286" s="34">
        <v>79.663480656332609</v>
      </c>
      <c r="AN286">
        <v>4.8770000000000016</v>
      </c>
      <c r="AO286">
        <v>3.7601539762310864E-2</v>
      </c>
      <c r="AP286" s="34">
        <v>4.9146015397623124</v>
      </c>
      <c r="AQ286" s="34">
        <v>4.8754382055356986</v>
      </c>
      <c r="AR286">
        <v>376.42100000000011</v>
      </c>
      <c r="AS286">
        <v>2.9021958578775511</v>
      </c>
      <c r="AT286" s="34">
        <v>379.32319585787764</v>
      </c>
      <c r="AU286" s="34">
        <v>376.30045617509802</v>
      </c>
      <c r="AV286">
        <v>41.053000000000004</v>
      </c>
      <c r="AW286">
        <v>0.31651753370148605</v>
      </c>
      <c r="AX286" s="34">
        <v>41.36951753370149</v>
      </c>
      <c r="AY286" s="34">
        <v>41.039853322094935</v>
      </c>
      <c r="AZ286">
        <v>211.31</v>
      </c>
      <c r="BA286">
        <v>1.6291944570789227</v>
      </c>
      <c r="BB286" s="34">
        <v>212.93919445707891</v>
      </c>
      <c r="BC286" s="34">
        <v>211.24233077952599</v>
      </c>
      <c r="BD286">
        <v>141.55899999999997</v>
      </c>
      <c r="BE286">
        <v>1.0914161097422515</v>
      </c>
      <c r="BF286" s="34">
        <v>142.65041610974222</v>
      </c>
      <c r="BG286" s="34">
        <v>141.51366761070898</v>
      </c>
      <c r="BH286">
        <v>854.90900000000011</v>
      </c>
      <c r="BI286">
        <v>6.5913255601101923</v>
      </c>
      <c r="BJ286" s="34">
        <v>861.50032556011013</v>
      </c>
      <c r="BK286" s="34">
        <v>854.63522674929618</v>
      </c>
      <c r="BM286">
        <v>88.581999999999979</v>
      </c>
      <c r="BN286">
        <v>0.68296485446483879</v>
      </c>
      <c r="BO286">
        <v>89.264964854464822</v>
      </c>
      <c r="BP286">
        <v>88.553632791216543</v>
      </c>
      <c r="BQ286">
        <v>5.575000000000002</v>
      </c>
      <c r="BR286">
        <v>4.2983101122592383E-2</v>
      </c>
      <c r="BS286">
        <v>5.6179831011225936</v>
      </c>
      <c r="BT286">
        <v>5.5732146803078777</v>
      </c>
      <c r="BU286">
        <v>395.59400000000011</v>
      </c>
      <c r="BV286">
        <v>3.0500191758727913</v>
      </c>
      <c r="BW286">
        <v>398.64401917587287</v>
      </c>
      <c r="BX286">
        <v>395.46731627654071</v>
      </c>
      <c r="BY286">
        <v>42.643000000000008</v>
      </c>
      <c r="BZ286">
        <v>0.32877639124138236</v>
      </c>
      <c r="CA286">
        <v>42.971776391241384</v>
      </c>
      <c r="CB286">
        <v>42.629344145716374</v>
      </c>
      <c r="CC286">
        <v>211.31</v>
      </c>
      <c r="CD286">
        <v>1.6291944570789227</v>
      </c>
      <c r="CE286">
        <v>212.93919445707891</v>
      </c>
      <c r="CF286">
        <v>211.24233077952599</v>
      </c>
      <c r="CG286">
        <v>141.62599999999998</v>
      </c>
      <c r="CH286">
        <v>1.091932677953052</v>
      </c>
      <c r="CI286">
        <v>142.71793267795303</v>
      </c>
      <c r="CJ286">
        <v>141.58064615484901</v>
      </c>
      <c r="CK286">
        <v>885.33000000000015</v>
      </c>
      <c r="CL286">
        <v>6.8258706577335797</v>
      </c>
      <c r="CM286">
        <v>892.15587065773354</v>
      </c>
      <c r="CN286">
        <v>885.04648482815639</v>
      </c>
    </row>
    <row r="287" spans="1:92" x14ac:dyDescent="0.25">
      <c r="A287" s="18">
        <v>45119</v>
      </c>
      <c r="B287" s="2">
        <v>11</v>
      </c>
      <c r="C287" s="2" t="s">
        <v>44</v>
      </c>
      <c r="D287" s="9">
        <v>25.466643999999999</v>
      </c>
      <c r="E287">
        <v>8.2211839999999994E-3</v>
      </c>
      <c r="G287">
        <v>9.6959999999999997</v>
      </c>
      <c r="H287">
        <v>8.9283222721489197E-2</v>
      </c>
      <c r="I287" s="34">
        <v>9.785283222721489</v>
      </c>
      <c r="J287" s="34">
        <v>9.7048366088553824</v>
      </c>
      <c r="K287">
        <v>0.76800000000000002</v>
      </c>
      <c r="L287">
        <v>7.0719384333852832E-3</v>
      </c>
      <c r="M287" s="34">
        <v>0.77507193843338529</v>
      </c>
      <c r="N287" s="34">
        <v>0.76869992941428766</v>
      </c>
      <c r="O287">
        <v>20.513999999999999</v>
      </c>
      <c r="P287">
        <v>0.18889810549800218</v>
      </c>
      <c r="Q287" s="34">
        <v>20.702898105498001</v>
      </c>
      <c r="R287" s="34">
        <v>20.53269577083945</v>
      </c>
      <c r="S287">
        <v>1.64</v>
      </c>
      <c r="T287">
        <v>1.5101535196291488E-2</v>
      </c>
      <c r="U287" s="34">
        <v>1.6551015351962914</v>
      </c>
      <c r="V287" s="34">
        <v>1.6414946409367601</v>
      </c>
      <c r="W287">
        <v>0</v>
      </c>
      <c r="X287">
        <v>0</v>
      </c>
      <c r="Y287" s="34">
        <v>0</v>
      </c>
      <c r="Z287" s="34">
        <v>0</v>
      </c>
      <c r="AA287">
        <v>9.1999999999999998E-2</v>
      </c>
      <c r="AB287">
        <v>8.471592914992786E-4</v>
      </c>
      <c r="AC287" s="34">
        <v>9.2847159291499282E-2</v>
      </c>
      <c r="AD287" s="34">
        <v>9.2083845711086548E-2</v>
      </c>
      <c r="AE287">
        <v>32.71</v>
      </c>
      <c r="AF287">
        <v>0.30120196114066738</v>
      </c>
      <c r="AG287" s="34">
        <v>33.011201961140671</v>
      </c>
      <c r="AH287" s="34">
        <v>32.739810795756966</v>
      </c>
      <c r="AJ287">
        <v>83.557999999999979</v>
      </c>
      <c r="AK287">
        <v>0.7694232182510512</v>
      </c>
      <c r="AL287" s="34">
        <v>84.327423218251027</v>
      </c>
      <c r="AM287" s="34">
        <v>83.634151955727916</v>
      </c>
      <c r="AN287">
        <v>5.0230000000000006</v>
      </c>
      <c r="AO287">
        <v>4.6253055665226923E-2</v>
      </c>
      <c r="AP287" s="34">
        <v>5.0692530556652278</v>
      </c>
      <c r="AQ287" s="34">
        <v>5.0275777935520418</v>
      </c>
      <c r="AR287">
        <v>387.57800000000009</v>
      </c>
      <c r="AS287">
        <v>3.5689163465294289</v>
      </c>
      <c r="AT287" s="34">
        <v>391.14691634652951</v>
      </c>
      <c r="AU287" s="34">
        <v>387.93122557621206</v>
      </c>
      <c r="AV287">
        <v>44.063000000000009</v>
      </c>
      <c r="AW287">
        <v>0.4057432593623122</v>
      </c>
      <c r="AX287" s="34">
        <v>44.46874325936232</v>
      </c>
      <c r="AY287" s="34">
        <v>44.103157538778341</v>
      </c>
      <c r="AZ287">
        <v>197.089</v>
      </c>
      <c r="BA287">
        <v>1.8148454087206665</v>
      </c>
      <c r="BB287" s="34">
        <v>198.90384540872066</v>
      </c>
      <c r="BC287" s="34">
        <v>197.26862029730799</v>
      </c>
      <c r="BD287">
        <v>146.001</v>
      </c>
      <c r="BE287">
        <v>1.3444141708498498</v>
      </c>
      <c r="BF287" s="34">
        <v>147.34541417084986</v>
      </c>
      <c r="BG287" s="34">
        <v>146.13406040939509</v>
      </c>
      <c r="BH287">
        <v>863.31200000000013</v>
      </c>
      <c r="BI287">
        <v>7.9495954593785356</v>
      </c>
      <c r="BJ287" s="34">
        <v>871.26159545937867</v>
      </c>
      <c r="BK287" s="34">
        <v>864.09879357097338</v>
      </c>
      <c r="BM287">
        <v>93.253999999999976</v>
      </c>
      <c r="BN287">
        <v>0.85870644097254045</v>
      </c>
      <c r="BO287">
        <v>94.112706440972516</v>
      </c>
      <c r="BP287">
        <v>93.338988564583303</v>
      </c>
      <c r="BQ287">
        <v>5.7910000000000004</v>
      </c>
      <c r="BR287">
        <v>5.3324994098612209E-2</v>
      </c>
      <c r="BS287">
        <v>5.8443249940986135</v>
      </c>
      <c r="BT287">
        <v>5.7962777229663294</v>
      </c>
      <c r="BU287">
        <v>408.0920000000001</v>
      </c>
      <c r="BV287">
        <v>3.7578144520274313</v>
      </c>
      <c r="BW287">
        <v>411.84981445202749</v>
      </c>
      <c r="BX287">
        <v>408.4639213470515</v>
      </c>
      <c r="BY287">
        <v>45.70300000000001</v>
      </c>
      <c r="BZ287">
        <v>0.42084479455860369</v>
      </c>
      <c r="CA287">
        <v>46.123844794558615</v>
      </c>
      <c r="CB287">
        <v>45.744652179715104</v>
      </c>
      <c r="CC287">
        <v>197.089</v>
      </c>
      <c r="CD287">
        <v>1.8148454087206665</v>
      </c>
      <c r="CE287">
        <v>198.90384540872066</v>
      </c>
      <c r="CF287">
        <v>197.26862029730799</v>
      </c>
      <c r="CG287">
        <v>146.09300000000002</v>
      </c>
      <c r="CH287">
        <v>1.3452613301413492</v>
      </c>
      <c r="CI287">
        <v>147.43826133014136</v>
      </c>
      <c r="CJ287">
        <v>146.22614425510616</v>
      </c>
      <c r="CK287">
        <v>896.02200000000016</v>
      </c>
      <c r="CL287">
        <v>8.2507974205192038</v>
      </c>
      <c r="CM287">
        <v>904.27279742051928</v>
      </c>
      <c r="CN287">
        <v>896.83860436673035</v>
      </c>
    </row>
    <row r="288" spans="1:92" x14ac:dyDescent="0.25">
      <c r="A288" s="18">
        <v>45119</v>
      </c>
      <c r="B288" s="2">
        <v>12</v>
      </c>
      <c r="C288" s="2" t="s">
        <v>44</v>
      </c>
      <c r="D288" s="9">
        <v>31.727948000000001</v>
      </c>
      <c r="E288">
        <v>8.209427E-3</v>
      </c>
      <c r="G288">
        <v>10.067</v>
      </c>
      <c r="H288">
        <v>0.10110895459435837</v>
      </c>
      <c r="I288" s="34">
        <v>10.168108954594359</v>
      </c>
      <c r="J288" s="34">
        <v>10.08463460640357</v>
      </c>
      <c r="K288">
        <v>0.84100000000000008</v>
      </c>
      <c r="L288">
        <v>8.4466703897740532E-3</v>
      </c>
      <c r="M288" s="34">
        <v>0.84944667038977417</v>
      </c>
      <c r="N288" s="34">
        <v>0.8424731999588162</v>
      </c>
      <c r="O288">
        <v>21.077999999999999</v>
      </c>
      <c r="P288">
        <v>0.21169907072016345</v>
      </c>
      <c r="Q288" s="34">
        <v>21.289699070720165</v>
      </c>
      <c r="R288" s="34">
        <v>21.11492284034712</v>
      </c>
      <c r="S288">
        <v>1.6950000000000001</v>
      </c>
      <c r="T288">
        <v>1.7023907622671842E-2</v>
      </c>
      <c r="U288" s="34">
        <v>1.712023907622672</v>
      </c>
      <c r="V288" s="34">
        <v>1.6979691723307888</v>
      </c>
      <c r="W288">
        <v>0</v>
      </c>
      <c r="X288">
        <v>0</v>
      </c>
      <c r="Y288" s="34">
        <v>0</v>
      </c>
      <c r="Z288" s="34">
        <v>0</v>
      </c>
      <c r="AA288">
        <v>9.5000000000000001E-2</v>
      </c>
      <c r="AB288">
        <v>9.5414231513499996E-4</v>
      </c>
      <c r="AC288" s="34">
        <v>9.5954142315135008E-2</v>
      </c>
      <c r="AD288" s="34">
        <v>9.5166413788451296E-2</v>
      </c>
      <c r="AE288">
        <v>33.775999999999996</v>
      </c>
      <c r="AF288">
        <v>0.33923274564210276</v>
      </c>
      <c r="AG288" s="34">
        <v>34.115232745642111</v>
      </c>
      <c r="AH288" s="34">
        <v>33.83516623282874</v>
      </c>
      <c r="AJ288">
        <v>85.666000000000011</v>
      </c>
      <c r="AK288">
        <v>0.86039532177215694</v>
      </c>
      <c r="AL288" s="34">
        <v>86.526395321772171</v>
      </c>
      <c r="AM288" s="34">
        <v>85.816063195804929</v>
      </c>
      <c r="AN288">
        <v>5.105999999999999</v>
      </c>
      <c r="AO288">
        <v>5.1282638537676936E-2</v>
      </c>
      <c r="AP288" s="34">
        <v>5.1572826385376755</v>
      </c>
      <c r="AQ288" s="34">
        <v>5.1149443031982331</v>
      </c>
      <c r="AR288">
        <v>394.31200000000013</v>
      </c>
      <c r="AS288">
        <v>3.9603133112159181</v>
      </c>
      <c r="AT288" s="34">
        <v>398.27231331121607</v>
      </c>
      <c r="AU288" s="34">
        <v>395.0027258289665</v>
      </c>
      <c r="AV288">
        <v>45.326000000000001</v>
      </c>
      <c r="AW288">
        <v>0.45523636395588429</v>
      </c>
      <c r="AX288" s="34">
        <v>45.781236363955884</v>
      </c>
      <c r="AY288" s="34">
        <v>45.405398646056241</v>
      </c>
      <c r="AZ288">
        <v>211.97599999999997</v>
      </c>
      <c r="BA288">
        <v>2.1290028567690178</v>
      </c>
      <c r="BB288" s="34">
        <v>214.10500285676898</v>
      </c>
      <c r="BC288" s="34">
        <v>212.34732346548154</v>
      </c>
      <c r="BD288">
        <v>145.18200000000004</v>
      </c>
      <c r="BE288">
        <v>1.4581504167992589</v>
      </c>
      <c r="BF288" s="34">
        <v>146.64015041679932</v>
      </c>
      <c r="BG288" s="34">
        <v>145.43631880668357</v>
      </c>
      <c r="BH288">
        <v>887.5680000000001</v>
      </c>
      <c r="BI288">
        <v>8.914380909049914</v>
      </c>
      <c r="BJ288" s="34">
        <v>896.48238090905011</v>
      </c>
      <c r="BK288" s="34">
        <v>889.12277424619106</v>
      </c>
      <c r="BM288">
        <v>95.733000000000004</v>
      </c>
      <c r="BN288">
        <v>0.96150427636651536</v>
      </c>
      <c r="BO288">
        <v>96.69450427636653</v>
      </c>
      <c r="BP288">
        <v>95.900697802208498</v>
      </c>
      <c r="BQ288">
        <v>5.9469999999999992</v>
      </c>
      <c r="BR288">
        <v>5.9729308927450986E-2</v>
      </c>
      <c r="BS288">
        <v>6.0067293089274498</v>
      </c>
      <c r="BT288">
        <v>5.9574175031570498</v>
      </c>
      <c r="BU288">
        <v>415.3900000000001</v>
      </c>
      <c r="BV288">
        <v>4.1720123819360815</v>
      </c>
      <c r="BW288">
        <v>419.56201238193626</v>
      </c>
      <c r="BX288">
        <v>416.11764866931361</v>
      </c>
      <c r="BY288">
        <v>47.021000000000001</v>
      </c>
      <c r="BZ288">
        <v>0.47226027157855616</v>
      </c>
      <c r="CA288">
        <v>47.493260271578556</v>
      </c>
      <c r="CB288">
        <v>47.103367818387028</v>
      </c>
      <c r="CC288">
        <v>211.97599999999997</v>
      </c>
      <c r="CD288">
        <v>2.1290028567690178</v>
      </c>
      <c r="CE288">
        <v>214.10500285676898</v>
      </c>
      <c r="CF288">
        <v>212.34732346548154</v>
      </c>
      <c r="CG288">
        <v>145.27700000000004</v>
      </c>
      <c r="CH288">
        <v>1.4591045591143939</v>
      </c>
      <c r="CI288">
        <v>146.73610455911444</v>
      </c>
      <c r="CJ288">
        <v>145.53148522047204</v>
      </c>
      <c r="CK288">
        <v>921.34400000000005</v>
      </c>
      <c r="CL288">
        <v>9.2536136546920176</v>
      </c>
      <c r="CM288">
        <v>930.59761365469217</v>
      </c>
      <c r="CN288">
        <v>922.95794047901984</v>
      </c>
    </row>
    <row r="289" spans="1:92" x14ac:dyDescent="0.25">
      <c r="A289" s="18">
        <v>45119</v>
      </c>
      <c r="B289" s="2">
        <v>13</v>
      </c>
      <c r="C289" s="2" t="s">
        <v>44</v>
      </c>
      <c r="D289" s="9">
        <v>38.170996000000002</v>
      </c>
      <c r="E289">
        <v>8.7212339999999996E-3</v>
      </c>
      <c r="G289">
        <v>10.167999999999999</v>
      </c>
      <c r="H289">
        <v>0.1246135107482728</v>
      </c>
      <c r="I289" s="34">
        <v>10.292613510748271</v>
      </c>
      <c r="J289" s="34">
        <v>10.202849219849474</v>
      </c>
      <c r="K289">
        <v>0.90200000000000002</v>
      </c>
      <c r="L289">
        <v>1.1054424340572588E-2</v>
      </c>
      <c r="M289" s="34">
        <v>0.9130544243405726</v>
      </c>
      <c r="N289" s="34">
        <v>0.90509146305116317</v>
      </c>
      <c r="O289">
        <v>21.277999999999999</v>
      </c>
      <c r="P289">
        <v>0.26077166421142295</v>
      </c>
      <c r="Q289" s="34">
        <v>21.538771664211421</v>
      </c>
      <c r="R289" s="34">
        <v>21.350926996455264</v>
      </c>
      <c r="S289">
        <v>1.7370000000000001</v>
      </c>
      <c r="T289">
        <v>2.1287732904184686E-2</v>
      </c>
      <c r="U289" s="34">
        <v>1.7582877329041848</v>
      </c>
      <c r="V289" s="34">
        <v>1.7429532941461978</v>
      </c>
      <c r="W289">
        <v>0</v>
      </c>
      <c r="X289">
        <v>0</v>
      </c>
      <c r="Y289" s="34">
        <v>0</v>
      </c>
      <c r="Z289" s="34">
        <v>0</v>
      </c>
      <c r="AA289">
        <v>9.1999999999999998E-2</v>
      </c>
      <c r="AB289">
        <v>1.1275022609009734E-3</v>
      </c>
      <c r="AC289" s="34">
        <v>9.3127502260900968E-2</v>
      </c>
      <c r="AD289" s="34">
        <v>9.2315315521848115E-2</v>
      </c>
      <c r="AE289">
        <v>34.177</v>
      </c>
      <c r="AF289">
        <v>0.41885483446535399</v>
      </c>
      <c r="AG289" s="34">
        <v>34.595854834465349</v>
      </c>
      <c r="AH289" s="34">
        <v>34.294136289023953</v>
      </c>
      <c r="AJ289">
        <v>85.47</v>
      </c>
      <c r="AK289">
        <v>1.0474741112957195</v>
      </c>
      <c r="AL289" s="34">
        <v>86.517474111295712</v>
      </c>
      <c r="AM289" s="34">
        <v>85.762934974482164</v>
      </c>
      <c r="AN289">
        <v>5.2670000000000003</v>
      </c>
      <c r="AO289">
        <v>6.4549504436580737E-2</v>
      </c>
      <c r="AP289" s="34">
        <v>5.3315495044365813</v>
      </c>
      <c r="AQ289" s="34">
        <v>5.285051813625806</v>
      </c>
      <c r="AR289">
        <v>396.04500000000013</v>
      </c>
      <c r="AS289">
        <v>4.8537134012883278</v>
      </c>
      <c r="AT289" s="34">
        <v>400.89871340128843</v>
      </c>
      <c r="AU289" s="34">
        <v>397.40238191141685</v>
      </c>
      <c r="AV289">
        <v>45.788000000000004</v>
      </c>
      <c r="AW289">
        <v>0.56115297306667156</v>
      </c>
      <c r="AX289" s="34">
        <v>46.349152973066673</v>
      </c>
      <c r="AY289" s="34">
        <v>45.944931164286764</v>
      </c>
      <c r="AZ289">
        <v>142.35900000000001</v>
      </c>
      <c r="BA289">
        <v>1.7446749386913227</v>
      </c>
      <c r="BB289" s="34">
        <v>144.10367493869134</v>
      </c>
      <c r="BC289" s="34">
        <v>142.84691306929108</v>
      </c>
      <c r="BD289">
        <v>149.92500000000001</v>
      </c>
      <c r="BE289">
        <v>1.8373997441910701</v>
      </c>
      <c r="BF289" s="34">
        <v>151.76239974419107</v>
      </c>
      <c r="BG289" s="34">
        <v>150.43884434362045</v>
      </c>
      <c r="BH289">
        <v>824.85400000000027</v>
      </c>
      <c r="BI289">
        <v>10.108964672969694</v>
      </c>
      <c r="BJ289" s="34">
        <v>834.96296467296975</v>
      </c>
      <c r="BK289" s="34">
        <v>827.6810572767231</v>
      </c>
      <c r="BM289">
        <v>95.638000000000005</v>
      </c>
      <c r="BN289">
        <v>1.1720876220439924</v>
      </c>
      <c r="BO289">
        <v>96.81008762204398</v>
      </c>
      <c r="BP289">
        <v>95.965784194331633</v>
      </c>
      <c r="BQ289">
        <v>6.1690000000000005</v>
      </c>
      <c r="BR289">
        <v>7.5603928777153329E-2</v>
      </c>
      <c r="BS289">
        <v>6.2446039287771535</v>
      </c>
      <c r="BT289">
        <v>6.1901432766769693</v>
      </c>
      <c r="BU289">
        <v>417.32300000000015</v>
      </c>
      <c r="BV289">
        <v>5.1144850654997507</v>
      </c>
      <c r="BW289">
        <v>422.43748506549986</v>
      </c>
      <c r="BX289">
        <v>418.75330890787211</v>
      </c>
      <c r="BY289">
        <v>47.525000000000006</v>
      </c>
      <c r="BZ289">
        <v>0.58244070597085629</v>
      </c>
      <c r="CA289">
        <v>48.107440705970859</v>
      </c>
      <c r="CB289">
        <v>47.687884458432961</v>
      </c>
      <c r="CC289">
        <v>142.35900000000001</v>
      </c>
      <c r="CD289">
        <v>1.7446749386913227</v>
      </c>
      <c r="CE289">
        <v>144.10367493869134</v>
      </c>
      <c r="CF289">
        <v>142.84691306929108</v>
      </c>
      <c r="CG289">
        <v>150.01700000000002</v>
      </c>
      <c r="CH289">
        <v>1.8385272464519711</v>
      </c>
      <c r="CI289">
        <v>151.85552724645197</v>
      </c>
      <c r="CJ289">
        <v>150.5311596591423</v>
      </c>
      <c r="CK289">
        <v>859.03100000000029</v>
      </c>
      <c r="CL289">
        <v>10.527819507435048</v>
      </c>
      <c r="CM289">
        <v>869.55881950743515</v>
      </c>
      <c r="CN289">
        <v>861.97519356574708</v>
      </c>
    </row>
    <row r="290" spans="1:92" x14ac:dyDescent="0.25">
      <c r="A290" s="18">
        <v>45119</v>
      </c>
      <c r="B290" s="2">
        <v>14</v>
      </c>
      <c r="C290" s="2" t="s">
        <v>44</v>
      </c>
      <c r="D290" s="9">
        <v>34.734048000000001</v>
      </c>
      <c r="E290">
        <v>8.6021190000000001E-3</v>
      </c>
      <c r="G290">
        <v>10.167</v>
      </c>
      <c r="H290">
        <v>0.1028238043008648</v>
      </c>
      <c r="I290" s="34">
        <v>10.269823804300865</v>
      </c>
      <c r="J290" s="34">
        <v>10.181481557827237</v>
      </c>
      <c r="K290">
        <v>0.89900000000000002</v>
      </c>
      <c r="L290">
        <v>9.0920232188922458E-3</v>
      </c>
      <c r="M290" s="34">
        <v>0.90809202321889226</v>
      </c>
      <c r="N290" s="34">
        <v>0.90028050757221267</v>
      </c>
      <c r="O290">
        <v>21.367000000000001</v>
      </c>
      <c r="P290">
        <v>0.21609483884101288</v>
      </c>
      <c r="Q290" s="34">
        <v>21.583094838841014</v>
      </c>
      <c r="R290" s="34">
        <v>21.397434488649019</v>
      </c>
      <c r="S290">
        <v>1.7589999999999999</v>
      </c>
      <c r="T290">
        <v>1.7789620513939331E-2</v>
      </c>
      <c r="U290" s="34">
        <v>1.7767896205139393</v>
      </c>
      <c r="V290" s="34">
        <v>1.7615054647603137</v>
      </c>
      <c r="W290">
        <v>0</v>
      </c>
      <c r="X290">
        <v>0</v>
      </c>
      <c r="Y290" s="34">
        <v>0</v>
      </c>
      <c r="Z290" s="34">
        <v>0</v>
      </c>
      <c r="AA290">
        <v>0.09</v>
      </c>
      <c r="AB290">
        <v>9.1021367041190426E-4</v>
      </c>
      <c r="AC290" s="34">
        <v>9.0910213670411896E-2</v>
      </c>
      <c r="AD290" s="34">
        <v>9.012819319410359E-2</v>
      </c>
      <c r="AE290">
        <v>34.282000000000004</v>
      </c>
      <c r="AF290">
        <v>0.34671050054512115</v>
      </c>
      <c r="AG290" s="34">
        <v>34.628710500545118</v>
      </c>
      <c r="AH290" s="34">
        <v>34.330830212002887</v>
      </c>
      <c r="AJ290">
        <v>86.42</v>
      </c>
      <c r="AK290">
        <v>0.87400739329996413</v>
      </c>
      <c r="AL290" s="34">
        <v>87.294007393299964</v>
      </c>
      <c r="AM290" s="34">
        <v>86.543093953715925</v>
      </c>
      <c r="AN290">
        <v>5.2309999999999999</v>
      </c>
      <c r="AO290">
        <v>5.2903641221385238E-2</v>
      </c>
      <c r="AP290" s="34">
        <v>5.2839036412213849</v>
      </c>
      <c r="AQ290" s="34">
        <v>5.2384508733150659</v>
      </c>
      <c r="AR290">
        <v>397.77299999999991</v>
      </c>
      <c r="AS290">
        <v>4.0228713591194927</v>
      </c>
      <c r="AT290" s="34">
        <v>401.79587135911942</v>
      </c>
      <c r="AU290" s="34">
        <v>398.33957545997959</v>
      </c>
      <c r="AV290">
        <v>45.459000000000003</v>
      </c>
      <c r="AW290">
        <v>0.45974892492505293</v>
      </c>
      <c r="AX290" s="34">
        <v>45.918748924925055</v>
      </c>
      <c r="AY290" s="34">
        <v>45.523750382341731</v>
      </c>
      <c r="AZ290">
        <v>135.964</v>
      </c>
      <c r="BA290">
        <v>1.3750699053764908</v>
      </c>
      <c r="BB290" s="34">
        <v>137.33906990537648</v>
      </c>
      <c r="BC290" s="34">
        <v>136.15766288270112</v>
      </c>
      <c r="BD290">
        <v>145.02099999999999</v>
      </c>
      <c r="BE290">
        <v>1.4666677410756084</v>
      </c>
      <c r="BF290" s="34">
        <v>146.4876677410756</v>
      </c>
      <c r="BG290" s="34">
        <v>145.2275633911344</v>
      </c>
      <c r="BH290">
        <v>815.86799999999994</v>
      </c>
      <c r="BI290">
        <v>8.251268965017994</v>
      </c>
      <c r="BJ290" s="34">
        <v>824.11926896501791</v>
      </c>
      <c r="BK290" s="34">
        <v>817.03009694318769</v>
      </c>
      <c r="BM290">
        <v>96.587000000000003</v>
      </c>
      <c r="BN290">
        <v>0.97683119760082893</v>
      </c>
      <c r="BO290">
        <v>97.563831197600834</v>
      </c>
      <c r="BP290">
        <v>96.724575511543165</v>
      </c>
      <c r="BQ290">
        <v>6.13</v>
      </c>
      <c r="BR290">
        <v>6.1995664440277487E-2</v>
      </c>
      <c r="BS290">
        <v>6.1919956644402774</v>
      </c>
      <c r="BT290">
        <v>6.138731380887279</v>
      </c>
      <c r="BU290">
        <v>419.13999999999993</v>
      </c>
      <c r="BV290">
        <v>4.2389661979605053</v>
      </c>
      <c r="BW290">
        <v>423.37896619796044</v>
      </c>
      <c r="BX290">
        <v>419.73700994862861</v>
      </c>
      <c r="BY290">
        <v>47.218000000000004</v>
      </c>
      <c r="BZ290">
        <v>0.47753854543899227</v>
      </c>
      <c r="CA290">
        <v>47.695538545438993</v>
      </c>
      <c r="CB290">
        <v>47.285255847102043</v>
      </c>
      <c r="CC290">
        <v>135.964</v>
      </c>
      <c r="CD290">
        <v>1.3750699053764908</v>
      </c>
      <c r="CE290">
        <v>137.33906990537648</v>
      </c>
      <c r="CF290">
        <v>136.15766288270112</v>
      </c>
      <c r="CG290">
        <v>145.11099999999999</v>
      </c>
      <c r="CH290">
        <v>1.4675779547460204</v>
      </c>
      <c r="CI290">
        <v>146.57857795474601</v>
      </c>
      <c r="CJ290">
        <v>145.31769158432849</v>
      </c>
      <c r="CK290">
        <v>850.15</v>
      </c>
      <c r="CL290">
        <v>8.5979794655631157</v>
      </c>
      <c r="CM290">
        <v>858.74797946556305</v>
      </c>
      <c r="CN290">
        <v>851.36092715519055</v>
      </c>
    </row>
    <row r="291" spans="1:92" x14ac:dyDescent="0.25">
      <c r="A291" s="18">
        <v>45119</v>
      </c>
      <c r="B291" s="2">
        <v>15</v>
      </c>
      <c r="C291" s="2" t="s">
        <v>44</v>
      </c>
      <c r="D291" s="9">
        <v>37.589706</v>
      </c>
      <c r="E291">
        <v>8.8016510000000006E-3</v>
      </c>
      <c r="G291">
        <v>10.050000000000001</v>
      </c>
      <c r="H291">
        <v>0.11662832087707828</v>
      </c>
      <c r="I291" s="34">
        <v>10.166628320877079</v>
      </c>
      <c r="J291" s="34">
        <v>10.077145206550004</v>
      </c>
      <c r="K291">
        <v>0.88600000000000001</v>
      </c>
      <c r="L291">
        <v>1.028185993005884E-2</v>
      </c>
      <c r="M291" s="34">
        <v>0.89628185993005882</v>
      </c>
      <c r="N291" s="34">
        <v>0.88839309980132364</v>
      </c>
      <c r="O291">
        <v>21.282</v>
      </c>
      <c r="P291">
        <v>0.24697352486626661</v>
      </c>
      <c r="Q291" s="34">
        <v>21.528973524866267</v>
      </c>
      <c r="R291" s="34">
        <v>21.339483013512154</v>
      </c>
      <c r="S291">
        <v>1.7589999999999999</v>
      </c>
      <c r="T291">
        <v>2.0412857355500563E-2</v>
      </c>
      <c r="U291" s="34">
        <v>1.7794128573555004</v>
      </c>
      <c r="V291" s="34">
        <v>1.7637510864001444</v>
      </c>
      <c r="W291">
        <v>0</v>
      </c>
      <c r="X291">
        <v>0</v>
      </c>
      <c r="Y291" s="34">
        <v>0</v>
      </c>
      <c r="Z291" s="34">
        <v>0</v>
      </c>
      <c r="AA291">
        <v>6.7000000000000004E-2</v>
      </c>
      <c r="AB291">
        <v>7.7752213918052193E-4</v>
      </c>
      <c r="AC291" s="34">
        <v>6.7777522139180521E-2</v>
      </c>
      <c r="AD291" s="34">
        <v>6.7180968043666689E-2</v>
      </c>
      <c r="AE291">
        <v>34.044000000000004</v>
      </c>
      <c r="AF291">
        <v>0.39507408516808484</v>
      </c>
      <c r="AG291" s="34">
        <v>34.439074085168087</v>
      </c>
      <c r="AH291" s="34">
        <v>34.135953374307292</v>
      </c>
      <c r="AJ291">
        <v>85.715000000000018</v>
      </c>
      <c r="AK291">
        <v>0.99470612178893181</v>
      </c>
      <c r="AL291" s="34">
        <v>86.709706121788955</v>
      </c>
      <c r="AM291" s="34">
        <v>85.946517550192411</v>
      </c>
      <c r="AN291">
        <v>5.2359999999999989</v>
      </c>
      <c r="AO291">
        <v>6.0762774936555387E-2</v>
      </c>
      <c r="AP291" s="34">
        <v>5.2967627749365542</v>
      </c>
      <c r="AQ291" s="34">
        <v>5.2501425175617715</v>
      </c>
      <c r="AR291">
        <v>392.95</v>
      </c>
      <c r="AS291">
        <v>4.5601093222535232</v>
      </c>
      <c r="AT291" s="34">
        <v>397.51010932225353</v>
      </c>
      <c r="AU291" s="34">
        <v>394.01136407102723</v>
      </c>
      <c r="AV291">
        <v>44.782000000000004</v>
      </c>
      <c r="AW291">
        <v>0.51968651398182286</v>
      </c>
      <c r="AX291" s="34">
        <v>45.301686513981828</v>
      </c>
      <c r="AY291" s="34">
        <v>44.902956879574354</v>
      </c>
      <c r="AZ291">
        <v>133.53399999999999</v>
      </c>
      <c r="BA291">
        <v>1.5496364378109222</v>
      </c>
      <c r="BB291" s="34">
        <v>135.08363643781092</v>
      </c>
      <c r="BC291" s="34">
        <v>133.89467741407444</v>
      </c>
      <c r="BD291">
        <v>147.08100000000002</v>
      </c>
      <c r="BE291">
        <v>1.7068467724300049</v>
      </c>
      <c r="BF291" s="34">
        <v>148.78784677243002</v>
      </c>
      <c r="BG291" s="34">
        <v>147.47826807209762</v>
      </c>
      <c r="BH291">
        <v>809.298</v>
      </c>
      <c r="BI291">
        <v>9.3917479432017608</v>
      </c>
      <c r="BJ291" s="34">
        <v>818.68974794320184</v>
      </c>
      <c r="BK291" s="34">
        <v>811.48392650452786</v>
      </c>
      <c r="BM291">
        <v>95.765000000000015</v>
      </c>
      <c r="BN291">
        <v>1.1113344426660101</v>
      </c>
      <c r="BO291">
        <v>96.876334442666035</v>
      </c>
      <c r="BP291">
        <v>96.023662756742411</v>
      </c>
      <c r="BQ291">
        <v>6.121999999999999</v>
      </c>
      <c r="BR291">
        <v>7.104463486661422E-2</v>
      </c>
      <c r="BS291">
        <v>6.1930446348666131</v>
      </c>
      <c r="BT291">
        <v>6.1385356173630949</v>
      </c>
      <c r="BU291">
        <v>414.23199999999997</v>
      </c>
      <c r="BV291">
        <v>4.8070828471197897</v>
      </c>
      <c r="BW291">
        <v>419.0390828471198</v>
      </c>
      <c r="BX291">
        <v>415.3508470845394</v>
      </c>
      <c r="BY291">
        <v>46.541000000000004</v>
      </c>
      <c r="BZ291">
        <v>0.54009937133732344</v>
      </c>
      <c r="CA291">
        <v>47.081099371337331</v>
      </c>
      <c r="CB291">
        <v>46.666707965974496</v>
      </c>
      <c r="CC291">
        <v>133.53399999999999</v>
      </c>
      <c r="CD291">
        <v>1.5496364378109222</v>
      </c>
      <c r="CE291">
        <v>135.08363643781092</v>
      </c>
      <c r="CF291">
        <v>133.89467741407444</v>
      </c>
      <c r="CG291">
        <v>147.14800000000002</v>
      </c>
      <c r="CH291">
        <v>1.7076242945691855</v>
      </c>
      <c r="CI291">
        <v>148.8556242945692</v>
      </c>
      <c r="CJ291">
        <v>147.54544904014128</v>
      </c>
      <c r="CK291">
        <v>843.34199999999998</v>
      </c>
      <c r="CL291">
        <v>9.7868220283698459</v>
      </c>
      <c r="CM291">
        <v>853.12882202836988</v>
      </c>
      <c r="CN291">
        <v>845.61987987883515</v>
      </c>
    </row>
    <row r="292" spans="1:92" x14ac:dyDescent="0.25">
      <c r="A292" s="18">
        <v>45119</v>
      </c>
      <c r="B292" s="2">
        <v>16</v>
      </c>
      <c r="C292" s="2" t="s">
        <v>44</v>
      </c>
      <c r="D292" s="9">
        <v>40.921104</v>
      </c>
      <c r="E292">
        <v>9.1265040000000006E-3</v>
      </c>
      <c r="G292">
        <v>9.65</v>
      </c>
      <c r="H292">
        <v>0.13642356150589732</v>
      </c>
      <c r="I292" s="34">
        <v>9.786423561505897</v>
      </c>
      <c r="J292" s="34">
        <v>9.6971077277261184</v>
      </c>
      <c r="K292">
        <v>0.88800000000000001</v>
      </c>
      <c r="L292">
        <v>1.2553795089869101E-2</v>
      </c>
      <c r="M292" s="34">
        <v>0.9005537950898691</v>
      </c>
      <c r="N292" s="34">
        <v>0.89233488727676624</v>
      </c>
      <c r="O292">
        <v>21.093</v>
      </c>
      <c r="P292">
        <v>0.29819504485428933</v>
      </c>
      <c r="Q292" s="34">
        <v>21.391195044854289</v>
      </c>
      <c r="R292" s="34">
        <v>21.195968217712647</v>
      </c>
      <c r="S292">
        <v>1.722</v>
      </c>
      <c r="T292">
        <v>2.4344183721570482E-2</v>
      </c>
      <c r="U292" s="34">
        <v>1.7463441837215705</v>
      </c>
      <c r="V292" s="34">
        <v>1.7304061665434589</v>
      </c>
      <c r="W292">
        <v>0</v>
      </c>
      <c r="X292">
        <v>0</v>
      </c>
      <c r="Y292" s="34">
        <v>0</v>
      </c>
      <c r="Z292" s="34">
        <v>0</v>
      </c>
      <c r="AA292">
        <v>4.7E-2</v>
      </c>
      <c r="AB292">
        <v>6.6444636173856723E-4</v>
      </c>
      <c r="AC292" s="34">
        <v>4.7664446361738569E-2</v>
      </c>
      <c r="AD292" s="34">
        <v>4.7229436601360378E-2</v>
      </c>
      <c r="AE292">
        <v>33.4</v>
      </c>
      <c r="AF292">
        <v>0.47218103153336483</v>
      </c>
      <c r="AG292" s="34">
        <v>33.872181031533358</v>
      </c>
      <c r="AH292" s="34">
        <v>33.56304643586035</v>
      </c>
      <c r="AJ292">
        <v>82.427000000000007</v>
      </c>
      <c r="AK292">
        <v>1.1652834097664868</v>
      </c>
      <c r="AL292" s="34">
        <v>83.592283409766495</v>
      </c>
      <c r="AM292" s="34">
        <v>82.829378100858122</v>
      </c>
      <c r="AN292">
        <v>5.2829999999999986</v>
      </c>
      <c r="AO292">
        <v>7.4686598490741482E-2</v>
      </c>
      <c r="AP292" s="34">
        <v>5.3576865984907398</v>
      </c>
      <c r="AQ292" s="34">
        <v>5.3087896503188672</v>
      </c>
      <c r="AR292">
        <v>386.15199999999999</v>
      </c>
      <c r="AS292">
        <v>5.4590913080440684</v>
      </c>
      <c r="AT292" s="34">
        <v>391.61109130804408</v>
      </c>
      <c r="AU292" s="34">
        <v>388.03705111677687</v>
      </c>
      <c r="AV292">
        <v>44.671999999999997</v>
      </c>
      <c r="AW292">
        <v>0.63153506109755908</v>
      </c>
      <c r="AX292" s="34">
        <v>45.303535061097556</v>
      </c>
      <c r="AY292" s="34">
        <v>44.890072167148304</v>
      </c>
      <c r="AZ292">
        <v>121.816</v>
      </c>
      <c r="BA292">
        <v>1.7221318723733043</v>
      </c>
      <c r="BB292" s="34">
        <v>123.53813187237331</v>
      </c>
      <c r="BC292" s="34">
        <v>122.41066061768757</v>
      </c>
      <c r="BD292">
        <v>148.01499999999999</v>
      </c>
      <c r="BE292">
        <v>2.0925112389943408</v>
      </c>
      <c r="BF292" s="34">
        <v>150.10751123899433</v>
      </c>
      <c r="BG292" s="34">
        <v>148.73755443724161</v>
      </c>
      <c r="BH292">
        <v>788.36500000000001</v>
      </c>
      <c r="BI292">
        <v>11.145239488766501</v>
      </c>
      <c r="BJ292" s="34">
        <v>799.51023948876662</v>
      </c>
      <c r="BK292" s="34">
        <v>792.21350609003139</v>
      </c>
      <c r="BM292">
        <v>92.077000000000012</v>
      </c>
      <c r="BN292">
        <v>1.3017069712723841</v>
      </c>
      <c r="BO292">
        <v>93.378706971272393</v>
      </c>
      <c r="BP292">
        <v>92.526485828584242</v>
      </c>
      <c r="BQ292">
        <v>6.1709999999999985</v>
      </c>
      <c r="BR292">
        <v>8.7240393580610587E-2</v>
      </c>
      <c r="BS292">
        <v>6.2582403935806088</v>
      </c>
      <c r="BT292">
        <v>6.2011245375956339</v>
      </c>
      <c r="BU292">
        <v>407.245</v>
      </c>
      <c r="BV292">
        <v>5.7572863528983573</v>
      </c>
      <c r="BW292">
        <v>413.00228635289835</v>
      </c>
      <c r="BX292">
        <v>409.23301933448954</v>
      </c>
      <c r="BY292">
        <v>46.393999999999998</v>
      </c>
      <c r="BZ292">
        <v>0.65587924481912951</v>
      </c>
      <c r="CA292">
        <v>47.049879244819124</v>
      </c>
      <c r="CB292">
        <v>46.620478333691764</v>
      </c>
      <c r="CC292">
        <v>121.816</v>
      </c>
      <c r="CD292">
        <v>1.7221318723733043</v>
      </c>
      <c r="CE292">
        <v>123.53813187237331</v>
      </c>
      <c r="CF292">
        <v>122.41066061768757</v>
      </c>
      <c r="CG292">
        <v>148.06199999999998</v>
      </c>
      <c r="CH292">
        <v>2.0931756853560795</v>
      </c>
      <c r="CI292">
        <v>150.15517568535608</v>
      </c>
      <c r="CJ292">
        <v>148.78478387384297</v>
      </c>
      <c r="CK292">
        <v>821.76499999999999</v>
      </c>
      <c r="CL292">
        <v>11.617420520299866</v>
      </c>
      <c r="CM292">
        <v>833.3824205203</v>
      </c>
      <c r="CN292">
        <v>825.7765525258917</v>
      </c>
    </row>
    <row r="293" spans="1:92" x14ac:dyDescent="0.25">
      <c r="A293" s="18">
        <v>45119</v>
      </c>
      <c r="B293" s="2">
        <v>17</v>
      </c>
      <c r="C293" s="2" t="s">
        <v>44</v>
      </c>
      <c r="D293" s="9">
        <v>50.129075</v>
      </c>
      <c r="E293">
        <v>9.3931299999999995E-3</v>
      </c>
      <c r="G293">
        <v>9.2259999999999991</v>
      </c>
      <c r="H293">
        <v>0.12162673162478606</v>
      </c>
      <c r="I293" s="34">
        <v>9.3476267316247856</v>
      </c>
      <c r="J293" s="34">
        <v>9.2598232585431592</v>
      </c>
      <c r="K293">
        <v>0.88400000000000001</v>
      </c>
      <c r="L293">
        <v>1.165380779929665E-2</v>
      </c>
      <c r="M293" s="34">
        <v>0.89565380779929671</v>
      </c>
      <c r="N293" s="34">
        <v>0.88724081514764297</v>
      </c>
      <c r="O293">
        <v>20.666999999999998</v>
      </c>
      <c r="P293">
        <v>0.27245389795029845</v>
      </c>
      <c r="Q293" s="34">
        <v>20.939453897950298</v>
      </c>
      <c r="R293" s="34">
        <v>20.742766885357845</v>
      </c>
      <c r="S293">
        <v>1.756</v>
      </c>
      <c r="T293">
        <v>2.3149419112629997E-2</v>
      </c>
      <c r="U293" s="34">
        <v>1.77914941911263</v>
      </c>
      <c r="V293" s="34">
        <v>1.7624376373294806</v>
      </c>
      <c r="W293">
        <v>0</v>
      </c>
      <c r="X293">
        <v>0</v>
      </c>
      <c r="Y293" s="34">
        <v>0</v>
      </c>
      <c r="Z293" s="34">
        <v>0</v>
      </c>
      <c r="AA293">
        <v>4.7E-2</v>
      </c>
      <c r="AB293">
        <v>6.1960290335626991E-4</v>
      </c>
      <c r="AC293" s="34">
        <v>4.7619602903356269E-2</v>
      </c>
      <c r="AD293" s="34">
        <v>4.7172305782736665E-2</v>
      </c>
      <c r="AE293">
        <v>32.579999999999991</v>
      </c>
      <c r="AF293">
        <v>0.42950345939036749</v>
      </c>
      <c r="AG293" s="34">
        <v>33.009503459390359</v>
      </c>
      <c r="AH293" s="34">
        <v>32.699440902160866</v>
      </c>
      <c r="AJ293">
        <v>78.751000000000005</v>
      </c>
      <c r="AK293">
        <v>1.0381776221746726</v>
      </c>
      <c r="AL293" s="34">
        <v>79.789177622174677</v>
      </c>
      <c r="AM293" s="34">
        <v>79.039707504176505</v>
      </c>
      <c r="AN293">
        <v>5.1430000000000007</v>
      </c>
      <c r="AO293">
        <v>6.7800377275772261E-2</v>
      </c>
      <c r="AP293" s="34">
        <v>5.2108003772757732</v>
      </c>
      <c r="AQ293" s="34">
        <v>5.1618546519279729</v>
      </c>
      <c r="AR293">
        <v>375.81099999999981</v>
      </c>
      <c r="AS293">
        <v>4.9543316321962347</v>
      </c>
      <c r="AT293" s="34">
        <v>380.76533163219602</v>
      </c>
      <c r="AU293" s="34">
        <v>377.18875337268173</v>
      </c>
      <c r="AV293">
        <v>43.619000000000007</v>
      </c>
      <c r="AW293">
        <v>0.57503104343610933</v>
      </c>
      <c r="AX293" s="34">
        <v>44.194031043436119</v>
      </c>
      <c r="AY293" s="34">
        <v>43.778910764621088</v>
      </c>
      <c r="AZ293">
        <v>135.815</v>
      </c>
      <c r="BA293">
        <v>1.7904546450921659</v>
      </c>
      <c r="BB293" s="34">
        <v>137.60545464509215</v>
      </c>
      <c r="BC293" s="34">
        <v>136.3129087209017</v>
      </c>
      <c r="BD293">
        <v>145.22399999999999</v>
      </c>
      <c r="BE293">
        <v>1.914493873127892</v>
      </c>
      <c r="BF293" s="34">
        <v>147.13849387312789</v>
      </c>
      <c r="BG293" s="34">
        <v>145.7564028721734</v>
      </c>
      <c r="BH293">
        <v>784.36299999999983</v>
      </c>
      <c r="BI293">
        <v>10.340289193302848</v>
      </c>
      <c r="BJ293" s="34">
        <v>794.70328919330257</v>
      </c>
      <c r="BK293" s="34">
        <v>787.23853788648239</v>
      </c>
      <c r="BM293">
        <v>87.977000000000004</v>
      </c>
      <c r="BN293">
        <v>1.1598043537994587</v>
      </c>
      <c r="BO293">
        <v>89.136804353799462</v>
      </c>
      <c r="BP293">
        <v>88.299530762719669</v>
      </c>
      <c r="BQ293">
        <v>6.027000000000001</v>
      </c>
      <c r="BR293">
        <v>7.9454185075068906E-2</v>
      </c>
      <c r="BS293">
        <v>6.1064541850750702</v>
      </c>
      <c r="BT293">
        <v>6.0490954670756159</v>
      </c>
      <c r="BU293">
        <v>396.47799999999978</v>
      </c>
      <c r="BV293">
        <v>5.2267855301465334</v>
      </c>
      <c r="BW293">
        <v>401.7047855301463</v>
      </c>
      <c r="BX293">
        <v>397.9315202580396</v>
      </c>
      <c r="BY293">
        <v>45.375000000000007</v>
      </c>
      <c r="BZ293">
        <v>0.59818046254873936</v>
      </c>
      <c r="CA293">
        <v>45.973180462548747</v>
      </c>
      <c r="CB293">
        <v>45.541348401950572</v>
      </c>
      <c r="CC293">
        <v>135.815</v>
      </c>
      <c r="CD293">
        <v>1.7904546450921659</v>
      </c>
      <c r="CE293">
        <v>137.60545464509215</v>
      </c>
      <c r="CF293">
        <v>136.3129087209017</v>
      </c>
      <c r="CG293">
        <v>145.27099999999999</v>
      </c>
      <c r="CH293">
        <v>1.9151134760312483</v>
      </c>
      <c r="CI293">
        <v>147.18611347603124</v>
      </c>
      <c r="CJ293">
        <v>145.80357517795613</v>
      </c>
      <c r="CK293">
        <v>816.94299999999987</v>
      </c>
      <c r="CL293">
        <v>10.769792652693216</v>
      </c>
      <c r="CM293">
        <v>827.71279265269288</v>
      </c>
      <c r="CN293">
        <v>819.93797878864325</v>
      </c>
    </row>
    <row r="294" spans="1:92" x14ac:dyDescent="0.25">
      <c r="A294" s="18">
        <v>45119</v>
      </c>
      <c r="B294" s="2">
        <v>18</v>
      </c>
      <c r="C294" s="2" t="s">
        <v>44</v>
      </c>
      <c r="D294" s="9">
        <v>55.181344000000003</v>
      </c>
      <c r="E294">
        <v>9.6613940000000002E-3</v>
      </c>
      <c r="G294">
        <v>8.8879999999999999</v>
      </c>
      <c r="H294">
        <v>0.10128677619472073</v>
      </c>
      <c r="I294" s="34">
        <v>8.9892867761947208</v>
      </c>
      <c r="J294" s="34">
        <v>8.9024377348709134</v>
      </c>
      <c r="K294">
        <v>0.82800000000000007</v>
      </c>
      <c r="L294">
        <v>9.435806783216559E-3</v>
      </c>
      <c r="M294" s="34">
        <v>0.83743580678321661</v>
      </c>
      <c r="N294" s="34">
        <v>0.82934500950417611</v>
      </c>
      <c r="O294">
        <v>19.939</v>
      </c>
      <c r="P294">
        <v>0.22722288822530792</v>
      </c>
      <c r="Q294" s="34">
        <v>20.16622288822531</v>
      </c>
      <c r="R294" s="34">
        <v>19.971389063410346</v>
      </c>
      <c r="S294">
        <v>1.7390000000000001</v>
      </c>
      <c r="T294">
        <v>1.9817473425137191E-2</v>
      </c>
      <c r="U294" s="34">
        <v>1.7588174734251374</v>
      </c>
      <c r="V294" s="34">
        <v>1.7418248448402927</v>
      </c>
      <c r="W294">
        <v>0</v>
      </c>
      <c r="X294">
        <v>0</v>
      </c>
      <c r="Y294" s="34">
        <v>0</v>
      </c>
      <c r="Z294" s="34">
        <v>0</v>
      </c>
      <c r="AA294">
        <v>0.05</v>
      </c>
      <c r="AB294">
        <v>5.6979509560486463E-4</v>
      </c>
      <c r="AC294" s="34">
        <v>5.0569795095604865E-2</v>
      </c>
      <c r="AD294" s="34">
        <v>5.0081220380686957E-2</v>
      </c>
      <c r="AE294">
        <v>31.444000000000003</v>
      </c>
      <c r="AF294">
        <v>0.35833273972398727</v>
      </c>
      <c r="AG294" s="34">
        <v>31.80233273972399</v>
      </c>
      <c r="AH294" s="34">
        <v>31.495077873006412</v>
      </c>
      <c r="AJ294">
        <v>75.53400000000002</v>
      </c>
      <c r="AK294">
        <v>0.86077805502835703</v>
      </c>
      <c r="AL294" s="34">
        <v>76.394778055028382</v>
      </c>
      <c r="AM294" s="34">
        <v>75.656698004696196</v>
      </c>
      <c r="AN294">
        <v>4.9420000000000002</v>
      </c>
      <c r="AO294">
        <v>5.6318547249584815E-2</v>
      </c>
      <c r="AP294" s="34">
        <v>4.9983185472495846</v>
      </c>
      <c r="AQ294" s="34">
        <v>4.9500278224270984</v>
      </c>
      <c r="AR294">
        <v>364.51</v>
      </c>
      <c r="AS294">
        <v>4.1539202059785838</v>
      </c>
      <c r="AT294" s="34">
        <v>368.66392020597857</v>
      </c>
      <c r="AU294" s="34">
        <v>365.10211281928406</v>
      </c>
      <c r="AV294">
        <v>41.847999999999999</v>
      </c>
      <c r="AW294">
        <v>0.47689570321744745</v>
      </c>
      <c r="AX294" s="34">
        <v>42.324895703217443</v>
      </c>
      <c r="AY294" s="34">
        <v>41.915978209819755</v>
      </c>
      <c r="AZ294">
        <v>137.76600000000002</v>
      </c>
      <c r="BA294">
        <v>1.5699678228219958</v>
      </c>
      <c r="BB294" s="34">
        <v>139.33596782282203</v>
      </c>
      <c r="BC294" s="34">
        <v>137.98978813931441</v>
      </c>
      <c r="BD294">
        <v>143.15100000000001</v>
      </c>
      <c r="BE294">
        <v>1.6313347546186394</v>
      </c>
      <c r="BF294" s="34">
        <v>144.78233475461866</v>
      </c>
      <c r="BG294" s="34">
        <v>143.38353557431441</v>
      </c>
      <c r="BH294">
        <v>767.75099999999998</v>
      </c>
      <c r="BI294">
        <v>8.7492150889146085</v>
      </c>
      <c r="BJ294" s="34">
        <v>776.50021508891473</v>
      </c>
      <c r="BK294" s="34">
        <v>768.99814056985588</v>
      </c>
      <c r="BM294">
        <v>84.422000000000025</v>
      </c>
      <c r="BN294">
        <v>0.96206483122307773</v>
      </c>
      <c r="BO294">
        <v>85.3840648312231</v>
      </c>
      <c r="BP294">
        <v>84.559135739567111</v>
      </c>
      <c r="BQ294">
        <v>5.7700000000000005</v>
      </c>
      <c r="BR294">
        <v>6.5754354032801374E-2</v>
      </c>
      <c r="BS294">
        <v>5.835754354032801</v>
      </c>
      <c r="BT294">
        <v>5.7793728319312745</v>
      </c>
      <c r="BU294">
        <v>384.44900000000001</v>
      </c>
      <c r="BV294">
        <v>4.3811430942038916</v>
      </c>
      <c r="BW294">
        <v>388.83014309420389</v>
      </c>
      <c r="BX294">
        <v>385.07350188269442</v>
      </c>
      <c r="BY294">
        <v>43.586999999999996</v>
      </c>
      <c r="BZ294">
        <v>0.49671317664258463</v>
      </c>
      <c r="CA294">
        <v>44.083713176642583</v>
      </c>
      <c r="CB294">
        <v>43.65780305466005</v>
      </c>
      <c r="CC294">
        <v>137.76600000000002</v>
      </c>
      <c r="CD294">
        <v>1.5699678228219958</v>
      </c>
      <c r="CE294">
        <v>139.33596782282203</v>
      </c>
      <c r="CF294">
        <v>137.98978813931441</v>
      </c>
      <c r="CG294">
        <v>143.20100000000002</v>
      </c>
      <c r="CH294">
        <v>1.6319045497142444</v>
      </c>
      <c r="CI294">
        <v>144.83290454971427</v>
      </c>
      <c r="CJ294">
        <v>143.4336167946951</v>
      </c>
      <c r="CK294">
        <v>799.19499999999994</v>
      </c>
      <c r="CL294">
        <v>9.1075478286385962</v>
      </c>
      <c r="CM294">
        <v>808.30254782863869</v>
      </c>
      <c r="CN294">
        <v>800.49321844286226</v>
      </c>
    </row>
    <row r="295" spans="1:92" x14ac:dyDescent="0.25">
      <c r="A295" s="18">
        <v>45119</v>
      </c>
      <c r="B295" s="2">
        <v>19</v>
      </c>
      <c r="C295" s="2" t="s">
        <v>44</v>
      </c>
      <c r="D295" s="9">
        <v>59.911033000000003</v>
      </c>
      <c r="E295">
        <v>9.7218970000000002E-3</v>
      </c>
      <c r="G295">
        <v>8.2889999999999997</v>
      </c>
      <c r="H295">
        <v>7.8068313480528131E-2</v>
      </c>
      <c r="I295" s="34">
        <v>8.3670683134805284</v>
      </c>
      <c r="J295" s="34">
        <v>8.2857245371449064</v>
      </c>
      <c r="K295">
        <v>0.77500000000000002</v>
      </c>
      <c r="L295">
        <v>7.2991848169151052E-3</v>
      </c>
      <c r="M295" s="34">
        <v>0.78229918481691518</v>
      </c>
      <c r="N295" s="34">
        <v>0.77469375271894114</v>
      </c>
      <c r="O295">
        <v>18.617000000000001</v>
      </c>
      <c r="P295">
        <v>0.1753405467567852</v>
      </c>
      <c r="Q295" s="34">
        <v>18.792340546756787</v>
      </c>
      <c r="R295" s="34">
        <v>18.609643347572295</v>
      </c>
      <c r="S295">
        <v>1.571</v>
      </c>
      <c r="T295">
        <v>1.4796153996611137E-2</v>
      </c>
      <c r="U295" s="34">
        <v>1.585796153996611</v>
      </c>
      <c r="V295" s="34">
        <v>1.5703792071244598</v>
      </c>
      <c r="W295">
        <v>0</v>
      </c>
      <c r="X295">
        <v>0</v>
      </c>
      <c r="Y295" s="34">
        <v>0</v>
      </c>
      <c r="Z295" s="34">
        <v>0</v>
      </c>
      <c r="AA295">
        <v>4.4999999999999998E-2</v>
      </c>
      <c r="AB295">
        <v>4.2382363453055449E-4</v>
      </c>
      <c r="AC295" s="34">
        <v>4.5423823634530555E-2</v>
      </c>
      <c r="AD295" s="34">
        <v>4.4982217899809482E-2</v>
      </c>
      <c r="AE295">
        <v>29.297000000000004</v>
      </c>
      <c r="AF295">
        <v>0.27592802268537014</v>
      </c>
      <c r="AG295" s="34">
        <v>29.572928022685371</v>
      </c>
      <c r="AH295" s="34">
        <v>29.285423062460413</v>
      </c>
      <c r="AJ295">
        <v>71.656000000000034</v>
      </c>
      <c r="AK295">
        <v>0.67487791902047611</v>
      </c>
      <c r="AL295" s="34">
        <v>72.330877919020509</v>
      </c>
      <c r="AM295" s="34">
        <v>71.627684573972218</v>
      </c>
      <c r="AN295">
        <v>4.4010000000000007</v>
      </c>
      <c r="AO295">
        <v>4.1449951457088241E-2</v>
      </c>
      <c r="AP295" s="34">
        <v>4.442449951457089</v>
      </c>
      <c r="AQ295" s="34">
        <v>4.3992609106013676</v>
      </c>
      <c r="AR295">
        <v>351.70999999999992</v>
      </c>
      <c r="AS295">
        <v>3.3125113444609173</v>
      </c>
      <c r="AT295" s="34">
        <v>355.02251134446084</v>
      </c>
      <c r="AU295" s="34">
        <v>351.57101905648864</v>
      </c>
      <c r="AV295">
        <v>36.294000000000004</v>
      </c>
      <c r="AW295">
        <v>0.34182788870337655</v>
      </c>
      <c r="AX295" s="34">
        <v>36.635827888703382</v>
      </c>
      <c r="AY295" s="34">
        <v>36.279658143459677</v>
      </c>
      <c r="AZ295">
        <v>131.82400000000001</v>
      </c>
      <c r="BA295">
        <v>1.2415583732967959</v>
      </c>
      <c r="BB295" s="34">
        <v>133.0655583732968</v>
      </c>
      <c r="BC295" s="34">
        <v>131.7719087205441</v>
      </c>
      <c r="BD295">
        <v>136.982</v>
      </c>
      <c r="BE295">
        <v>1.290137980116987</v>
      </c>
      <c r="BF295" s="34">
        <v>138.27213798011698</v>
      </c>
      <c r="BG295" s="34">
        <v>136.92787049670449</v>
      </c>
      <c r="BH295">
        <v>732.86699999999996</v>
      </c>
      <c r="BI295">
        <v>6.9023634570556416</v>
      </c>
      <c r="BJ295" s="34">
        <v>739.76936345705565</v>
      </c>
      <c r="BK295" s="34">
        <v>732.57740190177049</v>
      </c>
      <c r="BM295">
        <v>79.945000000000036</v>
      </c>
      <c r="BN295">
        <v>0.75294623250100423</v>
      </c>
      <c r="BO295">
        <v>80.697946232501039</v>
      </c>
      <c r="BP295">
        <v>79.913409111117119</v>
      </c>
      <c r="BQ295">
        <v>5.176000000000001</v>
      </c>
      <c r="BR295">
        <v>4.8749136274003346E-2</v>
      </c>
      <c r="BS295">
        <v>5.2247491362740046</v>
      </c>
      <c r="BT295">
        <v>5.1739546633203091</v>
      </c>
      <c r="BU295">
        <v>370.32699999999994</v>
      </c>
      <c r="BV295">
        <v>3.4878518912177023</v>
      </c>
      <c r="BW295">
        <v>373.81485189121764</v>
      </c>
      <c r="BX295">
        <v>370.18066240406091</v>
      </c>
      <c r="BY295">
        <v>37.865000000000002</v>
      </c>
      <c r="BZ295">
        <v>0.35662404269998771</v>
      </c>
      <c r="CA295">
        <v>38.221624042699993</v>
      </c>
      <c r="CB295">
        <v>37.850037350584138</v>
      </c>
      <c r="CC295">
        <v>131.82400000000001</v>
      </c>
      <c r="CD295">
        <v>1.2415583732967959</v>
      </c>
      <c r="CE295">
        <v>133.0655583732968</v>
      </c>
      <c r="CF295">
        <v>131.7719087205441</v>
      </c>
      <c r="CG295">
        <v>137.02699999999999</v>
      </c>
      <c r="CH295">
        <v>1.2905618037515176</v>
      </c>
      <c r="CI295">
        <v>138.31756180375152</v>
      </c>
      <c r="CJ295">
        <v>136.9728527146043</v>
      </c>
      <c r="CK295">
        <v>762.16399999999999</v>
      </c>
      <c r="CL295">
        <v>7.178291479741012</v>
      </c>
      <c r="CM295">
        <v>769.34229147974099</v>
      </c>
      <c r="CN295">
        <v>761.86282496423087</v>
      </c>
    </row>
    <row r="296" spans="1:92" x14ac:dyDescent="0.25">
      <c r="A296" s="18">
        <v>45119</v>
      </c>
      <c r="B296" s="2">
        <v>20</v>
      </c>
      <c r="C296" s="2" t="s">
        <v>44</v>
      </c>
      <c r="D296" s="9">
        <v>44.273618999999997</v>
      </c>
      <c r="E296">
        <v>1.0291088E-2</v>
      </c>
      <c r="G296">
        <v>7.75</v>
      </c>
      <c r="H296">
        <v>7.174699896159667E-2</v>
      </c>
      <c r="I296" s="34">
        <v>7.8217469989615971</v>
      </c>
      <c r="J296" s="34">
        <v>7.7412527122815478</v>
      </c>
      <c r="K296">
        <v>0.71399999999999997</v>
      </c>
      <c r="L296">
        <v>6.6099815817522601E-3</v>
      </c>
      <c r="M296" s="34">
        <v>0.72060998158175227</v>
      </c>
      <c r="N296" s="34">
        <v>0.71319412084761602</v>
      </c>
      <c r="O296">
        <v>18.524999999999999</v>
      </c>
      <c r="P296">
        <v>0.17149847171142943</v>
      </c>
      <c r="Q296" s="34">
        <v>18.696498471711429</v>
      </c>
      <c r="R296" s="34">
        <v>18.504091160647182</v>
      </c>
      <c r="S296">
        <v>1.5309999999999999</v>
      </c>
      <c r="T296">
        <v>1.4173503923897353E-2</v>
      </c>
      <c r="U296" s="34">
        <v>1.5451735039238972</v>
      </c>
      <c r="V296" s="34">
        <v>1.529271987419748</v>
      </c>
      <c r="W296">
        <v>0</v>
      </c>
      <c r="X296">
        <v>0</v>
      </c>
      <c r="Y296" s="34">
        <v>0</v>
      </c>
      <c r="Z296" s="34">
        <v>0</v>
      </c>
      <c r="AA296">
        <v>4.7E-2</v>
      </c>
      <c r="AB296">
        <v>4.3511083241226368E-4</v>
      </c>
      <c r="AC296" s="34">
        <v>4.7435110832412267E-2</v>
      </c>
      <c r="AD296" s="34">
        <v>4.6946951932546159E-2</v>
      </c>
      <c r="AE296">
        <v>28.566999999999997</v>
      </c>
      <c r="AF296">
        <v>0.26446406701108799</v>
      </c>
      <c r="AG296" s="34">
        <v>28.83146406701109</v>
      </c>
      <c r="AH296" s="34">
        <v>28.534756933128641</v>
      </c>
      <c r="AJ296">
        <v>68.274000000000001</v>
      </c>
      <c r="AK296">
        <v>0.63205865898116775</v>
      </c>
      <c r="AL296" s="34">
        <v>68.906058658981166</v>
      </c>
      <c r="AM296" s="34">
        <v>68.19694034558843</v>
      </c>
      <c r="AN296">
        <v>4.3019999999999996</v>
      </c>
      <c r="AO296">
        <v>3.9826527681650174E-2</v>
      </c>
      <c r="AP296" s="34">
        <v>4.3418265276816497</v>
      </c>
      <c r="AQ296" s="34">
        <v>4.2971444088045434</v>
      </c>
      <c r="AR296">
        <v>339.13100000000003</v>
      </c>
      <c r="AS296">
        <v>3.139565355463902</v>
      </c>
      <c r="AT296" s="34">
        <v>342.27056535546393</v>
      </c>
      <c r="AU296" s="34">
        <v>338.74822884758112</v>
      </c>
      <c r="AV296">
        <v>33.890999999999991</v>
      </c>
      <c r="AW296">
        <v>0.31375194087838348</v>
      </c>
      <c r="AX296" s="34">
        <v>34.204751940878374</v>
      </c>
      <c r="AY296" s="34">
        <v>33.852747828636623</v>
      </c>
      <c r="AZ296">
        <v>132.48000000000002</v>
      </c>
      <c r="BA296">
        <v>1.2264570867654616</v>
      </c>
      <c r="BB296" s="34">
        <v>133.70645708676548</v>
      </c>
      <c r="BC296" s="34">
        <v>132.33047217071734</v>
      </c>
      <c r="BD296">
        <v>137.14099999999999</v>
      </c>
      <c r="BE296">
        <v>1.2696071205925583</v>
      </c>
      <c r="BF296" s="34">
        <v>138.41060712059254</v>
      </c>
      <c r="BG296" s="34">
        <v>136.9862113825811</v>
      </c>
      <c r="BH296">
        <v>715.21899999999994</v>
      </c>
      <c r="BI296">
        <v>6.6212666903631234</v>
      </c>
      <c r="BJ296" s="34">
        <v>721.84026669036314</v>
      </c>
      <c r="BK296" s="34">
        <v>714.41174498390922</v>
      </c>
      <c r="BM296">
        <v>76.024000000000001</v>
      </c>
      <c r="BN296">
        <v>0.7038056579427644</v>
      </c>
      <c r="BO296">
        <v>76.727805657942767</v>
      </c>
      <c r="BP296">
        <v>75.938193057869981</v>
      </c>
      <c r="BQ296">
        <v>5.016</v>
      </c>
      <c r="BR296">
        <v>4.6436509263402433E-2</v>
      </c>
      <c r="BS296">
        <v>5.0624365092634021</v>
      </c>
      <c r="BT296">
        <v>5.0103385296521594</v>
      </c>
      <c r="BU296">
        <v>357.65600000000001</v>
      </c>
      <c r="BV296">
        <v>3.3110638271753317</v>
      </c>
      <c r="BW296">
        <v>360.96706382717537</v>
      </c>
      <c r="BX296">
        <v>357.25232000822831</v>
      </c>
      <c r="BY296">
        <v>35.42199999999999</v>
      </c>
      <c r="BZ296">
        <v>0.32792544480228086</v>
      </c>
      <c r="CA296">
        <v>35.749925444802273</v>
      </c>
      <c r="CB296">
        <v>35.382019816056371</v>
      </c>
      <c r="CC296">
        <v>132.48000000000002</v>
      </c>
      <c r="CD296">
        <v>1.2264570867654616</v>
      </c>
      <c r="CE296">
        <v>133.70645708676548</v>
      </c>
      <c r="CF296">
        <v>132.33047217071734</v>
      </c>
      <c r="CG296">
        <v>137.18799999999999</v>
      </c>
      <c r="CH296">
        <v>1.2700422314249706</v>
      </c>
      <c r="CI296">
        <v>138.45804223142497</v>
      </c>
      <c r="CJ296">
        <v>137.03315833451364</v>
      </c>
      <c r="CK296">
        <v>743.78599999999994</v>
      </c>
      <c r="CL296">
        <v>6.885730757374211</v>
      </c>
      <c r="CM296">
        <v>750.67173075737423</v>
      </c>
      <c r="CN296">
        <v>742.94650191703784</v>
      </c>
    </row>
    <row r="297" spans="1:92" x14ac:dyDescent="0.25">
      <c r="A297" s="18">
        <v>45119</v>
      </c>
      <c r="B297" s="2">
        <v>21</v>
      </c>
      <c r="C297" s="2" t="s">
        <v>44</v>
      </c>
      <c r="D297" s="9">
        <v>34.005926000000002</v>
      </c>
      <c r="E297">
        <v>9.9389879999999993E-3</v>
      </c>
      <c r="G297">
        <v>7.2410000000000005</v>
      </c>
      <c r="H297">
        <v>5.1222375986333286E-2</v>
      </c>
      <c r="I297" s="34">
        <v>7.2922223759863343</v>
      </c>
      <c r="J297" s="34">
        <v>7.2197450652980741</v>
      </c>
      <c r="K297">
        <v>0.62</v>
      </c>
      <c r="L297">
        <v>4.3858407832518482E-3</v>
      </c>
      <c r="M297" s="34">
        <v>0.62438584078325188</v>
      </c>
      <c r="N297" s="34">
        <v>0.61818007740433722</v>
      </c>
      <c r="O297">
        <v>18.021000000000001</v>
      </c>
      <c r="P297">
        <v>0.12747941412093799</v>
      </c>
      <c r="Q297" s="34">
        <v>18.148479414120938</v>
      </c>
      <c r="R297" s="34">
        <v>17.968101895005741</v>
      </c>
      <c r="S297">
        <v>1.504</v>
      </c>
      <c r="T297">
        <v>1.0639200867759322E-2</v>
      </c>
      <c r="U297" s="34">
        <v>1.5146392008677594</v>
      </c>
      <c r="V297" s="34">
        <v>1.4995852200260051</v>
      </c>
      <c r="W297">
        <v>0</v>
      </c>
      <c r="X297">
        <v>0</v>
      </c>
      <c r="Y297" s="34">
        <v>0</v>
      </c>
      <c r="Z297" s="34">
        <v>0</v>
      </c>
      <c r="AA297">
        <v>0.05</v>
      </c>
      <c r="AB297">
        <v>3.5369683735902004E-4</v>
      </c>
      <c r="AC297" s="34">
        <v>5.0353696837359026E-2</v>
      </c>
      <c r="AD297" s="34">
        <v>4.9853232048736873E-2</v>
      </c>
      <c r="AE297">
        <v>27.436000000000003</v>
      </c>
      <c r="AF297">
        <v>0.19408052859564148</v>
      </c>
      <c r="AG297" s="34">
        <v>27.630080528595641</v>
      </c>
      <c r="AH297" s="34">
        <v>27.355465489782894</v>
      </c>
      <c r="AJ297">
        <v>64.728000000000009</v>
      </c>
      <c r="AK297">
        <v>0.45788177777149303</v>
      </c>
      <c r="AL297" s="34">
        <v>65.185881777771499</v>
      </c>
      <c r="AM297" s="34">
        <v>64.538000081012811</v>
      </c>
      <c r="AN297">
        <v>4.12</v>
      </c>
      <c r="AO297">
        <v>2.9144619398383254E-2</v>
      </c>
      <c r="AP297" s="34">
        <v>4.149144619398383</v>
      </c>
      <c r="AQ297" s="34">
        <v>4.1079063208159177</v>
      </c>
      <c r="AR297">
        <v>326.93499999999995</v>
      </c>
      <c r="AS297">
        <v>2.3127175104394238</v>
      </c>
      <c r="AT297" s="34">
        <v>329.24771751043937</v>
      </c>
      <c r="AU297" s="34">
        <v>325.97532839707571</v>
      </c>
      <c r="AV297">
        <v>31.553000000000001</v>
      </c>
      <c r="AW297">
        <v>0.22320392618378318</v>
      </c>
      <c r="AX297" s="34">
        <v>31.776203926183783</v>
      </c>
      <c r="AY297" s="34">
        <v>31.460380616675888</v>
      </c>
      <c r="AZ297">
        <v>171.309</v>
      </c>
      <c r="BA297">
        <v>1.2118290302227273</v>
      </c>
      <c r="BB297" s="34">
        <v>172.52082903022273</v>
      </c>
      <c r="BC297" s="34">
        <v>170.80614658074128</v>
      </c>
      <c r="BD297">
        <v>131.99600000000001</v>
      </c>
      <c r="BE297">
        <v>0.93373135488082415</v>
      </c>
      <c r="BF297" s="34">
        <v>132.92973135488083</v>
      </c>
      <c r="BG297" s="34">
        <v>131.60854435010145</v>
      </c>
      <c r="BH297">
        <v>730.64099999999996</v>
      </c>
      <c r="BI297">
        <v>5.1685082188966343</v>
      </c>
      <c r="BJ297" s="34">
        <v>735.80950821889655</v>
      </c>
      <c r="BK297" s="34">
        <v>728.49630634642313</v>
      </c>
      <c r="BM297">
        <v>71.969000000000008</v>
      </c>
      <c r="BN297">
        <v>0.50910415375782636</v>
      </c>
      <c r="BO297">
        <v>72.47810415375784</v>
      </c>
      <c r="BP297">
        <v>71.757745146310882</v>
      </c>
      <c r="BQ297">
        <v>4.74</v>
      </c>
      <c r="BR297">
        <v>3.3530460181635101E-2</v>
      </c>
      <c r="BS297">
        <v>4.7735304601816351</v>
      </c>
      <c r="BT297">
        <v>4.7260863982202546</v>
      </c>
      <c r="BU297">
        <v>344.95599999999996</v>
      </c>
      <c r="BV297">
        <v>2.4401969245603619</v>
      </c>
      <c r="BW297">
        <v>347.39619692456029</v>
      </c>
      <c r="BX297">
        <v>343.94343029208147</v>
      </c>
      <c r="BY297">
        <v>33.057000000000002</v>
      </c>
      <c r="BZ297">
        <v>0.2338431270515425</v>
      </c>
      <c r="CA297">
        <v>33.290843127051545</v>
      </c>
      <c r="CB297">
        <v>32.95996583670189</v>
      </c>
      <c r="CC297">
        <v>171.309</v>
      </c>
      <c r="CD297">
        <v>1.2118290302227273</v>
      </c>
      <c r="CE297">
        <v>172.52082903022273</v>
      </c>
      <c r="CF297">
        <v>170.80614658074128</v>
      </c>
      <c r="CG297">
        <v>132.04600000000002</v>
      </c>
      <c r="CH297">
        <v>0.93408505171818312</v>
      </c>
      <c r="CI297">
        <v>132.98008505171819</v>
      </c>
      <c r="CJ297">
        <v>131.6583975821502</v>
      </c>
      <c r="CK297">
        <v>758.077</v>
      </c>
      <c r="CL297">
        <v>5.3625887474922758</v>
      </c>
      <c r="CM297">
        <v>763.43958874749217</v>
      </c>
      <c r="CN297">
        <v>755.85177183620601</v>
      </c>
    </row>
    <row r="298" spans="1:92" x14ac:dyDescent="0.25">
      <c r="A298" s="18">
        <v>45119</v>
      </c>
      <c r="B298" s="2">
        <v>22</v>
      </c>
      <c r="C298" s="2" t="s">
        <v>44</v>
      </c>
      <c r="D298" s="9">
        <v>37.794581999999998</v>
      </c>
      <c r="E298">
        <v>9.7972690000000008E-3</v>
      </c>
      <c r="G298">
        <v>6.9859999999999998</v>
      </c>
      <c r="H298">
        <v>7.1489742186253757E-2</v>
      </c>
      <c r="I298" s="34">
        <v>7.0574897421862532</v>
      </c>
      <c r="J298" s="34">
        <v>6.9883456167173135</v>
      </c>
      <c r="K298">
        <v>0.44800000000000001</v>
      </c>
      <c r="L298">
        <v>4.5845125249701817E-3</v>
      </c>
      <c r="M298" s="34">
        <v>0.45258451252497017</v>
      </c>
      <c r="N298" s="34">
        <v>0.44815042031052915</v>
      </c>
      <c r="O298">
        <v>17.731999999999999</v>
      </c>
      <c r="P298">
        <v>0.18145664306422155</v>
      </c>
      <c r="Q298" s="34">
        <v>17.913456643064222</v>
      </c>
      <c r="R298" s="34">
        <v>17.737953689612286</v>
      </c>
      <c r="S298">
        <v>1.454</v>
      </c>
      <c r="T298">
        <v>1.4879199132380901E-2</v>
      </c>
      <c r="U298" s="34">
        <v>1.4688791991323809</v>
      </c>
      <c r="V298" s="34">
        <v>1.4544881944899763</v>
      </c>
      <c r="W298">
        <v>0</v>
      </c>
      <c r="X298">
        <v>0</v>
      </c>
      <c r="Y298" s="34">
        <v>0</v>
      </c>
      <c r="Z298" s="34">
        <v>0</v>
      </c>
      <c r="AA298">
        <v>4.7E-2</v>
      </c>
      <c r="AB298">
        <v>4.8096448364642528E-4</v>
      </c>
      <c r="AC298" s="34">
        <v>4.7480964483646422E-2</v>
      </c>
      <c r="AD298" s="34">
        <v>4.7015780702220691E-2</v>
      </c>
      <c r="AE298">
        <v>26.667000000000002</v>
      </c>
      <c r="AF298">
        <v>0.27289106139147279</v>
      </c>
      <c r="AG298" s="34">
        <v>26.939891061391474</v>
      </c>
      <c r="AH298" s="34">
        <v>26.675953701832327</v>
      </c>
      <c r="AJ298">
        <v>63.051000000000009</v>
      </c>
      <c r="AK298">
        <v>0.64521897145512264</v>
      </c>
      <c r="AL298" s="34">
        <v>63.696218971455131</v>
      </c>
      <c r="AM298" s="34">
        <v>63.072169979908885</v>
      </c>
      <c r="AN298">
        <v>3.7979999999999996</v>
      </c>
      <c r="AO298">
        <v>3.886602359338559E-2</v>
      </c>
      <c r="AP298" s="34">
        <v>3.8368660235933851</v>
      </c>
      <c r="AQ298" s="34">
        <v>3.7992752150432803</v>
      </c>
      <c r="AR298">
        <v>315.99400000000009</v>
      </c>
      <c r="AS298">
        <v>3.2336572562844368</v>
      </c>
      <c r="AT298" s="34">
        <v>319.22765725628454</v>
      </c>
      <c r="AU298" s="34">
        <v>316.10009802590491</v>
      </c>
      <c r="AV298">
        <v>29.058999999999997</v>
      </c>
      <c r="AW298">
        <v>0.29736908362301001</v>
      </c>
      <c r="AX298" s="34">
        <v>29.356369083623008</v>
      </c>
      <c r="AY298" s="34">
        <v>29.06875683884747</v>
      </c>
      <c r="AZ298">
        <v>203.583</v>
      </c>
      <c r="BA298">
        <v>2.083323244131706</v>
      </c>
      <c r="BB298" s="34">
        <v>205.66632324413172</v>
      </c>
      <c r="BC298" s="34">
        <v>203.65135495106801</v>
      </c>
      <c r="BD298">
        <v>126.78500000000001</v>
      </c>
      <c r="BE298">
        <v>1.2974272778534475</v>
      </c>
      <c r="BF298" s="34">
        <v>128.08242727785347</v>
      </c>
      <c r="BG298" s="34">
        <v>126.82756928363941</v>
      </c>
      <c r="BH298">
        <v>742.27</v>
      </c>
      <c r="BI298">
        <v>7.5958618569411085</v>
      </c>
      <c r="BJ298" s="34">
        <v>749.86586185694114</v>
      </c>
      <c r="BK298" s="34">
        <v>742.51922429441197</v>
      </c>
      <c r="BM298">
        <v>70.037000000000006</v>
      </c>
      <c r="BN298">
        <v>0.71670871364137634</v>
      </c>
      <c r="BO298">
        <v>70.753708713641387</v>
      </c>
      <c r="BP298">
        <v>70.060515596626203</v>
      </c>
      <c r="BQ298">
        <v>4.2459999999999996</v>
      </c>
      <c r="BR298">
        <v>4.3450536118355775E-2</v>
      </c>
      <c r="BS298">
        <v>4.2894505361183555</v>
      </c>
      <c r="BT298">
        <v>4.2474256353538093</v>
      </c>
      <c r="BU298">
        <v>333.72600000000011</v>
      </c>
      <c r="BV298">
        <v>3.4151138993486585</v>
      </c>
      <c r="BW298">
        <v>337.14111389934874</v>
      </c>
      <c r="BX298">
        <v>333.83805171551722</v>
      </c>
      <c r="BY298">
        <v>30.512999999999998</v>
      </c>
      <c r="BZ298">
        <v>0.3122482827553909</v>
      </c>
      <c r="CA298">
        <v>30.825248282755389</v>
      </c>
      <c r="CB298">
        <v>30.523245033337446</v>
      </c>
      <c r="CC298">
        <v>203.583</v>
      </c>
      <c r="CD298">
        <v>2.083323244131706</v>
      </c>
      <c r="CE298">
        <v>205.66632324413172</v>
      </c>
      <c r="CF298">
        <v>203.65135495106801</v>
      </c>
      <c r="CG298">
        <v>126.83200000000001</v>
      </c>
      <c r="CH298">
        <v>1.2979082423370938</v>
      </c>
      <c r="CI298">
        <v>128.12990824233711</v>
      </c>
      <c r="CJ298">
        <v>126.87458506434163</v>
      </c>
      <c r="CK298">
        <v>768.93700000000001</v>
      </c>
      <c r="CL298">
        <v>7.8687529183325813</v>
      </c>
      <c r="CM298">
        <v>776.80575291833259</v>
      </c>
      <c r="CN298">
        <v>769.1951779962443</v>
      </c>
    </row>
    <row r="299" spans="1:92" x14ac:dyDescent="0.25">
      <c r="A299" s="18">
        <v>45119</v>
      </c>
      <c r="B299" s="2">
        <v>23</v>
      </c>
      <c r="C299" s="2" t="s">
        <v>44</v>
      </c>
      <c r="D299" s="9">
        <v>39.929848999999997</v>
      </c>
      <c r="E299">
        <v>9.4815839999999995E-3</v>
      </c>
      <c r="G299">
        <v>6.7989999999999995</v>
      </c>
      <c r="H299">
        <v>5.1505820244164037E-2</v>
      </c>
      <c r="I299" s="34">
        <v>6.8505058202441633</v>
      </c>
      <c r="J299" s="34">
        <v>6.7855521738670292</v>
      </c>
      <c r="K299">
        <v>0.4</v>
      </c>
      <c r="L299">
        <v>3.0301997496198878E-3</v>
      </c>
      <c r="M299" s="34">
        <v>0.4030301997496199</v>
      </c>
      <c r="N299" s="34">
        <v>0.39920883505615712</v>
      </c>
      <c r="O299">
        <v>17.314</v>
      </c>
      <c r="P299">
        <v>0.13116219616229685</v>
      </c>
      <c r="Q299" s="34">
        <v>17.445162196162297</v>
      </c>
      <c r="R299" s="34">
        <v>17.279754425405759</v>
      </c>
      <c r="S299">
        <v>1.3859999999999999</v>
      </c>
      <c r="T299">
        <v>1.049964213243291E-2</v>
      </c>
      <c r="U299" s="34">
        <v>1.3964996421324327</v>
      </c>
      <c r="V299" s="34">
        <v>1.3832586134695841</v>
      </c>
      <c r="W299">
        <v>0</v>
      </c>
      <c r="X299">
        <v>0</v>
      </c>
      <c r="Y299" s="34">
        <v>0</v>
      </c>
      <c r="Z299" s="34">
        <v>0</v>
      </c>
      <c r="AA299">
        <v>0.05</v>
      </c>
      <c r="AB299">
        <v>3.7877496870248597E-4</v>
      </c>
      <c r="AC299" s="34">
        <v>5.0378774968702487E-2</v>
      </c>
      <c r="AD299" s="34">
        <v>4.990110438201964E-2</v>
      </c>
      <c r="AE299">
        <v>25.948999999999998</v>
      </c>
      <c r="AF299">
        <v>0.19657663325721617</v>
      </c>
      <c r="AG299" s="34">
        <v>26.145576633257217</v>
      </c>
      <c r="AH299" s="34">
        <v>25.89767515218055</v>
      </c>
      <c r="AJ299">
        <v>59.62</v>
      </c>
      <c r="AK299">
        <v>0.45165127268084426</v>
      </c>
      <c r="AL299" s="34">
        <v>60.071651272680839</v>
      </c>
      <c r="AM299" s="34">
        <v>59.502076865120209</v>
      </c>
      <c r="AN299">
        <v>3.5579999999999998</v>
      </c>
      <c r="AO299">
        <v>2.6953626772868899E-2</v>
      </c>
      <c r="AP299" s="34">
        <v>3.5849536267728688</v>
      </c>
      <c r="AQ299" s="34">
        <v>3.5509625878245172</v>
      </c>
      <c r="AR299">
        <v>307.6110000000001</v>
      </c>
      <c r="AS299">
        <v>2.3303069379508088</v>
      </c>
      <c r="AT299" s="34">
        <v>309.94130693795091</v>
      </c>
      <c r="AU299" s="34">
        <v>307.00257240114894</v>
      </c>
      <c r="AV299">
        <v>27.632999999999996</v>
      </c>
      <c r="AW299">
        <v>0.20933377420311586</v>
      </c>
      <c r="AX299" s="34">
        <v>27.842333774203112</v>
      </c>
      <c r="AY299" s="34">
        <v>27.578344347766969</v>
      </c>
      <c r="AZ299">
        <v>229.334</v>
      </c>
      <c r="BA299">
        <v>1.7373195734483184</v>
      </c>
      <c r="BB299" s="34">
        <v>231.07131957344833</v>
      </c>
      <c r="BC299" s="34">
        <v>228.88039744692185</v>
      </c>
      <c r="BD299">
        <v>127.00000000000003</v>
      </c>
      <c r="BE299">
        <v>0.96208842050431465</v>
      </c>
      <c r="BF299" s="34">
        <v>127.96208842050434</v>
      </c>
      <c r="BG299" s="34">
        <v>126.74880513032991</v>
      </c>
      <c r="BH299">
        <v>754.75600000000009</v>
      </c>
      <c r="BI299">
        <v>5.7176536055602707</v>
      </c>
      <c r="BJ299" s="34">
        <v>760.47365360556034</v>
      </c>
      <c r="BK299" s="34">
        <v>753.26315877911247</v>
      </c>
      <c r="BM299">
        <v>66.418999999999997</v>
      </c>
      <c r="BN299">
        <v>0.50315709292500832</v>
      </c>
      <c r="BO299">
        <v>66.922157092925005</v>
      </c>
      <c r="BP299">
        <v>66.287629038987234</v>
      </c>
      <c r="BQ299">
        <v>3.9579999999999997</v>
      </c>
      <c r="BR299">
        <v>2.9983826522488786E-2</v>
      </c>
      <c r="BS299">
        <v>3.9879838265224885</v>
      </c>
      <c r="BT299">
        <v>3.9501714228806746</v>
      </c>
      <c r="BU299">
        <v>324.92500000000013</v>
      </c>
      <c r="BV299">
        <v>2.4614691341131056</v>
      </c>
      <c r="BW299">
        <v>327.38646913411321</v>
      </c>
      <c r="BX299">
        <v>324.28232682655471</v>
      </c>
      <c r="BY299">
        <v>29.018999999999995</v>
      </c>
      <c r="BZ299">
        <v>0.21983341633554876</v>
      </c>
      <c r="CA299">
        <v>29.238833416335545</v>
      </c>
      <c r="CB299">
        <v>28.961602961236551</v>
      </c>
      <c r="CC299">
        <v>229.334</v>
      </c>
      <c r="CD299">
        <v>1.7373195734483184</v>
      </c>
      <c r="CE299">
        <v>231.07131957344833</v>
      </c>
      <c r="CF299">
        <v>228.88039744692185</v>
      </c>
      <c r="CG299">
        <v>127.05000000000003</v>
      </c>
      <c r="CH299">
        <v>0.96246719547301718</v>
      </c>
      <c r="CI299">
        <v>128.01246719547305</v>
      </c>
      <c r="CJ299">
        <v>126.79870623471193</v>
      </c>
      <c r="CK299">
        <v>780.70500000000004</v>
      </c>
      <c r="CL299">
        <v>5.9142302388174866</v>
      </c>
      <c r="CM299">
        <v>786.61923023881752</v>
      </c>
      <c r="CN299">
        <v>779.16083393129304</v>
      </c>
    </row>
    <row r="300" spans="1:92" x14ac:dyDescent="0.25">
      <c r="A300" s="18">
        <v>45119</v>
      </c>
      <c r="B300" s="2">
        <v>24</v>
      </c>
      <c r="C300" s="2" t="s">
        <v>16</v>
      </c>
      <c r="D300" s="9">
        <v>24.346409999999999</v>
      </c>
      <c r="E300">
        <v>9.0389719999999993E-3</v>
      </c>
      <c r="G300">
        <v>6.7920000000000007</v>
      </c>
      <c r="H300">
        <v>5.6595551544605174E-2</v>
      </c>
      <c r="I300" s="34">
        <v>6.848595551544606</v>
      </c>
      <c r="J300" s="34">
        <v>6.7866912881148691</v>
      </c>
      <c r="K300">
        <v>0.38</v>
      </c>
      <c r="L300">
        <v>3.1664177837087701E-3</v>
      </c>
      <c r="M300" s="34">
        <v>0.3831664177837088</v>
      </c>
      <c r="N300" s="34">
        <v>0.37970298726202156</v>
      </c>
      <c r="O300">
        <v>16.785</v>
      </c>
      <c r="P300">
        <v>0.13986400657776762</v>
      </c>
      <c r="Q300" s="34">
        <v>16.924864006577767</v>
      </c>
      <c r="R300" s="34">
        <v>16.771880634718503</v>
      </c>
      <c r="S300">
        <v>1.355</v>
      </c>
      <c r="T300">
        <v>1.1290779202435219E-2</v>
      </c>
      <c r="U300" s="34">
        <v>1.3662907792024352</v>
      </c>
      <c r="V300" s="34">
        <v>1.3539409151053663</v>
      </c>
      <c r="W300">
        <v>0</v>
      </c>
      <c r="X300">
        <v>0</v>
      </c>
      <c r="Y300" s="34">
        <v>0</v>
      </c>
      <c r="Z300" s="34">
        <v>0</v>
      </c>
      <c r="AA300">
        <v>4.7E-2</v>
      </c>
      <c r="AB300">
        <v>3.9163588377450577E-4</v>
      </c>
      <c r="AC300" s="34">
        <v>4.7391635883774506E-2</v>
      </c>
      <c r="AD300" s="34">
        <v>4.6963264213986874E-2</v>
      </c>
      <c r="AE300">
        <v>25.359000000000002</v>
      </c>
      <c r="AF300">
        <v>0.21130839099229126</v>
      </c>
      <c r="AG300" s="34">
        <v>25.570308390992292</v>
      </c>
      <c r="AH300" s="34">
        <v>25.339179089414746</v>
      </c>
      <c r="AJ300">
        <v>56.865000000000002</v>
      </c>
      <c r="AK300">
        <v>0.47383775597526101</v>
      </c>
      <c r="AL300" s="34">
        <v>57.338837755975263</v>
      </c>
      <c r="AM300" s="34">
        <v>56.820553606986458</v>
      </c>
      <c r="AN300">
        <v>3.5449999999999999</v>
      </c>
      <c r="AO300">
        <v>2.9539344850651551E-2</v>
      </c>
      <c r="AP300" s="34">
        <v>3.5745393448506513</v>
      </c>
      <c r="AQ300" s="34">
        <v>3.5422291837996478</v>
      </c>
      <c r="AR300">
        <v>299.46999999999991</v>
      </c>
      <c r="AS300">
        <v>2.4953871939138552</v>
      </c>
      <c r="AT300" s="34">
        <v>301.96538719391378</v>
      </c>
      <c r="AU300" s="34">
        <v>299.23593051409881</v>
      </c>
      <c r="AV300">
        <v>26.850999999999999</v>
      </c>
      <c r="AW300">
        <v>0.2237407471325373</v>
      </c>
      <c r="AX300" s="34">
        <v>27.074740747132537</v>
      </c>
      <c r="AY300" s="34">
        <v>26.830012923611946</v>
      </c>
      <c r="AZ300">
        <v>221.13400000000001</v>
      </c>
      <c r="BA300">
        <v>1.8426385004806713</v>
      </c>
      <c r="BB300" s="34">
        <v>222.97663850048068</v>
      </c>
      <c r="BC300" s="34">
        <v>220.96115890842071</v>
      </c>
      <c r="BD300">
        <v>126.693</v>
      </c>
      <c r="BE300">
        <v>1.0556920217668819</v>
      </c>
      <c r="BF300" s="34">
        <v>127.74869202176689</v>
      </c>
      <c r="BG300" s="34">
        <v>126.59397517154551</v>
      </c>
      <c r="BH300">
        <v>734.55799999999999</v>
      </c>
      <c r="BI300">
        <v>6.1208355641198589</v>
      </c>
      <c r="BJ300" s="34">
        <v>740.67883556411971</v>
      </c>
      <c r="BK300" s="34">
        <v>733.98386030846314</v>
      </c>
      <c r="BM300">
        <v>63.657000000000004</v>
      </c>
      <c r="BN300">
        <v>0.53043330751986617</v>
      </c>
      <c r="BO300">
        <v>64.187433307519868</v>
      </c>
      <c r="BP300">
        <v>63.607244895101324</v>
      </c>
      <c r="BQ300">
        <v>3.9249999999999998</v>
      </c>
      <c r="BR300">
        <v>3.2705762634360321E-2</v>
      </c>
      <c r="BS300">
        <v>3.9577057626343599</v>
      </c>
      <c r="BT300">
        <v>3.9219321710616692</v>
      </c>
      <c r="BU300">
        <v>316.25499999999994</v>
      </c>
      <c r="BV300">
        <v>2.6352512004916226</v>
      </c>
      <c r="BW300">
        <v>318.89025120049155</v>
      </c>
      <c r="BX300">
        <v>316.00781114881732</v>
      </c>
      <c r="BY300">
        <v>28.206</v>
      </c>
      <c r="BZ300">
        <v>0.23503152633497251</v>
      </c>
      <c r="CA300">
        <v>28.441031526334974</v>
      </c>
      <c r="CB300">
        <v>28.183953838717311</v>
      </c>
      <c r="CC300">
        <v>221.13400000000001</v>
      </c>
      <c r="CD300">
        <v>1.8426385004806713</v>
      </c>
      <c r="CE300">
        <v>222.97663850048068</v>
      </c>
      <c r="CF300">
        <v>220.96115890842071</v>
      </c>
      <c r="CG300">
        <v>126.74</v>
      </c>
      <c r="CH300">
        <v>1.0560836576506565</v>
      </c>
      <c r="CI300">
        <v>127.79608365765066</v>
      </c>
      <c r="CJ300">
        <v>126.64093843575949</v>
      </c>
      <c r="CK300">
        <v>759.91700000000003</v>
      </c>
      <c r="CL300">
        <v>6.3321439551121497</v>
      </c>
      <c r="CM300">
        <v>766.249143955112</v>
      </c>
      <c r="CN300">
        <v>759.32303939787789</v>
      </c>
    </row>
    <row r="301" spans="1:92" x14ac:dyDescent="0.25">
      <c r="A301" s="18">
        <v>45120</v>
      </c>
      <c r="B301" s="2">
        <v>1</v>
      </c>
      <c r="C301" s="2" t="s">
        <v>16</v>
      </c>
      <c r="D301" s="9">
        <v>24.649878000000001</v>
      </c>
      <c r="E301">
        <v>9.1803219999999994E-3</v>
      </c>
      <c r="G301">
        <v>6.4259999999999993</v>
      </c>
      <c r="H301">
        <v>3.908915802357827E-2</v>
      </c>
      <c r="I301" s="34">
        <v>6.4650891580235772</v>
      </c>
      <c r="J301" s="34">
        <v>6.4057375577942119</v>
      </c>
      <c r="K301">
        <v>0.34800000000000003</v>
      </c>
      <c r="L301">
        <v>2.1168731702778153E-3</v>
      </c>
      <c r="M301" s="34">
        <v>0.35011687317027784</v>
      </c>
      <c r="N301" s="34">
        <v>0.34690268753694153</v>
      </c>
      <c r="O301">
        <v>16.350999999999999</v>
      </c>
      <c r="P301">
        <v>9.9462624158656754E-2</v>
      </c>
      <c r="Q301" s="34">
        <v>16.450462624158657</v>
      </c>
      <c r="R301" s="34">
        <v>16.299442080219915</v>
      </c>
      <c r="S301">
        <v>1.37</v>
      </c>
      <c r="T301">
        <v>8.3336673657488699E-3</v>
      </c>
      <c r="U301" s="34">
        <v>1.3783336673657489</v>
      </c>
      <c r="V301" s="34">
        <v>1.3656801204758906</v>
      </c>
      <c r="W301">
        <v>0</v>
      </c>
      <c r="X301">
        <v>0</v>
      </c>
      <c r="Y301" s="34">
        <v>0</v>
      </c>
      <c r="Z301" s="34">
        <v>0</v>
      </c>
      <c r="AA301">
        <v>0.05</v>
      </c>
      <c r="AB301">
        <v>3.0414844400543318E-4</v>
      </c>
      <c r="AC301" s="34">
        <v>5.0304148444005437E-2</v>
      </c>
      <c r="AD301" s="34">
        <v>4.984234016335367E-2</v>
      </c>
      <c r="AE301">
        <v>24.545000000000002</v>
      </c>
      <c r="AF301">
        <v>0.14930647116226711</v>
      </c>
      <c r="AG301" s="34">
        <v>24.694306471162268</v>
      </c>
      <c r="AH301" s="34">
        <v>24.467604786190314</v>
      </c>
      <c r="AJ301">
        <v>54.663000000000004</v>
      </c>
      <c r="AK301">
        <v>0.33251332789337995</v>
      </c>
      <c r="AL301" s="34">
        <v>54.995513327893384</v>
      </c>
      <c r="AM301" s="34">
        <v>54.490636806988036</v>
      </c>
      <c r="AN301">
        <v>3.2010000000000001</v>
      </c>
      <c r="AO301">
        <v>1.9471583385227833E-2</v>
      </c>
      <c r="AP301" s="34">
        <v>3.220471583385228</v>
      </c>
      <c r="AQ301" s="34">
        <v>3.1909066172579017</v>
      </c>
      <c r="AR301">
        <v>293.77499999999992</v>
      </c>
      <c r="AS301">
        <v>1.7870241827539222</v>
      </c>
      <c r="AT301" s="34">
        <v>295.56202418275382</v>
      </c>
      <c r="AU301" s="34">
        <v>292.84866962978435</v>
      </c>
      <c r="AV301">
        <v>26.994</v>
      </c>
      <c r="AW301">
        <v>0.16420366194965327</v>
      </c>
      <c r="AX301" s="34">
        <v>27.158203661949653</v>
      </c>
      <c r="AY301" s="34">
        <v>26.908882607391376</v>
      </c>
      <c r="AZ301">
        <v>202.70400000000004</v>
      </c>
      <c r="BA301">
        <v>1.2330421238735469</v>
      </c>
      <c r="BB301" s="34">
        <v>203.9370421238736</v>
      </c>
      <c r="BC301" s="34">
        <v>202.06483440944888</v>
      </c>
      <c r="BD301">
        <v>124.117</v>
      </c>
      <c r="BE301">
        <v>0.75499984849244717</v>
      </c>
      <c r="BF301" s="34">
        <v>124.87199984849245</v>
      </c>
      <c r="BG301" s="34">
        <v>123.72563468109934</v>
      </c>
      <c r="BH301">
        <v>705.45399999999995</v>
      </c>
      <c r="BI301">
        <v>4.2912547283481768</v>
      </c>
      <c r="BJ301" s="34">
        <v>709.74525472834819</v>
      </c>
      <c r="BK301" s="34">
        <v>703.22956475196986</v>
      </c>
      <c r="BM301">
        <v>61.089000000000006</v>
      </c>
      <c r="BN301">
        <v>0.37160248591695821</v>
      </c>
      <c r="BO301">
        <v>61.460602485916965</v>
      </c>
      <c r="BP301">
        <v>60.896374364782247</v>
      </c>
      <c r="BQ301">
        <v>3.5489999999999999</v>
      </c>
      <c r="BR301">
        <v>2.1588456555505647E-2</v>
      </c>
      <c r="BS301">
        <v>3.5705884565555057</v>
      </c>
      <c r="BT301">
        <v>3.5378093047948433</v>
      </c>
      <c r="BU301">
        <v>310.12599999999992</v>
      </c>
      <c r="BV301">
        <v>1.8864868069125789</v>
      </c>
      <c r="BW301">
        <v>312.01248680691248</v>
      </c>
      <c r="BX301">
        <v>309.14811171000429</v>
      </c>
      <c r="BY301">
        <v>28.364000000000001</v>
      </c>
      <c r="BZ301">
        <v>0.17253732931540214</v>
      </c>
      <c r="CA301">
        <v>28.536537329315401</v>
      </c>
      <c r="CB301">
        <v>28.274562727867266</v>
      </c>
      <c r="CC301">
        <v>202.70400000000004</v>
      </c>
      <c r="CD301">
        <v>1.2330421238735469</v>
      </c>
      <c r="CE301">
        <v>203.9370421238736</v>
      </c>
      <c r="CF301">
        <v>202.06483440944888</v>
      </c>
      <c r="CG301">
        <v>124.167</v>
      </c>
      <c r="CH301">
        <v>0.75530399693645256</v>
      </c>
      <c r="CI301">
        <v>124.92230399693645</v>
      </c>
      <c r="CJ301">
        <v>123.77547702126269</v>
      </c>
      <c r="CK301">
        <v>729.99899999999991</v>
      </c>
      <c r="CL301">
        <v>4.4405611995104435</v>
      </c>
      <c r="CM301">
        <v>734.43956119951042</v>
      </c>
      <c r="CN301">
        <v>727.69716953816021</v>
      </c>
    </row>
    <row r="302" spans="1:92" x14ac:dyDescent="0.25">
      <c r="A302" s="18">
        <v>45120</v>
      </c>
      <c r="B302" s="2">
        <v>2</v>
      </c>
      <c r="C302" s="2" t="s">
        <v>16</v>
      </c>
      <c r="D302" s="9">
        <v>22.894356999999999</v>
      </c>
      <c r="E302">
        <v>9.2037040000000001E-3</v>
      </c>
      <c r="G302">
        <v>6.3049999999999997</v>
      </c>
      <c r="H302">
        <v>3.8619347011713552E-2</v>
      </c>
      <c r="I302" s="34">
        <v>6.343619347011713</v>
      </c>
      <c r="J302" s="34">
        <v>6.2852345522531436</v>
      </c>
      <c r="K302">
        <v>0.35400000000000004</v>
      </c>
      <c r="L302">
        <v>2.1683186109669465E-3</v>
      </c>
      <c r="M302" s="34">
        <v>0.35616831861096698</v>
      </c>
      <c r="N302" s="34">
        <v>0.35289025083229392</v>
      </c>
      <c r="O302">
        <v>16.346</v>
      </c>
      <c r="P302">
        <v>0.10012241812108956</v>
      </c>
      <c r="Q302" s="34">
        <v>16.446122418121089</v>
      </c>
      <c r="R302" s="34">
        <v>16.294757175436938</v>
      </c>
      <c r="S302">
        <v>1.369</v>
      </c>
      <c r="T302">
        <v>8.3853903345021182E-3</v>
      </c>
      <c r="U302" s="34">
        <v>1.3773853903345021</v>
      </c>
      <c r="V302" s="34">
        <v>1.364708342907939</v>
      </c>
      <c r="W302">
        <v>0</v>
      </c>
      <c r="X302">
        <v>0</v>
      </c>
      <c r="Y302" s="34">
        <v>0</v>
      </c>
      <c r="Z302" s="34">
        <v>0</v>
      </c>
      <c r="AA302">
        <v>4.7E-2</v>
      </c>
      <c r="AB302">
        <v>2.8788410936566802E-4</v>
      </c>
      <c r="AC302" s="34">
        <v>4.7287884109365672E-2</v>
      </c>
      <c r="AD302" s="34">
        <v>4.6852660421236765E-2</v>
      </c>
      <c r="AE302">
        <v>24.420999999999999</v>
      </c>
      <c r="AF302">
        <v>0.14958335818763785</v>
      </c>
      <c r="AG302" s="34">
        <v>24.570583358187637</v>
      </c>
      <c r="AH302" s="34">
        <v>24.34444298185155</v>
      </c>
      <c r="AJ302">
        <v>53.620000000000012</v>
      </c>
      <c r="AK302">
        <v>0.32843289242951329</v>
      </c>
      <c r="AL302" s="34">
        <v>53.948432892429523</v>
      </c>
      <c r="AM302" s="34">
        <v>53.451907484823735</v>
      </c>
      <c r="AN302">
        <v>3.0649999999999999</v>
      </c>
      <c r="AO302">
        <v>1.8773719046931328E-2</v>
      </c>
      <c r="AP302" s="34">
        <v>3.0837737190469312</v>
      </c>
      <c r="AQ302" s="34">
        <v>3.0553915785338441</v>
      </c>
      <c r="AR302">
        <v>290.32199999999995</v>
      </c>
      <c r="AS302">
        <v>1.77827851913318</v>
      </c>
      <c r="AT302" s="34">
        <v>292.1002785191331</v>
      </c>
      <c r="AU302" s="34">
        <v>289.41187401732543</v>
      </c>
      <c r="AV302">
        <v>26.655000000000001</v>
      </c>
      <c r="AW302">
        <v>0.16326704117323154</v>
      </c>
      <c r="AX302" s="34">
        <v>26.818267041173232</v>
      </c>
      <c r="AY302" s="34">
        <v>26.571439649533318</v>
      </c>
      <c r="AZ302">
        <v>204.44</v>
      </c>
      <c r="BA302">
        <v>1.2522346238024931</v>
      </c>
      <c r="BB302" s="34">
        <v>205.69223462380248</v>
      </c>
      <c r="BC302" s="34">
        <v>203.79910418122645</v>
      </c>
      <c r="BD302">
        <v>122.82499999999999</v>
      </c>
      <c r="BE302">
        <v>0.75232693048591859</v>
      </c>
      <c r="BF302" s="34">
        <v>123.57732693048591</v>
      </c>
      <c r="BG302" s="34">
        <v>122.43995779230649</v>
      </c>
      <c r="BH302">
        <v>700.92699999999991</v>
      </c>
      <c r="BI302">
        <v>4.2933137260712675</v>
      </c>
      <c r="BJ302" s="34">
        <v>705.22031372607114</v>
      </c>
      <c r="BK302" s="34">
        <v>698.7296747037492</v>
      </c>
      <c r="BM302">
        <v>59.925000000000011</v>
      </c>
      <c r="BN302">
        <v>0.36705223944122684</v>
      </c>
      <c r="BO302">
        <v>60.292052239441233</v>
      </c>
      <c r="BP302">
        <v>59.737142037076879</v>
      </c>
      <c r="BQ302">
        <v>3.419</v>
      </c>
      <c r="BR302">
        <v>2.0942037657898274E-2</v>
      </c>
      <c r="BS302">
        <v>3.4399420376578984</v>
      </c>
      <c r="BT302">
        <v>3.4082818293661381</v>
      </c>
      <c r="BU302">
        <v>306.66799999999995</v>
      </c>
      <c r="BV302">
        <v>1.8784009372542696</v>
      </c>
      <c r="BW302">
        <v>308.54640093725419</v>
      </c>
      <c r="BX302">
        <v>305.70663119276236</v>
      </c>
      <c r="BY302">
        <v>28.024000000000001</v>
      </c>
      <c r="BZ302">
        <v>0.17165243150773365</v>
      </c>
      <c r="CA302">
        <v>28.195652431507735</v>
      </c>
      <c r="CB302">
        <v>27.936147992441256</v>
      </c>
      <c r="CC302">
        <v>204.44</v>
      </c>
      <c r="CD302">
        <v>1.2522346238024931</v>
      </c>
      <c r="CE302">
        <v>205.69223462380248</v>
      </c>
      <c r="CF302">
        <v>203.79910418122645</v>
      </c>
      <c r="CG302">
        <v>122.87199999999999</v>
      </c>
      <c r="CH302">
        <v>0.75261481459528423</v>
      </c>
      <c r="CI302">
        <v>123.62461481459528</v>
      </c>
      <c r="CJ302">
        <v>122.48681045272772</v>
      </c>
      <c r="CK302">
        <v>725.34799999999996</v>
      </c>
      <c r="CL302">
        <v>4.4428970842589051</v>
      </c>
      <c r="CM302">
        <v>729.79089708425875</v>
      </c>
      <c r="CN302">
        <v>723.07411768560075</v>
      </c>
    </row>
    <row r="303" spans="1:92" x14ac:dyDescent="0.25">
      <c r="A303" s="18">
        <v>45120</v>
      </c>
      <c r="B303" s="2">
        <v>3</v>
      </c>
      <c r="C303" s="2" t="s">
        <v>16</v>
      </c>
      <c r="D303" s="9">
        <v>19.092749999999999</v>
      </c>
      <c r="E303">
        <v>8.9229080000000002E-3</v>
      </c>
      <c r="G303">
        <v>6.3819999999999997</v>
      </c>
      <c r="H303">
        <v>5.4567267662043631E-2</v>
      </c>
      <c r="I303" s="34">
        <v>6.4365672676620429</v>
      </c>
      <c r="J303" s="34">
        <v>6.3791343700968834</v>
      </c>
      <c r="K303">
        <v>0.33500000000000002</v>
      </c>
      <c r="L303">
        <v>2.8643112921943933E-3</v>
      </c>
      <c r="M303" s="34">
        <v>0.33786431129219441</v>
      </c>
      <c r="N303" s="34">
        <v>0.33484957912605079</v>
      </c>
      <c r="O303">
        <v>16.189999999999998</v>
      </c>
      <c r="P303">
        <v>0.13842746215112603</v>
      </c>
      <c r="Q303" s="34">
        <v>16.328427462151122</v>
      </c>
      <c r="R303" s="34">
        <v>16.182730406121674</v>
      </c>
      <c r="S303">
        <v>1.391</v>
      </c>
      <c r="T303">
        <v>1.1893304499828061E-2</v>
      </c>
      <c r="U303" s="34">
        <v>1.4028933044998282</v>
      </c>
      <c r="V303" s="34">
        <v>1.3903754166099602</v>
      </c>
      <c r="W303">
        <v>0</v>
      </c>
      <c r="X303">
        <v>0</v>
      </c>
      <c r="Y303" s="34">
        <v>0</v>
      </c>
      <c r="Z303" s="34">
        <v>0</v>
      </c>
      <c r="AA303">
        <v>0.05</v>
      </c>
      <c r="AB303">
        <v>4.2750914808871541E-4</v>
      </c>
      <c r="AC303" s="34">
        <v>5.0427509148088717E-2</v>
      </c>
      <c r="AD303" s="34">
        <v>4.9977549123291165E-2</v>
      </c>
      <c r="AE303">
        <v>24.347999999999995</v>
      </c>
      <c r="AF303">
        <v>0.20817985475328085</v>
      </c>
      <c r="AG303" s="34">
        <v>24.556179854753278</v>
      </c>
      <c r="AH303" s="34">
        <v>24.337067321077857</v>
      </c>
      <c r="AJ303">
        <v>53.034000000000027</v>
      </c>
      <c r="AK303">
        <v>0.45345040319473884</v>
      </c>
      <c r="AL303" s="34">
        <v>53.487450403194764</v>
      </c>
      <c r="AM303" s="34">
        <v>53.010186804092498</v>
      </c>
      <c r="AN303">
        <v>3.1059999999999999</v>
      </c>
      <c r="AO303">
        <v>2.6556868279271E-2</v>
      </c>
      <c r="AP303" s="34">
        <v>3.1325568682792708</v>
      </c>
      <c r="AQ303" s="34">
        <v>3.1046053515388468</v>
      </c>
      <c r="AR303">
        <v>288.923</v>
      </c>
      <c r="AS303">
        <v>2.470344511864718</v>
      </c>
      <c r="AT303" s="34">
        <v>291.39334451186471</v>
      </c>
      <c r="AU303" s="34">
        <v>288.79326850697305</v>
      </c>
      <c r="AV303">
        <v>26.288999999999994</v>
      </c>
      <c r="AW303">
        <v>0.2247757598820847</v>
      </c>
      <c r="AX303" s="34">
        <v>26.51377575988208</v>
      </c>
      <c r="AY303" s="34">
        <v>26.277195778044025</v>
      </c>
      <c r="AZ303">
        <v>213.99099999999999</v>
      </c>
      <c r="BA303">
        <v>1.8296622021730455</v>
      </c>
      <c r="BB303" s="34">
        <v>215.82066220217303</v>
      </c>
      <c r="BC303" s="34">
        <v>213.89491428884398</v>
      </c>
      <c r="BD303">
        <v>120.42899999999999</v>
      </c>
      <c r="BE303">
        <v>1.0296899839035181</v>
      </c>
      <c r="BF303" s="34">
        <v>121.45868998390351</v>
      </c>
      <c r="BG303" s="34">
        <v>120.37492526737663</v>
      </c>
      <c r="BH303">
        <v>705.77200000000005</v>
      </c>
      <c r="BI303">
        <v>6.0344797292973764</v>
      </c>
      <c r="BJ303" s="34">
        <v>711.80647972929728</v>
      </c>
      <c r="BK303" s="34">
        <v>705.45509599686898</v>
      </c>
      <c r="BM303">
        <v>59.416000000000025</v>
      </c>
      <c r="BN303">
        <v>0.50801767085678251</v>
      </c>
      <c r="BO303">
        <v>59.924017670856806</v>
      </c>
      <c r="BP303">
        <v>59.389321174189384</v>
      </c>
      <c r="BQ303">
        <v>3.4409999999999998</v>
      </c>
      <c r="BR303">
        <v>2.9421179571465395E-2</v>
      </c>
      <c r="BS303">
        <v>3.4704211795714652</v>
      </c>
      <c r="BT303">
        <v>3.4394549306648976</v>
      </c>
      <c r="BU303">
        <v>305.113</v>
      </c>
      <c r="BV303">
        <v>2.6087719740158439</v>
      </c>
      <c r="BW303">
        <v>307.72177197401584</v>
      </c>
      <c r="BX303">
        <v>304.97599891309471</v>
      </c>
      <c r="BY303">
        <v>27.679999999999993</v>
      </c>
      <c r="BZ303">
        <v>0.23666906438191276</v>
      </c>
      <c r="CA303">
        <v>27.916669064381907</v>
      </c>
      <c r="CB303">
        <v>27.667571194653984</v>
      </c>
      <c r="CC303">
        <v>213.99099999999999</v>
      </c>
      <c r="CD303">
        <v>1.8296622021730455</v>
      </c>
      <c r="CE303">
        <v>215.82066220217303</v>
      </c>
      <c r="CF303">
        <v>213.89491428884398</v>
      </c>
      <c r="CG303">
        <v>120.47899999999998</v>
      </c>
      <c r="CH303">
        <v>1.0301174930516068</v>
      </c>
      <c r="CI303">
        <v>121.5091174930516</v>
      </c>
      <c r="CJ303">
        <v>120.42490281649992</v>
      </c>
      <c r="CK303">
        <v>730.12</v>
      </c>
      <c r="CL303">
        <v>6.2426595840506574</v>
      </c>
      <c r="CM303">
        <v>736.36265958405056</v>
      </c>
      <c r="CN303">
        <v>729.7921633179468</v>
      </c>
    </row>
    <row r="304" spans="1:92" x14ac:dyDescent="0.25">
      <c r="A304" s="18">
        <v>45120</v>
      </c>
      <c r="B304" s="2">
        <v>4</v>
      </c>
      <c r="C304" s="2" t="s">
        <v>16</v>
      </c>
      <c r="D304" s="9">
        <v>18.639810000000001</v>
      </c>
      <c r="E304">
        <v>8.7806459999999996E-3</v>
      </c>
      <c r="G304">
        <v>6.601</v>
      </c>
      <c r="H304">
        <v>4.7275206149545633E-2</v>
      </c>
      <c r="I304" s="34">
        <v>6.6482752061495454</v>
      </c>
      <c r="J304" s="34">
        <v>6.5898990550537695</v>
      </c>
      <c r="K304">
        <v>0.33400000000000002</v>
      </c>
      <c r="L304">
        <v>2.3920495158230937E-3</v>
      </c>
      <c r="M304" s="34">
        <v>0.33639204951582313</v>
      </c>
      <c r="N304" s="34">
        <v>0.33343831001181023</v>
      </c>
      <c r="O304">
        <v>15.604000000000001</v>
      </c>
      <c r="P304">
        <v>0.11175311570330405</v>
      </c>
      <c r="Q304" s="34">
        <v>15.715753115703306</v>
      </c>
      <c r="R304" s="34">
        <v>15.577758650970919</v>
      </c>
      <c r="S304">
        <v>1.4490000000000001</v>
      </c>
      <c r="T304">
        <v>1.0377484276729529E-2</v>
      </c>
      <c r="U304" s="34">
        <v>1.4593774842767295</v>
      </c>
      <c r="V304" s="34">
        <v>1.446563207206925</v>
      </c>
      <c r="W304">
        <v>0</v>
      </c>
      <c r="X304">
        <v>0</v>
      </c>
      <c r="Y304" s="34">
        <v>0</v>
      </c>
      <c r="Z304" s="34">
        <v>0</v>
      </c>
      <c r="AA304">
        <v>4.7E-2</v>
      </c>
      <c r="AB304">
        <v>3.3660577019067482E-4</v>
      </c>
      <c r="AC304" s="34">
        <v>4.7336605770190672E-2</v>
      </c>
      <c r="AD304" s="34">
        <v>4.6920959792081073E-2</v>
      </c>
      <c r="AE304">
        <v>24.035000000000004</v>
      </c>
      <c r="AF304">
        <v>0.17213446141559297</v>
      </c>
      <c r="AG304" s="34">
        <v>24.207134461415595</v>
      </c>
      <c r="AH304" s="34">
        <v>23.994580183035506</v>
      </c>
      <c r="AJ304">
        <v>53.012000000000015</v>
      </c>
      <c r="AK304">
        <v>0.3796626614754906</v>
      </c>
      <c r="AL304" s="34">
        <v>53.391662661475507</v>
      </c>
      <c r="AM304" s="34">
        <v>52.922849372293676</v>
      </c>
      <c r="AN304">
        <v>3.0919999999999996</v>
      </c>
      <c r="AO304">
        <v>2.2144362583607798E-2</v>
      </c>
      <c r="AP304" s="34">
        <v>3.1141443625836076</v>
      </c>
      <c r="AQ304" s="34">
        <v>3.0868001633428657</v>
      </c>
      <c r="AR304">
        <v>290.33799999999997</v>
      </c>
      <c r="AS304">
        <v>2.079349917140854</v>
      </c>
      <c r="AT304" s="34">
        <v>292.41734991714083</v>
      </c>
      <c r="AU304" s="34">
        <v>289.84973668326029</v>
      </c>
      <c r="AV304">
        <v>26.297999999999995</v>
      </c>
      <c r="AW304">
        <v>0.18834167115902903</v>
      </c>
      <c r="AX304" s="34">
        <v>26.486341671159025</v>
      </c>
      <c r="AY304" s="34">
        <v>26.253774481109531</v>
      </c>
      <c r="AZ304">
        <v>222.48999999999998</v>
      </c>
      <c r="BA304">
        <v>1.593434421483473</v>
      </c>
      <c r="BB304" s="34">
        <v>224.08343442148345</v>
      </c>
      <c r="BC304" s="34">
        <v>222.11583710936421</v>
      </c>
      <c r="BD304">
        <v>124.60099999999998</v>
      </c>
      <c r="BE304">
        <v>0.89237054407506955</v>
      </c>
      <c r="BF304" s="34">
        <v>125.49337054407505</v>
      </c>
      <c r="BG304" s="34">
        <v>124.39145768198071</v>
      </c>
      <c r="BH304">
        <v>719.83100000000002</v>
      </c>
      <c r="BI304">
        <v>5.1553035779175236</v>
      </c>
      <c r="BJ304" s="34">
        <v>724.9863035779174</v>
      </c>
      <c r="BK304" s="34">
        <v>718.62045549135121</v>
      </c>
      <c r="BM304">
        <v>59.613000000000014</v>
      </c>
      <c r="BN304">
        <v>0.42693786762503622</v>
      </c>
      <c r="BO304">
        <v>60.039937867625056</v>
      </c>
      <c r="BP304">
        <v>59.512748427347447</v>
      </c>
      <c r="BQ304">
        <v>3.4259999999999997</v>
      </c>
      <c r="BR304">
        <v>2.4536412099430891E-2</v>
      </c>
      <c r="BS304">
        <v>3.4505364120994306</v>
      </c>
      <c r="BT304">
        <v>3.4202384733546758</v>
      </c>
      <c r="BU304">
        <v>305.94199999999995</v>
      </c>
      <c r="BV304">
        <v>2.1911030328441581</v>
      </c>
      <c r="BW304">
        <v>308.13310303284413</v>
      </c>
      <c r="BX304">
        <v>305.4274953342312</v>
      </c>
      <c r="BY304">
        <v>27.746999999999996</v>
      </c>
      <c r="BZ304">
        <v>0.19871915543575855</v>
      </c>
      <c r="CA304">
        <v>27.945719155435754</v>
      </c>
      <c r="CB304">
        <v>27.700337688316456</v>
      </c>
      <c r="CC304">
        <v>222.48999999999998</v>
      </c>
      <c r="CD304">
        <v>1.593434421483473</v>
      </c>
      <c r="CE304">
        <v>224.08343442148345</v>
      </c>
      <c r="CF304">
        <v>222.11583710936421</v>
      </c>
      <c r="CG304">
        <v>124.64799999999998</v>
      </c>
      <c r="CH304">
        <v>0.89270714984526023</v>
      </c>
      <c r="CI304">
        <v>125.54070714984523</v>
      </c>
      <c r="CJ304">
        <v>124.43837864177279</v>
      </c>
      <c r="CK304">
        <v>743.86599999999999</v>
      </c>
      <c r="CL304">
        <v>5.3274380393331162</v>
      </c>
      <c r="CM304">
        <v>749.19343803933305</v>
      </c>
      <c r="CN304">
        <v>742.61503567438672</v>
      </c>
    </row>
    <row r="305" spans="1:92" x14ac:dyDescent="0.25">
      <c r="A305" s="18">
        <v>45120</v>
      </c>
      <c r="B305" s="2">
        <v>5</v>
      </c>
      <c r="C305" s="2" t="s">
        <v>16</v>
      </c>
      <c r="D305" s="9">
        <v>19.604158000000002</v>
      </c>
      <c r="E305">
        <v>8.6761830000000005E-3</v>
      </c>
      <c r="G305">
        <v>6.5730000000000004</v>
      </c>
      <c r="H305">
        <v>5.5460089093693037E-2</v>
      </c>
      <c r="I305" s="34">
        <v>6.6284600890936938</v>
      </c>
      <c r="J305" s="34">
        <v>6.5709503563525207</v>
      </c>
      <c r="K305">
        <v>0.35300000000000004</v>
      </c>
      <c r="L305">
        <v>2.9784590674081304E-3</v>
      </c>
      <c r="M305" s="34">
        <v>0.35597845906740816</v>
      </c>
      <c r="N305" s="34">
        <v>0.35288992481248133</v>
      </c>
      <c r="O305">
        <v>16.253</v>
      </c>
      <c r="P305">
        <v>0.13713568051723607</v>
      </c>
      <c r="Q305" s="34">
        <v>16.390135680517236</v>
      </c>
      <c r="R305" s="34">
        <v>16.24793186395824</v>
      </c>
      <c r="S305">
        <v>1.5049999999999999</v>
      </c>
      <c r="T305">
        <v>1.2698529451697553E-2</v>
      </c>
      <c r="U305" s="34">
        <v>1.5176985294516974</v>
      </c>
      <c r="V305" s="34">
        <v>1.5045306992713436</v>
      </c>
      <c r="W305">
        <v>0</v>
      </c>
      <c r="X305">
        <v>0</v>
      </c>
      <c r="Y305" s="34">
        <v>0</v>
      </c>
      <c r="Z305" s="34">
        <v>0</v>
      </c>
      <c r="AA305">
        <v>4.7E-2</v>
      </c>
      <c r="AB305">
        <v>3.9656537158125246E-4</v>
      </c>
      <c r="AC305" s="34">
        <v>4.7396565371581253E-2</v>
      </c>
      <c r="AD305" s="34">
        <v>4.6985344096845953E-2</v>
      </c>
      <c r="AE305">
        <v>24.731000000000002</v>
      </c>
      <c r="AF305">
        <v>0.20866932350161604</v>
      </c>
      <c r="AG305" s="34">
        <v>24.939669323501615</v>
      </c>
      <c r="AH305" s="34">
        <v>24.723288188491431</v>
      </c>
      <c r="AJ305">
        <v>55.168000000000006</v>
      </c>
      <c r="AK305">
        <v>0.46548337062541567</v>
      </c>
      <c r="AL305" s="34">
        <v>55.63348337062542</v>
      </c>
      <c r="AM305" s="34">
        <v>55.150797087974418</v>
      </c>
      <c r="AN305">
        <v>3.1650000000000005</v>
      </c>
      <c r="AO305">
        <v>2.6704880873503492E-2</v>
      </c>
      <c r="AP305" s="34">
        <v>3.191704880873504</v>
      </c>
      <c r="AQ305" s="34">
        <v>3.1640130652450527</v>
      </c>
      <c r="AR305">
        <v>295.32300000000009</v>
      </c>
      <c r="AS305">
        <v>2.4918058559891541</v>
      </c>
      <c r="AT305" s="34">
        <v>297.81480585598922</v>
      </c>
      <c r="AU305" s="34">
        <v>295.23091010027321</v>
      </c>
      <c r="AV305">
        <v>26.998999999999999</v>
      </c>
      <c r="AW305">
        <v>0.22780571207068581</v>
      </c>
      <c r="AX305" s="34">
        <v>27.226805712070686</v>
      </c>
      <c r="AY305" s="34">
        <v>26.990580963207318</v>
      </c>
      <c r="AZ305">
        <v>208.94200000000004</v>
      </c>
      <c r="BA305">
        <v>1.762960890828299</v>
      </c>
      <c r="BB305" s="34">
        <v>210.70496089082835</v>
      </c>
      <c r="BC305" s="34">
        <v>208.87684609113168</v>
      </c>
      <c r="BD305">
        <v>125.46700000000001</v>
      </c>
      <c r="BE305">
        <v>1.0586354782167022</v>
      </c>
      <c r="BF305" s="34">
        <v>126.52563547821671</v>
      </c>
      <c r="BG305" s="34">
        <v>125.42787591061642</v>
      </c>
      <c r="BH305">
        <v>715.06400000000019</v>
      </c>
      <c r="BI305">
        <v>6.0333961886037608</v>
      </c>
      <c r="BJ305" s="34">
        <v>721.09739618860385</v>
      </c>
      <c r="BK305" s="34">
        <v>714.84102321844807</v>
      </c>
      <c r="BM305">
        <v>61.741000000000007</v>
      </c>
      <c r="BN305">
        <v>0.52094345971910871</v>
      </c>
      <c r="BO305">
        <v>62.261943459719113</v>
      </c>
      <c r="BP305">
        <v>61.721747444326937</v>
      </c>
      <c r="BQ305">
        <v>3.5180000000000007</v>
      </c>
      <c r="BR305">
        <v>2.9683339940911622E-2</v>
      </c>
      <c r="BS305">
        <v>3.547683339940912</v>
      </c>
      <c r="BT305">
        <v>3.5169029900575342</v>
      </c>
      <c r="BU305">
        <v>311.57600000000008</v>
      </c>
      <c r="BV305">
        <v>2.6289415365063902</v>
      </c>
      <c r="BW305">
        <v>314.20494153650645</v>
      </c>
      <c r="BX305">
        <v>311.47884196423144</v>
      </c>
      <c r="BY305">
        <v>28.503999999999998</v>
      </c>
      <c r="BZ305">
        <v>0.24050424152238337</v>
      </c>
      <c r="CA305">
        <v>28.744504241522382</v>
      </c>
      <c r="CB305">
        <v>28.49511166247866</v>
      </c>
      <c r="CC305">
        <v>208.94200000000004</v>
      </c>
      <c r="CD305">
        <v>1.762960890828299</v>
      </c>
      <c r="CE305">
        <v>210.70496089082835</v>
      </c>
      <c r="CF305">
        <v>208.87684609113168</v>
      </c>
      <c r="CG305">
        <v>125.51400000000001</v>
      </c>
      <c r="CH305">
        <v>1.0590320435882834</v>
      </c>
      <c r="CI305">
        <v>126.5730320435883</v>
      </c>
      <c r="CJ305">
        <v>125.47486125471326</v>
      </c>
      <c r="CK305">
        <v>739.79500000000019</v>
      </c>
      <c r="CL305">
        <v>6.242065512105377</v>
      </c>
      <c r="CM305">
        <v>746.03706551210541</v>
      </c>
      <c r="CN305">
        <v>739.56431140693951</v>
      </c>
    </row>
    <row r="306" spans="1:92" x14ac:dyDescent="0.25">
      <c r="A306" s="18">
        <v>45120</v>
      </c>
      <c r="B306" s="2">
        <v>6</v>
      </c>
      <c r="C306" s="2" t="s">
        <v>16</v>
      </c>
      <c r="D306" s="9">
        <v>23.669540999999999</v>
      </c>
      <c r="E306">
        <v>8.4860600000000001E-3</v>
      </c>
      <c r="G306">
        <v>6.9670000000000005</v>
      </c>
      <c r="H306">
        <v>4.7228364588298904E-2</v>
      </c>
      <c r="I306" s="34">
        <v>7.0142283645882992</v>
      </c>
      <c r="J306" s="34">
        <v>6.9547052018327014</v>
      </c>
      <c r="K306">
        <v>0.443</v>
      </c>
      <c r="L306">
        <v>3.0030379665015668E-3</v>
      </c>
      <c r="M306" s="34">
        <v>0.44600303796650159</v>
      </c>
      <c r="N306" s="34">
        <v>0.44221822942613559</v>
      </c>
      <c r="O306">
        <v>16.239999999999998</v>
      </c>
      <c r="P306">
        <v>0.11008879588258565</v>
      </c>
      <c r="Q306" s="34">
        <v>16.350088795882584</v>
      </c>
      <c r="R306" s="34">
        <v>16.211340961355397</v>
      </c>
      <c r="S306">
        <v>1.5009999999999999</v>
      </c>
      <c r="T306">
        <v>1.0175078979049325E-2</v>
      </c>
      <c r="U306" s="34">
        <v>1.5111750789790492</v>
      </c>
      <c r="V306" s="34">
        <v>1.4983511565883283</v>
      </c>
      <c r="W306">
        <v>0</v>
      </c>
      <c r="X306">
        <v>0</v>
      </c>
      <c r="Y306" s="34">
        <v>0</v>
      </c>
      <c r="Z306" s="34">
        <v>0</v>
      </c>
      <c r="AA306">
        <v>0.05</v>
      </c>
      <c r="AB306">
        <v>3.3894333707692629E-4</v>
      </c>
      <c r="AC306" s="34">
        <v>5.0338943337076926E-2</v>
      </c>
      <c r="AD306" s="34">
        <v>4.9911764043581892E-2</v>
      </c>
      <c r="AE306">
        <v>25.201000000000001</v>
      </c>
      <c r="AF306">
        <v>0.17083422075351237</v>
      </c>
      <c r="AG306" s="34">
        <v>25.371834220753513</v>
      </c>
      <c r="AH306" s="34">
        <v>25.156527313246144</v>
      </c>
      <c r="AJ306">
        <v>60.660000000000004</v>
      </c>
      <c r="AK306">
        <v>0.41120605654172698</v>
      </c>
      <c r="AL306" s="34">
        <v>61.071206056541733</v>
      </c>
      <c r="AM306" s="34">
        <v>60.552952137673557</v>
      </c>
      <c r="AN306">
        <v>3.3820000000000001</v>
      </c>
      <c r="AO306">
        <v>2.2926127319883291E-2</v>
      </c>
      <c r="AP306" s="34">
        <v>3.4049261273198832</v>
      </c>
      <c r="AQ306" s="34">
        <v>3.3760317199078793</v>
      </c>
      <c r="AR306">
        <v>310.21600000000001</v>
      </c>
      <c r="AS306">
        <v>2.1029129250931153</v>
      </c>
      <c r="AT306" s="34">
        <v>312.31891292509312</v>
      </c>
      <c r="AU306" s="34">
        <v>309.66855589087601</v>
      </c>
      <c r="AV306">
        <v>29.816999999999997</v>
      </c>
      <c r="AW306">
        <v>0.2021254696324542</v>
      </c>
      <c r="AX306" s="34">
        <v>30.019125469632449</v>
      </c>
      <c r="AY306" s="34">
        <v>29.764381369749621</v>
      </c>
      <c r="AZ306">
        <v>198.387</v>
      </c>
      <c r="BA306">
        <v>1.3448390362536036</v>
      </c>
      <c r="BB306" s="34">
        <v>199.7318390362536</v>
      </c>
      <c r="BC306" s="34">
        <v>198.03690266628163</v>
      </c>
      <c r="BD306">
        <v>123.57199999999997</v>
      </c>
      <c r="BE306">
        <v>0.8376781209853984</v>
      </c>
      <c r="BF306" s="34">
        <v>124.40967812098538</v>
      </c>
      <c r="BG306" s="34">
        <v>123.35393012787002</v>
      </c>
      <c r="BH306">
        <v>726.03399999999999</v>
      </c>
      <c r="BI306">
        <v>4.9216877358261817</v>
      </c>
      <c r="BJ306" s="34">
        <v>730.95568773582625</v>
      </c>
      <c r="BK306" s="34">
        <v>724.7527539123588</v>
      </c>
      <c r="BM306">
        <v>67.62700000000001</v>
      </c>
      <c r="BN306">
        <v>0.45843442113002586</v>
      </c>
      <c r="BO306">
        <v>68.085434421130032</v>
      </c>
      <c r="BP306">
        <v>67.507657339506252</v>
      </c>
      <c r="BQ306">
        <v>3.8250000000000002</v>
      </c>
      <c r="BR306">
        <v>2.5929165286384857E-2</v>
      </c>
      <c r="BS306">
        <v>3.8509291652863848</v>
      </c>
      <c r="BT306">
        <v>3.8182499493340147</v>
      </c>
      <c r="BU306">
        <v>326.45600000000002</v>
      </c>
      <c r="BV306">
        <v>2.2130017209757011</v>
      </c>
      <c r="BW306">
        <v>328.6690017209757</v>
      </c>
      <c r="BX306">
        <v>325.87989685223141</v>
      </c>
      <c r="BY306">
        <v>31.317999999999998</v>
      </c>
      <c r="BZ306">
        <v>0.21230054861150352</v>
      </c>
      <c r="CA306">
        <v>31.5303005486115</v>
      </c>
      <c r="CB306">
        <v>31.262732526337949</v>
      </c>
      <c r="CC306">
        <v>198.387</v>
      </c>
      <c r="CD306">
        <v>1.3448390362536036</v>
      </c>
      <c r="CE306">
        <v>199.7318390362536</v>
      </c>
      <c r="CF306">
        <v>198.03690266628163</v>
      </c>
      <c r="CG306">
        <v>123.62199999999997</v>
      </c>
      <c r="CH306">
        <v>0.83801706432247536</v>
      </c>
      <c r="CI306">
        <v>124.46001706432246</v>
      </c>
      <c r="CJ306">
        <v>123.4038418919136</v>
      </c>
      <c r="CK306">
        <v>751.23500000000001</v>
      </c>
      <c r="CL306">
        <v>5.0925219565796942</v>
      </c>
      <c r="CM306">
        <v>756.32752195657974</v>
      </c>
      <c r="CN306">
        <v>749.9092812256049</v>
      </c>
    </row>
    <row r="307" spans="1:92" x14ac:dyDescent="0.25">
      <c r="A307" s="18">
        <v>45120</v>
      </c>
      <c r="B307" s="2">
        <v>7</v>
      </c>
      <c r="C307" s="2" t="s">
        <v>16</v>
      </c>
      <c r="D307" s="9">
        <v>28.956042</v>
      </c>
      <c r="E307">
        <v>8.4530750000000009E-3</v>
      </c>
      <c r="G307">
        <v>7.8319999999999999</v>
      </c>
      <c r="H307">
        <v>2.9759388673892766E-2</v>
      </c>
      <c r="I307" s="34">
        <v>7.8617593886738923</v>
      </c>
      <c r="J307" s="34">
        <v>7.7953033469294777</v>
      </c>
      <c r="K307">
        <v>0.51900000000000002</v>
      </c>
      <c r="L307">
        <v>1.9720534629405445E-3</v>
      </c>
      <c r="M307" s="34">
        <v>0.52097205346294051</v>
      </c>
      <c r="N307" s="34">
        <v>0.51656823762211423</v>
      </c>
      <c r="O307">
        <v>16.616</v>
      </c>
      <c r="P307">
        <v>6.3136108555337356E-2</v>
      </c>
      <c r="Q307" s="34">
        <v>16.679136108555337</v>
      </c>
      <c r="R307" s="34">
        <v>16.53814612009451</v>
      </c>
      <c r="S307">
        <v>1.51</v>
      </c>
      <c r="T307">
        <v>5.7375736590370369E-3</v>
      </c>
      <c r="U307" s="34">
        <v>1.5157375736590371</v>
      </c>
      <c r="V307" s="34">
        <v>1.5029249302685792</v>
      </c>
      <c r="W307">
        <v>0</v>
      </c>
      <c r="X307">
        <v>0</v>
      </c>
      <c r="Y307" s="34">
        <v>0</v>
      </c>
      <c r="Z307" s="34">
        <v>0</v>
      </c>
      <c r="AA307">
        <v>0.06</v>
      </c>
      <c r="AB307">
        <v>2.2798305929948491E-4</v>
      </c>
      <c r="AC307" s="34">
        <v>6.0227983059299481E-2</v>
      </c>
      <c r="AD307" s="34">
        <v>5.9718871401400489E-2</v>
      </c>
      <c r="AE307">
        <v>26.536999999999999</v>
      </c>
      <c r="AF307">
        <v>0.10083310741050719</v>
      </c>
      <c r="AG307" s="34">
        <v>26.637833107410508</v>
      </c>
      <c r="AH307" s="34">
        <v>26.412661506316081</v>
      </c>
      <c r="AJ307">
        <v>67.564000000000007</v>
      </c>
      <c r="AK307">
        <v>0.25672412364184</v>
      </c>
      <c r="AL307" s="34">
        <v>67.820724123641853</v>
      </c>
      <c r="AM307" s="34">
        <v>67.24743045607039</v>
      </c>
      <c r="AN307">
        <v>4.0020000000000007</v>
      </c>
      <c r="AO307">
        <v>1.5206470055275645E-2</v>
      </c>
      <c r="AP307" s="34">
        <v>4.0172064700552763</v>
      </c>
      <c r="AQ307" s="34">
        <v>3.9832487224734137</v>
      </c>
      <c r="AR307">
        <v>333.28400000000005</v>
      </c>
      <c r="AS307">
        <v>1.2663850989261589</v>
      </c>
      <c r="AT307" s="34">
        <v>334.5503850989262</v>
      </c>
      <c r="AU307" s="34">
        <v>331.72240560240607</v>
      </c>
      <c r="AV307">
        <v>35.753000000000007</v>
      </c>
      <c r="AW307">
        <v>0.1358513053189081</v>
      </c>
      <c r="AX307" s="34">
        <v>35.888851305318916</v>
      </c>
      <c r="AY307" s="34">
        <v>35.585480153571204</v>
      </c>
      <c r="AZ307">
        <v>209.23599999999996</v>
      </c>
      <c r="BA307">
        <v>0.79503772325978361</v>
      </c>
      <c r="BB307" s="34">
        <v>210.03103772325974</v>
      </c>
      <c r="BC307" s="34">
        <v>208.25562960905719</v>
      </c>
      <c r="BD307">
        <v>126.16300000000001</v>
      </c>
      <c r="BE307">
        <v>0.4793837785066819</v>
      </c>
      <c r="BF307" s="34">
        <v>126.6423837785067</v>
      </c>
      <c r="BG307" s="34">
        <v>125.57186621024819</v>
      </c>
      <c r="BH307">
        <v>776.00199999999995</v>
      </c>
      <c r="BI307">
        <v>2.9485884997086478</v>
      </c>
      <c r="BJ307" s="34">
        <v>778.9505884997086</v>
      </c>
      <c r="BK307" s="34">
        <v>772.36606075382656</v>
      </c>
      <c r="BM307">
        <v>75.396000000000001</v>
      </c>
      <c r="BN307">
        <v>0.28648351231573277</v>
      </c>
      <c r="BO307">
        <v>75.682483512315741</v>
      </c>
      <c r="BP307">
        <v>75.042733802999862</v>
      </c>
      <c r="BQ307">
        <v>4.5210000000000008</v>
      </c>
      <c r="BR307">
        <v>1.717852351821619E-2</v>
      </c>
      <c r="BS307">
        <v>4.5381785235182166</v>
      </c>
      <c r="BT307">
        <v>4.4998169600955276</v>
      </c>
      <c r="BU307">
        <v>349.90000000000003</v>
      </c>
      <c r="BV307">
        <v>1.3295212074814962</v>
      </c>
      <c r="BW307">
        <v>351.22952120748153</v>
      </c>
      <c r="BX307">
        <v>348.26055172250057</v>
      </c>
      <c r="BY307">
        <v>37.263000000000005</v>
      </c>
      <c r="BZ307">
        <v>0.14158887897794514</v>
      </c>
      <c r="CA307">
        <v>37.404588878977954</v>
      </c>
      <c r="CB307">
        <v>37.088405083839781</v>
      </c>
      <c r="CC307">
        <v>209.23599999999996</v>
      </c>
      <c r="CD307">
        <v>0.79503772325978361</v>
      </c>
      <c r="CE307">
        <v>210.03103772325974</v>
      </c>
      <c r="CF307">
        <v>208.25562960905719</v>
      </c>
      <c r="CG307">
        <v>126.22300000000001</v>
      </c>
      <c r="CH307">
        <v>0.4796117615659814</v>
      </c>
      <c r="CI307">
        <v>126.702611761566</v>
      </c>
      <c r="CJ307">
        <v>125.63158508164959</v>
      </c>
      <c r="CK307">
        <v>802.53899999999999</v>
      </c>
      <c r="CL307">
        <v>3.0494216071191551</v>
      </c>
      <c r="CM307">
        <v>805.58842160711913</v>
      </c>
      <c r="CN307">
        <v>798.77872226014267</v>
      </c>
    </row>
    <row r="308" spans="1:92" x14ac:dyDescent="0.25">
      <c r="A308" s="18">
        <v>45120</v>
      </c>
      <c r="B308" s="2">
        <v>8</v>
      </c>
      <c r="C308" s="2" t="s">
        <v>44</v>
      </c>
      <c r="D308" s="9">
        <v>29.064125000000001</v>
      </c>
      <c r="E308">
        <v>8.3088599999999995E-3</v>
      </c>
      <c r="G308">
        <v>9.0329999999999995</v>
      </c>
      <c r="H308">
        <v>7.3084313677005117E-2</v>
      </c>
      <c r="I308" s="34">
        <v>9.1060843136770053</v>
      </c>
      <c r="J308" s="34">
        <v>9.0304231339664671</v>
      </c>
      <c r="K308">
        <v>0.57600000000000007</v>
      </c>
      <c r="L308">
        <v>4.6603082783078656E-3</v>
      </c>
      <c r="M308" s="34">
        <v>0.58066030827830795</v>
      </c>
      <c r="N308" s="34">
        <v>0.57583568306926669</v>
      </c>
      <c r="O308">
        <v>17.513999999999999</v>
      </c>
      <c r="P308">
        <v>0.1417024985872985</v>
      </c>
      <c r="Q308" s="34">
        <v>17.655702498587299</v>
      </c>
      <c r="R308" s="34">
        <v>17.509003738324889</v>
      </c>
      <c r="S308">
        <v>1.6240000000000001</v>
      </c>
      <c r="T308">
        <v>1.3139480284673564E-2</v>
      </c>
      <c r="U308" s="34">
        <v>1.6371394802846737</v>
      </c>
      <c r="V308" s="34">
        <v>1.6235367175425157</v>
      </c>
      <c r="W308">
        <v>0</v>
      </c>
      <c r="X308">
        <v>0</v>
      </c>
      <c r="Y308" s="34">
        <v>0</v>
      </c>
      <c r="Z308" s="34">
        <v>0</v>
      </c>
      <c r="AA308">
        <v>0.06</v>
      </c>
      <c r="AB308">
        <v>4.8544877899040265E-4</v>
      </c>
      <c r="AC308" s="34">
        <v>6.0485448778990397E-2</v>
      </c>
      <c r="AD308" s="34">
        <v>5.9982883653048595E-2</v>
      </c>
      <c r="AE308">
        <v>28.806999999999995</v>
      </c>
      <c r="AF308">
        <v>0.23307204960627545</v>
      </c>
      <c r="AG308" s="34">
        <v>29.040072049606277</v>
      </c>
      <c r="AH308" s="34">
        <v>28.798782156556186</v>
      </c>
      <c r="AJ308">
        <v>74.476000000000013</v>
      </c>
      <c r="AK308">
        <v>0.60257138773482044</v>
      </c>
      <c r="AL308" s="34">
        <v>75.07857138773484</v>
      </c>
      <c r="AM308" s="34">
        <v>74.454754049074154</v>
      </c>
      <c r="AN308">
        <v>4.4560000000000013</v>
      </c>
      <c r="AO308">
        <v>3.6052662653020581E-2</v>
      </c>
      <c r="AP308" s="34">
        <v>4.4920526626530215</v>
      </c>
      <c r="AQ308" s="34">
        <v>4.4547288259664102</v>
      </c>
      <c r="AR308">
        <v>352.47500000000002</v>
      </c>
      <c r="AS308">
        <v>2.8518093062440362</v>
      </c>
      <c r="AT308" s="34">
        <v>355.32680930624406</v>
      </c>
      <c r="AU308" s="34">
        <v>352.37444859347181</v>
      </c>
      <c r="AV308">
        <v>37.314</v>
      </c>
      <c r="AW308">
        <v>0.30190059565413135</v>
      </c>
      <c r="AX308" s="34">
        <v>37.615900595654132</v>
      </c>
      <c r="AY308" s="34">
        <v>37.30335534383093</v>
      </c>
      <c r="AZ308">
        <v>202.30300000000003</v>
      </c>
      <c r="BA308">
        <v>1.6367957389349239</v>
      </c>
      <c r="BB308" s="34">
        <v>203.93979573893495</v>
      </c>
      <c r="BC308" s="34">
        <v>202.24528852771155</v>
      </c>
      <c r="BD308">
        <v>136.161</v>
      </c>
      <c r="BE308">
        <v>1.1016531866018702</v>
      </c>
      <c r="BF308" s="34">
        <v>137.26265318660188</v>
      </c>
      <c r="BG308" s="34">
        <v>136.12215701804587</v>
      </c>
      <c r="BH308">
        <v>807.18500000000017</v>
      </c>
      <c r="BI308">
        <v>6.5307828778228032</v>
      </c>
      <c r="BJ308" s="34">
        <v>813.7157828778229</v>
      </c>
      <c r="BK308" s="34">
        <v>806.95473235810073</v>
      </c>
      <c r="BM308">
        <v>83.509000000000015</v>
      </c>
      <c r="BN308">
        <v>0.67565570141182552</v>
      </c>
      <c r="BO308">
        <v>84.184655701411842</v>
      </c>
      <c r="BP308">
        <v>83.485177183040619</v>
      </c>
      <c r="BQ308">
        <v>5.0320000000000018</v>
      </c>
      <c r="BR308">
        <v>4.0712970931328446E-2</v>
      </c>
      <c r="BS308">
        <v>5.0727129709313292</v>
      </c>
      <c r="BT308">
        <v>5.0305645090356768</v>
      </c>
      <c r="BU308">
        <v>369.98900000000003</v>
      </c>
      <c r="BV308">
        <v>2.9935118048313347</v>
      </c>
      <c r="BW308">
        <v>372.98251180483135</v>
      </c>
      <c r="BX308">
        <v>369.88345233179672</v>
      </c>
      <c r="BY308">
        <v>38.938000000000002</v>
      </c>
      <c r="BZ308">
        <v>0.3150400759388049</v>
      </c>
      <c r="CA308">
        <v>39.253040075938806</v>
      </c>
      <c r="CB308">
        <v>38.926892061373444</v>
      </c>
      <c r="CC308">
        <v>202.30300000000003</v>
      </c>
      <c r="CD308">
        <v>1.6367957389349239</v>
      </c>
      <c r="CE308">
        <v>203.93979573893495</v>
      </c>
      <c r="CF308">
        <v>202.24528852771155</v>
      </c>
      <c r="CG308">
        <v>136.221</v>
      </c>
      <c r="CH308">
        <v>1.1021386353808607</v>
      </c>
      <c r="CI308">
        <v>137.32313863538087</v>
      </c>
      <c r="CJ308">
        <v>136.18213990169892</v>
      </c>
      <c r="CK308">
        <v>835.99200000000019</v>
      </c>
      <c r="CL308">
        <v>6.7638549274290787</v>
      </c>
      <c r="CM308">
        <v>842.75585492742914</v>
      </c>
      <c r="CN308">
        <v>835.7535145146569</v>
      </c>
    </row>
    <row r="309" spans="1:92" x14ac:dyDescent="0.25">
      <c r="A309" s="18">
        <v>45120</v>
      </c>
      <c r="B309" s="2">
        <v>9</v>
      </c>
      <c r="C309" s="2" t="s">
        <v>44</v>
      </c>
      <c r="D309" s="9">
        <v>29.617335000000001</v>
      </c>
      <c r="E309">
        <v>8.1374080000000005E-3</v>
      </c>
      <c r="G309">
        <v>9.64</v>
      </c>
      <c r="H309">
        <v>7.2896389539651232E-2</v>
      </c>
      <c r="I309" s="34">
        <v>9.712896389539651</v>
      </c>
      <c r="J309" s="34">
        <v>9.6338585887562402</v>
      </c>
      <c r="K309">
        <v>0.69300000000000006</v>
      </c>
      <c r="L309">
        <v>5.240373231429285E-3</v>
      </c>
      <c r="M309" s="34">
        <v>0.69824037323142929</v>
      </c>
      <c r="N309" s="34">
        <v>0.69255850643237293</v>
      </c>
      <c r="O309">
        <v>18.729999999999997</v>
      </c>
      <c r="P309">
        <v>0.14163375270515222</v>
      </c>
      <c r="Q309" s="34">
        <v>18.871633752705151</v>
      </c>
      <c r="R309" s="34">
        <v>18.718067569232819</v>
      </c>
      <c r="S309">
        <v>1.6479999999999999</v>
      </c>
      <c r="T309">
        <v>1.2461955390181041E-2</v>
      </c>
      <c r="U309" s="34">
        <v>1.6604619553901809</v>
      </c>
      <c r="V309" s="34">
        <v>1.6469500989906933</v>
      </c>
      <c r="W309">
        <v>0</v>
      </c>
      <c r="X309">
        <v>0</v>
      </c>
      <c r="Y309" s="34">
        <v>0</v>
      </c>
      <c r="Z309" s="34">
        <v>0</v>
      </c>
      <c r="AA309">
        <v>6.5000000000000002E-2</v>
      </c>
      <c r="AB309">
        <v>4.9152129876320848E-4</v>
      </c>
      <c r="AC309" s="34">
        <v>6.5491521298763206E-2</v>
      </c>
      <c r="AD309" s="34">
        <v>6.4958590069414485E-2</v>
      </c>
      <c r="AE309">
        <v>30.775999999999996</v>
      </c>
      <c r="AF309">
        <v>0.23272399216517697</v>
      </c>
      <c r="AG309" s="34">
        <v>31.008723992165176</v>
      </c>
      <c r="AH309" s="34">
        <v>30.756393353481538</v>
      </c>
      <c r="AJ309">
        <v>79.560999999999979</v>
      </c>
      <c r="AK309">
        <v>0.60162963155230187</v>
      </c>
      <c r="AL309" s="34">
        <v>80.162629631552278</v>
      </c>
      <c r="AM309" s="34">
        <v>79.510313607887454</v>
      </c>
      <c r="AN309">
        <v>4.8460000000000001</v>
      </c>
      <c r="AO309">
        <v>3.6644803289330896E-2</v>
      </c>
      <c r="AP309" s="34">
        <v>4.882644803289331</v>
      </c>
      <c r="AQ309" s="34">
        <v>4.8429127304058861</v>
      </c>
      <c r="AR309">
        <v>372.51599999999996</v>
      </c>
      <c r="AS309">
        <v>2.8169161250780825</v>
      </c>
      <c r="AT309" s="34">
        <v>375.33291612507804</v>
      </c>
      <c r="AU309" s="34">
        <v>372.2786790507385</v>
      </c>
      <c r="AV309">
        <v>39.558999999999997</v>
      </c>
      <c r="AW309">
        <v>0.29913986242728868</v>
      </c>
      <c r="AX309" s="34">
        <v>39.858139862427286</v>
      </c>
      <c r="AY309" s="34">
        <v>39.533797916245653</v>
      </c>
      <c r="AZ309">
        <v>207.828</v>
      </c>
      <c r="BA309">
        <v>1.5715675150670785</v>
      </c>
      <c r="BB309" s="34">
        <v>209.39956751506708</v>
      </c>
      <c r="BC309" s="34">
        <v>207.69559779917344</v>
      </c>
      <c r="BD309">
        <v>138.988</v>
      </c>
      <c r="BE309">
        <v>1.0510086503461664</v>
      </c>
      <c r="BF309" s="34">
        <v>140.03900865034618</v>
      </c>
      <c r="BG309" s="34">
        <v>138.89945410104278</v>
      </c>
      <c r="BH309">
        <v>843.298</v>
      </c>
      <c r="BI309">
        <v>6.3769065877602484</v>
      </c>
      <c r="BJ309" s="34">
        <v>849.67490658776023</v>
      </c>
      <c r="BK309" s="34">
        <v>842.76075520549375</v>
      </c>
      <c r="BM309">
        <v>89.200999999999979</v>
      </c>
      <c r="BN309">
        <v>0.67452602109195314</v>
      </c>
      <c r="BO309">
        <v>89.875526021091929</v>
      </c>
      <c r="BP309">
        <v>89.144172196643694</v>
      </c>
      <c r="BQ309">
        <v>5.5389999999999997</v>
      </c>
      <c r="BR309">
        <v>4.1885176520760181E-2</v>
      </c>
      <c r="BS309">
        <v>5.5808851765207601</v>
      </c>
      <c r="BT309">
        <v>5.5354712368382586</v>
      </c>
      <c r="BU309">
        <v>391.24599999999998</v>
      </c>
      <c r="BV309">
        <v>2.9585498777832346</v>
      </c>
      <c r="BW309">
        <v>394.20454987778317</v>
      </c>
      <c r="BX309">
        <v>390.9967466199713</v>
      </c>
      <c r="BY309">
        <v>41.207000000000001</v>
      </c>
      <c r="BZ309">
        <v>0.31160181781746971</v>
      </c>
      <c r="CA309">
        <v>41.518601817817469</v>
      </c>
      <c r="CB309">
        <v>41.180748015236347</v>
      </c>
      <c r="CC309">
        <v>207.828</v>
      </c>
      <c r="CD309">
        <v>1.5715675150670785</v>
      </c>
      <c r="CE309">
        <v>209.39956751506708</v>
      </c>
      <c r="CF309">
        <v>207.69559779917344</v>
      </c>
      <c r="CG309">
        <v>139.053</v>
      </c>
      <c r="CH309">
        <v>1.0515001716449297</v>
      </c>
      <c r="CI309">
        <v>140.10450017164493</v>
      </c>
      <c r="CJ309">
        <v>138.96441269111219</v>
      </c>
      <c r="CK309">
        <v>874.07399999999996</v>
      </c>
      <c r="CL309">
        <v>6.6096305799254251</v>
      </c>
      <c r="CM309">
        <v>880.68363057992542</v>
      </c>
      <c r="CN309">
        <v>873.51714855897524</v>
      </c>
    </row>
    <row r="310" spans="1:92" x14ac:dyDescent="0.25">
      <c r="A310" s="18">
        <v>45120</v>
      </c>
      <c r="B310" s="2">
        <v>10</v>
      </c>
      <c r="C310" s="2" t="s">
        <v>44</v>
      </c>
      <c r="D310" s="9">
        <v>26.560704000000001</v>
      </c>
      <c r="E310">
        <v>8.5017619999999995E-3</v>
      </c>
      <c r="G310">
        <v>10.231</v>
      </c>
      <c r="H310">
        <v>7.672183082026568E-2</v>
      </c>
      <c r="I310" s="34">
        <v>10.307721830820265</v>
      </c>
      <c r="J310" s="34">
        <v>10.220088033052427</v>
      </c>
      <c r="K310">
        <v>0.76500000000000001</v>
      </c>
      <c r="L310">
        <v>5.7367022360964954E-3</v>
      </c>
      <c r="M310" s="34">
        <v>0.77073670223609647</v>
      </c>
      <c r="N310" s="34">
        <v>0.76418408222902034</v>
      </c>
      <c r="O310">
        <v>20.016999999999999</v>
      </c>
      <c r="P310">
        <v>0.15010662569927261</v>
      </c>
      <c r="Q310" s="34">
        <v>20.167106625699272</v>
      </c>
      <c r="R310" s="34">
        <v>19.995650684938955</v>
      </c>
      <c r="S310">
        <v>1.6879999999999999</v>
      </c>
      <c r="T310">
        <v>1.265823970526913E-2</v>
      </c>
      <c r="U310" s="34">
        <v>1.700658239705269</v>
      </c>
      <c r="V310" s="34">
        <v>1.686199648107956</v>
      </c>
      <c r="W310">
        <v>0</v>
      </c>
      <c r="X310">
        <v>0</v>
      </c>
      <c r="Y310" s="34">
        <v>0</v>
      </c>
      <c r="Z310" s="34">
        <v>0</v>
      </c>
      <c r="AA310">
        <v>0.06</v>
      </c>
      <c r="AB310">
        <v>4.4993743028207801E-4</v>
      </c>
      <c r="AC310" s="34">
        <v>6.0449937430282076E-2</v>
      </c>
      <c r="AD310" s="34">
        <v>5.993600644933493E-2</v>
      </c>
      <c r="AE310">
        <v>32.761000000000003</v>
      </c>
      <c r="AF310">
        <v>0.24567333589118598</v>
      </c>
      <c r="AG310" s="34">
        <v>33.006673335891186</v>
      </c>
      <c r="AH310" s="34">
        <v>32.726058454777693</v>
      </c>
      <c r="AJ310">
        <v>82.52</v>
      </c>
      <c r="AK310">
        <v>0.61881394578128468</v>
      </c>
      <c r="AL310" s="34">
        <v>83.13881394578128</v>
      </c>
      <c r="AM310" s="34">
        <v>82.431987536651974</v>
      </c>
      <c r="AN310">
        <v>5.1120000000000001</v>
      </c>
      <c r="AO310">
        <v>3.8334669060033057E-2</v>
      </c>
      <c r="AP310" s="34">
        <v>5.1503346690600331</v>
      </c>
      <c r="AQ310" s="34">
        <v>5.1065477494833358</v>
      </c>
      <c r="AR310">
        <v>386.11399999999998</v>
      </c>
      <c r="AS310">
        <v>2.8954523492655713</v>
      </c>
      <c r="AT310" s="34">
        <v>389.00945234926553</v>
      </c>
      <c r="AU310" s="34">
        <v>385.70218656964175</v>
      </c>
      <c r="AV310">
        <v>42.061</v>
      </c>
      <c r="AW310">
        <v>0.31541363758490809</v>
      </c>
      <c r="AX310" s="34">
        <v>42.376413637584911</v>
      </c>
      <c r="AY310" s="34">
        <v>42.016139454424611</v>
      </c>
      <c r="AZ310">
        <v>205.46199999999999</v>
      </c>
      <c r="BA310">
        <v>1.5407507383436054</v>
      </c>
      <c r="BB310" s="34">
        <v>207.00275073834359</v>
      </c>
      <c r="BC310" s="34">
        <v>205.24286261822087</v>
      </c>
      <c r="BD310">
        <v>145.69900000000001</v>
      </c>
      <c r="BE310">
        <v>1.0925905609111417</v>
      </c>
      <c r="BF310" s="34">
        <v>146.79159056091115</v>
      </c>
      <c r="BG310" s="34">
        <v>145.54360339436084</v>
      </c>
      <c r="BH310">
        <v>866.96800000000007</v>
      </c>
      <c r="BI310">
        <v>6.5013559009465443</v>
      </c>
      <c r="BJ310" s="34">
        <v>873.46935590094654</v>
      </c>
      <c r="BK310" s="34">
        <v>866.0433273227834</v>
      </c>
      <c r="BM310">
        <v>92.750999999999991</v>
      </c>
      <c r="BN310">
        <v>0.69553577660155042</v>
      </c>
      <c r="BO310">
        <v>93.44653577660155</v>
      </c>
      <c r="BP310">
        <v>92.652075569704408</v>
      </c>
      <c r="BQ310">
        <v>5.8769999999999998</v>
      </c>
      <c r="BR310">
        <v>4.407137129612955E-2</v>
      </c>
      <c r="BS310">
        <v>5.9210713712961294</v>
      </c>
      <c r="BT310">
        <v>5.870731831712356</v>
      </c>
      <c r="BU310">
        <v>406.13099999999997</v>
      </c>
      <c r="BV310">
        <v>3.0455589749648437</v>
      </c>
      <c r="BW310">
        <v>409.17655897496479</v>
      </c>
      <c r="BX310">
        <v>405.69783725458069</v>
      </c>
      <c r="BY310">
        <v>43.749000000000002</v>
      </c>
      <c r="BZ310">
        <v>0.32807187729017723</v>
      </c>
      <c r="CA310">
        <v>44.07707187729018</v>
      </c>
      <c r="CB310">
        <v>43.702339102532569</v>
      </c>
      <c r="CC310">
        <v>205.46199999999999</v>
      </c>
      <c r="CD310">
        <v>1.5407507383436054</v>
      </c>
      <c r="CE310">
        <v>207.00275073834359</v>
      </c>
      <c r="CF310">
        <v>205.24286261822087</v>
      </c>
      <c r="CG310">
        <v>145.75900000000001</v>
      </c>
      <c r="CH310">
        <v>1.0930404983414237</v>
      </c>
      <c r="CI310">
        <v>146.85204049834144</v>
      </c>
      <c r="CJ310">
        <v>145.60353940081018</v>
      </c>
      <c r="CK310">
        <v>899.72900000000004</v>
      </c>
      <c r="CL310">
        <v>6.7470292368377303</v>
      </c>
      <c r="CM310">
        <v>906.47602923683769</v>
      </c>
      <c r="CN310">
        <v>898.76938577756107</v>
      </c>
    </row>
    <row r="311" spans="1:92" x14ac:dyDescent="0.25">
      <c r="A311" s="18">
        <v>45120</v>
      </c>
      <c r="B311" s="2">
        <v>11</v>
      </c>
      <c r="C311" s="2" t="s">
        <v>44</v>
      </c>
      <c r="D311" s="9">
        <v>26.387471999999999</v>
      </c>
      <c r="E311">
        <v>8.8897490000000006E-3</v>
      </c>
      <c r="G311">
        <v>10.619</v>
      </c>
      <c r="H311">
        <v>0.10048630859901106</v>
      </c>
      <c r="I311" s="34">
        <v>10.719486308599011</v>
      </c>
      <c r="J311" s="34">
        <v>10.62419276590663</v>
      </c>
      <c r="K311">
        <v>0.81900000000000006</v>
      </c>
      <c r="L311">
        <v>7.75009763090593E-3</v>
      </c>
      <c r="M311" s="34">
        <v>0.82675009763090601</v>
      </c>
      <c r="N311" s="34">
        <v>0.8194004967772418</v>
      </c>
      <c r="O311">
        <v>20.642000000000003</v>
      </c>
      <c r="P311">
        <v>0.19533274151057417</v>
      </c>
      <c r="Q311" s="34">
        <v>20.837332741510576</v>
      </c>
      <c r="R311" s="34">
        <v>20.652094083609065</v>
      </c>
      <c r="S311">
        <v>1.69</v>
      </c>
      <c r="T311">
        <v>1.5992264952663027E-2</v>
      </c>
      <c r="U311" s="34">
        <v>1.7059922649526629</v>
      </c>
      <c r="V311" s="34">
        <v>1.6908264219212923</v>
      </c>
      <c r="W311">
        <v>0</v>
      </c>
      <c r="X311">
        <v>0</v>
      </c>
      <c r="Y311" s="34">
        <v>0</v>
      </c>
      <c r="Z311" s="34">
        <v>0</v>
      </c>
      <c r="AA311">
        <v>5.7000000000000002E-2</v>
      </c>
      <c r="AB311">
        <v>5.393840842022442E-4</v>
      </c>
      <c r="AC311" s="34">
        <v>5.7539384084202248E-2</v>
      </c>
      <c r="AD311" s="34">
        <v>5.7027873402079099E-2</v>
      </c>
      <c r="AE311">
        <v>33.827000000000005</v>
      </c>
      <c r="AF311">
        <v>0.32010079677735642</v>
      </c>
      <c r="AG311" s="34">
        <v>34.147100796777359</v>
      </c>
      <c r="AH311" s="34">
        <v>33.843541641616305</v>
      </c>
      <c r="AJ311">
        <v>84.831999999999994</v>
      </c>
      <c r="AK311">
        <v>0.80275492335166265</v>
      </c>
      <c r="AL311" s="34">
        <v>85.63475492335165</v>
      </c>
      <c r="AM311" s="34">
        <v>84.873483446406539</v>
      </c>
      <c r="AN311">
        <v>5.2970000000000006</v>
      </c>
      <c r="AO311">
        <v>5.0124868316127856E-2</v>
      </c>
      <c r="AP311" s="34">
        <v>5.3471248683161283</v>
      </c>
      <c r="AQ311" s="34">
        <v>5.2995902703651403</v>
      </c>
      <c r="AR311">
        <v>395.32399999999996</v>
      </c>
      <c r="AS311">
        <v>3.7409030474239993</v>
      </c>
      <c r="AT311" s="34">
        <v>399.06490304742397</v>
      </c>
      <c r="AU311" s="34">
        <v>395.51731622462307</v>
      </c>
      <c r="AV311">
        <v>44.048000000000002</v>
      </c>
      <c r="AW311">
        <v>0.41682087966562198</v>
      </c>
      <c r="AX311" s="34">
        <v>44.464820879665623</v>
      </c>
      <c r="AY311" s="34">
        <v>44.069539782715438</v>
      </c>
      <c r="AZ311">
        <v>197.92400000000001</v>
      </c>
      <c r="BA311">
        <v>1.8729307979235963</v>
      </c>
      <c r="BB311" s="34">
        <v>199.79693079792361</v>
      </c>
      <c r="BC311" s="34">
        <v>198.02078623215971</v>
      </c>
      <c r="BD311">
        <v>149.36699999999999</v>
      </c>
      <c r="BE311">
        <v>1.4134417983339755</v>
      </c>
      <c r="BF311" s="34">
        <v>150.78044179833395</v>
      </c>
      <c r="BG311" s="34">
        <v>149.44004151663768</v>
      </c>
      <c r="BH311">
        <v>876.79199999999992</v>
      </c>
      <c r="BI311">
        <v>8.2969763150149838</v>
      </c>
      <c r="BJ311" s="34">
        <v>885.08897631501497</v>
      </c>
      <c r="BK311" s="34">
        <v>877.22075747290751</v>
      </c>
      <c r="BM311">
        <v>95.450999999999993</v>
      </c>
      <c r="BN311">
        <v>0.90324123195067374</v>
      </c>
      <c r="BO311">
        <v>96.354241231950667</v>
      </c>
      <c r="BP311">
        <v>95.497676212313166</v>
      </c>
      <c r="BQ311">
        <v>6.1160000000000005</v>
      </c>
      <c r="BR311">
        <v>5.7874965947033785E-2</v>
      </c>
      <c r="BS311">
        <v>6.173874965947034</v>
      </c>
      <c r="BT311">
        <v>6.1189907671423818</v>
      </c>
      <c r="BU311">
        <v>415.96599999999995</v>
      </c>
      <c r="BV311">
        <v>3.9362357889345736</v>
      </c>
      <c r="BW311">
        <v>419.90223578893455</v>
      </c>
      <c r="BX311">
        <v>416.16941030823216</v>
      </c>
      <c r="BY311">
        <v>45.738</v>
      </c>
      <c r="BZ311">
        <v>0.43281314461828502</v>
      </c>
      <c r="CA311">
        <v>46.170813144618286</v>
      </c>
      <c r="CB311">
        <v>45.760366204636732</v>
      </c>
      <c r="CC311">
        <v>197.92400000000001</v>
      </c>
      <c r="CD311">
        <v>1.8729307979235963</v>
      </c>
      <c r="CE311">
        <v>199.79693079792361</v>
      </c>
      <c r="CF311">
        <v>198.02078623215971</v>
      </c>
      <c r="CG311">
        <v>149.42399999999998</v>
      </c>
      <c r="CH311">
        <v>1.4139811824181778</v>
      </c>
      <c r="CI311">
        <v>150.83798118241816</v>
      </c>
      <c r="CJ311">
        <v>149.49706939003977</v>
      </c>
      <c r="CK311">
        <v>910.61899999999991</v>
      </c>
      <c r="CL311">
        <v>8.6170771117923408</v>
      </c>
      <c r="CM311">
        <v>919.23607711179238</v>
      </c>
      <c r="CN311">
        <v>911.06429911452381</v>
      </c>
    </row>
    <row r="312" spans="1:92" x14ac:dyDescent="0.25">
      <c r="A312" s="18">
        <v>45120</v>
      </c>
      <c r="B312" s="2">
        <v>12</v>
      </c>
      <c r="C312" s="2" t="s">
        <v>44</v>
      </c>
      <c r="D312" s="9">
        <v>36.312671000000002</v>
      </c>
      <c r="E312">
        <v>9.2364849999999991E-3</v>
      </c>
      <c r="G312">
        <v>10.798</v>
      </c>
      <c r="H312">
        <v>0.11030846116905732</v>
      </c>
      <c r="I312" s="34">
        <v>10.908308461169057</v>
      </c>
      <c r="J312" s="34">
        <v>10.807554033692096</v>
      </c>
      <c r="K312">
        <v>0.92600000000000005</v>
      </c>
      <c r="L312">
        <v>9.4596809633772077E-3</v>
      </c>
      <c r="M312" s="34">
        <v>0.93545968096337728</v>
      </c>
      <c r="N312" s="34">
        <v>0.92681932165205427</v>
      </c>
      <c r="O312">
        <v>21.11</v>
      </c>
      <c r="P312">
        <v>0.21565212217807</v>
      </c>
      <c r="Q312" s="34">
        <v>21.32565212217807</v>
      </c>
      <c r="R312" s="34">
        <v>21.128678056236357</v>
      </c>
      <c r="S312">
        <v>1.8120000000000001</v>
      </c>
      <c r="T312">
        <v>1.8510736399178728E-2</v>
      </c>
      <c r="U312" s="34">
        <v>1.8305107363991788</v>
      </c>
      <c r="V312" s="34">
        <v>1.8136032514400888</v>
      </c>
      <c r="W312">
        <v>0</v>
      </c>
      <c r="X312">
        <v>0</v>
      </c>
      <c r="Y312" s="34">
        <v>0</v>
      </c>
      <c r="Z312" s="34">
        <v>0</v>
      </c>
      <c r="AA312">
        <v>5.7000000000000002E-2</v>
      </c>
      <c r="AB312">
        <v>5.8229137679535726E-4</v>
      </c>
      <c r="AC312" s="34">
        <v>5.758229137679536E-2</v>
      </c>
      <c r="AD312" s="34">
        <v>5.7050433406227966E-2</v>
      </c>
      <c r="AE312">
        <v>34.703000000000003</v>
      </c>
      <c r="AF312">
        <v>0.35451329208647858</v>
      </c>
      <c r="AG312" s="34">
        <v>35.057513292086476</v>
      </c>
      <c r="AH312" s="34">
        <v>34.733705096426824</v>
      </c>
      <c r="AJ312">
        <v>87.133000000000024</v>
      </c>
      <c r="AK312">
        <v>0.89011920235631359</v>
      </c>
      <c r="AL312" s="34">
        <v>88.023119202356341</v>
      </c>
      <c r="AM312" s="34">
        <v>87.210094982190569</v>
      </c>
      <c r="AN312">
        <v>5.3860000000000001</v>
      </c>
      <c r="AO312">
        <v>5.5021427288066561E-2</v>
      </c>
      <c r="AP312" s="34">
        <v>5.4410214272880664</v>
      </c>
      <c r="AQ312" s="34">
        <v>5.3907655144902416</v>
      </c>
      <c r="AR312">
        <v>400.98500000000001</v>
      </c>
      <c r="AS312">
        <v>4.0963176793734446</v>
      </c>
      <c r="AT312" s="34">
        <v>405.08131767937346</v>
      </c>
      <c r="AU312" s="34">
        <v>401.33979016484773</v>
      </c>
      <c r="AV312">
        <v>45.171000000000014</v>
      </c>
      <c r="AW312">
        <v>0.46145059265303662</v>
      </c>
      <c r="AX312" s="34">
        <v>45.632450592653051</v>
      </c>
      <c r="AY312" s="34">
        <v>45.210967147240773</v>
      </c>
      <c r="AZ312">
        <v>185.32300000000001</v>
      </c>
      <c r="BA312">
        <v>1.8931927161727369</v>
      </c>
      <c r="BB312" s="34">
        <v>187.21619271617274</v>
      </c>
      <c r="BC312" s="34">
        <v>185.48697316039272</v>
      </c>
      <c r="BD312">
        <v>145.69500000000002</v>
      </c>
      <c r="BE312">
        <v>1.4883674060035015</v>
      </c>
      <c r="BF312" s="34">
        <v>147.18336740600353</v>
      </c>
      <c r="BG312" s="34">
        <v>145.82391044070849</v>
      </c>
      <c r="BH312">
        <v>869.6930000000001</v>
      </c>
      <c r="BI312">
        <v>8.8844690238471014</v>
      </c>
      <c r="BJ312" s="34">
        <v>878.57746902384713</v>
      </c>
      <c r="BK312" s="34">
        <v>870.46250140987047</v>
      </c>
      <c r="BM312">
        <v>97.931000000000026</v>
      </c>
      <c r="BN312">
        <v>1.0004276635253708</v>
      </c>
      <c r="BO312">
        <v>98.931427663525398</v>
      </c>
      <c r="BP312">
        <v>98.017649015882668</v>
      </c>
      <c r="BQ312">
        <v>6.3120000000000003</v>
      </c>
      <c r="BR312">
        <v>6.4481108251443764E-2</v>
      </c>
      <c r="BS312">
        <v>6.3764811082514434</v>
      </c>
      <c r="BT312">
        <v>6.3175848361422959</v>
      </c>
      <c r="BU312">
        <v>422.09500000000003</v>
      </c>
      <c r="BV312">
        <v>4.3119698015515144</v>
      </c>
      <c r="BW312">
        <v>426.40696980155155</v>
      </c>
      <c r="BX312">
        <v>422.46846822108409</v>
      </c>
      <c r="BY312">
        <v>46.983000000000011</v>
      </c>
      <c r="BZ312">
        <v>0.47996132905221534</v>
      </c>
      <c r="CA312">
        <v>47.462961329052227</v>
      </c>
      <c r="CB312">
        <v>47.024570398680865</v>
      </c>
      <c r="CC312">
        <v>185.32300000000001</v>
      </c>
      <c r="CD312">
        <v>1.8931927161727369</v>
      </c>
      <c r="CE312">
        <v>187.21619271617274</v>
      </c>
      <c r="CF312">
        <v>185.48697316039272</v>
      </c>
      <c r="CG312">
        <v>145.75200000000001</v>
      </c>
      <c r="CH312">
        <v>1.4889496973802969</v>
      </c>
      <c r="CI312">
        <v>147.24094969738033</v>
      </c>
      <c r="CJ312">
        <v>145.88096087411472</v>
      </c>
      <c r="CK312">
        <v>904.39600000000007</v>
      </c>
      <c r="CL312">
        <v>9.2389823159335798</v>
      </c>
      <c r="CM312">
        <v>913.6349823159336</v>
      </c>
      <c r="CN312">
        <v>905.19620650629724</v>
      </c>
    </row>
    <row r="313" spans="1:92" x14ac:dyDescent="0.25">
      <c r="A313" s="18">
        <v>45120</v>
      </c>
      <c r="B313" s="2">
        <v>13</v>
      </c>
      <c r="C313" s="2" t="s">
        <v>44</v>
      </c>
      <c r="D313" s="9">
        <v>39.768672000000002</v>
      </c>
      <c r="E313">
        <v>9.3888940000000001E-3</v>
      </c>
      <c r="G313">
        <v>10.375999999999999</v>
      </c>
      <c r="H313">
        <v>0.12523835157033353</v>
      </c>
      <c r="I313" s="34">
        <v>10.501238351570333</v>
      </c>
      <c r="J313" s="34">
        <v>10.402643337818704</v>
      </c>
      <c r="K313">
        <v>0.90600000000000003</v>
      </c>
      <c r="L313">
        <v>1.0935422756623188E-2</v>
      </c>
      <c r="M313" s="34">
        <v>0.91693542275662321</v>
      </c>
      <c r="N313" s="34">
        <v>0.90832641326751606</v>
      </c>
      <c r="O313">
        <v>21.616999999999997</v>
      </c>
      <c r="P313">
        <v>0.26091725577254238</v>
      </c>
      <c r="Q313" s="34">
        <v>21.877917255772541</v>
      </c>
      <c r="R313" s="34">
        <v>21.672507809717324</v>
      </c>
      <c r="S313">
        <v>1.8</v>
      </c>
      <c r="T313">
        <v>2.1726005476734808E-2</v>
      </c>
      <c r="U313" s="34">
        <v>1.8217260054767348</v>
      </c>
      <c r="V313" s="34">
        <v>1.8046220131142703</v>
      </c>
      <c r="W313">
        <v>0</v>
      </c>
      <c r="X313">
        <v>0</v>
      </c>
      <c r="Y313" s="34">
        <v>0</v>
      </c>
      <c r="Z313" s="34">
        <v>0</v>
      </c>
      <c r="AA313">
        <v>5.7000000000000002E-2</v>
      </c>
      <c r="AB313">
        <v>6.8799017342993565E-4</v>
      </c>
      <c r="AC313" s="34">
        <v>5.7687990173429939E-2</v>
      </c>
      <c r="AD313" s="34">
        <v>5.7146363748618562E-2</v>
      </c>
      <c r="AE313">
        <v>34.756</v>
      </c>
      <c r="AF313">
        <v>0.41950502574966381</v>
      </c>
      <c r="AG313" s="34">
        <v>35.175505025749658</v>
      </c>
      <c r="AH313" s="34">
        <v>34.845245937666434</v>
      </c>
      <c r="AJ313">
        <v>87.212999999999994</v>
      </c>
      <c r="AK313">
        <v>1.0526611753569293</v>
      </c>
      <c r="AL313" s="34">
        <v>88.265661175356925</v>
      </c>
      <c r="AM313" s="34">
        <v>87.436944238741589</v>
      </c>
      <c r="AN313">
        <v>5.4260000000000002</v>
      </c>
      <c r="AO313">
        <v>6.5491836509312812E-2</v>
      </c>
      <c r="AP313" s="34">
        <v>5.4914918365093133</v>
      </c>
      <c r="AQ313" s="34">
        <v>5.4399328017544617</v>
      </c>
      <c r="AR313">
        <v>404.77900000000005</v>
      </c>
      <c r="AS313">
        <v>4.8856837615929107</v>
      </c>
      <c r="AT313" s="34">
        <v>409.66468376159298</v>
      </c>
      <c r="AU313" s="34">
        <v>405.81838547021187</v>
      </c>
      <c r="AV313">
        <v>45.725999999999999</v>
      </c>
      <c r="AW313">
        <v>0.55191295912731997</v>
      </c>
      <c r="AX313" s="34">
        <v>46.27791295912732</v>
      </c>
      <c r="AY313" s="34">
        <v>45.843414539812848</v>
      </c>
      <c r="AZ313">
        <v>189.613</v>
      </c>
      <c r="BA313">
        <v>2.2886294869222872</v>
      </c>
      <c r="BB313" s="34">
        <v>191.90162948692227</v>
      </c>
      <c r="BC313" s="34">
        <v>190.09988542924228</v>
      </c>
      <c r="BD313">
        <v>150.596</v>
      </c>
      <c r="BE313">
        <v>1.8176941782079752</v>
      </c>
      <c r="BF313" s="34">
        <v>152.41369417820798</v>
      </c>
      <c r="BG313" s="34">
        <v>150.98269815942038</v>
      </c>
      <c r="BH313">
        <v>883.35300000000007</v>
      </c>
      <c r="BI313">
        <v>10.662073397716735</v>
      </c>
      <c r="BJ313" s="34">
        <v>894.01507339771672</v>
      </c>
      <c r="BK313" s="34">
        <v>885.62126063918345</v>
      </c>
      <c r="BM313">
        <v>97.588999999999999</v>
      </c>
      <c r="BN313">
        <v>1.1778995269272627</v>
      </c>
      <c r="BO313">
        <v>98.766899526927261</v>
      </c>
      <c r="BP313">
        <v>97.839587576560291</v>
      </c>
      <c r="BQ313">
        <v>6.3319999999999999</v>
      </c>
      <c r="BR313">
        <v>7.6427259265935993E-2</v>
      </c>
      <c r="BS313">
        <v>6.4084272592659364</v>
      </c>
      <c r="BT313">
        <v>6.3482592150219777</v>
      </c>
      <c r="BU313">
        <v>426.39600000000007</v>
      </c>
      <c r="BV313">
        <v>5.1466010173654535</v>
      </c>
      <c r="BW313">
        <v>431.54260101736554</v>
      </c>
      <c r="BX313">
        <v>427.4908932799292</v>
      </c>
      <c r="BY313">
        <v>47.525999999999996</v>
      </c>
      <c r="BZ313">
        <v>0.57363896460405472</v>
      </c>
      <c r="CA313">
        <v>48.099638964604054</v>
      </c>
      <c r="CB313">
        <v>47.648036552927117</v>
      </c>
      <c r="CC313">
        <v>189.613</v>
      </c>
      <c r="CD313">
        <v>2.2886294869222872</v>
      </c>
      <c r="CE313">
        <v>191.90162948692227</v>
      </c>
      <c r="CF313">
        <v>190.09988542924228</v>
      </c>
      <c r="CG313">
        <v>150.65299999999999</v>
      </c>
      <c r="CH313">
        <v>1.8183821683814052</v>
      </c>
      <c r="CI313">
        <v>152.47138216838141</v>
      </c>
      <c r="CJ313">
        <v>151.03984452316899</v>
      </c>
      <c r="CK313">
        <v>918.10900000000004</v>
      </c>
      <c r="CL313">
        <v>11.0815784234664</v>
      </c>
      <c r="CM313">
        <v>929.19057842346638</v>
      </c>
      <c r="CN313">
        <v>920.46650657684984</v>
      </c>
    </row>
    <row r="314" spans="1:92" x14ac:dyDescent="0.25">
      <c r="A314" s="18">
        <v>45120</v>
      </c>
      <c r="B314" s="2">
        <v>14</v>
      </c>
      <c r="C314" s="2" t="s">
        <v>44</v>
      </c>
      <c r="D314" s="9">
        <v>43.275599999999997</v>
      </c>
      <c r="E314">
        <v>9.7012279999999992E-3</v>
      </c>
      <c r="G314">
        <v>10.115</v>
      </c>
      <c r="H314">
        <v>0.13915714138916943</v>
      </c>
      <c r="I314" s="34">
        <v>10.25415714138917</v>
      </c>
      <c r="J314" s="34">
        <v>10.154679225012726</v>
      </c>
      <c r="K314">
        <v>0.91300000000000003</v>
      </c>
      <c r="L314">
        <v>1.256060010759384E-2</v>
      </c>
      <c r="M314" s="34">
        <v>0.92556060010759389</v>
      </c>
      <c r="N314" s="34">
        <v>0.91658152569813334</v>
      </c>
      <c r="O314">
        <v>21.939</v>
      </c>
      <c r="P314">
        <v>0.30182585515936611</v>
      </c>
      <c r="Q314" s="34">
        <v>22.240825855159365</v>
      </c>
      <c r="R314" s="34">
        <v>22.025062532630169</v>
      </c>
      <c r="S314">
        <v>1.7669999999999999</v>
      </c>
      <c r="T314">
        <v>2.4309507546679425E-2</v>
      </c>
      <c r="U314" s="34">
        <v>1.7913095075466794</v>
      </c>
      <c r="V314" s="34">
        <v>1.7739316055954015</v>
      </c>
      <c r="W314">
        <v>0</v>
      </c>
      <c r="X314">
        <v>0</v>
      </c>
      <c r="Y314" s="34">
        <v>0</v>
      </c>
      <c r="Z314" s="34">
        <v>0</v>
      </c>
      <c r="AA314">
        <v>5.7000000000000002E-2</v>
      </c>
      <c r="AB314">
        <v>7.8417766279611058E-4</v>
      </c>
      <c r="AC314" s="34">
        <v>5.7784177662796116E-2</v>
      </c>
      <c r="AD314" s="34">
        <v>5.7223600180496825E-2</v>
      </c>
      <c r="AE314">
        <v>34.791000000000004</v>
      </c>
      <c r="AF314">
        <v>0.47863728186560489</v>
      </c>
      <c r="AG314" s="34">
        <v>35.269637281865606</v>
      </c>
      <c r="AH314" s="34">
        <v>34.927478489116929</v>
      </c>
      <c r="AJ314">
        <v>88.435000000000031</v>
      </c>
      <c r="AK314">
        <v>1.2166447650767378</v>
      </c>
      <c r="AL314" s="34">
        <v>89.651644765076767</v>
      </c>
      <c r="AM314" s="34">
        <v>88.781913718635749</v>
      </c>
      <c r="AN314">
        <v>5.4559999999999986</v>
      </c>
      <c r="AO314">
        <v>7.5060935582729429E-2</v>
      </c>
      <c r="AP314" s="34">
        <v>5.5310609355827278</v>
      </c>
      <c r="AQ314" s="34">
        <v>5.4774028523647464</v>
      </c>
      <c r="AR314">
        <v>408.52499999999998</v>
      </c>
      <c r="AS314">
        <v>5.6202838542768605</v>
      </c>
      <c r="AT314" s="34">
        <v>414.14528385427684</v>
      </c>
      <c r="AU314" s="34">
        <v>410.12756603048183</v>
      </c>
      <c r="AV314">
        <v>45.583000000000006</v>
      </c>
      <c r="AW314">
        <v>0.62710825268833525</v>
      </c>
      <c r="AX314" s="34">
        <v>46.210108252688343</v>
      </c>
      <c r="AY314" s="34">
        <v>45.761813456624331</v>
      </c>
      <c r="AZ314">
        <v>198.22400000000002</v>
      </c>
      <c r="BA314">
        <v>2.7270672461420391</v>
      </c>
      <c r="BB314" s="34">
        <v>200.95106724614206</v>
      </c>
      <c r="BC314" s="34">
        <v>199.00159512594391</v>
      </c>
      <c r="BD314">
        <v>153.42399999999998</v>
      </c>
      <c r="BE314">
        <v>2.1107311181900079</v>
      </c>
      <c r="BF314" s="34">
        <v>155.53473111819</v>
      </c>
      <c r="BG314" s="34">
        <v>154.02585322969375</v>
      </c>
      <c r="BH314">
        <v>899.64700000000005</v>
      </c>
      <c r="BI314">
        <v>12.376896171956711</v>
      </c>
      <c r="BJ314" s="34">
        <v>912.02389617195672</v>
      </c>
      <c r="BK314" s="34">
        <v>903.1761444137444</v>
      </c>
      <c r="BM314">
        <v>98.550000000000026</v>
      </c>
      <c r="BN314">
        <v>1.3558019064659073</v>
      </c>
      <c r="BO314">
        <v>99.905801906465939</v>
      </c>
      <c r="BP314">
        <v>98.936592943648478</v>
      </c>
      <c r="BQ314">
        <v>6.3689999999999989</v>
      </c>
      <c r="BR314">
        <v>8.7621535690323271E-2</v>
      </c>
      <c r="BS314">
        <v>6.4566215356903216</v>
      </c>
      <c r="BT314">
        <v>6.3939843780628802</v>
      </c>
      <c r="BU314">
        <v>430.464</v>
      </c>
      <c r="BV314">
        <v>5.9221097094362269</v>
      </c>
      <c r="BW314">
        <v>436.3861097094362</v>
      </c>
      <c r="BX314">
        <v>432.15262856311199</v>
      </c>
      <c r="BY314">
        <v>47.350000000000009</v>
      </c>
      <c r="BZ314">
        <v>0.65141776023501463</v>
      </c>
      <c r="CA314">
        <v>48.001417760235022</v>
      </c>
      <c r="CB314">
        <v>47.535745062219732</v>
      </c>
      <c r="CC314">
        <v>198.22400000000002</v>
      </c>
      <c r="CD314">
        <v>2.7270672461420391</v>
      </c>
      <c r="CE314">
        <v>200.95106724614206</v>
      </c>
      <c r="CF314">
        <v>199.00159512594391</v>
      </c>
      <c r="CG314">
        <v>153.48099999999997</v>
      </c>
      <c r="CH314">
        <v>2.1115152958528038</v>
      </c>
      <c r="CI314">
        <v>155.59251529585279</v>
      </c>
      <c r="CJ314">
        <v>154.08307682987424</v>
      </c>
      <c r="CK314">
        <v>934.4380000000001</v>
      </c>
      <c r="CL314">
        <v>12.855533453822316</v>
      </c>
      <c r="CM314">
        <v>947.29353345382231</v>
      </c>
      <c r="CN314">
        <v>938.10362290286128</v>
      </c>
    </row>
    <row r="315" spans="1:92" x14ac:dyDescent="0.25">
      <c r="A315" s="18">
        <v>45120</v>
      </c>
      <c r="B315" s="2">
        <v>15</v>
      </c>
      <c r="C315" s="2" t="s">
        <v>44</v>
      </c>
      <c r="D315" s="9">
        <v>47.665985999999997</v>
      </c>
      <c r="E315">
        <v>9.9302239999999996E-3</v>
      </c>
      <c r="G315">
        <v>9.9030000000000005</v>
      </c>
      <c r="H315">
        <v>0.14772694042122589</v>
      </c>
      <c r="I315" s="34">
        <v>10.050726940421226</v>
      </c>
      <c r="J315" s="34">
        <v>9.9509209705400092</v>
      </c>
      <c r="K315">
        <v>0.94200000000000006</v>
      </c>
      <c r="L315">
        <v>1.4052183972209913E-2</v>
      </c>
      <c r="M315" s="34">
        <v>0.95605218397220992</v>
      </c>
      <c r="N315" s="34">
        <v>0.94655837162967671</v>
      </c>
      <c r="O315">
        <v>21.640999999999998</v>
      </c>
      <c r="P315">
        <v>0.32282729654203257</v>
      </c>
      <c r="Q315" s="34">
        <v>21.963827296542032</v>
      </c>
      <c r="R315" s="34">
        <v>21.745721571590057</v>
      </c>
      <c r="S315">
        <v>1.804</v>
      </c>
      <c r="T315">
        <v>2.6910976524274606E-2</v>
      </c>
      <c r="U315" s="34">
        <v>1.8309109765242746</v>
      </c>
      <c r="V315" s="34">
        <v>1.8127296204033299</v>
      </c>
      <c r="W315">
        <v>0</v>
      </c>
      <c r="X315">
        <v>0</v>
      </c>
      <c r="Y315" s="34">
        <v>0</v>
      </c>
      <c r="Z315" s="34">
        <v>0</v>
      </c>
      <c r="AA315">
        <v>0.06</v>
      </c>
      <c r="AB315">
        <v>8.9504356510891159E-4</v>
      </c>
      <c r="AC315" s="34">
        <v>6.0895043565108907E-2</v>
      </c>
      <c r="AD315" s="34">
        <v>6.0290342142017617E-2</v>
      </c>
      <c r="AE315">
        <v>34.35</v>
      </c>
      <c r="AF315">
        <v>0.51241244102485195</v>
      </c>
      <c r="AG315" s="34">
        <v>34.862412441024851</v>
      </c>
      <c r="AH315" s="34">
        <v>34.516220876305091</v>
      </c>
      <c r="AJ315">
        <v>88.066999999999993</v>
      </c>
      <c r="AK315">
        <v>1.3137300274741086</v>
      </c>
      <c r="AL315" s="34">
        <v>89.380730027474101</v>
      </c>
      <c r="AM315" s="34">
        <v>88.49315935701776</v>
      </c>
      <c r="AN315">
        <v>5.484</v>
      </c>
      <c r="AO315">
        <v>8.1806981850954516E-2</v>
      </c>
      <c r="AP315" s="34">
        <v>5.5658069818509546</v>
      </c>
      <c r="AQ315" s="34">
        <v>5.5105372717804109</v>
      </c>
      <c r="AR315">
        <v>404.6699999999999</v>
      </c>
      <c r="AS315">
        <v>6.0366213248770526</v>
      </c>
      <c r="AT315" s="34">
        <v>410.70662132487695</v>
      </c>
      <c r="AU315" s="34">
        <v>406.62821257683777</v>
      </c>
      <c r="AV315">
        <v>45.951999999999991</v>
      </c>
      <c r="AW315">
        <v>0.68548403173141159</v>
      </c>
      <c r="AX315" s="34">
        <v>46.637484031731404</v>
      </c>
      <c r="AY315" s="34">
        <v>46.17436336849989</v>
      </c>
      <c r="AZ315">
        <v>192.89000000000001</v>
      </c>
      <c r="BA315">
        <v>2.8774158878976328</v>
      </c>
      <c r="BB315" s="34">
        <v>195.76741588789764</v>
      </c>
      <c r="BC315" s="34">
        <v>193.82340159622967</v>
      </c>
      <c r="BD315">
        <v>150.34899999999999</v>
      </c>
      <c r="BE315">
        <v>2.2428150828426623</v>
      </c>
      <c r="BF315" s="34">
        <v>152.59181508284266</v>
      </c>
      <c r="BG315" s="34">
        <v>151.07654417850344</v>
      </c>
      <c r="BH315">
        <v>887.41199999999981</v>
      </c>
      <c r="BI315">
        <v>13.237873336673823</v>
      </c>
      <c r="BJ315" s="34">
        <v>900.64987333667375</v>
      </c>
      <c r="BK315" s="34">
        <v>891.70621834886902</v>
      </c>
      <c r="BM315">
        <v>97.97</v>
      </c>
      <c r="BN315">
        <v>1.4614569678953344</v>
      </c>
      <c r="BO315">
        <v>99.431456967895329</v>
      </c>
      <c r="BP315">
        <v>98.444080327557771</v>
      </c>
      <c r="BQ315">
        <v>6.4260000000000002</v>
      </c>
      <c r="BR315">
        <v>9.5859165823164422E-2</v>
      </c>
      <c r="BS315">
        <v>6.5218591658231642</v>
      </c>
      <c r="BT315">
        <v>6.4570956434100877</v>
      </c>
      <c r="BU315">
        <v>426.31099999999992</v>
      </c>
      <c r="BV315">
        <v>6.3594486214190855</v>
      </c>
      <c r="BW315">
        <v>432.67044862141898</v>
      </c>
      <c r="BX315">
        <v>428.37393414842785</v>
      </c>
      <c r="BY315">
        <v>47.755999999999993</v>
      </c>
      <c r="BZ315">
        <v>0.71239500825568625</v>
      </c>
      <c r="CA315">
        <v>48.468395008255676</v>
      </c>
      <c r="CB315">
        <v>47.987092988903221</v>
      </c>
      <c r="CC315">
        <v>192.89000000000001</v>
      </c>
      <c r="CD315">
        <v>2.8774158878976328</v>
      </c>
      <c r="CE315">
        <v>195.76741588789764</v>
      </c>
      <c r="CF315">
        <v>193.82340159622967</v>
      </c>
      <c r="CG315">
        <v>150.40899999999999</v>
      </c>
      <c r="CH315">
        <v>2.243710126407771</v>
      </c>
      <c r="CI315">
        <v>152.65271012640775</v>
      </c>
      <c r="CJ315">
        <v>151.13683452064546</v>
      </c>
      <c r="CK315">
        <v>921.76199999999983</v>
      </c>
      <c r="CL315">
        <v>13.750285777698675</v>
      </c>
      <c r="CM315">
        <v>935.51228577769859</v>
      </c>
      <c r="CN315">
        <v>926.22243922517407</v>
      </c>
    </row>
    <row r="316" spans="1:92" x14ac:dyDescent="0.25">
      <c r="A316" s="18">
        <v>45120</v>
      </c>
      <c r="B316" s="2">
        <v>16</v>
      </c>
      <c r="C316" s="2" t="s">
        <v>44</v>
      </c>
      <c r="D316" s="9">
        <v>46.347074999999997</v>
      </c>
      <c r="E316">
        <v>1.0630306000000001E-2</v>
      </c>
      <c r="G316">
        <v>9.766</v>
      </c>
      <c r="H316">
        <v>0.1636121313748585</v>
      </c>
      <c r="I316" s="34">
        <v>9.9296121313748582</v>
      </c>
      <c r="J316" s="34">
        <v>9.824057315957031</v>
      </c>
      <c r="K316">
        <v>0.96000000000000008</v>
      </c>
      <c r="L316">
        <v>1.6083109371274232E-2</v>
      </c>
      <c r="M316" s="34">
        <v>0.97608310937127429</v>
      </c>
      <c r="N316" s="34">
        <v>0.96570704723722611</v>
      </c>
      <c r="O316">
        <v>21.451000000000001</v>
      </c>
      <c r="P316">
        <v>0.35937372825333702</v>
      </c>
      <c r="Q316" s="34">
        <v>21.810373728253339</v>
      </c>
      <c r="R316" s="34">
        <v>21.578522781547644</v>
      </c>
      <c r="S316">
        <v>1.8680000000000001</v>
      </c>
      <c r="T316">
        <v>3.1295050318271116E-2</v>
      </c>
      <c r="U316" s="34">
        <v>1.8992950503182713</v>
      </c>
      <c r="V316" s="34">
        <v>1.8791049627491025</v>
      </c>
      <c r="W316">
        <v>0</v>
      </c>
      <c r="X316">
        <v>0</v>
      </c>
      <c r="Y316" s="34">
        <v>0</v>
      </c>
      <c r="Z316" s="34">
        <v>0</v>
      </c>
      <c r="AA316">
        <v>0.05</v>
      </c>
      <c r="AB316">
        <v>8.3766194642053294E-4</v>
      </c>
      <c r="AC316" s="34">
        <v>5.0837661946420538E-2</v>
      </c>
      <c r="AD316" s="34">
        <v>5.0297242043605528E-2</v>
      </c>
      <c r="AE316">
        <v>34.094999999999999</v>
      </c>
      <c r="AF316">
        <v>0.57120168126416138</v>
      </c>
      <c r="AG316" s="34">
        <v>34.666201681264162</v>
      </c>
      <c r="AH316" s="34">
        <v>34.297689349534608</v>
      </c>
      <c r="AJ316">
        <v>84.966999999999999</v>
      </c>
      <c r="AK316">
        <v>1.4234724520302684</v>
      </c>
      <c r="AL316" s="34">
        <v>86.390472452030266</v>
      </c>
      <c r="AM316" s="34">
        <v>85.472115294380615</v>
      </c>
      <c r="AN316">
        <v>5.4569999999999999</v>
      </c>
      <c r="AO316">
        <v>9.1422424832336951E-2</v>
      </c>
      <c r="AP316" s="34">
        <v>5.5484224248323368</v>
      </c>
      <c r="AQ316" s="34">
        <v>5.4894409966391073</v>
      </c>
      <c r="AR316">
        <v>400.9670000000001</v>
      </c>
      <c r="AS316">
        <v>6.7174959534080383</v>
      </c>
      <c r="AT316" s="34">
        <v>407.68449595340815</v>
      </c>
      <c r="AU316" s="34">
        <v>403.35068500996766</v>
      </c>
      <c r="AV316">
        <v>45.351000000000006</v>
      </c>
      <c r="AW316">
        <v>0.75977613864235194</v>
      </c>
      <c r="AX316" s="34">
        <v>46.110776138642358</v>
      </c>
      <c r="AY316" s="34">
        <v>45.620604478391087</v>
      </c>
      <c r="AZ316">
        <v>111.982</v>
      </c>
      <c r="BA316">
        <v>1.8760612016812821</v>
      </c>
      <c r="BB316" s="34">
        <v>113.85806120168128</v>
      </c>
      <c r="BC316" s="34">
        <v>112.64771517054068</v>
      </c>
      <c r="BD316">
        <v>152.75299999999999</v>
      </c>
      <c r="BE316">
        <v>2.5591075060315127</v>
      </c>
      <c r="BF316" s="34">
        <v>155.31210750603151</v>
      </c>
      <c r="BG316" s="34">
        <v>153.66109227773748</v>
      </c>
      <c r="BH316">
        <v>801.47700000000009</v>
      </c>
      <c r="BI316">
        <v>13.427335676625789</v>
      </c>
      <c r="BJ316" s="34">
        <v>814.90433567662581</v>
      </c>
      <c r="BK316" s="34">
        <v>806.24165322765657</v>
      </c>
      <c r="BM316">
        <v>94.733000000000004</v>
      </c>
      <c r="BN316">
        <v>1.5870845834051268</v>
      </c>
      <c r="BO316">
        <v>96.320084583405119</v>
      </c>
      <c r="BP316">
        <v>95.296172610337649</v>
      </c>
      <c r="BQ316">
        <v>6.4169999999999998</v>
      </c>
      <c r="BR316">
        <v>0.10750553420361118</v>
      </c>
      <c r="BS316">
        <v>6.5245055342036107</v>
      </c>
      <c r="BT316">
        <v>6.4551480438763331</v>
      </c>
      <c r="BU316">
        <v>422.41800000000012</v>
      </c>
      <c r="BV316">
        <v>7.0768696816613756</v>
      </c>
      <c r="BW316">
        <v>429.4948696816615</v>
      </c>
      <c r="BX316">
        <v>424.9292077915153</v>
      </c>
      <c r="BY316">
        <v>47.219000000000008</v>
      </c>
      <c r="BZ316">
        <v>0.79107118896062301</v>
      </c>
      <c r="CA316">
        <v>48.01007118896063</v>
      </c>
      <c r="CB316">
        <v>47.49970944114019</v>
      </c>
      <c r="CC316">
        <v>111.982</v>
      </c>
      <c r="CD316">
        <v>1.8760612016812821</v>
      </c>
      <c r="CE316">
        <v>113.85806120168128</v>
      </c>
      <c r="CF316">
        <v>112.64771517054068</v>
      </c>
      <c r="CG316">
        <v>152.803</v>
      </c>
      <c r="CH316">
        <v>2.5599451679779333</v>
      </c>
      <c r="CI316">
        <v>155.36294516797793</v>
      </c>
      <c r="CJ316">
        <v>153.71138951978108</v>
      </c>
      <c r="CK316">
        <v>835.57200000000012</v>
      </c>
      <c r="CL316">
        <v>13.998537357889951</v>
      </c>
      <c r="CM316">
        <v>849.57053735788998</v>
      </c>
      <c r="CN316">
        <v>840.53934257719118</v>
      </c>
    </row>
    <row r="317" spans="1:92" x14ac:dyDescent="0.25">
      <c r="A317" s="18">
        <v>45120</v>
      </c>
      <c r="B317" s="2">
        <v>17</v>
      </c>
      <c r="C317" s="2" t="s">
        <v>44</v>
      </c>
      <c r="D317" s="9">
        <v>127.36663</v>
      </c>
      <c r="E317">
        <v>1.1049710000000001E-2</v>
      </c>
      <c r="G317">
        <v>9.4570000000000007</v>
      </c>
      <c r="H317">
        <v>0.18137680577882806</v>
      </c>
      <c r="I317" s="34">
        <v>9.6383768057788295</v>
      </c>
      <c r="J317" s="34">
        <v>9.5318755372042467</v>
      </c>
      <c r="K317">
        <v>0.96400000000000008</v>
      </c>
      <c r="L317">
        <v>1.8488658218334595E-2</v>
      </c>
      <c r="M317" s="34">
        <v>0.98248865821833464</v>
      </c>
      <c r="N317" s="34">
        <v>0.97163244346673294</v>
      </c>
      <c r="O317">
        <v>20.97</v>
      </c>
      <c r="P317">
        <v>0.40218585356688424</v>
      </c>
      <c r="Q317" s="34">
        <v>21.372185853566883</v>
      </c>
      <c r="R317" s="34">
        <v>21.136029397818866</v>
      </c>
      <c r="S317">
        <v>1.8460000000000001</v>
      </c>
      <c r="T317">
        <v>3.5404629741748607E-2</v>
      </c>
      <c r="U317" s="34">
        <v>1.8814046297417486</v>
      </c>
      <c r="V317" s="34">
        <v>1.8606156541904448</v>
      </c>
      <c r="W317">
        <v>0</v>
      </c>
      <c r="X317">
        <v>0</v>
      </c>
      <c r="Y317" s="34">
        <v>0</v>
      </c>
      <c r="Z317" s="34">
        <v>0</v>
      </c>
      <c r="AA317">
        <v>4.7E-2</v>
      </c>
      <c r="AB317">
        <v>9.0141798367398955E-4</v>
      </c>
      <c r="AC317" s="34">
        <v>4.7901417983673991E-2</v>
      </c>
      <c r="AD317" s="34">
        <v>4.7372121206365608E-2</v>
      </c>
      <c r="AE317">
        <v>33.283999999999992</v>
      </c>
      <c r="AF317">
        <v>0.63835736528946951</v>
      </c>
      <c r="AG317" s="34">
        <v>33.922357365289471</v>
      </c>
      <c r="AH317" s="34">
        <v>33.54752515388666</v>
      </c>
      <c r="AJ317">
        <v>80.609999999999985</v>
      </c>
      <c r="AK317">
        <v>1.5460277375310696</v>
      </c>
      <c r="AL317" s="34">
        <v>82.156027737531048</v>
      </c>
      <c r="AM317" s="34">
        <v>81.24822745627938</v>
      </c>
      <c r="AN317">
        <v>5.3559999999999999</v>
      </c>
      <c r="AO317">
        <v>0.10272329192676356</v>
      </c>
      <c r="AP317" s="34">
        <v>5.4587232919267636</v>
      </c>
      <c r="AQ317" s="34">
        <v>5.3984059825807273</v>
      </c>
      <c r="AR317">
        <v>391.04099999999988</v>
      </c>
      <c r="AS317">
        <v>7.4998168032736263</v>
      </c>
      <c r="AT317" s="34">
        <v>398.54081680327351</v>
      </c>
      <c r="AU317" s="34">
        <v>394.13705635443421</v>
      </c>
      <c r="AV317">
        <v>44.18</v>
      </c>
      <c r="AW317">
        <v>0.84733290465355016</v>
      </c>
      <c r="AX317" s="34">
        <v>45.027332904653548</v>
      </c>
      <c r="AY317" s="34">
        <v>44.529793933983669</v>
      </c>
      <c r="AZ317">
        <v>123.977</v>
      </c>
      <c r="BA317">
        <v>2.3777680289776639</v>
      </c>
      <c r="BB317" s="34">
        <v>126.35476802897767</v>
      </c>
      <c r="BC317" s="34">
        <v>124.95858448514019</v>
      </c>
      <c r="BD317">
        <v>147.69</v>
      </c>
      <c r="BE317">
        <v>2.8325621704002448</v>
      </c>
      <c r="BF317" s="34">
        <v>150.52256217040025</v>
      </c>
      <c r="BG317" s="34">
        <v>148.85933150996036</v>
      </c>
      <c r="BH317">
        <v>792.85399999999981</v>
      </c>
      <c r="BI317">
        <v>15.206230936762918</v>
      </c>
      <c r="BJ317" s="34">
        <v>808.06023093676276</v>
      </c>
      <c r="BK317" s="34">
        <v>799.13139972237855</v>
      </c>
      <c r="BM317">
        <v>90.066999999999979</v>
      </c>
      <c r="BN317">
        <v>1.7274045433098977</v>
      </c>
      <c r="BO317">
        <v>91.794404543309881</v>
      </c>
      <c r="BP317">
        <v>90.780102993483624</v>
      </c>
      <c r="BQ317">
        <v>6.32</v>
      </c>
      <c r="BR317">
        <v>0.12121195014509815</v>
      </c>
      <c r="BS317">
        <v>6.4412119501450986</v>
      </c>
      <c r="BT317">
        <v>6.3700384260474605</v>
      </c>
      <c r="BU317">
        <v>412.01099999999985</v>
      </c>
      <c r="BV317">
        <v>7.9020026568405104</v>
      </c>
      <c r="BW317">
        <v>419.91300265684038</v>
      </c>
      <c r="BX317">
        <v>415.27308575225305</v>
      </c>
      <c r="BY317">
        <v>46.025999999999996</v>
      </c>
      <c r="BZ317">
        <v>0.88273753439529878</v>
      </c>
      <c r="CA317">
        <v>46.9087375343953</v>
      </c>
      <c r="CB317">
        <v>46.390409588174116</v>
      </c>
      <c r="CC317">
        <v>123.977</v>
      </c>
      <c r="CD317">
        <v>2.3777680289776639</v>
      </c>
      <c r="CE317">
        <v>126.35476802897767</v>
      </c>
      <c r="CF317">
        <v>124.95858448514019</v>
      </c>
      <c r="CG317">
        <v>147.73699999999999</v>
      </c>
      <c r="CH317">
        <v>2.833463588383919</v>
      </c>
      <c r="CI317">
        <v>150.57046358838392</v>
      </c>
      <c r="CJ317">
        <v>148.90670363116672</v>
      </c>
      <c r="CK317">
        <v>826.13799999999981</v>
      </c>
      <c r="CL317">
        <v>15.844588302052387</v>
      </c>
      <c r="CM317">
        <v>841.98258830205225</v>
      </c>
      <c r="CN317">
        <v>832.67892487626523</v>
      </c>
    </row>
    <row r="318" spans="1:92" x14ac:dyDescent="0.25">
      <c r="A318" s="18">
        <v>45120</v>
      </c>
      <c r="B318" s="2">
        <v>18</v>
      </c>
      <c r="C318" s="2" t="s">
        <v>44</v>
      </c>
      <c r="D318" s="9">
        <v>106.34823900000001</v>
      </c>
      <c r="E318">
        <v>1.1208797E-2</v>
      </c>
      <c r="G318">
        <v>9.0779999999999994</v>
      </c>
      <c r="H318">
        <v>0.16352350418207923</v>
      </c>
      <c r="I318" s="34">
        <v>9.2415235041820782</v>
      </c>
      <c r="J318" s="34">
        <v>9.137937143252973</v>
      </c>
      <c r="K318">
        <v>0.93500000000000005</v>
      </c>
      <c r="L318">
        <v>1.6842308483172957E-2</v>
      </c>
      <c r="M318" s="34">
        <v>0.95184230848317297</v>
      </c>
      <c r="N318" s="34">
        <v>0.94117330127137366</v>
      </c>
      <c r="O318">
        <v>20.721999999999998</v>
      </c>
      <c r="P318">
        <v>0.37326878758108017</v>
      </c>
      <c r="Q318" s="34">
        <v>21.095268787581077</v>
      </c>
      <c r="R318" s="34">
        <v>20.858816202080643</v>
      </c>
      <c r="S318">
        <v>1.8240000000000001</v>
      </c>
      <c r="T318">
        <v>3.285601141530211E-2</v>
      </c>
      <c r="U318" s="34">
        <v>1.8568560114153021</v>
      </c>
      <c r="V318" s="34">
        <v>1.8360428893251184</v>
      </c>
      <c r="W318">
        <v>0</v>
      </c>
      <c r="X318">
        <v>0</v>
      </c>
      <c r="Y318" s="34">
        <v>0</v>
      </c>
      <c r="Z318" s="34">
        <v>0</v>
      </c>
      <c r="AA318">
        <v>0.05</v>
      </c>
      <c r="AB318">
        <v>9.0065820765630777E-4</v>
      </c>
      <c r="AC318" s="34">
        <v>5.090065820765631E-2</v>
      </c>
      <c r="AD318" s="34">
        <v>5.0330123062640307E-2</v>
      </c>
      <c r="AE318">
        <v>32.608999999999995</v>
      </c>
      <c r="AF318">
        <v>0.5873912698692908</v>
      </c>
      <c r="AG318" s="34">
        <v>33.196391269869288</v>
      </c>
      <c r="AH318" s="34">
        <v>32.82429965899275</v>
      </c>
      <c r="AJ318">
        <v>78.064999999999998</v>
      </c>
      <c r="AK318">
        <v>1.4061976596137933</v>
      </c>
      <c r="AL318" s="34">
        <v>79.471197659613793</v>
      </c>
      <c r="AM318" s="34">
        <v>78.580421137700313</v>
      </c>
      <c r="AN318">
        <v>5.1980000000000004</v>
      </c>
      <c r="AO318">
        <v>9.363242726794975E-2</v>
      </c>
      <c r="AP318" s="34">
        <v>5.2916324272679498</v>
      </c>
      <c r="AQ318" s="34">
        <v>5.2323195935920861</v>
      </c>
      <c r="AR318">
        <v>379.25499999999994</v>
      </c>
      <c r="AS318">
        <v>6.8315825708938585</v>
      </c>
      <c r="AT318" s="34">
        <v>386.08658257089382</v>
      </c>
      <c r="AU318" s="34">
        <v>381.75901644243294</v>
      </c>
      <c r="AV318">
        <v>42.596000000000011</v>
      </c>
      <c r="AW318">
        <v>0.76728874026656191</v>
      </c>
      <c r="AX318" s="34">
        <v>43.363288740266576</v>
      </c>
      <c r="AY318" s="34">
        <v>42.87723843952454</v>
      </c>
      <c r="AZ318">
        <v>119.13</v>
      </c>
      <c r="BA318">
        <v>2.1459082455619187</v>
      </c>
      <c r="BB318" s="34">
        <v>121.27590824556191</v>
      </c>
      <c r="BC318" s="34">
        <v>119.91655120904677</v>
      </c>
      <c r="BD318">
        <v>143.37900000000002</v>
      </c>
      <c r="BE318">
        <v>2.5827094631110752</v>
      </c>
      <c r="BF318" s="34">
        <v>145.96170946311111</v>
      </c>
      <c r="BG318" s="34">
        <v>144.32565429196612</v>
      </c>
      <c r="BH318">
        <v>767.62299999999993</v>
      </c>
      <c r="BI318">
        <v>13.827319106715159</v>
      </c>
      <c r="BJ318" s="34">
        <v>781.45031910671526</v>
      </c>
      <c r="BK318" s="34">
        <v>772.69120111426275</v>
      </c>
      <c r="BM318">
        <v>87.143000000000001</v>
      </c>
      <c r="BN318">
        <v>1.5697211637958726</v>
      </c>
      <c r="BO318">
        <v>88.712721163795877</v>
      </c>
      <c r="BP318">
        <v>87.718358280953282</v>
      </c>
      <c r="BQ318">
        <v>6.1330000000000009</v>
      </c>
      <c r="BR318">
        <v>0.11047473575112271</v>
      </c>
      <c r="BS318">
        <v>6.2434747357511231</v>
      </c>
      <c r="BT318">
        <v>6.1734928948634593</v>
      </c>
      <c r="BU318">
        <v>399.97699999999992</v>
      </c>
      <c r="BV318">
        <v>7.2048513584749383</v>
      </c>
      <c r="BW318">
        <v>407.18185135847489</v>
      </c>
      <c r="BX318">
        <v>402.61783264451356</v>
      </c>
      <c r="BY318">
        <v>44.420000000000009</v>
      </c>
      <c r="BZ318">
        <v>0.80014475168186405</v>
      </c>
      <c r="CA318">
        <v>45.220144751681879</v>
      </c>
      <c r="CB318">
        <v>44.713281328849661</v>
      </c>
      <c r="CC318">
        <v>119.13</v>
      </c>
      <c r="CD318">
        <v>2.1459082455619187</v>
      </c>
      <c r="CE318">
        <v>121.27590824556191</v>
      </c>
      <c r="CF318">
        <v>119.91655120904677</v>
      </c>
      <c r="CG318">
        <v>143.42900000000003</v>
      </c>
      <c r="CH318">
        <v>2.5836101213187317</v>
      </c>
      <c r="CI318">
        <v>146.01261012131877</v>
      </c>
      <c r="CJ318">
        <v>144.37598441502877</v>
      </c>
      <c r="CK318">
        <v>800.23199999999997</v>
      </c>
      <c r="CL318">
        <v>14.41471037658445</v>
      </c>
      <c r="CM318">
        <v>814.64671037658456</v>
      </c>
      <c r="CN318">
        <v>805.51550077325555</v>
      </c>
    </row>
    <row r="319" spans="1:92" x14ac:dyDescent="0.25">
      <c r="A319" s="18">
        <v>45120</v>
      </c>
      <c r="B319" s="2">
        <v>19</v>
      </c>
      <c r="C319" s="2" t="s">
        <v>44</v>
      </c>
      <c r="D319" s="9">
        <v>59.632711</v>
      </c>
      <c r="E319">
        <v>1.1052266E-2</v>
      </c>
      <c r="G319">
        <v>8.657</v>
      </c>
      <c r="H319">
        <v>0.15582206339682145</v>
      </c>
      <c r="I319" s="34">
        <v>8.8128220633968208</v>
      </c>
      <c r="J319" s="34">
        <v>8.7154204097414905</v>
      </c>
      <c r="K319">
        <v>0.88600000000000001</v>
      </c>
      <c r="L319">
        <v>1.5947597108650086E-2</v>
      </c>
      <c r="M319" s="34">
        <v>0.90194759710865013</v>
      </c>
      <c r="N319" s="34">
        <v>0.89197903234734455</v>
      </c>
      <c r="O319">
        <v>19.360999999999997</v>
      </c>
      <c r="P319">
        <v>0.34848919596001615</v>
      </c>
      <c r="Q319" s="34">
        <v>19.709489195960014</v>
      </c>
      <c r="R319" s="34">
        <v>19.491654678642139</v>
      </c>
      <c r="S319">
        <v>1.6919999999999999</v>
      </c>
      <c r="T319">
        <v>3.0455230595751635E-2</v>
      </c>
      <c r="U319" s="34">
        <v>1.7224552305957517</v>
      </c>
      <c r="V319" s="34">
        <v>1.703418197214116</v>
      </c>
      <c r="W319">
        <v>0</v>
      </c>
      <c r="X319">
        <v>0</v>
      </c>
      <c r="Y319" s="34">
        <v>0</v>
      </c>
      <c r="Z319" s="34">
        <v>0</v>
      </c>
      <c r="AA319">
        <v>4.7E-2</v>
      </c>
      <c r="AB319">
        <v>8.4597862765976774E-4</v>
      </c>
      <c r="AC319" s="34">
        <v>4.7845978627659769E-2</v>
      </c>
      <c r="AD319" s="34">
        <v>4.7317172144836557E-2</v>
      </c>
      <c r="AE319">
        <v>30.642999999999997</v>
      </c>
      <c r="AF319">
        <v>0.55156006568889915</v>
      </c>
      <c r="AG319" s="34">
        <v>31.194560065688897</v>
      </c>
      <c r="AH319" s="34">
        <v>30.849789490089929</v>
      </c>
      <c r="AJ319">
        <v>74.960000000000008</v>
      </c>
      <c r="AK319">
        <v>1.3492459133909829</v>
      </c>
      <c r="AL319" s="34">
        <v>76.309245913390995</v>
      </c>
      <c r="AM319" s="34">
        <v>75.465855829296785</v>
      </c>
      <c r="AN319">
        <v>4.5989999999999993</v>
      </c>
      <c r="AO319">
        <v>8.277990869377172E-2</v>
      </c>
      <c r="AP319" s="34">
        <v>4.6817799086937715</v>
      </c>
      <c r="AQ319" s="34">
        <v>4.6300356317894327</v>
      </c>
      <c r="AR319">
        <v>369.42700000000002</v>
      </c>
      <c r="AS319">
        <v>6.6495180102226588</v>
      </c>
      <c r="AT319" s="34">
        <v>376.07651801022269</v>
      </c>
      <c r="AU319" s="34">
        <v>371.92002029681993</v>
      </c>
      <c r="AV319">
        <v>37.299999999999997</v>
      </c>
      <c r="AW319">
        <v>0.67138303854700709</v>
      </c>
      <c r="AX319" s="34">
        <v>37.971383038547003</v>
      </c>
      <c r="AY319" s="34">
        <v>37.551713212817091</v>
      </c>
      <c r="AZ319">
        <v>124.914</v>
      </c>
      <c r="BA319">
        <v>2.2483951977764303</v>
      </c>
      <c r="BB319" s="34">
        <v>127.16239519777643</v>
      </c>
      <c r="BC319" s="34">
        <v>125.75696258085348</v>
      </c>
      <c r="BD319">
        <v>143.39199999999997</v>
      </c>
      <c r="BE319">
        <v>2.5809907952636038</v>
      </c>
      <c r="BF319" s="34">
        <v>145.97299079526357</v>
      </c>
      <c r="BG319" s="34">
        <v>144.35965847217878</v>
      </c>
      <c r="BH319">
        <v>754.59199999999998</v>
      </c>
      <c r="BI319">
        <v>13.582312863894456</v>
      </c>
      <c r="BJ319" s="34">
        <v>768.17431286389456</v>
      </c>
      <c r="BK319" s="34">
        <v>759.68424602375546</v>
      </c>
      <c r="BM319">
        <v>83.617000000000004</v>
      </c>
      <c r="BN319">
        <v>1.5050679767878044</v>
      </c>
      <c r="BO319">
        <v>85.122067976787818</v>
      </c>
      <c r="BP319">
        <v>84.181276239038283</v>
      </c>
      <c r="BQ319">
        <v>5.4849999999999994</v>
      </c>
      <c r="BR319">
        <v>9.8727505802421803E-2</v>
      </c>
      <c r="BS319">
        <v>5.5837275058024218</v>
      </c>
      <c r="BT319">
        <v>5.5220146641367771</v>
      </c>
      <c r="BU319">
        <v>388.78800000000001</v>
      </c>
      <c r="BV319">
        <v>6.9980072061826748</v>
      </c>
      <c r="BW319">
        <v>395.78600720618272</v>
      </c>
      <c r="BX319">
        <v>391.41167497546206</v>
      </c>
      <c r="BY319">
        <v>38.991999999999997</v>
      </c>
      <c r="BZ319">
        <v>0.70183826914275871</v>
      </c>
      <c r="CA319">
        <v>39.693838269142752</v>
      </c>
      <c r="CB319">
        <v>39.255131410031204</v>
      </c>
      <c r="CC319">
        <v>124.914</v>
      </c>
      <c r="CD319">
        <v>2.2483951977764303</v>
      </c>
      <c r="CE319">
        <v>127.16239519777643</v>
      </c>
      <c r="CF319">
        <v>125.75696258085348</v>
      </c>
      <c r="CG319">
        <v>143.43899999999996</v>
      </c>
      <c r="CH319">
        <v>2.5818367738912635</v>
      </c>
      <c r="CI319">
        <v>146.02083677389123</v>
      </c>
      <c r="CJ319">
        <v>144.40697564432361</v>
      </c>
      <c r="CK319">
        <v>785.23500000000001</v>
      </c>
      <c r="CL319">
        <v>14.133872929583356</v>
      </c>
      <c r="CM319">
        <v>799.3688729295834</v>
      </c>
      <c r="CN319">
        <v>790.53403551384542</v>
      </c>
    </row>
    <row r="320" spans="1:92" x14ac:dyDescent="0.25">
      <c r="A320" s="18">
        <v>45120</v>
      </c>
      <c r="B320" s="2">
        <v>20</v>
      </c>
      <c r="C320" s="2" t="s">
        <v>44</v>
      </c>
      <c r="D320" s="9">
        <v>51.422269999999997</v>
      </c>
      <c r="E320">
        <v>1.0608248000000001E-2</v>
      </c>
      <c r="G320">
        <v>7.8989999999999991</v>
      </c>
      <c r="H320">
        <v>0.11138047871947197</v>
      </c>
      <c r="I320" s="34">
        <v>8.0103804787194708</v>
      </c>
      <c r="J320" s="34">
        <v>7.9254043760268553</v>
      </c>
      <c r="K320">
        <v>0.86299999999999999</v>
      </c>
      <c r="L320">
        <v>1.2168800244955603E-2</v>
      </c>
      <c r="M320" s="34">
        <v>0.87516880024495558</v>
      </c>
      <c r="N320" s="34">
        <v>0.86588479257009454</v>
      </c>
      <c r="O320">
        <v>18.233999999999998</v>
      </c>
      <c r="P320">
        <v>0.25710996948611869</v>
      </c>
      <c r="Q320" s="34">
        <v>18.491109969486118</v>
      </c>
      <c r="R320" s="34">
        <v>18.294951689134535</v>
      </c>
      <c r="S320">
        <v>1.6519999999999999</v>
      </c>
      <c r="T320">
        <v>2.3294157595210495E-2</v>
      </c>
      <c r="U320" s="34">
        <v>1.6752941575952105</v>
      </c>
      <c r="V320" s="34">
        <v>1.6575222216984893</v>
      </c>
      <c r="W320">
        <v>0</v>
      </c>
      <c r="X320">
        <v>0</v>
      </c>
      <c r="Y320" s="34">
        <v>0</v>
      </c>
      <c r="Z320" s="34">
        <v>0</v>
      </c>
      <c r="AA320">
        <v>4.4999999999999998E-2</v>
      </c>
      <c r="AB320">
        <v>6.3452608461529801E-4</v>
      </c>
      <c r="AC320" s="34">
        <v>4.5634526084615296E-2</v>
      </c>
      <c r="AD320" s="34">
        <v>4.5150423714547229E-2</v>
      </c>
      <c r="AE320">
        <v>28.692999999999998</v>
      </c>
      <c r="AF320">
        <v>0.40458793213037203</v>
      </c>
      <c r="AG320" s="34">
        <v>29.09758793213037</v>
      </c>
      <c r="AH320" s="34">
        <v>28.788913503144521</v>
      </c>
      <c r="AJ320">
        <v>71.73</v>
      </c>
      <c r="AK320">
        <v>1.0114345788767851</v>
      </c>
      <c r="AL320" s="34">
        <v>72.741434578876792</v>
      </c>
      <c r="AM320" s="34">
        <v>71.969775400988283</v>
      </c>
      <c r="AN320">
        <v>4.4799999999999995</v>
      </c>
      <c r="AO320">
        <v>6.3170596868367429E-2</v>
      </c>
      <c r="AP320" s="34">
        <v>4.5431705968683671</v>
      </c>
      <c r="AQ320" s="34">
        <v>4.494975516470479</v>
      </c>
      <c r="AR320">
        <v>356.38</v>
      </c>
      <c r="AS320">
        <v>5.0251645785599974</v>
      </c>
      <c r="AT320" s="34">
        <v>361.40516457856</v>
      </c>
      <c r="AU320" s="34">
        <v>357.57128896422984</v>
      </c>
      <c r="AV320">
        <v>35.402000000000001</v>
      </c>
      <c r="AW320">
        <v>0.49918872105668399</v>
      </c>
      <c r="AX320" s="34">
        <v>35.901188721056684</v>
      </c>
      <c r="AY320" s="34">
        <v>35.520340007608908</v>
      </c>
      <c r="AZ320">
        <v>158.21899999999999</v>
      </c>
      <c r="BA320">
        <v>2.2309796129277295</v>
      </c>
      <c r="BB320" s="34">
        <v>160.44997961292773</v>
      </c>
      <c r="BC320" s="34">
        <v>158.74788643759885</v>
      </c>
      <c r="BD320">
        <v>141.19299999999998</v>
      </c>
      <c r="BE320">
        <v>1.9909031436686169</v>
      </c>
      <c r="BF320" s="34">
        <v>143.1839031436686</v>
      </c>
      <c r="BG320" s="34">
        <v>141.66497278951257</v>
      </c>
      <c r="BH320">
        <v>767.404</v>
      </c>
      <c r="BI320">
        <v>10.82084123195818</v>
      </c>
      <c r="BJ320" s="34">
        <v>778.22484123195818</v>
      </c>
      <c r="BK320" s="34">
        <v>769.96923911640897</v>
      </c>
      <c r="BM320">
        <v>79.629000000000005</v>
      </c>
      <c r="BN320">
        <v>1.122815057596257</v>
      </c>
      <c r="BO320">
        <v>80.751815057596261</v>
      </c>
      <c r="BP320">
        <v>79.895179777015144</v>
      </c>
      <c r="BQ320">
        <v>5.343</v>
      </c>
      <c r="BR320">
        <v>7.5339397113323034E-2</v>
      </c>
      <c r="BS320">
        <v>5.4183393971133231</v>
      </c>
      <c r="BT320">
        <v>5.3608603090405733</v>
      </c>
      <c r="BU320">
        <v>374.61399999999998</v>
      </c>
      <c r="BV320">
        <v>5.2822745480461162</v>
      </c>
      <c r="BW320">
        <v>379.89627454804611</v>
      </c>
      <c r="BX320">
        <v>375.86624065336434</v>
      </c>
      <c r="BY320">
        <v>37.054000000000002</v>
      </c>
      <c r="BZ320">
        <v>0.52248287865189447</v>
      </c>
      <c r="CA320">
        <v>37.576482878651895</v>
      </c>
      <c r="CB320">
        <v>37.177862229307401</v>
      </c>
      <c r="CC320">
        <v>158.21899999999999</v>
      </c>
      <c r="CD320">
        <v>2.2309796129277295</v>
      </c>
      <c r="CE320">
        <v>160.44997961292773</v>
      </c>
      <c r="CF320">
        <v>158.74788643759885</v>
      </c>
      <c r="CG320">
        <v>141.23799999999997</v>
      </c>
      <c r="CH320">
        <v>1.9915376697532321</v>
      </c>
      <c r="CI320">
        <v>143.22953766975323</v>
      </c>
      <c r="CJ320">
        <v>141.71012321322712</v>
      </c>
      <c r="CK320">
        <v>796.09699999999998</v>
      </c>
      <c r="CL320">
        <v>11.225429164088553</v>
      </c>
      <c r="CM320">
        <v>807.32242916408859</v>
      </c>
      <c r="CN320">
        <v>798.75815261955347</v>
      </c>
    </row>
    <row r="321" spans="1:92" x14ac:dyDescent="0.25">
      <c r="A321" s="18">
        <v>45120</v>
      </c>
      <c r="B321" s="2">
        <v>21</v>
      </c>
      <c r="C321" s="2" t="s">
        <v>44</v>
      </c>
      <c r="D321" s="9">
        <v>52.004803000000003</v>
      </c>
      <c r="E321">
        <v>9.835056E-3</v>
      </c>
      <c r="G321">
        <v>7.173</v>
      </c>
      <c r="H321">
        <v>8.5673748620397755E-2</v>
      </c>
      <c r="I321" s="34">
        <v>7.2586737486203976</v>
      </c>
      <c r="J321" s="34">
        <v>7.1872842858169861</v>
      </c>
      <c r="K321">
        <v>0.69200000000000006</v>
      </c>
      <c r="L321">
        <v>8.2651936491447437E-3</v>
      </c>
      <c r="M321" s="34">
        <v>0.70026519364914486</v>
      </c>
      <c r="N321" s="34">
        <v>0.69337804625475463</v>
      </c>
      <c r="O321">
        <v>17.367000000000001</v>
      </c>
      <c r="P321">
        <v>0.20743008396632484</v>
      </c>
      <c r="Q321" s="34">
        <v>17.574430083966327</v>
      </c>
      <c r="R321" s="34">
        <v>17.401584579922432</v>
      </c>
      <c r="S321">
        <v>1.482</v>
      </c>
      <c r="T321">
        <v>1.7700891601203052E-2</v>
      </c>
      <c r="U321" s="34">
        <v>1.4997008916012031</v>
      </c>
      <c r="V321" s="34">
        <v>1.4849512493490553</v>
      </c>
      <c r="W321">
        <v>0</v>
      </c>
      <c r="X321">
        <v>0</v>
      </c>
      <c r="Y321" s="34">
        <v>0</v>
      </c>
      <c r="Z321" s="34">
        <v>0</v>
      </c>
      <c r="AA321">
        <v>4.7E-2</v>
      </c>
      <c r="AB321">
        <v>5.6136430854017774E-4</v>
      </c>
      <c r="AC321" s="34">
        <v>4.7561364308540174E-2</v>
      </c>
      <c r="AD321" s="34">
        <v>4.7093595627129281E-2</v>
      </c>
      <c r="AE321">
        <v>26.760999999999999</v>
      </c>
      <c r="AF321">
        <v>0.3196312821456106</v>
      </c>
      <c r="AG321" s="34">
        <v>27.08063128214561</v>
      </c>
      <c r="AH321" s="34">
        <v>26.814291756970356</v>
      </c>
      <c r="AJ321">
        <v>65.010000000000019</v>
      </c>
      <c r="AK321">
        <v>0.77647433400419075</v>
      </c>
      <c r="AL321" s="34">
        <v>65.786474334004211</v>
      </c>
      <c r="AM321" s="34">
        <v>65.13946067488672</v>
      </c>
      <c r="AN321">
        <v>4.24</v>
      </c>
      <c r="AO321">
        <v>5.0642226983199014E-2</v>
      </c>
      <c r="AP321" s="34">
        <v>4.2906422269831994</v>
      </c>
      <c r="AQ321" s="34">
        <v>4.2484435204048552</v>
      </c>
      <c r="AR321">
        <v>328.58000000000004</v>
      </c>
      <c r="AS321">
        <v>3.9245337127687576</v>
      </c>
      <c r="AT321" s="34">
        <v>332.50453371276882</v>
      </c>
      <c r="AU321" s="34">
        <v>329.23433300344982</v>
      </c>
      <c r="AV321">
        <v>31.271999999999998</v>
      </c>
      <c r="AW321">
        <v>0.37351031184400929</v>
      </c>
      <c r="AX321" s="34">
        <v>31.645510311844006</v>
      </c>
      <c r="AY321" s="34">
        <v>31.334274945778443</v>
      </c>
      <c r="AZ321">
        <v>189.69499999999996</v>
      </c>
      <c r="BA321">
        <v>2.2657021810325317</v>
      </c>
      <c r="BB321" s="34">
        <v>191.9607021810325</v>
      </c>
      <c r="BC321" s="34">
        <v>190.07275792528273</v>
      </c>
      <c r="BD321">
        <v>135.303</v>
      </c>
      <c r="BE321">
        <v>1.6160484050725885</v>
      </c>
      <c r="BF321" s="34">
        <v>136.91904840507257</v>
      </c>
      <c r="BG321" s="34">
        <v>135.57244189654196</v>
      </c>
      <c r="BH321">
        <v>754.1</v>
      </c>
      <c r="BI321">
        <v>9.0069111717052763</v>
      </c>
      <c r="BJ321" s="34">
        <v>763.10691117170529</v>
      </c>
      <c r="BK321" s="34">
        <v>755.60171196634451</v>
      </c>
      <c r="BM321">
        <v>72.183000000000021</v>
      </c>
      <c r="BN321">
        <v>0.86214808262458853</v>
      </c>
      <c r="BO321">
        <v>73.045148082624607</v>
      </c>
      <c r="BP321">
        <v>72.326744960703707</v>
      </c>
      <c r="BQ321">
        <v>4.9320000000000004</v>
      </c>
      <c r="BR321">
        <v>5.8907420632343756E-2</v>
      </c>
      <c r="BS321">
        <v>4.990907420632344</v>
      </c>
      <c r="BT321">
        <v>4.9418215666596099</v>
      </c>
      <c r="BU321">
        <v>345.94700000000006</v>
      </c>
      <c r="BV321">
        <v>4.1319637967350822</v>
      </c>
      <c r="BW321">
        <v>350.07896379673514</v>
      </c>
      <c r="BX321">
        <v>346.63591758337225</v>
      </c>
      <c r="BY321">
        <v>32.753999999999998</v>
      </c>
      <c r="BZ321">
        <v>0.39121120344521232</v>
      </c>
      <c r="CA321">
        <v>33.145211203445207</v>
      </c>
      <c r="CB321">
        <v>32.819226195127499</v>
      </c>
      <c r="CC321">
        <v>189.69499999999996</v>
      </c>
      <c r="CD321">
        <v>2.2657021810325317</v>
      </c>
      <c r="CE321">
        <v>191.9607021810325</v>
      </c>
      <c r="CF321">
        <v>190.07275792528273</v>
      </c>
      <c r="CG321">
        <v>135.35</v>
      </c>
      <c r="CH321">
        <v>1.6166097693811288</v>
      </c>
      <c r="CI321">
        <v>136.96660976938111</v>
      </c>
      <c r="CJ321">
        <v>135.61953549216909</v>
      </c>
      <c r="CK321">
        <v>780.86099999999999</v>
      </c>
      <c r="CL321">
        <v>9.3265424538508874</v>
      </c>
      <c r="CM321">
        <v>790.18754245385094</v>
      </c>
      <c r="CN321">
        <v>782.41600372331482</v>
      </c>
    </row>
    <row r="322" spans="1:92" x14ac:dyDescent="0.25">
      <c r="A322" s="18">
        <v>45120</v>
      </c>
      <c r="B322" s="2">
        <v>22</v>
      </c>
      <c r="C322" s="2" t="s">
        <v>44</v>
      </c>
      <c r="D322" s="9">
        <v>130.90642299999999</v>
      </c>
      <c r="E322">
        <v>9.3235809999999992E-3</v>
      </c>
      <c r="G322">
        <v>6.5519999999999996</v>
      </c>
      <c r="H322">
        <v>6.0084982901827622E-2</v>
      </c>
      <c r="I322" s="34">
        <v>6.6120849829018269</v>
      </c>
      <c r="J322" s="34">
        <v>6.5504366729848584</v>
      </c>
      <c r="K322">
        <v>0.433</v>
      </c>
      <c r="L322">
        <v>3.9708177039821978E-3</v>
      </c>
      <c r="M322" s="34">
        <v>0.43697081770398222</v>
      </c>
      <c r="N322" s="34">
        <v>0.43289668489048294</v>
      </c>
      <c r="O322">
        <v>16.765999999999998</v>
      </c>
      <c r="P322">
        <v>0.15375226241331533</v>
      </c>
      <c r="Q322" s="34">
        <v>16.919752262413315</v>
      </c>
      <c r="R322" s="34">
        <v>16.76199958169477</v>
      </c>
      <c r="S322">
        <v>1.393</v>
      </c>
      <c r="T322">
        <v>1.2774478202418482E-2</v>
      </c>
      <c r="U322" s="34">
        <v>1.4057744782024184</v>
      </c>
      <c r="V322" s="34">
        <v>1.3926676259871655</v>
      </c>
      <c r="W322">
        <v>0</v>
      </c>
      <c r="X322">
        <v>0</v>
      </c>
      <c r="Y322" s="34">
        <v>0</v>
      </c>
      <c r="Z322" s="34">
        <v>0</v>
      </c>
      <c r="AA322">
        <v>4.7E-2</v>
      </c>
      <c r="AB322">
        <v>4.3101254523594302E-4</v>
      </c>
      <c r="AC322" s="34">
        <v>4.7431012545235941E-2</v>
      </c>
      <c r="AD322" s="34">
        <v>4.6988785657858419E-2</v>
      </c>
      <c r="AE322">
        <v>25.190999999999999</v>
      </c>
      <c r="AF322">
        <v>0.23101355376677957</v>
      </c>
      <c r="AG322" s="34">
        <v>25.422013553766778</v>
      </c>
      <c r="AH322" s="34">
        <v>25.184989351215137</v>
      </c>
      <c r="AJ322">
        <v>59.831000000000017</v>
      </c>
      <c r="AK322">
        <v>0.5486789700853556</v>
      </c>
      <c r="AL322" s="34">
        <v>60.379678970085372</v>
      </c>
      <c r="AM322" s="34">
        <v>59.816724142453786</v>
      </c>
      <c r="AN322">
        <v>3.8280000000000007</v>
      </c>
      <c r="AO322">
        <v>3.5104596237514683E-2</v>
      </c>
      <c r="AP322" s="34">
        <v>3.8631045962375152</v>
      </c>
      <c r="AQ322" s="34">
        <v>3.8270866276230224</v>
      </c>
      <c r="AR322">
        <v>310.50600000000003</v>
      </c>
      <c r="AS322">
        <v>2.8474889653411006</v>
      </c>
      <c r="AT322" s="34">
        <v>313.35348896534111</v>
      </c>
      <c r="AU322" s="34">
        <v>310.43191232934015</v>
      </c>
      <c r="AV322">
        <v>27.700000000000003</v>
      </c>
      <c r="AW322">
        <v>0.25402228729863024</v>
      </c>
      <c r="AX322" s="34">
        <v>27.954022287298635</v>
      </c>
      <c r="AY322" s="34">
        <v>27.693390696227201</v>
      </c>
      <c r="AZ322">
        <v>184.96799999999999</v>
      </c>
      <c r="BA322">
        <v>1.6962452865362105</v>
      </c>
      <c r="BB322" s="34">
        <v>186.66424528653619</v>
      </c>
      <c r="BC322" s="34">
        <v>184.92386607580329</v>
      </c>
      <c r="BD322">
        <v>128.583</v>
      </c>
      <c r="BE322">
        <v>1.1791677894483672</v>
      </c>
      <c r="BF322" s="34">
        <v>129.76216778944837</v>
      </c>
      <c r="BG322" s="34">
        <v>128.55231970732785</v>
      </c>
      <c r="BH322">
        <v>715.41600000000005</v>
      </c>
      <c r="BI322">
        <v>6.5607078949471784</v>
      </c>
      <c r="BJ322" s="34">
        <v>721.97670789494714</v>
      </c>
      <c r="BK322" s="34">
        <v>715.2452995787753</v>
      </c>
      <c r="BM322">
        <v>66.38300000000001</v>
      </c>
      <c r="BN322">
        <v>0.60876395298718322</v>
      </c>
      <c r="BO322">
        <v>66.991763952987199</v>
      </c>
      <c r="BP322">
        <v>66.367160815438638</v>
      </c>
      <c r="BQ322">
        <v>4.261000000000001</v>
      </c>
      <c r="BR322">
        <v>3.9075413941496884E-2</v>
      </c>
      <c r="BS322">
        <v>4.3000754139414976</v>
      </c>
      <c r="BT322">
        <v>4.2599833125135049</v>
      </c>
      <c r="BU322">
        <v>327.27200000000005</v>
      </c>
      <c r="BV322">
        <v>3.001241227754416</v>
      </c>
      <c r="BW322">
        <v>330.27324122775445</v>
      </c>
      <c r="BX322">
        <v>327.19391191103495</v>
      </c>
      <c r="BY322">
        <v>29.093000000000004</v>
      </c>
      <c r="BZ322">
        <v>0.26679676550104875</v>
      </c>
      <c r="CA322">
        <v>29.359796765501052</v>
      </c>
      <c r="CB322">
        <v>29.086058322214367</v>
      </c>
      <c r="CC322">
        <v>184.96799999999999</v>
      </c>
      <c r="CD322">
        <v>1.6962452865362105</v>
      </c>
      <c r="CE322">
        <v>186.66424528653619</v>
      </c>
      <c r="CF322">
        <v>184.92386607580329</v>
      </c>
      <c r="CG322">
        <v>128.63</v>
      </c>
      <c r="CH322">
        <v>1.1795988019936032</v>
      </c>
      <c r="CI322">
        <v>129.80959880199362</v>
      </c>
      <c r="CJ322">
        <v>128.5993084929857</v>
      </c>
      <c r="CK322">
        <v>740.60700000000008</v>
      </c>
      <c r="CL322">
        <v>6.7917214487139583</v>
      </c>
      <c r="CM322">
        <v>747.3987214487139</v>
      </c>
      <c r="CN322">
        <v>740.43028892999041</v>
      </c>
    </row>
    <row r="323" spans="1:92" x14ac:dyDescent="0.25">
      <c r="A323" s="18">
        <v>45120</v>
      </c>
      <c r="B323" s="2">
        <v>23</v>
      </c>
      <c r="C323" s="2" t="s">
        <v>44</v>
      </c>
      <c r="D323" s="9">
        <v>46.75215</v>
      </c>
      <c r="E323">
        <v>9.4338210000000002E-3</v>
      </c>
      <c r="G323">
        <v>6.3639999999999999</v>
      </c>
      <c r="H323">
        <v>4.7054448396171275E-2</v>
      </c>
      <c r="I323" s="34">
        <v>6.4110544483961709</v>
      </c>
      <c r="J323" s="34">
        <v>6.3505737083087475</v>
      </c>
      <c r="K323">
        <v>0.38500000000000001</v>
      </c>
      <c r="L323">
        <v>2.8466314633133153E-3</v>
      </c>
      <c r="M323" s="34">
        <v>0.38784663146331333</v>
      </c>
      <c r="N323" s="34">
        <v>0.38418775576663544</v>
      </c>
      <c r="O323">
        <v>16.345000000000002</v>
      </c>
      <c r="P323">
        <v>0.12085244485157441</v>
      </c>
      <c r="Q323" s="34">
        <v>16.465852444851578</v>
      </c>
      <c r="R323" s="34">
        <v>16.310516540274435</v>
      </c>
      <c r="S323">
        <v>1.323</v>
      </c>
      <c r="T323">
        <v>9.7820608466584833E-3</v>
      </c>
      <c r="U323" s="34">
        <v>1.3327820608466585</v>
      </c>
      <c r="V323" s="34">
        <v>1.3202088334526201</v>
      </c>
      <c r="W323">
        <v>0</v>
      </c>
      <c r="X323">
        <v>0</v>
      </c>
      <c r="Y323" s="34">
        <v>0</v>
      </c>
      <c r="Z323" s="34">
        <v>0</v>
      </c>
      <c r="AA323">
        <v>4.7E-2</v>
      </c>
      <c r="AB323">
        <v>3.4751085396292423E-4</v>
      </c>
      <c r="AC323" s="34">
        <v>4.7347510853962924E-2</v>
      </c>
      <c r="AD323" s="34">
        <v>4.690084291177108E-2</v>
      </c>
      <c r="AE323">
        <v>24.464000000000002</v>
      </c>
      <c r="AF323">
        <v>0.18088309641168041</v>
      </c>
      <c r="AG323" s="34">
        <v>24.644883096411682</v>
      </c>
      <c r="AH323" s="34">
        <v>24.412387680714211</v>
      </c>
      <c r="AJ323">
        <v>57.497999999999998</v>
      </c>
      <c r="AK323">
        <v>0.42513146981191952</v>
      </c>
      <c r="AL323" s="34">
        <v>57.923131469811921</v>
      </c>
      <c r="AM323" s="34">
        <v>57.376695015766245</v>
      </c>
      <c r="AN323">
        <v>3.4590000000000005</v>
      </c>
      <c r="AO323">
        <v>2.5575320082079897E-2</v>
      </c>
      <c r="AP323" s="34">
        <v>3.4845753200820804</v>
      </c>
      <c r="AQ323" s="34">
        <v>3.4517024602514081</v>
      </c>
      <c r="AR323">
        <v>304.46499999999992</v>
      </c>
      <c r="AS323">
        <v>2.251167918123866</v>
      </c>
      <c r="AT323" s="34">
        <v>306.7161679181238</v>
      </c>
      <c r="AU323" s="34">
        <v>303.82266249217827</v>
      </c>
      <c r="AV323">
        <v>27.021000000000001</v>
      </c>
      <c r="AW323">
        <v>0.19978916563685481</v>
      </c>
      <c r="AX323" s="34">
        <v>27.220789165636855</v>
      </c>
      <c r="AY323" s="34">
        <v>26.963993113169497</v>
      </c>
      <c r="AZ323">
        <v>206.51500000000001</v>
      </c>
      <c r="BA323">
        <v>1.5269405107692191</v>
      </c>
      <c r="BB323" s="34">
        <v>208.04194051076922</v>
      </c>
      <c r="BC323" s="34">
        <v>206.07931008349797</v>
      </c>
      <c r="BD323">
        <v>125.673</v>
      </c>
      <c r="BE323">
        <v>0.92920705425707617</v>
      </c>
      <c r="BF323" s="34">
        <v>126.60220705425708</v>
      </c>
      <c r="BG323" s="34">
        <v>125.40786449470228</v>
      </c>
      <c r="BH323">
        <v>724.63099999999997</v>
      </c>
      <c r="BI323">
        <v>5.3578114386810158</v>
      </c>
      <c r="BJ323" s="34">
        <v>729.98881143868095</v>
      </c>
      <c r="BK323" s="34">
        <v>723.10222765956564</v>
      </c>
      <c r="BM323">
        <v>63.861999999999995</v>
      </c>
      <c r="BN323">
        <v>0.4721859182080908</v>
      </c>
      <c r="BO323">
        <v>64.334185918208092</v>
      </c>
      <c r="BP323">
        <v>63.727268724074989</v>
      </c>
      <c r="BQ323">
        <v>3.8440000000000003</v>
      </c>
      <c r="BR323">
        <v>2.8421951545393211E-2</v>
      </c>
      <c r="BS323">
        <v>3.8724219515453937</v>
      </c>
      <c r="BT323">
        <v>3.8358902160180435</v>
      </c>
      <c r="BU323">
        <v>320.80999999999995</v>
      </c>
      <c r="BV323">
        <v>2.3720203629754404</v>
      </c>
      <c r="BW323">
        <v>323.18202036297538</v>
      </c>
      <c r="BX323">
        <v>320.13317903245269</v>
      </c>
      <c r="BY323">
        <v>28.344000000000001</v>
      </c>
      <c r="BZ323">
        <v>0.20957122648351328</v>
      </c>
      <c r="CA323">
        <v>28.553571226483513</v>
      </c>
      <c r="CB323">
        <v>28.284201946622119</v>
      </c>
      <c r="CC323">
        <v>206.51500000000001</v>
      </c>
      <c r="CD323">
        <v>1.5269405107692191</v>
      </c>
      <c r="CE323">
        <v>208.04194051076922</v>
      </c>
      <c r="CF323">
        <v>206.07931008349797</v>
      </c>
      <c r="CG323">
        <v>125.72</v>
      </c>
      <c r="CH323">
        <v>0.92955456511103907</v>
      </c>
      <c r="CI323">
        <v>126.64955456511105</v>
      </c>
      <c r="CJ323">
        <v>125.45476533761405</v>
      </c>
      <c r="CK323">
        <v>749.09500000000003</v>
      </c>
      <c r="CL323">
        <v>5.5386945350926959</v>
      </c>
      <c r="CM323">
        <v>754.63369453509267</v>
      </c>
      <c r="CN323">
        <v>747.51461534027987</v>
      </c>
    </row>
    <row r="324" spans="1:92" x14ac:dyDescent="0.25">
      <c r="A324" s="18">
        <v>45120</v>
      </c>
      <c r="B324" s="2">
        <v>24</v>
      </c>
      <c r="C324" s="2" t="s">
        <v>16</v>
      </c>
      <c r="D324" s="9">
        <v>50.924694000000002</v>
      </c>
      <c r="E324">
        <v>9.6052570000000007E-3</v>
      </c>
      <c r="G324">
        <v>6.5169999999999995</v>
      </c>
      <c r="H324">
        <v>3.1019607153268198E-2</v>
      </c>
      <c r="I324" s="34">
        <v>6.5480196071532673</v>
      </c>
      <c r="J324" s="34">
        <v>6.485124195985521</v>
      </c>
      <c r="K324">
        <v>0.36700000000000005</v>
      </c>
      <c r="L324">
        <v>1.7468460680143368E-3</v>
      </c>
      <c r="M324" s="34">
        <v>0.36874684606801439</v>
      </c>
      <c r="N324" s="34">
        <v>0.36520493784359165</v>
      </c>
      <c r="O324">
        <v>15.951000000000001</v>
      </c>
      <c r="P324">
        <v>7.5923546678192594E-2</v>
      </c>
      <c r="Q324" s="34">
        <v>16.026923546678194</v>
      </c>
      <c r="R324" s="34">
        <v>15.872980827092999</v>
      </c>
      <c r="S324">
        <v>1.29</v>
      </c>
      <c r="T324">
        <v>6.1401401300776402E-3</v>
      </c>
      <c r="U324" s="34">
        <v>1.2961401401300776</v>
      </c>
      <c r="V324" s="34">
        <v>1.2836903809761122</v>
      </c>
      <c r="W324">
        <v>0</v>
      </c>
      <c r="X324">
        <v>0</v>
      </c>
      <c r="Y324" s="34">
        <v>0</v>
      </c>
      <c r="Z324" s="34">
        <v>0</v>
      </c>
      <c r="AA324">
        <v>4.4999999999999998E-2</v>
      </c>
      <c r="AB324">
        <v>2.1419093477015024E-4</v>
      </c>
      <c r="AC324" s="34">
        <v>4.5214190934770151E-2</v>
      </c>
      <c r="AD324" s="34">
        <v>4.4779897010794614E-2</v>
      </c>
      <c r="AE324">
        <v>24.17</v>
      </c>
      <c r="AF324">
        <v>0.11504433096432293</v>
      </c>
      <c r="AG324" s="34">
        <v>24.285044330964325</v>
      </c>
      <c r="AH324" s="34">
        <v>24.051780238909018</v>
      </c>
      <c r="AJ324">
        <v>54.171999999999997</v>
      </c>
      <c r="AK324">
        <v>0.25784780707485733</v>
      </c>
      <c r="AL324" s="34">
        <v>54.429847807074857</v>
      </c>
      <c r="AM324" s="34">
        <v>53.907035130417015</v>
      </c>
      <c r="AN324">
        <v>3.4019999999999992</v>
      </c>
      <c r="AO324">
        <v>1.6192834668623354E-2</v>
      </c>
      <c r="AP324" s="34">
        <v>3.4181928346686226</v>
      </c>
      <c r="AQ324" s="34">
        <v>3.3853602140160719</v>
      </c>
      <c r="AR324">
        <v>295.58900000000006</v>
      </c>
      <c r="AS324">
        <v>1.40694409372831</v>
      </c>
      <c r="AT324" s="34">
        <v>296.99594409372838</v>
      </c>
      <c r="AU324" s="34">
        <v>294.14322172275047</v>
      </c>
      <c r="AV324">
        <v>25.987000000000002</v>
      </c>
      <c r="AW324">
        <v>0.12369288493048655</v>
      </c>
      <c r="AX324" s="34">
        <v>26.11069288493049</v>
      </c>
      <c r="AY324" s="34">
        <v>25.859892969322662</v>
      </c>
      <c r="AZ324">
        <v>208.75699999999995</v>
      </c>
      <c r="BA324">
        <v>0.99364126599582769</v>
      </c>
      <c r="BB324" s="34">
        <v>209.75064126599577</v>
      </c>
      <c r="BC324" s="34">
        <v>207.73593245072107</v>
      </c>
      <c r="BD324">
        <v>126.63300000000001</v>
      </c>
      <c r="BE324">
        <v>0.60274756983885414</v>
      </c>
      <c r="BF324" s="34">
        <v>127.23574756983886</v>
      </c>
      <c r="BG324" s="34">
        <v>126.01361551484344</v>
      </c>
      <c r="BH324">
        <v>714.54000000000008</v>
      </c>
      <c r="BI324">
        <v>3.401066456236959</v>
      </c>
      <c r="BJ324" s="34">
        <v>717.94106645623697</v>
      </c>
      <c r="BK324" s="34">
        <v>711.04505800207073</v>
      </c>
      <c r="BM324">
        <v>60.688999999999993</v>
      </c>
      <c r="BN324">
        <v>0.28886741422812551</v>
      </c>
      <c r="BO324">
        <v>60.977867414228122</v>
      </c>
      <c r="BP324">
        <v>60.392159326402535</v>
      </c>
      <c r="BQ324">
        <v>3.7689999999999992</v>
      </c>
      <c r="BR324">
        <v>1.7939680736637691E-2</v>
      </c>
      <c r="BS324">
        <v>3.7869396807366371</v>
      </c>
      <c r="BT324">
        <v>3.7505651518596634</v>
      </c>
      <c r="BU324">
        <v>311.54000000000008</v>
      </c>
      <c r="BV324">
        <v>1.4828676404065027</v>
      </c>
      <c r="BW324">
        <v>313.02286764040656</v>
      </c>
      <c r="BX324">
        <v>310.01620254984346</v>
      </c>
      <c r="BY324">
        <v>27.277000000000001</v>
      </c>
      <c r="BZ324">
        <v>0.12983302506056418</v>
      </c>
      <c r="CA324">
        <v>27.406833025060568</v>
      </c>
      <c r="CB324">
        <v>27.143583350298773</v>
      </c>
      <c r="CC324">
        <v>208.75699999999995</v>
      </c>
      <c r="CD324">
        <v>0.99364126599582769</v>
      </c>
      <c r="CE324">
        <v>209.75064126599577</v>
      </c>
      <c r="CF324">
        <v>207.73593245072107</v>
      </c>
      <c r="CG324">
        <v>126.67800000000001</v>
      </c>
      <c r="CH324">
        <v>0.60296176077362429</v>
      </c>
      <c r="CI324">
        <v>127.28096176077364</v>
      </c>
      <c r="CJ324">
        <v>126.05839541185424</v>
      </c>
      <c r="CK324">
        <v>738.71</v>
      </c>
      <c r="CL324">
        <v>3.5161107872012818</v>
      </c>
      <c r="CM324">
        <v>742.22611078720126</v>
      </c>
      <c r="CN324">
        <v>735.09683824097976</v>
      </c>
    </row>
    <row r="325" spans="1:92" x14ac:dyDescent="0.25">
      <c r="A325" s="18">
        <v>45121</v>
      </c>
      <c r="B325" s="2">
        <v>1</v>
      </c>
      <c r="C325" s="2" t="s">
        <v>16</v>
      </c>
      <c r="D325" s="9">
        <v>29.288025000000001</v>
      </c>
      <c r="E325">
        <v>1.0114788E-2</v>
      </c>
      <c r="G325">
        <v>5.968</v>
      </c>
      <c r="H325">
        <v>4.989053702011987E-2</v>
      </c>
      <c r="I325" s="34">
        <v>6.0178905370201194</v>
      </c>
      <c r="J325" s="34">
        <v>5.9570208500309549</v>
      </c>
      <c r="K325">
        <v>0.35300000000000004</v>
      </c>
      <c r="L325">
        <v>2.9509650750841683E-3</v>
      </c>
      <c r="M325" s="34">
        <v>0.35595096507508422</v>
      </c>
      <c r="N325" s="34">
        <v>0.35235059652495437</v>
      </c>
      <c r="O325">
        <v>15.725999999999999</v>
      </c>
      <c r="P325">
        <v>0.13146424014383462</v>
      </c>
      <c r="Q325" s="34">
        <v>15.857464240143834</v>
      </c>
      <c r="R325" s="34">
        <v>15.697069351137198</v>
      </c>
      <c r="S325">
        <v>1.2969999999999999</v>
      </c>
      <c r="T325">
        <v>1.0842497740465059E-2</v>
      </c>
      <c r="U325" s="34">
        <v>1.307842497740465</v>
      </c>
      <c r="V325" s="34">
        <v>1.2946139481384298</v>
      </c>
      <c r="W325">
        <v>0</v>
      </c>
      <c r="X325">
        <v>0</v>
      </c>
      <c r="Y325" s="34">
        <v>0</v>
      </c>
      <c r="Z325" s="34">
        <v>0</v>
      </c>
      <c r="AA325">
        <v>4.4999999999999998E-2</v>
      </c>
      <c r="AB325">
        <v>3.7618534951497888E-4</v>
      </c>
      <c r="AC325" s="34">
        <v>4.5376185349514979E-2</v>
      </c>
      <c r="AD325" s="34">
        <v>4.4917214854455927E-2</v>
      </c>
      <c r="AE325">
        <v>23.388999999999999</v>
      </c>
      <c r="AF325">
        <v>0.1955244253290187</v>
      </c>
      <c r="AG325" s="34">
        <v>23.584524425329018</v>
      </c>
      <c r="AH325" s="34">
        <v>23.345971960685997</v>
      </c>
      <c r="AJ325">
        <v>52.319000000000003</v>
      </c>
      <c r="AK325">
        <v>0.43736980669498188</v>
      </c>
      <c r="AL325" s="34">
        <v>52.756369806694984</v>
      </c>
      <c r="AM325" s="34">
        <v>52.222750310450664</v>
      </c>
      <c r="AN325">
        <v>3.085</v>
      </c>
      <c r="AO325">
        <v>2.5789595627860221E-2</v>
      </c>
      <c r="AP325" s="34">
        <v>3.1107895956278604</v>
      </c>
      <c r="AQ325" s="34">
        <v>3.079324618355479</v>
      </c>
      <c r="AR325">
        <v>285.36899999999997</v>
      </c>
      <c r="AS325">
        <v>2.3855919334608893</v>
      </c>
      <c r="AT325" s="34">
        <v>287.75459193346086</v>
      </c>
      <c r="AU325" s="34">
        <v>284.84401524002737</v>
      </c>
      <c r="AV325">
        <v>26.379000000000001</v>
      </c>
      <c r="AW325">
        <v>0.22051985188568066</v>
      </c>
      <c r="AX325" s="34">
        <v>26.599519851885681</v>
      </c>
      <c r="AY325" s="34">
        <v>26.330471347682067</v>
      </c>
      <c r="AZ325">
        <v>201.90099999999995</v>
      </c>
      <c r="BA325">
        <v>1.6878266278316387</v>
      </c>
      <c r="BB325" s="34">
        <v>203.58882662783159</v>
      </c>
      <c r="BC325" s="34">
        <v>201.52956880732233</v>
      </c>
      <c r="BD325">
        <v>124.21299999999999</v>
      </c>
      <c r="BE325">
        <v>1.0383802404289795</v>
      </c>
      <c r="BF325" s="34">
        <v>125.25138024042897</v>
      </c>
      <c r="BG325" s="34">
        <v>123.98448908258965</v>
      </c>
      <c r="BH325">
        <v>693.26599999999985</v>
      </c>
      <c r="BI325">
        <v>5.7954780559300296</v>
      </c>
      <c r="BJ325" s="34">
        <v>699.06147805592991</v>
      </c>
      <c r="BK325" s="34">
        <v>691.99061940642753</v>
      </c>
      <c r="BM325">
        <v>58.287000000000006</v>
      </c>
      <c r="BN325">
        <v>0.48726034371510174</v>
      </c>
      <c r="BO325">
        <v>58.774260343715106</v>
      </c>
      <c r="BP325">
        <v>58.179771160481621</v>
      </c>
      <c r="BQ325">
        <v>3.4380000000000002</v>
      </c>
      <c r="BR325">
        <v>2.8740560702944389E-2</v>
      </c>
      <c r="BS325">
        <v>3.4667405607029447</v>
      </c>
      <c r="BT325">
        <v>3.4316752148804333</v>
      </c>
      <c r="BU325">
        <v>301.09499999999997</v>
      </c>
      <c r="BV325">
        <v>2.5170561736047237</v>
      </c>
      <c r="BW325">
        <v>303.61205617360469</v>
      </c>
      <c r="BX325">
        <v>300.54108459116458</v>
      </c>
      <c r="BY325">
        <v>27.676000000000002</v>
      </c>
      <c r="BZ325">
        <v>0.23136234962614571</v>
      </c>
      <c r="CA325">
        <v>27.907362349626148</v>
      </c>
      <c r="CB325">
        <v>27.625085295820497</v>
      </c>
      <c r="CC325">
        <v>201.90099999999995</v>
      </c>
      <c r="CD325">
        <v>1.6878266278316387</v>
      </c>
      <c r="CE325">
        <v>203.58882662783159</v>
      </c>
      <c r="CF325">
        <v>201.52956880732233</v>
      </c>
      <c r="CG325">
        <v>124.258</v>
      </c>
      <c r="CH325">
        <v>1.0387564257784945</v>
      </c>
      <c r="CI325">
        <v>125.29675642577848</v>
      </c>
      <c r="CJ325">
        <v>124.0294062974441</v>
      </c>
      <c r="CK325">
        <v>716.65499999999986</v>
      </c>
      <c r="CL325">
        <v>5.9910024812590486</v>
      </c>
      <c r="CM325">
        <v>722.64600248125896</v>
      </c>
      <c r="CN325">
        <v>715.33659136711356</v>
      </c>
    </row>
    <row r="326" spans="1:92" x14ac:dyDescent="0.25">
      <c r="A326" s="18">
        <v>45121</v>
      </c>
      <c r="B326" s="2">
        <v>2</v>
      </c>
      <c r="C326" s="2" t="s">
        <v>16</v>
      </c>
      <c r="D326" s="9">
        <v>27.665666999999999</v>
      </c>
      <c r="E326">
        <v>1.0179916000000001E-2</v>
      </c>
      <c r="G326">
        <v>5.9079999999999995</v>
      </c>
      <c r="H326">
        <v>5.1346181641154322E-2</v>
      </c>
      <c r="I326" s="34">
        <v>5.9593461816411537</v>
      </c>
      <c r="J326" s="34">
        <v>5.8986805380971257</v>
      </c>
      <c r="K326">
        <v>0.34900000000000003</v>
      </c>
      <c r="L326">
        <v>3.0331444469808501E-3</v>
      </c>
      <c r="M326" s="34">
        <v>0.35203314444698086</v>
      </c>
      <c r="N326" s="34">
        <v>0.34844947660729475</v>
      </c>
      <c r="O326">
        <v>15.415000000000001</v>
      </c>
      <c r="P326">
        <v>0.13397112220690488</v>
      </c>
      <c r="Q326" s="34">
        <v>15.548971122206906</v>
      </c>
      <c r="R326" s="34">
        <v>15.390683902296413</v>
      </c>
      <c r="S326">
        <v>1.3069999999999999</v>
      </c>
      <c r="T326">
        <v>1.1359082499151778E-2</v>
      </c>
      <c r="U326" s="34">
        <v>1.3183590824991518</v>
      </c>
      <c r="V326" s="34">
        <v>1.3049382977814734</v>
      </c>
      <c r="W326">
        <v>0</v>
      </c>
      <c r="X326">
        <v>0</v>
      </c>
      <c r="Y326" s="34">
        <v>0</v>
      </c>
      <c r="Z326" s="34">
        <v>0</v>
      </c>
      <c r="AA326">
        <v>4.4999999999999998E-2</v>
      </c>
      <c r="AB326">
        <v>3.9109312353621269E-4</v>
      </c>
      <c r="AC326" s="34">
        <v>4.5391093123536209E-2</v>
      </c>
      <c r="AD326" s="34">
        <v>4.4929015608390431E-2</v>
      </c>
      <c r="AE326">
        <v>23.024000000000001</v>
      </c>
      <c r="AF326">
        <v>0.20010062391772804</v>
      </c>
      <c r="AG326" s="34">
        <v>23.224100623917732</v>
      </c>
      <c r="AH326" s="34">
        <v>22.987681230390695</v>
      </c>
      <c r="AJ326">
        <v>52.297000000000011</v>
      </c>
      <c r="AK326">
        <v>0.45451104625718491</v>
      </c>
      <c r="AL326" s="34">
        <v>52.7515110462572</v>
      </c>
      <c r="AM326" s="34">
        <v>52.21450509493323</v>
      </c>
      <c r="AN326">
        <v>3.0069999999999997</v>
      </c>
      <c r="AO326">
        <v>2.6133711610519812E-2</v>
      </c>
      <c r="AP326" s="34">
        <v>3.0331337116105197</v>
      </c>
      <c r="AQ326" s="34">
        <v>3.0022566652095564</v>
      </c>
      <c r="AR326">
        <v>285.03099999999995</v>
      </c>
      <c r="AS326">
        <v>2.4771925354366719</v>
      </c>
      <c r="AT326" s="34">
        <v>287.50819253543665</v>
      </c>
      <c r="AU326" s="34">
        <v>284.58138328611409</v>
      </c>
      <c r="AV326">
        <v>26.200999999999997</v>
      </c>
      <c r="AW326">
        <v>0.22771179843938466</v>
      </c>
      <c r="AX326" s="34">
        <v>26.42871179843938</v>
      </c>
      <c r="AY326" s="34">
        <v>26.159669732343058</v>
      </c>
      <c r="AZ326">
        <v>217.45400000000001</v>
      </c>
      <c r="BA326">
        <v>1.8898836463431912</v>
      </c>
      <c r="BB326" s="34">
        <v>219.34388364634319</v>
      </c>
      <c r="BC326" s="34">
        <v>217.11098133570962</v>
      </c>
      <c r="BD326">
        <v>123.53399999999999</v>
      </c>
      <c r="BE326">
        <v>1.073628842731611</v>
      </c>
      <c r="BF326" s="34">
        <v>124.6076288427316</v>
      </c>
      <c r="BG326" s="34">
        <v>123.33913364815341</v>
      </c>
      <c r="BH326">
        <v>707.524</v>
      </c>
      <c r="BI326">
        <v>6.1490615808185636</v>
      </c>
      <c r="BJ326" s="34">
        <v>713.67306158081863</v>
      </c>
      <c r="BK326" s="34">
        <v>706.40792976246291</v>
      </c>
      <c r="BM326">
        <v>58.205000000000013</v>
      </c>
      <c r="BN326">
        <v>0.5058572278983392</v>
      </c>
      <c r="BO326">
        <v>58.710857227898352</v>
      </c>
      <c r="BP326">
        <v>58.113185633030355</v>
      </c>
      <c r="BQ326">
        <v>3.3559999999999999</v>
      </c>
      <c r="BR326">
        <v>2.9166856057500662E-2</v>
      </c>
      <c r="BS326">
        <v>3.3851668560575003</v>
      </c>
      <c r="BT326">
        <v>3.3507061418168513</v>
      </c>
      <c r="BU326">
        <v>300.44599999999997</v>
      </c>
      <c r="BV326">
        <v>2.6111636576435768</v>
      </c>
      <c r="BW326">
        <v>303.05716365764357</v>
      </c>
      <c r="BX326">
        <v>299.97206718841051</v>
      </c>
      <c r="BY326">
        <v>27.507999999999996</v>
      </c>
      <c r="BZ326">
        <v>0.23907088093853643</v>
      </c>
      <c r="CA326">
        <v>27.747070880938534</v>
      </c>
      <c r="CB326">
        <v>27.464608030124531</v>
      </c>
      <c r="CC326">
        <v>217.45400000000001</v>
      </c>
      <c r="CD326">
        <v>1.8898836463431912</v>
      </c>
      <c r="CE326">
        <v>219.34388364634319</v>
      </c>
      <c r="CF326">
        <v>217.11098133570962</v>
      </c>
      <c r="CG326">
        <v>123.57899999999999</v>
      </c>
      <c r="CH326">
        <v>1.0740199358551472</v>
      </c>
      <c r="CI326">
        <v>124.65301993585514</v>
      </c>
      <c r="CJ326">
        <v>123.3840626637618</v>
      </c>
      <c r="CK326">
        <v>730.548</v>
      </c>
      <c r="CL326">
        <v>6.3491622047362917</v>
      </c>
      <c r="CM326">
        <v>736.89716220473633</v>
      </c>
      <c r="CN326">
        <v>729.39561099285356</v>
      </c>
    </row>
    <row r="327" spans="1:92" x14ac:dyDescent="0.25">
      <c r="A327" s="18">
        <v>45121</v>
      </c>
      <c r="B327" s="2">
        <v>3</v>
      </c>
      <c r="C327" s="2" t="s">
        <v>16</v>
      </c>
      <c r="D327" s="9">
        <v>21.772003000000002</v>
      </c>
      <c r="E327">
        <v>1.004466E-2</v>
      </c>
      <c r="G327">
        <v>6.0749999999999993</v>
      </c>
      <c r="H327">
        <v>5.3540427877786845E-2</v>
      </c>
      <c r="I327" s="34">
        <v>6.1285404278777857</v>
      </c>
      <c r="J327" s="34">
        <v>6.0669813229834988</v>
      </c>
      <c r="K327">
        <v>0.33200000000000002</v>
      </c>
      <c r="L327">
        <v>2.9259954000699978E-3</v>
      </c>
      <c r="M327" s="34">
        <v>0.33492599540007001</v>
      </c>
      <c r="N327" s="34">
        <v>0.33156177765111472</v>
      </c>
      <c r="O327">
        <v>15.338000000000001</v>
      </c>
      <c r="P327">
        <v>0.13517746218757115</v>
      </c>
      <c r="Q327" s="34">
        <v>15.473177462187572</v>
      </c>
      <c r="R327" s="34">
        <v>15.317754655460234</v>
      </c>
      <c r="S327">
        <v>1.3280000000000001</v>
      </c>
      <c r="T327">
        <v>1.1703981600279991E-2</v>
      </c>
      <c r="U327" s="34">
        <v>1.33970398160028</v>
      </c>
      <c r="V327" s="34">
        <v>1.3262471106044589</v>
      </c>
      <c r="W327">
        <v>0</v>
      </c>
      <c r="X327">
        <v>0</v>
      </c>
      <c r="Y327" s="34">
        <v>0</v>
      </c>
      <c r="Z327" s="34">
        <v>0</v>
      </c>
      <c r="AA327">
        <v>0.04</v>
      </c>
      <c r="AB327">
        <v>3.5252956627349373E-4</v>
      </c>
      <c r="AC327" s="34">
        <v>4.0352529566273491E-2</v>
      </c>
      <c r="AD327" s="34">
        <v>3.9947202126640324E-2</v>
      </c>
      <c r="AE327">
        <v>23.113</v>
      </c>
      <c r="AF327">
        <v>0.20370039663198147</v>
      </c>
      <c r="AG327" s="34">
        <v>23.316700396631983</v>
      </c>
      <c r="AH327" s="34">
        <v>23.082492068825946</v>
      </c>
      <c r="AJ327">
        <v>51.942</v>
      </c>
      <c r="AK327">
        <v>0.4577772682844452</v>
      </c>
      <c r="AL327" s="34">
        <v>52.399777268284446</v>
      </c>
      <c r="AM327" s="34">
        <v>51.873439321548794</v>
      </c>
      <c r="AN327">
        <v>3.0849999999999995</v>
      </c>
      <c r="AO327">
        <v>2.7188842798843198E-2</v>
      </c>
      <c r="AP327" s="34">
        <v>3.1121888427988429</v>
      </c>
      <c r="AQ327" s="34">
        <v>3.080927964017135</v>
      </c>
      <c r="AR327">
        <v>285.97499999999997</v>
      </c>
      <c r="AS327">
        <v>2.5203660678765587</v>
      </c>
      <c r="AT327" s="34">
        <v>288.49536606787655</v>
      </c>
      <c r="AU327" s="34">
        <v>285.59752820414917</v>
      </c>
      <c r="AV327">
        <v>26.052999999999997</v>
      </c>
      <c r="AW327">
        <v>0.22961131975308324</v>
      </c>
      <c r="AX327" s="34">
        <v>26.28261131975308</v>
      </c>
      <c r="AY327" s="34">
        <v>26.018611425134008</v>
      </c>
      <c r="AZ327">
        <v>209.08099999999999</v>
      </c>
      <c r="BA327">
        <v>1.8426808561507084</v>
      </c>
      <c r="BB327" s="34">
        <v>210.9236808561507</v>
      </c>
      <c r="BC327" s="34">
        <v>208.80502419600214</v>
      </c>
      <c r="BD327">
        <v>121.47500000000001</v>
      </c>
      <c r="BE327">
        <v>1.0705882265768163</v>
      </c>
      <c r="BF327" s="34">
        <v>122.54558822657683</v>
      </c>
      <c r="BG327" s="34">
        <v>121.31465945834086</v>
      </c>
      <c r="BH327">
        <v>697.61099999999999</v>
      </c>
      <c r="BI327">
        <v>6.1482125814404558</v>
      </c>
      <c r="BJ327" s="34">
        <v>703.75921258144035</v>
      </c>
      <c r="BK327" s="34">
        <v>696.69019056919205</v>
      </c>
      <c r="BM327">
        <v>58.016999999999996</v>
      </c>
      <c r="BN327">
        <v>0.5113176961622321</v>
      </c>
      <c r="BO327">
        <v>58.528317696162233</v>
      </c>
      <c r="BP327">
        <v>57.940420644532296</v>
      </c>
      <c r="BQ327">
        <v>3.4169999999999994</v>
      </c>
      <c r="BR327">
        <v>3.0114838198913196E-2</v>
      </c>
      <c r="BS327">
        <v>3.447114838198913</v>
      </c>
      <c r="BT327">
        <v>3.4124897416682498</v>
      </c>
      <c r="BU327">
        <v>301.31299999999999</v>
      </c>
      <c r="BV327">
        <v>2.6555435300641297</v>
      </c>
      <c r="BW327">
        <v>303.9685435300641</v>
      </c>
      <c r="BX327">
        <v>300.91528285960942</v>
      </c>
      <c r="BY327">
        <v>27.380999999999997</v>
      </c>
      <c r="BZ327">
        <v>0.24131530135336324</v>
      </c>
      <c r="CA327">
        <v>27.62231530135336</v>
      </c>
      <c r="CB327">
        <v>27.344858535738467</v>
      </c>
      <c r="CC327">
        <v>209.08099999999999</v>
      </c>
      <c r="CD327">
        <v>1.8426808561507084</v>
      </c>
      <c r="CE327">
        <v>210.9236808561507</v>
      </c>
      <c r="CF327">
        <v>208.80502419600214</v>
      </c>
      <c r="CG327">
        <v>121.51500000000001</v>
      </c>
      <c r="CH327">
        <v>1.0709407561430897</v>
      </c>
      <c r="CI327">
        <v>122.5859407561431</v>
      </c>
      <c r="CJ327">
        <v>121.3546066604675</v>
      </c>
      <c r="CK327">
        <v>720.72399999999993</v>
      </c>
      <c r="CL327">
        <v>6.3519129780724377</v>
      </c>
      <c r="CM327">
        <v>727.07591297807232</v>
      </c>
      <c r="CN327">
        <v>719.77268263801795</v>
      </c>
    </row>
    <row r="328" spans="1:92" x14ac:dyDescent="0.25">
      <c r="A328" s="18">
        <v>45121</v>
      </c>
      <c r="B328" s="2">
        <v>4</v>
      </c>
      <c r="C328" s="2" t="s">
        <v>16</v>
      </c>
      <c r="D328" s="9">
        <v>20.034808000000002</v>
      </c>
      <c r="E328">
        <v>9.6504869999999993E-3</v>
      </c>
      <c r="G328">
        <v>6.407</v>
      </c>
      <c r="H328">
        <v>7.332764154087193E-2</v>
      </c>
      <c r="I328" s="34">
        <v>6.4803276415408719</v>
      </c>
      <c r="J328" s="34">
        <v>6.4177893238804407</v>
      </c>
      <c r="K328">
        <v>0.33700000000000002</v>
      </c>
      <c r="L328">
        <v>3.856940096655821E-3</v>
      </c>
      <c r="M328" s="34">
        <v>0.34085694009665585</v>
      </c>
      <c r="N328" s="34">
        <v>0.33756750462739327</v>
      </c>
      <c r="O328">
        <v>15.315000000000001</v>
      </c>
      <c r="P328">
        <v>0.17527904326493737</v>
      </c>
      <c r="Q328" s="34">
        <v>15.490279043264939</v>
      </c>
      <c r="R328" s="34">
        <v>15.340790306731538</v>
      </c>
      <c r="S328">
        <v>1.365</v>
      </c>
      <c r="T328">
        <v>1.56223241303715E-2</v>
      </c>
      <c r="U328" s="34">
        <v>1.3806223241303714</v>
      </c>
      <c r="V328" s="34">
        <v>1.3672986463394414</v>
      </c>
      <c r="W328">
        <v>0</v>
      </c>
      <c r="X328">
        <v>0</v>
      </c>
      <c r="Y328" s="34">
        <v>0</v>
      </c>
      <c r="Z328" s="34">
        <v>0</v>
      </c>
      <c r="AA328">
        <v>0.04</v>
      </c>
      <c r="AB328">
        <v>4.5779704411345049E-4</v>
      </c>
      <c r="AC328" s="34">
        <v>4.0457797044113453E-2</v>
      </c>
      <c r="AD328" s="34">
        <v>4.0067359599690593E-2</v>
      </c>
      <c r="AE328">
        <v>23.463999999999999</v>
      </c>
      <c r="AF328">
        <v>0.26854374607695009</v>
      </c>
      <c r="AG328" s="34">
        <v>23.732543746076949</v>
      </c>
      <c r="AH328" s="34">
        <v>23.503513141178502</v>
      </c>
      <c r="AJ328">
        <v>51.933999999999997</v>
      </c>
      <c r="AK328">
        <v>0.59438079222469842</v>
      </c>
      <c r="AL328" s="34">
        <v>52.528380792224695</v>
      </c>
      <c r="AM328" s="34">
        <v>52.021456336258282</v>
      </c>
      <c r="AN328">
        <v>3.0709999999999997</v>
      </c>
      <c r="AO328">
        <v>3.5147368061810159E-2</v>
      </c>
      <c r="AP328" s="34">
        <v>3.1061473680618099</v>
      </c>
      <c r="AQ328" s="34">
        <v>3.0761715332662449</v>
      </c>
      <c r="AR328">
        <v>286.92899999999997</v>
      </c>
      <c r="AS328">
        <v>3.283881201760706</v>
      </c>
      <c r="AT328" s="34">
        <v>290.21288120176069</v>
      </c>
      <c r="AU328" s="34">
        <v>287.41218556449053</v>
      </c>
      <c r="AV328">
        <v>26.098000000000003</v>
      </c>
      <c r="AW328">
        <v>0.29868968143182084</v>
      </c>
      <c r="AX328" s="34">
        <v>26.396689681431823</v>
      </c>
      <c r="AY328" s="34">
        <v>26.141948770818129</v>
      </c>
      <c r="AZ328">
        <v>220.13299999999998</v>
      </c>
      <c r="BA328">
        <v>2.5194059177956545</v>
      </c>
      <c r="BB328" s="34">
        <v>222.65240591779565</v>
      </c>
      <c r="BC328" s="34">
        <v>220.50370176896723</v>
      </c>
      <c r="BD328">
        <v>124.17399999999999</v>
      </c>
      <c r="BE328">
        <v>1.4211622538935902</v>
      </c>
      <c r="BF328" s="34">
        <v>125.59516225389358</v>
      </c>
      <c r="BG328" s="34">
        <v>124.38310777329949</v>
      </c>
      <c r="BH328">
        <v>712.33899999999994</v>
      </c>
      <c r="BI328">
        <v>8.1526672151682806</v>
      </c>
      <c r="BJ328" s="34">
        <v>720.49166721516826</v>
      </c>
      <c r="BK328" s="34">
        <v>713.53857174709992</v>
      </c>
      <c r="BM328">
        <v>58.340999999999994</v>
      </c>
      <c r="BN328">
        <v>0.66770843376557032</v>
      </c>
      <c r="BO328">
        <v>59.00870843376557</v>
      </c>
      <c r="BP328">
        <v>58.439245660138724</v>
      </c>
      <c r="BQ328">
        <v>3.4079999999999999</v>
      </c>
      <c r="BR328">
        <v>3.9004308158465978E-2</v>
      </c>
      <c r="BS328">
        <v>3.4470043081584656</v>
      </c>
      <c r="BT328">
        <v>3.4137390378936381</v>
      </c>
      <c r="BU328">
        <v>302.24399999999997</v>
      </c>
      <c r="BV328">
        <v>3.4591602450256431</v>
      </c>
      <c r="BW328">
        <v>305.70316024502563</v>
      </c>
      <c r="BX328">
        <v>302.75297587122208</v>
      </c>
      <c r="BY328">
        <v>27.463000000000001</v>
      </c>
      <c r="BZ328">
        <v>0.31431200556219235</v>
      </c>
      <c r="CA328">
        <v>27.777312005562194</v>
      </c>
      <c r="CB328">
        <v>27.509247417157571</v>
      </c>
      <c r="CC328">
        <v>220.13299999999998</v>
      </c>
      <c r="CD328">
        <v>2.5194059177956545</v>
      </c>
      <c r="CE328">
        <v>222.65240591779565</v>
      </c>
      <c r="CF328">
        <v>220.50370176896723</v>
      </c>
      <c r="CG328">
        <v>124.214</v>
      </c>
      <c r="CH328">
        <v>1.4216200509377037</v>
      </c>
      <c r="CI328">
        <v>125.63562005093769</v>
      </c>
      <c r="CJ328">
        <v>124.42317513289917</v>
      </c>
      <c r="CK328">
        <v>735.80299999999988</v>
      </c>
      <c r="CL328">
        <v>8.4212109612452313</v>
      </c>
      <c r="CM328">
        <v>744.22421096124526</v>
      </c>
      <c r="CN328">
        <v>737.0420848882784</v>
      </c>
    </row>
    <row r="329" spans="1:92" x14ac:dyDescent="0.25">
      <c r="A329" s="18">
        <v>45121</v>
      </c>
      <c r="B329" s="2">
        <v>5</v>
      </c>
      <c r="C329" s="2" t="s">
        <v>16</v>
      </c>
      <c r="D329" s="9">
        <v>22.202826999999999</v>
      </c>
      <c r="E329">
        <v>9.4000520000000008E-3</v>
      </c>
      <c r="G329">
        <v>6.726</v>
      </c>
      <c r="H329">
        <v>6.3048912062085405E-2</v>
      </c>
      <c r="I329" s="34">
        <v>6.7890489120620856</v>
      </c>
      <c r="J329" s="34">
        <v>6.7252314992581583</v>
      </c>
      <c r="K329">
        <v>0.34700000000000003</v>
      </c>
      <c r="L329">
        <v>3.2527464296080344E-3</v>
      </c>
      <c r="M329" s="34">
        <v>0.35025274642960808</v>
      </c>
      <c r="N329" s="34">
        <v>0.34696035240002693</v>
      </c>
      <c r="O329">
        <v>16.044</v>
      </c>
      <c r="P329">
        <v>0.15039499630153111</v>
      </c>
      <c r="Q329" s="34">
        <v>16.194394996301533</v>
      </c>
      <c r="R329" s="34">
        <v>16.042166841227758</v>
      </c>
      <c r="S329">
        <v>1.4430000000000001</v>
      </c>
      <c r="T329">
        <v>1.3526550714479519E-2</v>
      </c>
      <c r="U329" s="34">
        <v>1.4565265507144796</v>
      </c>
      <c r="V329" s="34">
        <v>1.4428351253983827</v>
      </c>
      <c r="W329">
        <v>0</v>
      </c>
      <c r="X329">
        <v>0</v>
      </c>
      <c r="Y329" s="34">
        <v>0</v>
      </c>
      <c r="Z329" s="34">
        <v>0</v>
      </c>
      <c r="AA329">
        <v>0.04</v>
      </c>
      <c r="AB329">
        <v>3.7495636076173306E-4</v>
      </c>
      <c r="AC329" s="34">
        <v>4.0374956360761736E-2</v>
      </c>
      <c r="AD329" s="34">
        <v>3.9995429671472842E-2</v>
      </c>
      <c r="AE329">
        <v>24.6</v>
      </c>
      <c r="AF329">
        <v>0.2305981618684658</v>
      </c>
      <c r="AG329" s="34">
        <v>24.830598161868465</v>
      </c>
      <c r="AH329" s="34">
        <v>24.597189247955797</v>
      </c>
      <c r="AJ329">
        <v>54.024000000000008</v>
      </c>
      <c r="AK329">
        <v>0.50641606084479662</v>
      </c>
      <c r="AL329" s="34">
        <v>54.530416060844807</v>
      </c>
      <c r="AM329" s="34">
        <v>54.017827314291232</v>
      </c>
      <c r="AN329">
        <v>3.1950000000000003</v>
      </c>
      <c r="AO329">
        <v>2.9949639315843431E-2</v>
      </c>
      <c r="AP329" s="34">
        <v>3.2249496393158439</v>
      </c>
      <c r="AQ329" s="34">
        <v>3.1946349450088936</v>
      </c>
      <c r="AR329">
        <v>296.65899999999999</v>
      </c>
      <c r="AS329">
        <v>2.7808544756803739</v>
      </c>
      <c r="AT329" s="34">
        <v>299.43985447568036</v>
      </c>
      <c r="AU329" s="34">
        <v>296.62510427273651</v>
      </c>
      <c r="AV329">
        <v>26.891000000000002</v>
      </c>
      <c r="AW329">
        <v>0.2520737874310941</v>
      </c>
      <c r="AX329" s="34">
        <v>27.143073787431096</v>
      </c>
      <c r="AY329" s="34">
        <v>26.887927482389404</v>
      </c>
      <c r="AZ329">
        <v>222.72099999999998</v>
      </c>
      <c r="BA329">
        <v>2.0877663906303483</v>
      </c>
      <c r="BB329" s="34">
        <v>224.80876639063032</v>
      </c>
      <c r="BC329" s="34">
        <v>222.69555229650254</v>
      </c>
      <c r="BD329">
        <v>126.57</v>
      </c>
      <c r="BE329">
        <v>1.1864556645403137</v>
      </c>
      <c r="BF329" s="34">
        <v>127.75645566454031</v>
      </c>
      <c r="BG329" s="34">
        <v>126.55553833795793</v>
      </c>
      <c r="BH329">
        <v>730.06</v>
      </c>
      <c r="BI329">
        <v>6.843516018442771</v>
      </c>
      <c r="BJ329" s="34">
        <v>736.90351601844282</v>
      </c>
      <c r="BK329" s="34">
        <v>729.9765846488865</v>
      </c>
      <c r="BM329">
        <v>60.750000000000007</v>
      </c>
      <c r="BN329">
        <v>0.56946497290688203</v>
      </c>
      <c r="BO329">
        <v>61.319464972906893</v>
      </c>
      <c r="BP329">
        <v>60.743058813549389</v>
      </c>
      <c r="BQ329">
        <v>3.5420000000000003</v>
      </c>
      <c r="BR329">
        <v>3.3202385745451465E-2</v>
      </c>
      <c r="BS329">
        <v>3.575202385745452</v>
      </c>
      <c r="BT329">
        <v>3.5415952974089207</v>
      </c>
      <c r="BU329">
        <v>312.70299999999997</v>
      </c>
      <c r="BV329">
        <v>2.9312494719819049</v>
      </c>
      <c r="BW329">
        <v>315.63424947198189</v>
      </c>
      <c r="BX329">
        <v>312.66727111396426</v>
      </c>
      <c r="BY329">
        <v>28.334000000000003</v>
      </c>
      <c r="BZ329">
        <v>0.2656003381455736</v>
      </c>
      <c r="CA329">
        <v>28.599600338145574</v>
      </c>
      <c r="CB329">
        <v>28.330762607787786</v>
      </c>
      <c r="CC329">
        <v>222.72099999999998</v>
      </c>
      <c r="CD329">
        <v>2.0877663906303483</v>
      </c>
      <c r="CE329">
        <v>224.80876639063032</v>
      </c>
      <c r="CF329">
        <v>222.69555229650254</v>
      </c>
      <c r="CG329">
        <v>126.61</v>
      </c>
      <c r="CH329">
        <v>1.1868306209010755</v>
      </c>
      <c r="CI329">
        <v>127.79683062090108</v>
      </c>
      <c r="CJ329">
        <v>126.59553376762941</v>
      </c>
      <c r="CK329">
        <v>754.66</v>
      </c>
      <c r="CL329">
        <v>7.0741141803112368</v>
      </c>
      <c r="CM329">
        <v>761.73411418031128</v>
      </c>
      <c r="CN329">
        <v>754.57377389684234</v>
      </c>
    </row>
    <row r="330" spans="1:92" x14ac:dyDescent="0.25">
      <c r="A330" s="18">
        <v>45121</v>
      </c>
      <c r="B330" s="2">
        <v>6</v>
      </c>
      <c r="C330" s="2" t="s">
        <v>16</v>
      </c>
      <c r="D330" s="9">
        <v>25.978583</v>
      </c>
      <c r="E330">
        <v>9.0782169999999995E-3</v>
      </c>
      <c r="G330">
        <v>7.1050000000000004</v>
      </c>
      <c r="H330">
        <v>6.7279058355194252E-2</v>
      </c>
      <c r="I330" s="34">
        <v>7.172279058355195</v>
      </c>
      <c r="J330" s="34">
        <v>7.1071675526788907</v>
      </c>
      <c r="K330">
        <v>0.46600000000000003</v>
      </c>
      <c r="L330">
        <v>4.4126729336411707E-3</v>
      </c>
      <c r="M330" s="34">
        <v>0.4704126729336412</v>
      </c>
      <c r="N330" s="34">
        <v>0.46614216460919955</v>
      </c>
      <c r="O330">
        <v>16.358000000000001</v>
      </c>
      <c r="P330">
        <v>0.15489807692811647</v>
      </c>
      <c r="Q330" s="34">
        <v>16.512898076928117</v>
      </c>
      <c r="R330" s="34">
        <v>16.36299040488688</v>
      </c>
      <c r="S330">
        <v>1.4390000000000001</v>
      </c>
      <c r="T330">
        <v>1.3626258265042157E-2</v>
      </c>
      <c r="U330" s="34">
        <v>1.4526262582650422</v>
      </c>
      <c r="V330" s="34">
        <v>1.4394390018726142</v>
      </c>
      <c r="W330">
        <v>0</v>
      </c>
      <c r="X330">
        <v>0</v>
      </c>
      <c r="Y330" s="34">
        <v>0</v>
      </c>
      <c r="Z330" s="34">
        <v>0</v>
      </c>
      <c r="AA330">
        <v>3.6999999999999998E-2</v>
      </c>
      <c r="AB330">
        <v>3.5036244322901995E-4</v>
      </c>
      <c r="AC330" s="34">
        <v>3.7350362443229021E-2</v>
      </c>
      <c r="AD330" s="34">
        <v>3.7011287747940741E-2</v>
      </c>
      <c r="AE330">
        <v>25.405000000000001</v>
      </c>
      <c r="AF330">
        <v>0.24056642892522309</v>
      </c>
      <c r="AG330" s="34">
        <v>25.645566428925221</v>
      </c>
      <c r="AH330" s="34">
        <v>25.412750411795525</v>
      </c>
      <c r="AJ330">
        <v>59.689000000000014</v>
      </c>
      <c r="AK330">
        <v>0.56521037497018867</v>
      </c>
      <c r="AL330" s="34">
        <v>60.254210374970199</v>
      </c>
      <c r="AM330" s="34">
        <v>59.707209578022571</v>
      </c>
      <c r="AN330">
        <v>3.3510000000000004</v>
      </c>
      <c r="AO330">
        <v>3.1731474250282325E-2</v>
      </c>
      <c r="AP330" s="34">
        <v>3.3827314742502828</v>
      </c>
      <c r="AQ330" s="34">
        <v>3.3520223038743087</v>
      </c>
      <c r="AR330">
        <v>315.42500000000007</v>
      </c>
      <c r="AS330">
        <v>2.9868398285273958</v>
      </c>
      <c r="AT330" s="34">
        <v>318.41183982852749</v>
      </c>
      <c r="AU330" s="34">
        <v>315.5212280511949</v>
      </c>
      <c r="AV330">
        <v>29.920999999999999</v>
      </c>
      <c r="AW330">
        <v>0.28332958550960829</v>
      </c>
      <c r="AX330" s="34">
        <v>30.204329585509608</v>
      </c>
      <c r="AY330" s="34">
        <v>29.93012812719283</v>
      </c>
      <c r="AZ330">
        <v>218.22699999999998</v>
      </c>
      <c r="BA330">
        <v>2.0664471594199822</v>
      </c>
      <c r="BB330" s="34">
        <v>220.29344715941997</v>
      </c>
      <c r="BC330" s="34">
        <v>218.29357544242873</v>
      </c>
      <c r="BD330">
        <v>126.50399999999999</v>
      </c>
      <c r="BE330">
        <v>1.1978986626552417</v>
      </c>
      <c r="BF330" s="34">
        <v>127.70189866265524</v>
      </c>
      <c r="BG330" s="34">
        <v>126.54259311528365</v>
      </c>
      <c r="BH330">
        <v>753.11700000000008</v>
      </c>
      <c r="BI330">
        <v>7.1314570853326984</v>
      </c>
      <c r="BJ330" s="34">
        <v>760.2484570853328</v>
      </c>
      <c r="BK330" s="34">
        <v>753.34675661799702</v>
      </c>
      <c r="BM330">
        <v>66.794000000000011</v>
      </c>
      <c r="BN330">
        <v>0.63248943332538288</v>
      </c>
      <c r="BO330">
        <v>67.426489433325401</v>
      </c>
      <c r="BP330">
        <v>66.814377130701459</v>
      </c>
      <c r="BQ330">
        <v>3.8170000000000006</v>
      </c>
      <c r="BR330">
        <v>3.6144147183923496E-2</v>
      </c>
      <c r="BS330">
        <v>3.8531441471839241</v>
      </c>
      <c r="BT330">
        <v>3.8181644684835083</v>
      </c>
      <c r="BU330">
        <v>331.78300000000007</v>
      </c>
      <c r="BV330">
        <v>3.1417379054555123</v>
      </c>
      <c r="BW330">
        <v>334.92473790545563</v>
      </c>
      <c r="BX330">
        <v>331.88421845608178</v>
      </c>
      <c r="BY330">
        <v>31.36</v>
      </c>
      <c r="BZ330">
        <v>0.29695584377465045</v>
      </c>
      <c r="CA330">
        <v>31.65695584377465</v>
      </c>
      <c r="CB330">
        <v>31.369567129065445</v>
      </c>
      <c r="CC330">
        <v>218.22699999999998</v>
      </c>
      <c r="CD330">
        <v>2.0664471594199822</v>
      </c>
      <c r="CE330">
        <v>220.29344715941997</v>
      </c>
      <c r="CF330">
        <v>218.29357544242873</v>
      </c>
      <c r="CG330">
        <v>126.541</v>
      </c>
      <c r="CH330">
        <v>1.1982490250984708</v>
      </c>
      <c r="CI330">
        <v>127.73924902509847</v>
      </c>
      <c r="CJ330">
        <v>126.5796044030316</v>
      </c>
      <c r="CK330">
        <v>778.52200000000005</v>
      </c>
      <c r="CL330">
        <v>7.3720235142579211</v>
      </c>
      <c r="CM330">
        <v>785.89402351425804</v>
      </c>
      <c r="CN330">
        <v>778.75950702979253</v>
      </c>
    </row>
    <row r="331" spans="1:92" x14ac:dyDescent="0.25">
      <c r="A331" s="18">
        <v>45121</v>
      </c>
      <c r="B331" s="2">
        <v>7</v>
      </c>
      <c r="C331" s="2" t="s">
        <v>16</v>
      </c>
      <c r="D331" s="9">
        <v>30.918355999999999</v>
      </c>
      <c r="E331">
        <v>8.9192000000000004E-3</v>
      </c>
      <c r="G331">
        <v>7.8950000000000005</v>
      </c>
      <c r="H331">
        <v>4.4582777772509394E-2</v>
      </c>
      <c r="I331" s="34">
        <v>7.9395827777725101</v>
      </c>
      <c r="J331" s="34">
        <v>7.868768051061001</v>
      </c>
      <c r="K331">
        <v>0.52300000000000002</v>
      </c>
      <c r="L331">
        <v>2.9533619727704127E-3</v>
      </c>
      <c r="M331" s="34">
        <v>0.52595336197277043</v>
      </c>
      <c r="N331" s="34">
        <v>0.52126227874666287</v>
      </c>
      <c r="O331">
        <v>16.827999999999999</v>
      </c>
      <c r="P331">
        <v>9.5027103781607086E-2</v>
      </c>
      <c r="Q331" s="34">
        <v>16.923027103781607</v>
      </c>
      <c r="R331" s="34">
        <v>16.772087240437557</v>
      </c>
      <c r="S331">
        <v>1.4710000000000001</v>
      </c>
      <c r="T331">
        <v>8.3066834836429786E-3</v>
      </c>
      <c r="U331" s="34">
        <v>1.479306683483643</v>
      </c>
      <c r="V331" s="34">
        <v>1.4661124513123156</v>
      </c>
      <c r="W331">
        <v>0</v>
      </c>
      <c r="X331">
        <v>0</v>
      </c>
      <c r="Y331" s="34">
        <v>0</v>
      </c>
      <c r="Z331" s="34">
        <v>0</v>
      </c>
      <c r="AA331">
        <v>3.6999999999999998E-2</v>
      </c>
      <c r="AB331">
        <v>2.0893765390536383E-4</v>
      </c>
      <c r="AC331" s="34">
        <v>3.7208937653905365E-2</v>
      </c>
      <c r="AD331" s="34">
        <v>3.6877063697182653E-2</v>
      </c>
      <c r="AE331">
        <v>26.754000000000001</v>
      </c>
      <c r="AF331">
        <v>0.15107886466443524</v>
      </c>
      <c r="AG331" s="34">
        <v>26.905078864664436</v>
      </c>
      <c r="AH331" s="34">
        <v>26.665107085254721</v>
      </c>
      <c r="AJ331">
        <v>65.696999999999989</v>
      </c>
      <c r="AK331">
        <v>0.37098856888164011</v>
      </c>
      <c r="AL331" s="34">
        <v>66.067988568881631</v>
      </c>
      <c r="AM331" s="34">
        <v>65.478714965238055</v>
      </c>
      <c r="AN331">
        <v>3.9730000000000003</v>
      </c>
      <c r="AO331">
        <v>2.2435386458540822E-2</v>
      </c>
      <c r="AP331" s="34">
        <v>3.9954353864585412</v>
      </c>
      <c r="AQ331" s="34">
        <v>3.95979929915964</v>
      </c>
      <c r="AR331">
        <v>336.68799999999999</v>
      </c>
      <c r="AS331">
        <v>1.9012648869753819</v>
      </c>
      <c r="AT331" s="34">
        <v>338.58926488697534</v>
      </c>
      <c r="AU331" s="34">
        <v>335.56931951559545</v>
      </c>
      <c r="AV331">
        <v>35.654000000000003</v>
      </c>
      <c r="AW331">
        <v>0.20133684087410383</v>
      </c>
      <c r="AX331" s="34">
        <v>35.855336840874109</v>
      </c>
      <c r="AY331" s="34">
        <v>35.535535920522982</v>
      </c>
      <c r="AZ331">
        <v>213.54299999999998</v>
      </c>
      <c r="BA331">
        <v>1.2058695521057594</v>
      </c>
      <c r="BB331" s="34">
        <v>214.74886955210573</v>
      </c>
      <c r="BC331" s="34">
        <v>212.8334814347966</v>
      </c>
      <c r="BD331">
        <v>128.35899999999998</v>
      </c>
      <c r="BE331">
        <v>0.72483860317942128</v>
      </c>
      <c r="BF331" s="34">
        <v>129.0838386031794</v>
      </c>
      <c r="BG331" s="34">
        <v>127.93251402990992</v>
      </c>
      <c r="BH331">
        <v>783.91399999999999</v>
      </c>
      <c r="BI331">
        <v>4.4267338384748474</v>
      </c>
      <c r="BJ331" s="34">
        <v>788.34073383847476</v>
      </c>
      <c r="BK331" s="34">
        <v>781.30936516522263</v>
      </c>
      <c r="BM331">
        <v>73.591999999999985</v>
      </c>
      <c r="BN331">
        <v>0.41557134665414952</v>
      </c>
      <c r="BO331">
        <v>74.007571346654146</v>
      </c>
      <c r="BP331">
        <v>73.347483016299051</v>
      </c>
      <c r="BQ331">
        <v>4.4960000000000004</v>
      </c>
      <c r="BR331">
        <v>2.5388748431311232E-2</v>
      </c>
      <c r="BS331">
        <v>4.5213887484313116</v>
      </c>
      <c r="BT331">
        <v>4.4810615779063028</v>
      </c>
      <c r="BU331">
        <v>353.51599999999996</v>
      </c>
      <c r="BV331">
        <v>1.9962919907569889</v>
      </c>
      <c r="BW331">
        <v>355.51229199075692</v>
      </c>
      <c r="BX331">
        <v>352.341406756033</v>
      </c>
      <c r="BY331">
        <v>37.125</v>
      </c>
      <c r="BZ331">
        <v>0.2096435243577468</v>
      </c>
      <c r="CA331">
        <v>37.334643524357752</v>
      </c>
      <c r="CB331">
        <v>37.001648371835294</v>
      </c>
      <c r="CC331">
        <v>213.54299999999998</v>
      </c>
      <c r="CD331">
        <v>1.2058695521057594</v>
      </c>
      <c r="CE331">
        <v>214.74886955210573</v>
      </c>
      <c r="CF331">
        <v>212.8334814347966</v>
      </c>
      <c r="CG331">
        <v>128.39599999999999</v>
      </c>
      <c r="CH331">
        <v>0.72504754083332668</v>
      </c>
      <c r="CI331">
        <v>129.1210475408333</v>
      </c>
      <c r="CJ331">
        <v>127.9693910936071</v>
      </c>
      <c r="CK331">
        <v>810.66800000000001</v>
      </c>
      <c r="CL331">
        <v>4.5778127031392826</v>
      </c>
      <c r="CM331">
        <v>815.24581270313922</v>
      </c>
      <c r="CN331">
        <v>807.97447225047733</v>
      </c>
    </row>
    <row r="332" spans="1:92" x14ac:dyDescent="0.25">
      <c r="A332" s="18">
        <v>45121</v>
      </c>
      <c r="B332" s="2">
        <v>8</v>
      </c>
      <c r="C332" s="2" t="s">
        <v>44</v>
      </c>
      <c r="D332" s="9">
        <v>44.662084</v>
      </c>
      <c r="E332">
        <v>8.7841680000000002E-3</v>
      </c>
      <c r="G332">
        <v>8.6760000000000002</v>
      </c>
      <c r="H332">
        <v>6.867796589453376E-2</v>
      </c>
      <c r="I332" s="34">
        <v>8.7446779658945335</v>
      </c>
      <c r="J332" s="34">
        <v>8.6678632455362177</v>
      </c>
      <c r="K332">
        <v>0.55300000000000005</v>
      </c>
      <c r="L332">
        <v>4.3774683194648658E-3</v>
      </c>
      <c r="M332" s="34">
        <v>0.55737746831946489</v>
      </c>
      <c r="N332" s="34">
        <v>0.55248137099833206</v>
      </c>
      <c r="O332">
        <v>17.308</v>
      </c>
      <c r="P332">
        <v>0.13700763412892927</v>
      </c>
      <c r="Q332" s="34">
        <v>17.445007634128928</v>
      </c>
      <c r="R332" s="34">
        <v>17.291767756309454</v>
      </c>
      <c r="S332">
        <v>1.5</v>
      </c>
      <c r="T332">
        <v>1.1873783868349542E-2</v>
      </c>
      <c r="U332" s="34">
        <v>1.5118737838683496</v>
      </c>
      <c r="V332" s="34">
        <v>1.4985932305560543</v>
      </c>
      <c r="W332">
        <v>0</v>
      </c>
      <c r="X332">
        <v>0</v>
      </c>
      <c r="Y332" s="34">
        <v>0</v>
      </c>
      <c r="Z332" s="34">
        <v>0</v>
      </c>
      <c r="AA332">
        <v>4.7E-2</v>
      </c>
      <c r="AB332">
        <v>3.7204522787495235E-4</v>
      </c>
      <c r="AC332" s="34">
        <v>4.737204522787495E-2</v>
      </c>
      <c r="AD332" s="34">
        <v>4.6955921224089696E-2</v>
      </c>
      <c r="AE332">
        <v>28.084</v>
      </c>
      <c r="AF332">
        <v>0.22230889743915239</v>
      </c>
      <c r="AG332" s="34">
        <v>28.306308897439148</v>
      </c>
      <c r="AH332" s="34">
        <v>28.057661524624148</v>
      </c>
      <c r="AJ332">
        <v>71.368000000000038</v>
      </c>
      <c r="AK332">
        <v>0.56493880474424707</v>
      </c>
      <c r="AL332" s="34">
        <v>71.932938804744282</v>
      </c>
      <c r="AM332" s="34">
        <v>71.301067785549691</v>
      </c>
      <c r="AN332">
        <v>4.4289999999999994</v>
      </c>
      <c r="AO332">
        <v>3.5059325835280084E-2</v>
      </c>
      <c r="AP332" s="34">
        <v>4.4640593258352794</v>
      </c>
      <c r="AQ332" s="34">
        <v>4.424846278755175</v>
      </c>
      <c r="AR332">
        <v>353.392</v>
      </c>
      <c r="AS332">
        <v>2.7974001525358543</v>
      </c>
      <c r="AT332" s="34">
        <v>356.18940015253582</v>
      </c>
      <c r="AU332" s="34">
        <v>353.06057262177671</v>
      </c>
      <c r="AV332">
        <v>37.982999999999997</v>
      </c>
      <c r="AW332">
        <v>0.30066795511434707</v>
      </c>
      <c r="AX332" s="34">
        <v>38.283667955114346</v>
      </c>
      <c r="AY332" s="34">
        <v>37.947377784140407</v>
      </c>
      <c r="AZ332">
        <v>201.68299999999996</v>
      </c>
      <c r="BA332">
        <v>1.5964935679468937</v>
      </c>
      <c r="BB332" s="34">
        <v>203.27949356794687</v>
      </c>
      <c r="BC332" s="34">
        <v>201.49385234549109</v>
      </c>
      <c r="BD332">
        <v>132.983</v>
      </c>
      <c r="BE332">
        <v>1.052674266776485</v>
      </c>
      <c r="BF332" s="34">
        <v>134.03567426677648</v>
      </c>
      <c r="BG332" s="34">
        <v>132.85828238602383</v>
      </c>
      <c r="BH332">
        <v>801.83799999999997</v>
      </c>
      <c r="BI332">
        <v>6.3472340729531069</v>
      </c>
      <c r="BJ332" s="34">
        <v>808.18523407295311</v>
      </c>
      <c r="BK332" s="34">
        <v>801.08599920173685</v>
      </c>
      <c r="BM332">
        <v>80.04400000000004</v>
      </c>
      <c r="BN332">
        <v>0.63361677063878086</v>
      </c>
      <c r="BO332">
        <v>80.677616770638821</v>
      </c>
      <c r="BP332">
        <v>79.968931031085901</v>
      </c>
      <c r="BQ332">
        <v>4.9819999999999993</v>
      </c>
      <c r="BR332">
        <v>3.943679415474495E-2</v>
      </c>
      <c r="BS332">
        <v>5.0214367941547442</v>
      </c>
      <c r="BT332">
        <v>4.9773276497535068</v>
      </c>
      <c r="BU332">
        <v>370.7</v>
      </c>
      <c r="BV332">
        <v>2.9344077866647837</v>
      </c>
      <c r="BW332">
        <v>373.63440778666472</v>
      </c>
      <c r="BX332">
        <v>370.35234037808618</v>
      </c>
      <c r="BY332">
        <v>39.482999999999997</v>
      </c>
      <c r="BZ332">
        <v>0.3125417389826966</v>
      </c>
      <c r="CA332">
        <v>39.795541738982699</v>
      </c>
      <c r="CB332">
        <v>39.445971014696461</v>
      </c>
      <c r="CC332">
        <v>201.68299999999996</v>
      </c>
      <c r="CD332">
        <v>1.5964935679468937</v>
      </c>
      <c r="CE332">
        <v>203.27949356794687</v>
      </c>
      <c r="CF332">
        <v>201.49385234549109</v>
      </c>
      <c r="CG332">
        <v>133.03</v>
      </c>
      <c r="CH332">
        <v>1.0530463120043601</v>
      </c>
      <c r="CI332">
        <v>134.08304631200437</v>
      </c>
      <c r="CJ332">
        <v>132.90523830724791</v>
      </c>
      <c r="CK332">
        <v>829.92199999999991</v>
      </c>
      <c r="CL332">
        <v>6.5695429703922592</v>
      </c>
      <c r="CM332">
        <v>836.49154297039229</v>
      </c>
      <c r="CN332">
        <v>829.14366072636096</v>
      </c>
    </row>
    <row r="333" spans="1:92" x14ac:dyDescent="0.25">
      <c r="A333" s="18">
        <v>45121</v>
      </c>
      <c r="B333" s="2">
        <v>9</v>
      </c>
      <c r="C333" s="2" t="s">
        <v>44</v>
      </c>
      <c r="D333" s="9">
        <v>32.707073000000001</v>
      </c>
      <c r="E333">
        <v>8.5605839999999996E-3</v>
      </c>
      <c r="G333">
        <v>8.7360000000000007</v>
      </c>
      <c r="H333">
        <v>7.3153699454255858E-2</v>
      </c>
      <c r="I333" s="34">
        <v>8.8091536994542565</v>
      </c>
      <c r="J333" s="34">
        <v>8.733742199241167</v>
      </c>
      <c r="K333">
        <v>0.58900000000000008</v>
      </c>
      <c r="L333">
        <v>4.9321805149446776E-3</v>
      </c>
      <c r="M333" s="34">
        <v>0.59393218051494479</v>
      </c>
      <c r="N333" s="34">
        <v>0.58884777419334344</v>
      </c>
      <c r="O333">
        <v>18.11</v>
      </c>
      <c r="P333">
        <v>0.15164989664795941</v>
      </c>
      <c r="Q333" s="34">
        <v>18.26164989664796</v>
      </c>
      <c r="R333" s="34">
        <v>18.105319508729114</v>
      </c>
      <c r="S333">
        <v>1.5369999999999999</v>
      </c>
      <c r="T333">
        <v>1.2870562735942219E-2</v>
      </c>
      <c r="U333" s="34">
        <v>1.5498705627359421</v>
      </c>
      <c r="V333" s="34">
        <v>1.5366027655945138</v>
      </c>
      <c r="W333">
        <v>0</v>
      </c>
      <c r="X333">
        <v>0</v>
      </c>
      <c r="Y333" s="34">
        <v>0</v>
      </c>
      <c r="Z333" s="34">
        <v>0</v>
      </c>
      <c r="AA333">
        <v>4.4999999999999998E-2</v>
      </c>
      <c r="AB333">
        <v>3.7682194087013652E-4</v>
      </c>
      <c r="AC333" s="34">
        <v>4.5376821940870136E-2</v>
      </c>
      <c r="AD333" s="34">
        <v>4.4988369844992271E-2</v>
      </c>
      <c r="AE333">
        <v>29.017000000000003</v>
      </c>
      <c r="AF333">
        <v>0.24298316129397229</v>
      </c>
      <c r="AG333" s="34">
        <v>29.259983161293974</v>
      </c>
      <c r="AH333" s="34">
        <v>29.00950061760313</v>
      </c>
      <c r="AJ333">
        <v>75.061000000000007</v>
      </c>
      <c r="AK333">
        <v>0.62854737119229609</v>
      </c>
      <c r="AL333" s="34">
        <v>75.689547371192305</v>
      </c>
      <c r="AM333" s="34">
        <v>75.041600642999228</v>
      </c>
      <c r="AN333">
        <v>4.6999999999999993</v>
      </c>
      <c r="AO333">
        <v>3.9356958268658697E-2</v>
      </c>
      <c r="AP333" s="34">
        <v>4.7393569582686581</v>
      </c>
      <c r="AQ333" s="34">
        <v>4.6987852949214144</v>
      </c>
      <c r="AR333">
        <v>363.08900000000006</v>
      </c>
      <c r="AS333">
        <v>3.0404422597466008</v>
      </c>
      <c r="AT333" s="34">
        <v>366.12944225974667</v>
      </c>
      <c r="AU333" s="34">
        <v>362.99516041440893</v>
      </c>
      <c r="AV333">
        <v>38.980000000000004</v>
      </c>
      <c r="AW333">
        <v>0.32641153900262054</v>
      </c>
      <c r="AX333" s="34">
        <v>39.306411539002625</v>
      </c>
      <c r="AY333" s="34">
        <v>38.969925701284424</v>
      </c>
      <c r="AZ333">
        <v>205.23</v>
      </c>
      <c r="BA333">
        <v>1.7185592649950694</v>
      </c>
      <c r="BB333" s="34">
        <v>206.94855926499505</v>
      </c>
      <c r="BC333" s="34">
        <v>205.17695873972806</v>
      </c>
      <c r="BD333">
        <v>137.16900000000001</v>
      </c>
      <c r="BE333">
        <v>1.1486286401603503</v>
      </c>
      <c r="BF333" s="34">
        <v>138.31762864016036</v>
      </c>
      <c r="BG333" s="34">
        <v>137.13354896150545</v>
      </c>
      <c r="BH333">
        <v>824.22900000000004</v>
      </c>
      <c r="BI333">
        <v>6.9019460333655953</v>
      </c>
      <c r="BJ333" s="34">
        <v>831.13094603336572</v>
      </c>
      <c r="BK333" s="34">
        <v>824.01597975484754</v>
      </c>
      <c r="BM333">
        <v>83.797000000000011</v>
      </c>
      <c r="BN333">
        <v>0.70170107064655196</v>
      </c>
      <c r="BO333">
        <v>84.498701070646561</v>
      </c>
      <c r="BP333">
        <v>83.775342842240391</v>
      </c>
      <c r="BQ333">
        <v>5.2889999999999997</v>
      </c>
      <c r="BR333">
        <v>4.4289138783603375E-2</v>
      </c>
      <c r="BS333">
        <v>5.333289138783603</v>
      </c>
      <c r="BT333">
        <v>5.2876330691147579</v>
      </c>
      <c r="BU333">
        <v>381.19900000000007</v>
      </c>
      <c r="BV333">
        <v>3.1920921563945601</v>
      </c>
      <c r="BW333">
        <v>384.39109215639462</v>
      </c>
      <c r="BX333">
        <v>381.10047992313804</v>
      </c>
      <c r="BY333">
        <v>40.517000000000003</v>
      </c>
      <c r="BZ333">
        <v>0.33928210173856277</v>
      </c>
      <c r="CA333">
        <v>40.856282101738564</v>
      </c>
      <c r="CB333">
        <v>40.50652846687894</v>
      </c>
      <c r="CC333">
        <v>205.23</v>
      </c>
      <c r="CD333">
        <v>1.7185592649950694</v>
      </c>
      <c r="CE333">
        <v>206.94855926499505</v>
      </c>
      <c r="CF333">
        <v>205.17695873972806</v>
      </c>
      <c r="CG333">
        <v>137.214</v>
      </c>
      <c r="CH333">
        <v>1.1490054621012205</v>
      </c>
      <c r="CI333">
        <v>138.36300546210123</v>
      </c>
      <c r="CJ333">
        <v>137.17853733135044</v>
      </c>
      <c r="CK333">
        <v>853.24600000000009</v>
      </c>
      <c r="CL333">
        <v>7.1449291946595679</v>
      </c>
      <c r="CM333">
        <v>860.39092919465975</v>
      </c>
      <c r="CN333">
        <v>853.02548037245072</v>
      </c>
    </row>
    <row r="334" spans="1:92" x14ac:dyDescent="0.25">
      <c r="A334" s="18">
        <v>45121</v>
      </c>
      <c r="B334" s="2">
        <v>10</v>
      </c>
      <c r="C334" s="2" t="s">
        <v>44</v>
      </c>
      <c r="D334" s="9">
        <v>42.182875000000003</v>
      </c>
      <c r="E334">
        <v>8.8742779999999993E-3</v>
      </c>
      <c r="G334">
        <v>9.0670000000000002</v>
      </c>
      <c r="H334">
        <v>8.4131246712405433E-2</v>
      </c>
      <c r="I334" s="34">
        <v>9.1511312467124064</v>
      </c>
      <c r="J334" s="34">
        <v>9.069921564014594</v>
      </c>
      <c r="K334">
        <v>0.625</v>
      </c>
      <c r="L334">
        <v>5.79927530553142E-3</v>
      </c>
      <c r="M334" s="34">
        <v>0.63079927530553137</v>
      </c>
      <c r="N334" s="34">
        <v>0.62520138717427154</v>
      </c>
      <c r="O334">
        <v>18.605</v>
      </c>
      <c r="P334">
        <v>0.17263282729505933</v>
      </c>
      <c r="Q334" s="34">
        <v>18.777632827295061</v>
      </c>
      <c r="R334" s="34">
        <v>18.610994893403721</v>
      </c>
      <c r="S334">
        <v>1.585</v>
      </c>
      <c r="T334">
        <v>1.4706962174827682E-2</v>
      </c>
      <c r="U334" s="34">
        <v>1.5997069621748277</v>
      </c>
      <c r="V334" s="34">
        <v>1.5855107178739529</v>
      </c>
      <c r="W334">
        <v>0</v>
      </c>
      <c r="X334">
        <v>0</v>
      </c>
      <c r="Y334" s="34">
        <v>0</v>
      </c>
      <c r="Z334" s="34">
        <v>0</v>
      </c>
      <c r="AA334">
        <v>4.4999999999999998E-2</v>
      </c>
      <c r="AB334">
        <v>4.1754782199826225E-4</v>
      </c>
      <c r="AC334" s="34">
        <v>4.5417547821998264E-2</v>
      </c>
      <c r="AD334" s="34">
        <v>4.5014499876547556E-2</v>
      </c>
      <c r="AE334">
        <v>29.927000000000003</v>
      </c>
      <c r="AF334">
        <v>0.27768785930982215</v>
      </c>
      <c r="AG334" s="34">
        <v>30.204687859309825</v>
      </c>
      <c r="AH334" s="34">
        <v>29.936643062343084</v>
      </c>
      <c r="AJ334">
        <v>76.924000000000021</v>
      </c>
      <c r="AK334">
        <v>0.71376552576431862</v>
      </c>
      <c r="AL334" s="34">
        <v>77.637765525764337</v>
      </c>
      <c r="AM334" s="34">
        <v>76.948786411189886</v>
      </c>
      <c r="AN334">
        <v>4.8149999999999995</v>
      </c>
      <c r="AO334">
        <v>4.4677616953814059E-2</v>
      </c>
      <c r="AP334" s="34">
        <v>4.8596776169538138</v>
      </c>
      <c r="AQ334" s="34">
        <v>4.8165514867905888</v>
      </c>
      <c r="AR334">
        <v>369.70699999999988</v>
      </c>
      <c r="AS334">
        <v>3.4304522806113669</v>
      </c>
      <c r="AT334" s="34">
        <v>373.13745228061123</v>
      </c>
      <c r="AU334" s="34">
        <v>369.82612679686139</v>
      </c>
      <c r="AV334">
        <v>39.456000000000003</v>
      </c>
      <c r="AW334">
        <v>0.36610593032807637</v>
      </c>
      <c r="AX334" s="34">
        <v>39.822105930328078</v>
      </c>
      <c r="AY334" s="34">
        <v>39.468713491756901</v>
      </c>
      <c r="AZ334">
        <v>206.352</v>
      </c>
      <c r="BA334">
        <v>1.9147072925552315</v>
      </c>
      <c r="BB334" s="34">
        <v>208.26670729255522</v>
      </c>
      <c r="BC334" s="34">
        <v>206.41849063389648</v>
      </c>
      <c r="BD334">
        <v>133.78199999999998</v>
      </c>
      <c r="BE334">
        <v>1.2413418382793671</v>
      </c>
      <c r="BF334" s="34">
        <v>135.02334183827935</v>
      </c>
      <c r="BG334" s="34">
        <v>133.82510716631742</v>
      </c>
      <c r="BH334">
        <v>831.03599999999983</v>
      </c>
      <c r="BI334">
        <v>7.7110504844921746</v>
      </c>
      <c r="BJ334" s="34">
        <v>838.74705048449209</v>
      </c>
      <c r="BK334" s="34">
        <v>831.30377598681275</v>
      </c>
      <c r="BM334">
        <v>85.991000000000014</v>
      </c>
      <c r="BN334">
        <v>0.79789677247672408</v>
      </c>
      <c r="BO334">
        <v>86.788896772476747</v>
      </c>
      <c r="BP334">
        <v>86.018707975204478</v>
      </c>
      <c r="BQ334">
        <v>5.4399999999999995</v>
      </c>
      <c r="BR334">
        <v>5.0476892259345478E-2</v>
      </c>
      <c r="BS334">
        <v>5.4904768922593448</v>
      </c>
      <c r="BT334">
        <v>5.4417528739648606</v>
      </c>
      <c r="BU334">
        <v>388.3119999999999</v>
      </c>
      <c r="BV334">
        <v>3.6030851079064261</v>
      </c>
      <c r="BW334">
        <v>391.91508510790629</v>
      </c>
      <c r="BX334">
        <v>388.43712169026509</v>
      </c>
      <c r="BY334">
        <v>41.041000000000004</v>
      </c>
      <c r="BZ334">
        <v>0.38081289250290407</v>
      </c>
      <c r="CA334">
        <v>41.421812892502906</v>
      </c>
      <c r="CB334">
        <v>41.054224209630853</v>
      </c>
      <c r="CC334">
        <v>206.352</v>
      </c>
      <c r="CD334">
        <v>1.9147072925552315</v>
      </c>
      <c r="CE334">
        <v>208.26670729255522</v>
      </c>
      <c r="CF334">
        <v>206.41849063389648</v>
      </c>
      <c r="CG334">
        <v>133.82699999999997</v>
      </c>
      <c r="CH334">
        <v>1.2417593861013654</v>
      </c>
      <c r="CI334">
        <v>135.06875938610136</v>
      </c>
      <c r="CJ334">
        <v>133.87012166619397</v>
      </c>
      <c r="CK334">
        <v>860.96299999999985</v>
      </c>
      <c r="CL334">
        <v>7.9887383438019963</v>
      </c>
      <c r="CM334">
        <v>868.95173834380194</v>
      </c>
      <c r="CN334">
        <v>861.24041904915589</v>
      </c>
    </row>
    <row r="335" spans="1:92" x14ac:dyDescent="0.25">
      <c r="A335" s="18">
        <v>45121</v>
      </c>
      <c r="B335" s="2">
        <v>11</v>
      </c>
      <c r="C335" s="2" t="s">
        <v>44</v>
      </c>
      <c r="D335" s="9">
        <v>29.307348999999999</v>
      </c>
      <c r="E335">
        <v>8.7383990000000009E-3</v>
      </c>
      <c r="G335">
        <v>9.1050000000000004</v>
      </c>
      <c r="H335">
        <v>8.7336624761082254E-2</v>
      </c>
      <c r="I335" s="34">
        <v>9.1923366247610829</v>
      </c>
      <c r="J335" s="34">
        <v>9.112010319591608</v>
      </c>
      <c r="K335">
        <v>0.66</v>
      </c>
      <c r="L335">
        <v>6.3308261770800974E-3</v>
      </c>
      <c r="M335" s="34">
        <v>0.66633082617708017</v>
      </c>
      <c r="N335" s="34">
        <v>0.66050816155194525</v>
      </c>
      <c r="O335">
        <v>19.268999999999998</v>
      </c>
      <c r="P335">
        <v>0.18483134788811573</v>
      </c>
      <c r="Q335" s="34">
        <v>19.453831347888116</v>
      </c>
      <c r="R335" s="34">
        <v>19.283836007491562</v>
      </c>
      <c r="S335">
        <v>1.617</v>
      </c>
      <c r="T335">
        <v>1.5510524133846237E-2</v>
      </c>
      <c r="U335" s="34">
        <v>1.6325105241338462</v>
      </c>
      <c r="V335" s="34">
        <v>1.6182449958022656</v>
      </c>
      <c r="W335">
        <v>0</v>
      </c>
      <c r="X335">
        <v>0</v>
      </c>
      <c r="Y335" s="34">
        <v>0</v>
      </c>
      <c r="Z335" s="34">
        <v>0</v>
      </c>
      <c r="AA335">
        <v>0.05</v>
      </c>
      <c r="AB335">
        <v>4.7960804371818914E-4</v>
      </c>
      <c r="AC335" s="34">
        <v>5.0479608043718191E-2</v>
      </c>
      <c r="AD335" s="34">
        <v>5.0038497087268576E-2</v>
      </c>
      <c r="AE335">
        <v>30.701000000000001</v>
      </c>
      <c r="AF335">
        <v>0.29448893100384255</v>
      </c>
      <c r="AG335" s="34">
        <v>30.995488931003845</v>
      </c>
      <c r="AH335" s="34">
        <v>30.724637981524648</v>
      </c>
      <c r="AJ335">
        <v>79.022000000000034</v>
      </c>
      <c r="AK335">
        <v>0.75799173661397523</v>
      </c>
      <c r="AL335" s="34">
        <v>79.779991736614008</v>
      </c>
      <c r="AM335" s="34">
        <v>79.082842336602781</v>
      </c>
      <c r="AN335">
        <v>4.9449999999999994</v>
      </c>
      <c r="AO335">
        <v>4.7433235523728898E-2</v>
      </c>
      <c r="AP335" s="34">
        <v>4.9924332355237286</v>
      </c>
      <c r="AQ335" s="34">
        <v>4.9488073619308617</v>
      </c>
      <c r="AR335">
        <v>379.45199999999994</v>
      </c>
      <c r="AS335">
        <v>3.6397646280990856</v>
      </c>
      <c r="AT335" s="34">
        <v>383.09176462809904</v>
      </c>
      <c r="AU335" s="34">
        <v>379.74415593516466</v>
      </c>
      <c r="AV335">
        <v>41.403000000000006</v>
      </c>
      <c r="AW335">
        <v>0.39714423668128374</v>
      </c>
      <c r="AX335" s="34">
        <v>41.800144236681291</v>
      </c>
      <c r="AY335" s="34">
        <v>41.43487789808362</v>
      </c>
      <c r="AZ335">
        <v>202.68500000000003</v>
      </c>
      <c r="BA335">
        <v>1.9441871268204238</v>
      </c>
      <c r="BB335" s="34">
        <v>204.62918712682045</v>
      </c>
      <c r="BC335" s="34">
        <v>202.84105564266065</v>
      </c>
      <c r="BD335">
        <v>136.54500000000002</v>
      </c>
      <c r="BE335">
        <v>1.3097616065900028</v>
      </c>
      <c r="BF335" s="34">
        <v>137.85476160659002</v>
      </c>
      <c r="BG335" s="34">
        <v>136.65013169562175</v>
      </c>
      <c r="BH335">
        <v>844.05200000000013</v>
      </c>
      <c r="BI335">
        <v>8.0962825703284995</v>
      </c>
      <c r="BJ335" s="34">
        <v>852.14828257032855</v>
      </c>
      <c r="BK335" s="34">
        <v>844.70187087006434</v>
      </c>
      <c r="BM335">
        <v>88.127000000000038</v>
      </c>
      <c r="BN335">
        <v>0.84532836137505751</v>
      </c>
      <c r="BO335">
        <v>88.972328361375091</v>
      </c>
      <c r="BP335">
        <v>88.194852656194385</v>
      </c>
      <c r="BQ335">
        <v>5.6049999999999995</v>
      </c>
      <c r="BR335">
        <v>5.3764061700808996E-2</v>
      </c>
      <c r="BS335">
        <v>5.6587640617008086</v>
      </c>
      <c r="BT335">
        <v>5.6093155234828069</v>
      </c>
      <c r="BU335">
        <v>398.72099999999995</v>
      </c>
      <c r="BV335">
        <v>3.8245959759872012</v>
      </c>
      <c r="BW335">
        <v>402.54559597598717</v>
      </c>
      <c r="BX335">
        <v>399.02799194265623</v>
      </c>
      <c r="BY335">
        <v>43.02</v>
      </c>
      <c r="BZ335">
        <v>0.41265476081512997</v>
      </c>
      <c r="CA335">
        <v>43.43265476081514</v>
      </c>
      <c r="CB335">
        <v>43.053122893885885</v>
      </c>
      <c r="CC335">
        <v>202.68500000000003</v>
      </c>
      <c r="CD335">
        <v>1.9441871268204238</v>
      </c>
      <c r="CE335">
        <v>204.62918712682045</v>
      </c>
      <c r="CF335">
        <v>202.84105564266065</v>
      </c>
      <c r="CG335">
        <v>136.59500000000003</v>
      </c>
      <c r="CH335">
        <v>1.310241214633721</v>
      </c>
      <c r="CI335">
        <v>137.90524121463375</v>
      </c>
      <c r="CJ335">
        <v>136.70017019270901</v>
      </c>
      <c r="CK335">
        <v>874.75300000000016</v>
      </c>
      <c r="CL335">
        <v>8.3907715013323418</v>
      </c>
      <c r="CM335">
        <v>883.14377150133237</v>
      </c>
      <c r="CN335">
        <v>875.42650885158901</v>
      </c>
    </row>
    <row r="336" spans="1:92" x14ac:dyDescent="0.25">
      <c r="A336" s="18">
        <v>45121</v>
      </c>
      <c r="B336" s="2">
        <v>12</v>
      </c>
      <c r="C336" s="2" t="s">
        <v>44</v>
      </c>
      <c r="D336" s="9">
        <v>55.936445999999997</v>
      </c>
      <c r="E336">
        <v>8.6447629999999998E-3</v>
      </c>
      <c r="G336">
        <v>9.4130000000000003</v>
      </c>
      <c r="H336">
        <v>8.8115079961492482E-2</v>
      </c>
      <c r="I336" s="34">
        <v>9.5011150799614921</v>
      </c>
      <c r="J336" s="34">
        <v>9.4189801918595002</v>
      </c>
      <c r="K336">
        <v>0.77700000000000002</v>
      </c>
      <c r="L336">
        <v>7.2734959237309724E-3</v>
      </c>
      <c r="M336" s="34">
        <v>0.78427349592373097</v>
      </c>
      <c r="N336" s="34">
        <v>0.7774936374242889</v>
      </c>
      <c r="O336">
        <v>19.763000000000002</v>
      </c>
      <c r="P336">
        <v>0.18500141562509037</v>
      </c>
      <c r="Q336" s="34">
        <v>19.948001415625093</v>
      </c>
      <c r="R336" s="34">
        <v>19.775555671063351</v>
      </c>
      <c r="S336">
        <v>1.7190000000000001</v>
      </c>
      <c r="T336">
        <v>1.609155661891061E-2</v>
      </c>
      <c r="U336" s="34">
        <v>1.7350915566189107</v>
      </c>
      <c r="V336" s="34">
        <v>1.7200921013286392</v>
      </c>
      <c r="W336">
        <v>0</v>
      </c>
      <c r="X336">
        <v>0</v>
      </c>
      <c r="Y336" s="34">
        <v>0</v>
      </c>
      <c r="Z336" s="34">
        <v>0</v>
      </c>
      <c r="AA336">
        <v>6.2E-2</v>
      </c>
      <c r="AB336">
        <v>5.8038191412010344E-4</v>
      </c>
      <c r="AC336" s="34">
        <v>6.2580381914120103E-2</v>
      </c>
      <c r="AD336" s="34">
        <v>6.2039389344023053E-2</v>
      </c>
      <c r="AE336">
        <v>31.734000000000005</v>
      </c>
      <c r="AF336">
        <v>0.29706193004334452</v>
      </c>
      <c r="AG336" s="34">
        <v>32.031061930043343</v>
      </c>
      <c r="AH336" s="34">
        <v>31.754160991019802</v>
      </c>
      <c r="AJ336">
        <v>80.533000000000001</v>
      </c>
      <c r="AK336">
        <v>0.75386930144894004</v>
      </c>
      <c r="AL336" s="34">
        <v>81.286869301448945</v>
      </c>
      <c r="AM336" s="34">
        <v>80.584163581325953</v>
      </c>
      <c r="AN336">
        <v>5.0389999999999997</v>
      </c>
      <c r="AO336">
        <v>4.7170072020180656E-2</v>
      </c>
      <c r="AP336" s="34">
        <v>5.0861700720201801</v>
      </c>
      <c r="AQ336" s="34">
        <v>5.0422013371698728</v>
      </c>
      <c r="AR336">
        <v>385.32299999999992</v>
      </c>
      <c r="AS336">
        <v>3.6070080692661377</v>
      </c>
      <c r="AT336" s="34">
        <v>388.93000806926608</v>
      </c>
      <c r="AU336" s="34">
        <v>385.56780032591922</v>
      </c>
      <c r="AV336">
        <v>43.435000000000009</v>
      </c>
      <c r="AW336">
        <v>0.40659497483559187</v>
      </c>
      <c r="AX336" s="34">
        <v>43.841594974835601</v>
      </c>
      <c r="AY336" s="34">
        <v>43.462594776736161</v>
      </c>
      <c r="AZ336">
        <v>200.20899999999997</v>
      </c>
      <c r="BA336">
        <v>1.8741561716785768</v>
      </c>
      <c r="BB336" s="34">
        <v>202.08315617167855</v>
      </c>
      <c r="BC336" s="34">
        <v>200.3361951802824</v>
      </c>
      <c r="BD336">
        <v>141.733</v>
      </c>
      <c r="BE336">
        <v>1.3267624166771712</v>
      </c>
      <c r="BF336" s="34">
        <v>143.05976241667719</v>
      </c>
      <c r="BG336" s="34">
        <v>141.82304467574872</v>
      </c>
      <c r="BH336">
        <v>856.27199999999993</v>
      </c>
      <c r="BI336">
        <v>8.0155610059265978</v>
      </c>
      <c r="BJ336" s="34">
        <v>864.28756100592659</v>
      </c>
      <c r="BK336" s="34">
        <v>856.81599987718232</v>
      </c>
      <c r="BM336">
        <v>89.945999999999998</v>
      </c>
      <c r="BN336">
        <v>0.84198438141043253</v>
      </c>
      <c r="BO336">
        <v>90.787984381410439</v>
      </c>
      <c r="BP336">
        <v>90.003143773185457</v>
      </c>
      <c r="BQ336">
        <v>5.8159999999999998</v>
      </c>
      <c r="BR336">
        <v>5.4443567943911628E-2</v>
      </c>
      <c r="BS336">
        <v>5.8704435679439113</v>
      </c>
      <c r="BT336">
        <v>5.819694974594162</v>
      </c>
      <c r="BU336">
        <v>405.0859999999999</v>
      </c>
      <c r="BV336">
        <v>3.7920094848912282</v>
      </c>
      <c r="BW336">
        <v>408.87800948489115</v>
      </c>
      <c r="BX336">
        <v>405.34335599698255</v>
      </c>
      <c r="BY336">
        <v>45.154000000000011</v>
      </c>
      <c r="BZ336">
        <v>0.42268653145450247</v>
      </c>
      <c r="CA336">
        <v>45.576686531454513</v>
      </c>
      <c r="CB336">
        <v>45.1826868780648</v>
      </c>
      <c r="CC336">
        <v>200.20899999999997</v>
      </c>
      <c r="CD336">
        <v>1.8741561716785768</v>
      </c>
      <c r="CE336">
        <v>202.08315617167855</v>
      </c>
      <c r="CF336">
        <v>200.3361951802824</v>
      </c>
      <c r="CG336">
        <v>141.79500000000002</v>
      </c>
      <c r="CH336">
        <v>1.3273427985912913</v>
      </c>
      <c r="CI336">
        <v>143.12234279859132</v>
      </c>
      <c r="CJ336">
        <v>141.88508406509274</v>
      </c>
      <c r="CK336">
        <v>888.00599999999997</v>
      </c>
      <c r="CL336">
        <v>8.3126229359699426</v>
      </c>
      <c r="CM336">
        <v>896.31862293596998</v>
      </c>
      <c r="CN336">
        <v>888.57016086820215</v>
      </c>
    </row>
    <row r="337" spans="1:92" x14ac:dyDescent="0.25">
      <c r="A337" s="18">
        <v>45121</v>
      </c>
      <c r="B337" s="2">
        <v>13</v>
      </c>
      <c r="C337" s="2" t="s">
        <v>44</v>
      </c>
      <c r="D337" s="9">
        <v>73.951059000000001</v>
      </c>
      <c r="E337">
        <v>8.6329019999999996E-3</v>
      </c>
      <c r="G337">
        <v>9.5109999999999992</v>
      </c>
      <c r="H337">
        <v>9.8175172439454408E-2</v>
      </c>
      <c r="I337" s="34">
        <v>9.6091751724394534</v>
      </c>
      <c r="J337" s="34">
        <v>9.52622010487495</v>
      </c>
      <c r="K337">
        <v>0.84300000000000008</v>
      </c>
      <c r="L337">
        <v>8.7016791469309296E-3</v>
      </c>
      <c r="M337" s="34">
        <v>0.85170167914693096</v>
      </c>
      <c r="N337" s="34">
        <v>0.84434902201762008</v>
      </c>
      <c r="O337">
        <v>21.070999999999998</v>
      </c>
      <c r="P337">
        <v>0.21750068956700069</v>
      </c>
      <c r="Q337" s="34">
        <v>21.288500689566998</v>
      </c>
      <c r="R337" s="34">
        <v>21.104719149387034</v>
      </c>
      <c r="S337">
        <v>1.766</v>
      </c>
      <c r="T337">
        <v>1.8229140419312007E-2</v>
      </c>
      <c r="U337" s="34">
        <v>1.784229140419312</v>
      </c>
      <c r="V337" s="34">
        <v>1.7688260651045278</v>
      </c>
      <c r="W337">
        <v>0</v>
      </c>
      <c r="X337">
        <v>0</v>
      </c>
      <c r="Y337" s="34">
        <v>0</v>
      </c>
      <c r="Z337" s="34">
        <v>0</v>
      </c>
      <c r="AA337">
        <v>0.09</v>
      </c>
      <c r="AB337">
        <v>9.2900489113141604E-4</v>
      </c>
      <c r="AC337" s="34">
        <v>9.0929004891131412E-2</v>
      </c>
      <c r="AD337" s="34">
        <v>9.0144023702948758E-2</v>
      </c>
      <c r="AE337">
        <v>33.280999999999999</v>
      </c>
      <c r="AF337">
        <v>0.34353568646382943</v>
      </c>
      <c r="AG337" s="34">
        <v>33.624535686463823</v>
      </c>
      <c r="AH337" s="34">
        <v>33.334258365087081</v>
      </c>
      <c r="AJ337">
        <v>81.292999999999978</v>
      </c>
      <c r="AK337">
        <v>0.83912882905273534</v>
      </c>
      <c r="AL337" s="34">
        <v>82.132128829052718</v>
      </c>
      <c r="AM337" s="34">
        <v>81.423090209820131</v>
      </c>
      <c r="AN337">
        <v>5.1429999999999998</v>
      </c>
      <c r="AO337">
        <v>5.3087468389876352E-2</v>
      </c>
      <c r="AP337" s="34">
        <v>5.1960874683898766</v>
      </c>
      <c r="AQ337" s="34">
        <v>5.1512301544918389</v>
      </c>
      <c r="AR337">
        <v>391.70800000000003</v>
      </c>
      <c r="AS337">
        <v>4.0433183099478303</v>
      </c>
      <c r="AT337" s="34">
        <v>395.75131830994786</v>
      </c>
      <c r="AU337" s="34">
        <v>392.33483596260726</v>
      </c>
      <c r="AV337">
        <v>43.466000000000001</v>
      </c>
      <c r="AW337">
        <v>0.44866807331020142</v>
      </c>
      <c r="AX337" s="34">
        <v>43.914668073310203</v>
      </c>
      <c r="AY337" s="34">
        <v>43.535557047470789</v>
      </c>
      <c r="AZ337">
        <v>214.76900000000001</v>
      </c>
      <c r="BA337">
        <v>2.2169050162600343</v>
      </c>
      <c r="BB337" s="34">
        <v>216.98590501626003</v>
      </c>
      <c r="BC337" s="34">
        <v>215.11268696287334</v>
      </c>
      <c r="BD337">
        <v>143.16800000000001</v>
      </c>
      <c r="BE337">
        <v>1.4778196917055839</v>
      </c>
      <c r="BF337" s="34">
        <v>144.64581969170558</v>
      </c>
      <c r="BG337" s="34">
        <v>143.39710650559741</v>
      </c>
      <c r="BH337">
        <v>879.54700000000003</v>
      </c>
      <c r="BI337">
        <v>9.0789273886662603</v>
      </c>
      <c r="BJ337" s="34">
        <v>888.62592738866624</v>
      </c>
      <c r="BK337" s="34">
        <v>880.95450684286084</v>
      </c>
      <c r="BM337">
        <v>90.803999999999974</v>
      </c>
      <c r="BN337">
        <v>0.93730400149218973</v>
      </c>
      <c r="BO337">
        <v>91.741304001492168</v>
      </c>
      <c r="BP337">
        <v>90.949310314695083</v>
      </c>
      <c r="BQ337">
        <v>5.9859999999999998</v>
      </c>
      <c r="BR337">
        <v>6.1789147536807282E-2</v>
      </c>
      <c r="BS337">
        <v>6.0477891475368075</v>
      </c>
      <c r="BT337">
        <v>5.9955791765094588</v>
      </c>
      <c r="BU337">
        <v>412.779</v>
      </c>
      <c r="BV337">
        <v>4.2608189995148313</v>
      </c>
      <c r="BW337">
        <v>417.03981899951486</v>
      </c>
      <c r="BX337">
        <v>413.43955511199431</v>
      </c>
      <c r="BY337">
        <v>45.231999999999999</v>
      </c>
      <c r="BZ337">
        <v>0.46689721372951343</v>
      </c>
      <c r="CA337">
        <v>45.698897213729516</v>
      </c>
      <c r="CB337">
        <v>45.304383112575316</v>
      </c>
      <c r="CC337">
        <v>214.76900000000001</v>
      </c>
      <c r="CD337">
        <v>2.2169050162600343</v>
      </c>
      <c r="CE337">
        <v>216.98590501626003</v>
      </c>
      <c r="CF337">
        <v>215.11268696287334</v>
      </c>
      <c r="CG337">
        <v>143.25800000000001</v>
      </c>
      <c r="CH337">
        <v>1.4787486965967154</v>
      </c>
      <c r="CI337">
        <v>144.73674869659672</v>
      </c>
      <c r="CJ337">
        <v>143.48725052930035</v>
      </c>
      <c r="CK337">
        <v>912.82799999999997</v>
      </c>
      <c r="CL337">
        <v>9.4224630751300893</v>
      </c>
      <c r="CM337">
        <v>922.25046307513003</v>
      </c>
      <c r="CN337">
        <v>914.2887652079479</v>
      </c>
    </row>
    <row r="338" spans="1:92" x14ac:dyDescent="0.25">
      <c r="A338" s="18">
        <v>45121</v>
      </c>
      <c r="B338" s="2">
        <v>14</v>
      </c>
      <c r="C338" s="2" t="s">
        <v>44</v>
      </c>
      <c r="D338" s="9">
        <v>87.365407000000005</v>
      </c>
      <c r="E338">
        <v>8.7400140000000008E-3</v>
      </c>
      <c r="G338">
        <v>9.604000000000001</v>
      </c>
      <c r="H338">
        <v>0.10979849724470854</v>
      </c>
      <c r="I338" s="34">
        <v>9.71379849724471</v>
      </c>
      <c r="J338" s="34">
        <v>9.628899762385613</v>
      </c>
      <c r="K338">
        <v>0.83400000000000007</v>
      </c>
      <c r="L338">
        <v>9.534771626622961E-3</v>
      </c>
      <c r="M338" s="34">
        <v>0.84353477162662305</v>
      </c>
      <c r="N338" s="34">
        <v>0.8361622659131196</v>
      </c>
      <c r="O338">
        <v>21.577000000000002</v>
      </c>
      <c r="P338">
        <v>0.246680776244177</v>
      </c>
      <c r="Q338" s="34">
        <v>21.823680776244178</v>
      </c>
      <c r="R338" s="34">
        <v>21.632941500728272</v>
      </c>
      <c r="S338">
        <v>1.798</v>
      </c>
      <c r="T338">
        <v>2.0555778638690746E-2</v>
      </c>
      <c r="U338" s="34">
        <v>1.8185557786386908</v>
      </c>
      <c r="V338" s="34">
        <v>1.8026615756736077</v>
      </c>
      <c r="W338">
        <v>0</v>
      </c>
      <c r="X338">
        <v>0</v>
      </c>
      <c r="Y338" s="34">
        <v>0</v>
      </c>
      <c r="Z338" s="34">
        <v>0</v>
      </c>
      <c r="AA338">
        <v>0.09</v>
      </c>
      <c r="AB338">
        <v>1.0289321899233411E-3</v>
      </c>
      <c r="AC338" s="34">
        <v>9.1028932189923334E-2</v>
      </c>
      <c r="AD338" s="34">
        <v>9.0233338048178346E-2</v>
      </c>
      <c r="AE338">
        <v>33.903000000000006</v>
      </c>
      <c r="AF338">
        <v>0.38759875594412257</v>
      </c>
      <c r="AG338" s="34">
        <v>34.290598755944117</v>
      </c>
      <c r="AH338" s="34">
        <v>33.990898442748794</v>
      </c>
      <c r="AJ338">
        <v>82.776999999999987</v>
      </c>
      <c r="AK338">
        <v>0.94635466539204871</v>
      </c>
      <c r="AL338" s="34">
        <v>83.723354665392037</v>
      </c>
      <c r="AM338" s="34">
        <v>82.991611373489548</v>
      </c>
      <c r="AN338">
        <v>5.2229999999999999</v>
      </c>
      <c r="AO338">
        <v>5.9712364755217892E-2</v>
      </c>
      <c r="AP338" s="34">
        <v>5.2827123647552181</v>
      </c>
      <c r="AQ338" s="34">
        <v>5.2365413847292839</v>
      </c>
      <c r="AR338">
        <v>394.42599999999993</v>
      </c>
      <c r="AS338">
        <v>4.5093067549189287</v>
      </c>
      <c r="AT338" s="34">
        <v>398.93530675491888</v>
      </c>
      <c r="AU338" s="34">
        <v>395.44860658878662</v>
      </c>
      <c r="AV338">
        <v>43.820000000000007</v>
      </c>
      <c r="AW338">
        <v>0.5009756506937868</v>
      </c>
      <c r="AX338" s="34">
        <v>44.320975650693796</v>
      </c>
      <c r="AY338" s="34">
        <v>43.933609703013076</v>
      </c>
      <c r="AZ338">
        <v>218.464</v>
      </c>
      <c r="BA338">
        <v>2.4976071326601419</v>
      </c>
      <c r="BB338" s="34">
        <v>220.96160713266013</v>
      </c>
      <c r="BC338" s="34">
        <v>219.03039959285817</v>
      </c>
      <c r="BD338">
        <v>143.078</v>
      </c>
      <c r="BE338">
        <v>1.6357506652205756</v>
      </c>
      <c r="BF338" s="34">
        <v>144.71375066522057</v>
      </c>
      <c r="BG338" s="34">
        <v>143.44895045841403</v>
      </c>
      <c r="BH338">
        <v>887.78800000000001</v>
      </c>
      <c r="BI338">
        <v>10.149707233640699</v>
      </c>
      <c r="BJ338" s="34">
        <v>897.93770723364059</v>
      </c>
      <c r="BK338" s="34">
        <v>890.08971910129083</v>
      </c>
      <c r="BM338">
        <v>92.380999999999986</v>
      </c>
      <c r="BN338">
        <v>1.0561531626367573</v>
      </c>
      <c r="BO338">
        <v>93.437153162636747</v>
      </c>
      <c r="BP338">
        <v>92.620511135875162</v>
      </c>
      <c r="BQ338">
        <v>6.0570000000000004</v>
      </c>
      <c r="BR338">
        <v>6.9247136381840851E-2</v>
      </c>
      <c r="BS338">
        <v>6.1262471363818412</v>
      </c>
      <c r="BT338">
        <v>6.0727036506424037</v>
      </c>
      <c r="BU338">
        <v>416.00299999999993</v>
      </c>
      <c r="BV338">
        <v>4.7559875311631057</v>
      </c>
      <c r="BW338">
        <v>420.75898753116309</v>
      </c>
      <c r="BX338">
        <v>417.08154808951491</v>
      </c>
      <c r="BY338">
        <v>45.618000000000009</v>
      </c>
      <c r="BZ338">
        <v>0.52153142933247754</v>
      </c>
      <c r="CA338">
        <v>46.139531429332486</v>
      </c>
      <c r="CB338">
        <v>45.736271278686687</v>
      </c>
      <c r="CC338">
        <v>218.464</v>
      </c>
      <c r="CD338">
        <v>2.4976071326601419</v>
      </c>
      <c r="CE338">
        <v>220.96160713266013</v>
      </c>
      <c r="CF338">
        <v>219.03039959285817</v>
      </c>
      <c r="CG338">
        <v>143.16800000000001</v>
      </c>
      <c r="CH338">
        <v>1.6367795974104988</v>
      </c>
      <c r="CI338">
        <v>144.80477959741049</v>
      </c>
      <c r="CJ338">
        <v>143.5391837964622</v>
      </c>
      <c r="CK338">
        <v>921.69100000000003</v>
      </c>
      <c r="CL338">
        <v>10.537305989584821</v>
      </c>
      <c r="CM338">
        <v>932.22830598958467</v>
      </c>
      <c r="CN338">
        <v>924.08061754403957</v>
      </c>
    </row>
    <row r="339" spans="1:92" x14ac:dyDescent="0.25">
      <c r="A339" s="18">
        <v>45121</v>
      </c>
      <c r="B339" s="2">
        <v>15</v>
      </c>
      <c r="C339" s="2" t="s">
        <v>44</v>
      </c>
      <c r="D339" s="9">
        <v>47.275095</v>
      </c>
      <c r="E339">
        <v>9.1306340000000003E-3</v>
      </c>
      <c r="G339">
        <v>9.2160000000000011</v>
      </c>
      <c r="H339">
        <v>0.10072648192568508</v>
      </c>
      <c r="I339" s="34">
        <v>9.3167264819256861</v>
      </c>
      <c r="J339" s="34">
        <v>9.2316588623411153</v>
      </c>
      <c r="K339">
        <v>0.82000000000000006</v>
      </c>
      <c r="L339">
        <v>8.9622086782836109E-3</v>
      </c>
      <c r="M339" s="34">
        <v>0.82896220867828363</v>
      </c>
      <c r="N339" s="34">
        <v>0.82139325815101061</v>
      </c>
      <c r="O339">
        <v>21.538</v>
      </c>
      <c r="P339">
        <v>0.23540006160106389</v>
      </c>
      <c r="Q339" s="34">
        <v>21.773400061601063</v>
      </c>
      <c r="R339" s="34">
        <v>21.574595114703005</v>
      </c>
      <c r="S339">
        <v>1.788</v>
      </c>
      <c r="T339">
        <v>1.9541986727769627E-2</v>
      </c>
      <c r="U339" s="34">
        <v>1.8075419867277696</v>
      </c>
      <c r="V339" s="34">
        <v>1.7910379824073255</v>
      </c>
      <c r="W339">
        <v>0</v>
      </c>
      <c r="X339">
        <v>0</v>
      </c>
      <c r="Y339" s="34">
        <v>0</v>
      </c>
      <c r="Z339" s="34">
        <v>0</v>
      </c>
      <c r="AA339">
        <v>5.7000000000000002E-2</v>
      </c>
      <c r="AB339">
        <v>6.2298279836849491E-4</v>
      </c>
      <c r="AC339" s="34">
        <v>5.7622982798368499E-2</v>
      </c>
      <c r="AD339" s="34">
        <v>5.7096848432448298E-2</v>
      </c>
      <c r="AE339">
        <v>33.419000000000004</v>
      </c>
      <c r="AF339">
        <v>0.36525372173117066</v>
      </c>
      <c r="AG339" s="34">
        <v>33.784253721731176</v>
      </c>
      <c r="AH339" s="34">
        <v>33.47578206603491</v>
      </c>
      <c r="AJ339">
        <v>80.721000000000032</v>
      </c>
      <c r="AK339">
        <v>0.88224200819479459</v>
      </c>
      <c r="AL339" s="34">
        <v>81.603242008194826</v>
      </c>
      <c r="AM339" s="34">
        <v>80.858152672204568</v>
      </c>
      <c r="AN339">
        <v>5.1690000000000005</v>
      </c>
      <c r="AO339">
        <v>5.6494703241521928E-2</v>
      </c>
      <c r="AP339" s="34">
        <v>5.2254947032415222</v>
      </c>
      <c r="AQ339" s="34">
        <v>5.1777826236372855</v>
      </c>
      <c r="AR339">
        <v>390.00700000000006</v>
      </c>
      <c r="AS339">
        <v>4.2625903902333615</v>
      </c>
      <c r="AT339" s="34">
        <v>394.26959039023342</v>
      </c>
      <c r="AU339" s="34">
        <v>390.66965906305029</v>
      </c>
      <c r="AV339">
        <v>43.821999999999996</v>
      </c>
      <c r="AW339">
        <v>0.47895354719481015</v>
      </c>
      <c r="AX339" s="34">
        <v>44.300953547194808</v>
      </c>
      <c r="AY339" s="34">
        <v>43.896457754504368</v>
      </c>
      <c r="AZ339">
        <v>125.53100000000001</v>
      </c>
      <c r="BA339">
        <v>1.3719939238946584</v>
      </c>
      <c r="BB339" s="34">
        <v>126.90299392389467</v>
      </c>
      <c r="BC339" s="34">
        <v>125.74428913287136</v>
      </c>
      <c r="BD339">
        <v>143.065</v>
      </c>
      <c r="BE339">
        <v>1.5636321762910301</v>
      </c>
      <c r="BF339" s="34">
        <v>144.62863217629103</v>
      </c>
      <c r="BG339" s="34">
        <v>143.30808106996869</v>
      </c>
      <c r="BH339">
        <v>788.31500000000005</v>
      </c>
      <c r="BI339">
        <v>8.6159067490501773</v>
      </c>
      <c r="BJ339" s="34">
        <v>796.93090674905022</v>
      </c>
      <c r="BK339" s="34">
        <v>789.65442231623661</v>
      </c>
      <c r="BM339">
        <v>89.93700000000004</v>
      </c>
      <c r="BN339">
        <v>0.98296849012047971</v>
      </c>
      <c r="BO339">
        <v>90.91996849012051</v>
      </c>
      <c r="BP339">
        <v>90.089811534545689</v>
      </c>
      <c r="BQ339">
        <v>5.9890000000000008</v>
      </c>
      <c r="BR339">
        <v>6.5456911919805544E-2</v>
      </c>
      <c r="BS339">
        <v>6.0544569119198055</v>
      </c>
      <c r="BT339">
        <v>5.9991758817882959</v>
      </c>
      <c r="BU339">
        <v>411.54500000000007</v>
      </c>
      <c r="BV339">
        <v>4.4979904518344256</v>
      </c>
      <c r="BW339">
        <v>416.0429904518345</v>
      </c>
      <c r="BX339">
        <v>412.24425417775331</v>
      </c>
      <c r="BY339">
        <v>45.609999999999992</v>
      </c>
      <c r="BZ339">
        <v>0.49849553392257978</v>
      </c>
      <c r="CA339">
        <v>46.108495533922579</v>
      </c>
      <c r="CB339">
        <v>45.687495736911693</v>
      </c>
      <c r="CC339">
        <v>125.53100000000001</v>
      </c>
      <c r="CD339">
        <v>1.3719939238946584</v>
      </c>
      <c r="CE339">
        <v>126.90299392389467</v>
      </c>
      <c r="CF339">
        <v>125.74428913287136</v>
      </c>
      <c r="CG339">
        <v>143.12199999999999</v>
      </c>
      <c r="CH339">
        <v>1.5642551590893987</v>
      </c>
      <c r="CI339">
        <v>144.6862551590894</v>
      </c>
      <c r="CJ339">
        <v>143.36517791840114</v>
      </c>
      <c r="CK339">
        <v>821.73400000000004</v>
      </c>
      <c r="CL339">
        <v>8.9811604707813473</v>
      </c>
      <c r="CM339">
        <v>830.71516047078137</v>
      </c>
      <c r="CN339">
        <v>823.13020438227147</v>
      </c>
    </row>
    <row r="340" spans="1:92" x14ac:dyDescent="0.25">
      <c r="A340" s="18">
        <v>45121</v>
      </c>
      <c r="B340" s="2">
        <v>16</v>
      </c>
      <c r="C340" s="2" t="s">
        <v>44</v>
      </c>
      <c r="D340" s="9">
        <v>60.221429999999998</v>
      </c>
      <c r="E340">
        <v>9.1570130000000003E-3</v>
      </c>
      <c r="G340">
        <v>8.7129999999999992</v>
      </c>
      <c r="H340">
        <v>0.10708000042472172</v>
      </c>
      <c r="I340" s="34">
        <v>8.8200800004247206</v>
      </c>
      <c r="J340" s="34">
        <v>8.7393144131997911</v>
      </c>
      <c r="K340">
        <v>0.81900000000000006</v>
      </c>
      <c r="L340">
        <v>1.0065249666916918E-2</v>
      </c>
      <c r="M340" s="34">
        <v>0.82906524966691697</v>
      </c>
      <c r="N340" s="34">
        <v>0.82147348839786871</v>
      </c>
      <c r="O340">
        <v>21.101000000000003</v>
      </c>
      <c r="P340">
        <v>0.25932458268817327</v>
      </c>
      <c r="Q340" s="34">
        <v>21.360324582688175</v>
      </c>
      <c r="R340" s="34">
        <v>21.16472781280028</v>
      </c>
      <c r="S340">
        <v>1.7769999999999999</v>
      </c>
      <c r="T340">
        <v>2.1838765150319125E-2</v>
      </c>
      <c r="U340" s="34">
        <v>1.798838765150319</v>
      </c>
      <c r="V340" s="34">
        <v>1.7823667751929335</v>
      </c>
      <c r="W340">
        <v>0</v>
      </c>
      <c r="X340">
        <v>0</v>
      </c>
      <c r="Y340" s="34">
        <v>0</v>
      </c>
      <c r="Z340" s="34">
        <v>0</v>
      </c>
      <c r="AA340">
        <v>0.05</v>
      </c>
      <c r="AB340">
        <v>6.1448410664938452E-4</v>
      </c>
      <c r="AC340" s="34">
        <v>5.0614484106649385E-2</v>
      </c>
      <c r="AD340" s="34">
        <v>5.0151006617696503E-2</v>
      </c>
      <c r="AE340">
        <v>32.46</v>
      </c>
      <c r="AF340">
        <v>0.39892308203678045</v>
      </c>
      <c r="AG340" s="34">
        <v>32.858923082036789</v>
      </c>
      <c r="AH340" s="34">
        <v>32.558033496208566</v>
      </c>
      <c r="AJ340">
        <v>77.781999999999996</v>
      </c>
      <c r="AK340">
        <v>0.95591605566804838</v>
      </c>
      <c r="AL340" s="34">
        <v>78.737916055668052</v>
      </c>
      <c r="AM340" s="34">
        <v>78.016911934753381</v>
      </c>
      <c r="AN340">
        <v>5.1289999999999996</v>
      </c>
      <c r="AO340">
        <v>6.3033779660093853E-2</v>
      </c>
      <c r="AP340" s="34">
        <v>5.1920337796600933</v>
      </c>
      <c r="AQ340" s="34">
        <v>5.1444902588433061</v>
      </c>
      <c r="AR340">
        <v>382.85700000000003</v>
      </c>
      <c r="AS340">
        <v>4.7051908323892686</v>
      </c>
      <c r="AT340" s="34">
        <v>387.56219083238932</v>
      </c>
      <c r="AU340" s="34">
        <v>384.01327881262864</v>
      </c>
      <c r="AV340">
        <v>42.609999999999992</v>
      </c>
      <c r="AW340">
        <v>0.52366335568660538</v>
      </c>
      <c r="AX340" s="34">
        <v>43.1336633556866</v>
      </c>
      <c r="AY340" s="34">
        <v>42.738687839600949</v>
      </c>
      <c r="AZ340">
        <v>126.53100000000001</v>
      </c>
      <c r="BA340">
        <v>1.5550257699690655</v>
      </c>
      <c r="BB340" s="34">
        <v>128.08602576996907</v>
      </c>
      <c r="BC340" s="34">
        <v>126.91314036687513</v>
      </c>
      <c r="BD340">
        <v>141.53899999999999</v>
      </c>
      <c r="BE340">
        <v>1.7394693194209445</v>
      </c>
      <c r="BF340" s="34">
        <v>143.27846931942094</v>
      </c>
      <c r="BG340" s="34">
        <v>141.96646651324289</v>
      </c>
      <c r="BH340">
        <v>776.44800000000009</v>
      </c>
      <c r="BI340">
        <v>9.5422991127940264</v>
      </c>
      <c r="BJ340" s="34">
        <v>785.99029911279399</v>
      </c>
      <c r="BK340" s="34">
        <v>778.79297572594442</v>
      </c>
      <c r="BM340">
        <v>86.49499999999999</v>
      </c>
      <c r="BN340">
        <v>1.06299605609277</v>
      </c>
      <c r="BO340">
        <v>87.557996056092776</v>
      </c>
      <c r="BP340">
        <v>86.756226347953174</v>
      </c>
      <c r="BQ340">
        <v>5.9479999999999995</v>
      </c>
      <c r="BR340">
        <v>7.3099029327010775E-2</v>
      </c>
      <c r="BS340">
        <v>6.0210990293270106</v>
      </c>
      <c r="BT340">
        <v>5.9659637472411751</v>
      </c>
      <c r="BU340">
        <v>403.95800000000003</v>
      </c>
      <c r="BV340">
        <v>4.9645154150774422</v>
      </c>
      <c r="BW340">
        <v>408.9225154150775</v>
      </c>
      <c r="BX340">
        <v>405.17800662542891</v>
      </c>
      <c r="BY340">
        <v>44.386999999999993</v>
      </c>
      <c r="BZ340">
        <v>0.54550212083692451</v>
      </c>
      <c r="CA340">
        <v>44.932502120836922</v>
      </c>
      <c r="CB340">
        <v>44.521054614793883</v>
      </c>
      <c r="CC340">
        <v>126.53100000000001</v>
      </c>
      <c r="CD340">
        <v>1.5550257699690655</v>
      </c>
      <c r="CE340">
        <v>128.08602576996907</v>
      </c>
      <c r="CF340">
        <v>126.91314036687513</v>
      </c>
      <c r="CG340">
        <v>141.589</v>
      </c>
      <c r="CH340">
        <v>1.7400838035275938</v>
      </c>
      <c r="CI340">
        <v>143.3290838035276</v>
      </c>
      <c r="CJ340">
        <v>142.0166175198606</v>
      </c>
      <c r="CK340">
        <v>808.90800000000013</v>
      </c>
      <c r="CL340">
        <v>9.9412221948308073</v>
      </c>
      <c r="CM340">
        <v>818.84922219483076</v>
      </c>
      <c r="CN340">
        <v>811.35100922215292</v>
      </c>
    </row>
    <row r="341" spans="1:92" x14ac:dyDescent="0.25">
      <c r="A341" s="18">
        <v>45121</v>
      </c>
      <c r="B341" s="2">
        <v>17</v>
      </c>
      <c r="C341" s="2" t="s">
        <v>44</v>
      </c>
      <c r="D341" s="9">
        <v>118.25572699999999</v>
      </c>
      <c r="E341">
        <v>9.2324280000000009E-3</v>
      </c>
      <c r="G341">
        <v>8.24</v>
      </c>
      <c r="H341">
        <v>0.11028714190961833</v>
      </c>
      <c r="I341" s="34">
        <v>8.3502871419096181</v>
      </c>
      <c r="J341" s="34">
        <v>8.273193717092612</v>
      </c>
      <c r="K341">
        <v>0.77800000000000002</v>
      </c>
      <c r="L341">
        <v>1.0413033544379013E-2</v>
      </c>
      <c r="M341" s="34">
        <v>0.78841303354437908</v>
      </c>
      <c r="N341" s="34">
        <v>0.78113406697791898</v>
      </c>
      <c r="O341">
        <v>20.874000000000002</v>
      </c>
      <c r="P341">
        <v>0.2793851699297783</v>
      </c>
      <c r="Q341" s="34">
        <v>21.153385169929781</v>
      </c>
      <c r="R341" s="34">
        <v>20.958088064392136</v>
      </c>
      <c r="S341">
        <v>1.7789999999999999</v>
      </c>
      <c r="T341">
        <v>2.3810779788496481E-2</v>
      </c>
      <c r="U341" s="34">
        <v>1.8028107797884965</v>
      </c>
      <c r="V341" s="34">
        <v>1.7861664590664752</v>
      </c>
      <c r="W341">
        <v>0</v>
      </c>
      <c r="X341">
        <v>0</v>
      </c>
      <c r="Y341" s="34">
        <v>0</v>
      </c>
      <c r="Z341" s="34">
        <v>0</v>
      </c>
      <c r="AA341">
        <v>4.7E-2</v>
      </c>
      <c r="AB341">
        <v>6.2906500846505607E-4</v>
      </c>
      <c r="AC341" s="34">
        <v>4.7629065008465053E-2</v>
      </c>
      <c r="AD341" s="34">
        <v>4.7189333095067079E-2</v>
      </c>
      <c r="AE341">
        <v>31.718000000000004</v>
      </c>
      <c r="AF341">
        <v>0.4245251901807372</v>
      </c>
      <c r="AG341" s="34">
        <v>32.142525190180741</v>
      </c>
      <c r="AH341" s="34">
        <v>31.845771640624207</v>
      </c>
      <c r="AJ341">
        <v>75.670999999999992</v>
      </c>
      <c r="AK341">
        <v>1.0128080479906223</v>
      </c>
      <c r="AL341" s="34">
        <v>76.68380804799061</v>
      </c>
      <c r="AM341" s="34">
        <v>75.975830311421717</v>
      </c>
      <c r="AN341">
        <v>5.1180000000000021</v>
      </c>
      <c r="AO341">
        <v>6.8501164113279958E-2</v>
      </c>
      <c r="AP341" s="34">
        <v>5.1865011641132819</v>
      </c>
      <c r="AQ341" s="34">
        <v>5.1386171655436899</v>
      </c>
      <c r="AR341">
        <v>375.78900000000004</v>
      </c>
      <c r="AS341">
        <v>5.0296959673632973</v>
      </c>
      <c r="AT341" s="34">
        <v>380.81869596736334</v>
      </c>
      <c r="AU341" s="34">
        <v>377.30281477579075</v>
      </c>
      <c r="AV341">
        <v>42.192999999999998</v>
      </c>
      <c r="AW341">
        <v>0.56472638089715121</v>
      </c>
      <c r="AX341" s="34">
        <v>42.757726380897147</v>
      </c>
      <c r="AY341" s="34">
        <v>42.362968750641812</v>
      </c>
      <c r="AZ341">
        <v>134.18</v>
      </c>
      <c r="BA341">
        <v>1.795913677358324</v>
      </c>
      <c r="BB341" s="34">
        <v>135.97591367735834</v>
      </c>
      <c r="BC341" s="34">
        <v>134.72052584459792</v>
      </c>
      <c r="BD341">
        <v>140.71200000000002</v>
      </c>
      <c r="BE341">
        <v>1.8833403291730848</v>
      </c>
      <c r="BF341" s="34">
        <v>142.5953403291731</v>
      </c>
      <c r="BG341" s="34">
        <v>141.27883911644849</v>
      </c>
      <c r="BH341">
        <v>773.66300000000001</v>
      </c>
      <c r="BI341">
        <v>10.35498556689576</v>
      </c>
      <c r="BJ341" s="34">
        <v>784.01798556689573</v>
      </c>
      <c r="BK341" s="34">
        <v>776.7795959644443</v>
      </c>
      <c r="BM341">
        <v>83.910999999999987</v>
      </c>
      <c r="BN341">
        <v>1.1230951899002406</v>
      </c>
      <c r="BO341">
        <v>85.034095189900228</v>
      </c>
      <c r="BP341">
        <v>84.249024028514327</v>
      </c>
      <c r="BQ341">
        <v>5.8960000000000026</v>
      </c>
      <c r="BR341">
        <v>7.8914197657658974E-2</v>
      </c>
      <c r="BS341">
        <v>5.974914197657661</v>
      </c>
      <c r="BT341">
        <v>5.9197512325216088</v>
      </c>
      <c r="BU341">
        <v>396.66300000000007</v>
      </c>
      <c r="BV341">
        <v>5.3090811372930755</v>
      </c>
      <c r="BW341">
        <v>401.97208113729312</v>
      </c>
      <c r="BX341">
        <v>398.26090284018289</v>
      </c>
      <c r="BY341">
        <v>43.971999999999994</v>
      </c>
      <c r="BZ341">
        <v>0.58853716068564765</v>
      </c>
      <c r="CA341">
        <v>44.560537160685641</v>
      </c>
      <c r="CB341">
        <v>44.149135209708291</v>
      </c>
      <c r="CC341">
        <v>134.18</v>
      </c>
      <c r="CD341">
        <v>1.795913677358324</v>
      </c>
      <c r="CE341">
        <v>135.97591367735834</v>
      </c>
      <c r="CF341">
        <v>134.72052584459792</v>
      </c>
      <c r="CG341">
        <v>140.75900000000001</v>
      </c>
      <c r="CH341">
        <v>1.8839693941815499</v>
      </c>
      <c r="CI341">
        <v>142.64296939418156</v>
      </c>
      <c r="CJ341">
        <v>141.32602844954357</v>
      </c>
      <c r="CK341">
        <v>805.38099999999997</v>
      </c>
      <c r="CL341">
        <v>10.779510757076498</v>
      </c>
      <c r="CM341">
        <v>816.16051075707651</v>
      </c>
      <c r="CN341">
        <v>808.6253676050685</v>
      </c>
    </row>
    <row r="342" spans="1:92" x14ac:dyDescent="0.25">
      <c r="A342" s="18">
        <v>45121</v>
      </c>
      <c r="B342" s="2">
        <v>18</v>
      </c>
      <c r="C342" s="2" t="s">
        <v>44</v>
      </c>
      <c r="D342" s="9">
        <v>52.039776000000003</v>
      </c>
      <c r="E342">
        <v>9.3539810000000008E-3</v>
      </c>
      <c r="G342">
        <v>8.3010000000000002</v>
      </c>
      <c r="H342">
        <v>8.0996561256374042E-2</v>
      </c>
      <c r="I342" s="34">
        <v>8.3819965612563738</v>
      </c>
      <c r="J342" s="34">
        <v>8.303591524680316</v>
      </c>
      <c r="K342">
        <v>0.751</v>
      </c>
      <c r="L342">
        <v>7.3278421278806065E-3</v>
      </c>
      <c r="M342" s="34">
        <v>0.75832784212788062</v>
      </c>
      <c r="N342" s="34">
        <v>0.75123445790084542</v>
      </c>
      <c r="O342">
        <v>20.385000000000002</v>
      </c>
      <c r="P342">
        <v>0.19890554164693233</v>
      </c>
      <c r="Q342" s="34">
        <v>20.583905541646935</v>
      </c>
      <c r="R342" s="34">
        <v>20.391364080304577</v>
      </c>
      <c r="S342">
        <v>1.722</v>
      </c>
      <c r="T342">
        <v>1.6802322429041817E-2</v>
      </c>
      <c r="U342" s="34">
        <v>1.7388023224290419</v>
      </c>
      <c r="V342" s="34">
        <v>1.7225375985422848</v>
      </c>
      <c r="W342">
        <v>0</v>
      </c>
      <c r="X342">
        <v>0</v>
      </c>
      <c r="Y342" s="34">
        <v>0</v>
      </c>
      <c r="Z342" s="34">
        <v>0</v>
      </c>
      <c r="AA342">
        <v>4.2000000000000003E-2</v>
      </c>
      <c r="AB342">
        <v>4.0981274217175159E-4</v>
      </c>
      <c r="AC342" s="34">
        <v>4.2409812742171753E-2</v>
      </c>
      <c r="AD342" s="34">
        <v>4.201311215956792E-2</v>
      </c>
      <c r="AE342">
        <v>31.201000000000004</v>
      </c>
      <c r="AF342">
        <v>0.3044420802024006</v>
      </c>
      <c r="AG342" s="34">
        <v>31.505442080202403</v>
      </c>
      <c r="AH342" s="34">
        <v>31.210740773587592</v>
      </c>
      <c r="AJ342">
        <v>73.590999999999994</v>
      </c>
      <c r="AK342">
        <v>0.71806022640860412</v>
      </c>
      <c r="AL342" s="34">
        <v>74.309060226408604</v>
      </c>
      <c r="AM342" s="34">
        <v>73.613974688922923</v>
      </c>
      <c r="AN342">
        <v>5.0190000000000001</v>
      </c>
      <c r="AO342">
        <v>4.897262268952432E-2</v>
      </c>
      <c r="AP342" s="34">
        <v>5.0679726226895241</v>
      </c>
      <c r="AQ342" s="34">
        <v>5.0205669030683664</v>
      </c>
      <c r="AR342">
        <v>365.19299999999987</v>
      </c>
      <c r="AS342">
        <v>3.5633510655221055</v>
      </c>
      <c r="AT342" s="34">
        <v>368.75635106552198</v>
      </c>
      <c r="AU342" s="34">
        <v>365.30701116402577</v>
      </c>
      <c r="AV342">
        <v>41.326000000000001</v>
      </c>
      <c r="AW342">
        <v>0.4032362234045192</v>
      </c>
      <c r="AX342" s="34">
        <v>41.72923622340452</v>
      </c>
      <c r="AY342" s="34">
        <v>41.338901740626284</v>
      </c>
      <c r="AZ342">
        <v>133.71499999999997</v>
      </c>
      <c r="BA342">
        <v>1.3047169242737084</v>
      </c>
      <c r="BB342" s="34">
        <v>135.01971692427369</v>
      </c>
      <c r="BC342" s="34">
        <v>133.75674505753867</v>
      </c>
      <c r="BD342">
        <v>136.27799999999999</v>
      </c>
      <c r="BE342">
        <v>1.3297252589924276</v>
      </c>
      <c r="BF342" s="34">
        <v>137.60772525899242</v>
      </c>
      <c r="BG342" s="34">
        <v>136.32054521146659</v>
      </c>
      <c r="BH342">
        <v>755.12199999999984</v>
      </c>
      <c r="BI342">
        <v>7.3680623212908891</v>
      </c>
      <c r="BJ342" s="34">
        <v>762.49006232129079</v>
      </c>
      <c r="BK342" s="34">
        <v>755.3577447656487</v>
      </c>
      <c r="BM342">
        <v>81.891999999999996</v>
      </c>
      <c r="BN342">
        <v>0.79905678766497812</v>
      </c>
      <c r="BO342">
        <v>82.691056787664976</v>
      </c>
      <c r="BP342">
        <v>81.917566213603237</v>
      </c>
      <c r="BQ342">
        <v>5.7700000000000005</v>
      </c>
      <c r="BR342">
        <v>5.630046481740493E-2</v>
      </c>
      <c r="BS342">
        <v>5.8263004648174048</v>
      </c>
      <c r="BT342">
        <v>5.7718013609692118</v>
      </c>
      <c r="BU342">
        <v>385.57799999999986</v>
      </c>
      <c r="BV342">
        <v>3.762256607169038</v>
      </c>
      <c r="BW342">
        <v>389.3402566071689</v>
      </c>
      <c r="BX342">
        <v>385.69837524433035</v>
      </c>
      <c r="BY342">
        <v>43.048000000000002</v>
      </c>
      <c r="BZ342">
        <v>0.42003854583356104</v>
      </c>
      <c r="CA342">
        <v>43.468038545833565</v>
      </c>
      <c r="CB342">
        <v>43.061439339168565</v>
      </c>
      <c r="CC342">
        <v>133.71499999999997</v>
      </c>
      <c r="CD342">
        <v>1.3047169242737084</v>
      </c>
      <c r="CE342">
        <v>135.01971692427369</v>
      </c>
      <c r="CF342">
        <v>133.75674505753867</v>
      </c>
      <c r="CG342">
        <v>136.32</v>
      </c>
      <c r="CH342">
        <v>1.3301350717345992</v>
      </c>
      <c r="CI342">
        <v>137.65013507173458</v>
      </c>
      <c r="CJ342">
        <v>136.36255832362616</v>
      </c>
      <c r="CK342">
        <v>786.32299999999987</v>
      </c>
      <c r="CL342">
        <v>7.6725044014932902</v>
      </c>
      <c r="CM342">
        <v>793.99550440149324</v>
      </c>
      <c r="CN342">
        <v>786.56848553923635</v>
      </c>
    </row>
    <row r="343" spans="1:92" x14ac:dyDescent="0.25">
      <c r="A343" s="18">
        <v>45121</v>
      </c>
      <c r="B343" s="2">
        <v>19</v>
      </c>
      <c r="C343" s="2" t="s">
        <v>44</v>
      </c>
      <c r="D343" s="9">
        <v>42.717129999999997</v>
      </c>
      <c r="E343">
        <v>9.2818880000000003E-3</v>
      </c>
      <c r="G343">
        <v>7.78</v>
      </c>
      <c r="H343">
        <v>7.8092656954785303E-2</v>
      </c>
      <c r="I343" s="34">
        <v>7.8580926569547858</v>
      </c>
      <c r="J343" s="34">
        <v>7.7851547210193095</v>
      </c>
      <c r="K343">
        <v>0.72499999999999998</v>
      </c>
      <c r="L343">
        <v>7.2772720169947741E-3</v>
      </c>
      <c r="M343" s="34">
        <v>0.73227727201699477</v>
      </c>
      <c r="N343" s="34">
        <v>0.72548035639318753</v>
      </c>
      <c r="O343">
        <v>19.268000000000001</v>
      </c>
      <c r="P343">
        <v>0.19340479617028319</v>
      </c>
      <c r="Q343" s="34">
        <v>19.461404796170285</v>
      </c>
      <c r="R343" s="34">
        <v>19.280766216529571</v>
      </c>
      <c r="S343">
        <v>1.575</v>
      </c>
      <c r="T343">
        <v>1.5809246105885199E-2</v>
      </c>
      <c r="U343" s="34">
        <v>1.5908092461058851</v>
      </c>
      <c r="V343" s="34">
        <v>1.576043532854166</v>
      </c>
      <c r="W343">
        <v>0</v>
      </c>
      <c r="X343">
        <v>0</v>
      </c>
      <c r="Y343" s="34">
        <v>0</v>
      </c>
      <c r="Z343" s="34">
        <v>0</v>
      </c>
      <c r="AA343">
        <v>0.05</v>
      </c>
      <c r="AB343">
        <v>5.0188082875826038E-4</v>
      </c>
      <c r="AC343" s="34">
        <v>5.0501880828758262E-2</v>
      </c>
      <c r="AD343" s="34">
        <v>5.0033128027116382E-2</v>
      </c>
      <c r="AE343">
        <v>29.398000000000003</v>
      </c>
      <c r="AF343">
        <v>0.29508585207670668</v>
      </c>
      <c r="AG343" s="34">
        <v>29.69308585207671</v>
      </c>
      <c r="AH343" s="34">
        <v>29.417477954823347</v>
      </c>
      <c r="AJ343">
        <v>70.309999999999974</v>
      </c>
      <c r="AK343">
        <v>0.70574482139986539</v>
      </c>
      <c r="AL343" s="34">
        <v>71.015744821399835</v>
      </c>
      <c r="AM343" s="34">
        <v>70.356584631731025</v>
      </c>
      <c r="AN343">
        <v>4.370000000000001</v>
      </c>
      <c r="AO343">
        <v>4.3864384433471959E-2</v>
      </c>
      <c r="AP343" s="34">
        <v>4.4138643844334728</v>
      </c>
      <c r="AQ343" s="34">
        <v>4.3728953895699725</v>
      </c>
      <c r="AR343">
        <v>352.52700000000004</v>
      </c>
      <c r="AS343">
        <v>3.5385308583932651</v>
      </c>
      <c r="AT343" s="34">
        <v>356.06553085839329</v>
      </c>
      <c r="AU343" s="34">
        <v>352.76057048030515</v>
      </c>
      <c r="AV343">
        <v>36.084000000000003</v>
      </c>
      <c r="AW343">
        <v>0.36219735649826135</v>
      </c>
      <c r="AX343" s="34">
        <v>36.446197356498267</v>
      </c>
      <c r="AY343" s="34">
        <v>36.107907834609357</v>
      </c>
      <c r="AZ343">
        <v>130.00699999999998</v>
      </c>
      <c r="BA343">
        <v>1.3049604180875027</v>
      </c>
      <c r="BB343" s="34">
        <v>131.31196041808747</v>
      </c>
      <c r="BC343" s="34">
        <v>130.09313750842634</v>
      </c>
      <c r="BD343">
        <v>133.69900000000001</v>
      </c>
      <c r="BE343">
        <v>1.342019298483013</v>
      </c>
      <c r="BF343" s="34">
        <v>135.04101929848304</v>
      </c>
      <c r="BG343" s="34">
        <v>133.78758368194869</v>
      </c>
      <c r="BH343">
        <v>726.99700000000007</v>
      </c>
      <c r="BI343">
        <v>7.2973171372953791</v>
      </c>
      <c r="BJ343" s="34">
        <v>734.29431713729537</v>
      </c>
      <c r="BK343" s="34">
        <v>727.47867952659055</v>
      </c>
      <c r="BM343">
        <v>78.089999999999975</v>
      </c>
      <c r="BN343">
        <v>0.78383747835465067</v>
      </c>
      <c r="BO343">
        <v>78.873837478354616</v>
      </c>
      <c r="BP343">
        <v>78.141739352750335</v>
      </c>
      <c r="BQ343">
        <v>5.0950000000000006</v>
      </c>
      <c r="BR343">
        <v>5.1141656450466734E-2</v>
      </c>
      <c r="BS343">
        <v>5.1461416564504674</v>
      </c>
      <c r="BT343">
        <v>5.0983757459631605</v>
      </c>
      <c r="BU343">
        <v>371.79500000000007</v>
      </c>
      <c r="BV343">
        <v>3.7319356545635483</v>
      </c>
      <c r="BW343">
        <v>375.52693565456354</v>
      </c>
      <c r="BX343">
        <v>372.04133669683472</v>
      </c>
      <c r="BY343">
        <v>37.659000000000006</v>
      </c>
      <c r="BZ343">
        <v>0.37800660260414654</v>
      </c>
      <c r="CA343">
        <v>38.037006602604151</v>
      </c>
      <c r="CB343">
        <v>37.683951367463521</v>
      </c>
      <c r="CC343">
        <v>130.00699999999998</v>
      </c>
      <c r="CD343">
        <v>1.3049604180875027</v>
      </c>
      <c r="CE343">
        <v>131.31196041808747</v>
      </c>
      <c r="CF343">
        <v>130.09313750842634</v>
      </c>
      <c r="CG343">
        <v>133.74900000000002</v>
      </c>
      <c r="CH343">
        <v>1.3425211793117713</v>
      </c>
      <c r="CI343">
        <v>135.0915211793118</v>
      </c>
      <c r="CJ343">
        <v>133.8376168099758</v>
      </c>
      <c r="CK343">
        <v>756.3950000000001</v>
      </c>
      <c r="CL343">
        <v>7.5924029893720855</v>
      </c>
      <c r="CM343">
        <v>763.98740298937207</v>
      </c>
      <c r="CN343">
        <v>756.89615748141387</v>
      </c>
    </row>
    <row r="344" spans="1:92" x14ac:dyDescent="0.25">
      <c r="A344" s="18">
        <v>45121</v>
      </c>
      <c r="B344" s="2">
        <v>20</v>
      </c>
      <c r="C344" s="2" t="s">
        <v>44</v>
      </c>
      <c r="D344" s="9">
        <v>61.198656999999997</v>
      </c>
      <c r="E344">
        <v>9.0870980000000001E-3</v>
      </c>
      <c r="G344">
        <v>6.9919999999999991</v>
      </c>
      <c r="H344">
        <v>4.5086196799185997E-2</v>
      </c>
      <c r="I344" s="34">
        <v>7.0370861967991853</v>
      </c>
      <c r="J344" s="34">
        <v>6.9731395048944238</v>
      </c>
      <c r="K344">
        <v>0.68800000000000006</v>
      </c>
      <c r="L344">
        <v>4.4363992273798586E-3</v>
      </c>
      <c r="M344" s="34">
        <v>0.69243639922737987</v>
      </c>
      <c r="N344" s="34">
        <v>0.68614416180883353</v>
      </c>
      <c r="O344">
        <v>18.779</v>
      </c>
      <c r="P344">
        <v>0.12109177484152085</v>
      </c>
      <c r="Q344" s="34">
        <v>18.90009177484152</v>
      </c>
      <c r="R344" s="34">
        <v>18.728344788674541</v>
      </c>
      <c r="S344">
        <v>1.5669999999999999</v>
      </c>
      <c r="T344">
        <v>1.0104415100732903E-2</v>
      </c>
      <c r="U344" s="34">
        <v>1.577104415100733</v>
      </c>
      <c r="V344" s="34">
        <v>1.5627731127244799</v>
      </c>
      <c r="W344">
        <v>0</v>
      </c>
      <c r="X344">
        <v>0</v>
      </c>
      <c r="Y344" s="34">
        <v>0</v>
      </c>
      <c r="Z344" s="34">
        <v>0</v>
      </c>
      <c r="AA344">
        <v>4.4999999999999998E-2</v>
      </c>
      <c r="AB344">
        <v>2.901714610931593E-4</v>
      </c>
      <c r="AC344" s="34">
        <v>4.5290171461093161E-2</v>
      </c>
      <c r="AD344" s="34">
        <v>4.4878615234589407E-2</v>
      </c>
      <c r="AE344">
        <v>28.071000000000002</v>
      </c>
      <c r="AF344">
        <v>0.18100895742991277</v>
      </c>
      <c r="AG344" s="34">
        <v>28.252008957429915</v>
      </c>
      <c r="AH344" s="34">
        <v>27.995280183336867</v>
      </c>
      <c r="AJ344">
        <v>66.524000000000015</v>
      </c>
      <c r="AK344">
        <v>0.428963695061363</v>
      </c>
      <c r="AL344" s="34">
        <v>66.952963695061385</v>
      </c>
      <c r="AM344" s="34">
        <v>66.344555552573922</v>
      </c>
      <c r="AN344">
        <v>4.1909999999999998</v>
      </c>
      <c r="AO344">
        <v>2.7024635409809573E-2</v>
      </c>
      <c r="AP344" s="34">
        <v>4.218024635409809</v>
      </c>
      <c r="AQ344" s="34">
        <v>4.1796950321814261</v>
      </c>
      <c r="AR344">
        <v>338.88299999999987</v>
      </c>
      <c r="AS344">
        <v>2.1852038944362904</v>
      </c>
      <c r="AT344" s="34">
        <v>341.06820389443618</v>
      </c>
      <c r="AU344" s="34">
        <v>337.96888370096349</v>
      </c>
      <c r="AV344">
        <v>33.646000000000001</v>
      </c>
      <c r="AW344">
        <v>0.21695797733200972</v>
      </c>
      <c r="AX344" s="34">
        <v>33.862957977332009</v>
      </c>
      <c r="AY344" s="34">
        <v>33.555241959622116</v>
      </c>
      <c r="AZ344">
        <v>128.404</v>
      </c>
      <c r="BA344">
        <v>0.82798169533791166</v>
      </c>
      <c r="BB344" s="34">
        <v>129.23198169533791</v>
      </c>
      <c r="BC344" s="34">
        <v>128.05763801293818</v>
      </c>
      <c r="BD344">
        <v>131.251</v>
      </c>
      <c r="BE344">
        <v>0.8463398764430724</v>
      </c>
      <c r="BF344" s="34">
        <v>132.09733987644307</v>
      </c>
      <c r="BG344" s="34">
        <v>130.89695840344652</v>
      </c>
      <c r="BH344">
        <v>702.89899999999989</v>
      </c>
      <c r="BI344">
        <v>4.5324717740204568</v>
      </c>
      <c r="BJ344" s="34">
        <v>707.43147177402034</v>
      </c>
      <c r="BK344" s="34">
        <v>701.00297266172572</v>
      </c>
      <c r="BM344">
        <v>73.51600000000002</v>
      </c>
      <c r="BN344">
        <v>0.47404989186054902</v>
      </c>
      <c r="BO344">
        <v>73.990049891860565</v>
      </c>
      <c r="BP344">
        <v>73.317695057468342</v>
      </c>
      <c r="BQ344">
        <v>4.8789999999999996</v>
      </c>
      <c r="BR344">
        <v>3.1461034637189432E-2</v>
      </c>
      <c r="BS344">
        <v>4.9104610346371889</v>
      </c>
      <c r="BT344">
        <v>4.8658391939902597</v>
      </c>
      <c r="BU344">
        <v>357.66199999999986</v>
      </c>
      <c r="BV344">
        <v>2.3062956692778114</v>
      </c>
      <c r="BW344">
        <v>359.96829566927772</v>
      </c>
      <c r="BX344">
        <v>356.69722848963801</v>
      </c>
      <c r="BY344">
        <v>35.213000000000001</v>
      </c>
      <c r="BZ344">
        <v>0.22706239243274262</v>
      </c>
      <c r="CA344">
        <v>35.440062392432743</v>
      </c>
      <c r="CB344">
        <v>35.118015072346594</v>
      </c>
      <c r="CC344">
        <v>128.404</v>
      </c>
      <c r="CD344">
        <v>0.82798169533791166</v>
      </c>
      <c r="CE344">
        <v>129.23198169533791</v>
      </c>
      <c r="CF344">
        <v>128.05763801293818</v>
      </c>
      <c r="CG344">
        <v>131.29599999999999</v>
      </c>
      <c r="CH344">
        <v>0.84663004790416552</v>
      </c>
      <c r="CI344">
        <v>132.14263004790416</v>
      </c>
      <c r="CJ344">
        <v>130.9418370186811</v>
      </c>
      <c r="CK344">
        <v>730.96999999999991</v>
      </c>
      <c r="CL344">
        <v>4.7134807314503693</v>
      </c>
      <c r="CM344">
        <v>735.68348073145023</v>
      </c>
      <c r="CN344">
        <v>728.99825284506255</v>
      </c>
    </row>
    <row r="345" spans="1:92" x14ac:dyDescent="0.25">
      <c r="A345" s="18">
        <v>45121</v>
      </c>
      <c r="B345" s="2">
        <v>21</v>
      </c>
      <c r="C345" s="2" t="s">
        <v>44</v>
      </c>
      <c r="D345" s="9">
        <v>48.562058</v>
      </c>
      <c r="E345">
        <v>8.9133170000000005E-3</v>
      </c>
      <c r="G345">
        <v>6.4950000000000001</v>
      </c>
      <c r="H345">
        <v>2.0917530272576416E-2</v>
      </c>
      <c r="I345" s="34">
        <v>6.5159175302725769</v>
      </c>
      <c r="J345" s="34">
        <v>6.4578390917794009</v>
      </c>
      <c r="K345">
        <v>0.59099999999999997</v>
      </c>
      <c r="L345">
        <v>1.9033503296524497E-3</v>
      </c>
      <c r="M345" s="34">
        <v>0.59290335032965247</v>
      </c>
      <c r="N345" s="34">
        <v>0.5876186148178022</v>
      </c>
      <c r="O345">
        <v>18.032</v>
      </c>
      <c r="P345">
        <v>5.8073118687466958E-2</v>
      </c>
      <c r="Q345" s="34">
        <v>18.090073118687467</v>
      </c>
      <c r="R345" s="34">
        <v>17.928830562427429</v>
      </c>
      <c r="S345">
        <v>1.498</v>
      </c>
      <c r="T345">
        <v>4.8243972822662774E-3</v>
      </c>
      <c r="U345" s="34">
        <v>1.5028243972822664</v>
      </c>
      <c r="V345" s="34">
        <v>1.4894292470339556</v>
      </c>
      <c r="W345">
        <v>0</v>
      </c>
      <c r="X345">
        <v>0</v>
      </c>
      <c r="Y345" s="34">
        <v>0</v>
      </c>
      <c r="Z345" s="34">
        <v>0</v>
      </c>
      <c r="AA345">
        <v>4.7E-2</v>
      </c>
      <c r="AB345">
        <v>1.5136626987083781E-4</v>
      </c>
      <c r="AC345" s="34">
        <v>4.7151366269870841E-2</v>
      </c>
      <c r="AD345" s="34">
        <v>4.6731091195324377E-2</v>
      </c>
      <c r="AE345">
        <v>26.663000000000004</v>
      </c>
      <c r="AF345">
        <v>8.5869762841832925E-2</v>
      </c>
      <c r="AG345" s="34">
        <v>26.748869762841835</v>
      </c>
      <c r="AH345" s="34">
        <v>26.510448607253913</v>
      </c>
      <c r="AJ345">
        <v>63.240000000000009</v>
      </c>
      <c r="AK345">
        <v>0.20366814694961241</v>
      </c>
      <c r="AL345" s="34">
        <v>63.443668146949619</v>
      </c>
      <c r="AM345" s="34">
        <v>62.878174621113054</v>
      </c>
      <c r="AN345">
        <v>3.996</v>
      </c>
      <c r="AO345">
        <v>1.2869353497954636E-2</v>
      </c>
      <c r="AP345" s="34">
        <v>4.0088693534979543</v>
      </c>
      <c r="AQ345" s="34">
        <v>3.9731370301386422</v>
      </c>
      <c r="AR345">
        <v>325.55599999999993</v>
      </c>
      <c r="AS345">
        <v>1.0484722841291587</v>
      </c>
      <c r="AT345" s="34">
        <v>326.60447228412909</v>
      </c>
      <c r="AU345" s="34">
        <v>323.69334308904291</v>
      </c>
      <c r="AV345">
        <v>32.335999999999999</v>
      </c>
      <c r="AW345">
        <v>0.1041399936711364</v>
      </c>
      <c r="AX345" s="34">
        <v>32.440139993671131</v>
      </c>
      <c r="AY345" s="34">
        <v>32.150990742383165</v>
      </c>
      <c r="AZ345">
        <v>185.654</v>
      </c>
      <c r="BA345">
        <v>0.59790964822554293</v>
      </c>
      <c r="BB345" s="34">
        <v>186.25190964822553</v>
      </c>
      <c r="BC345" s="34">
        <v>184.59178733567555</v>
      </c>
      <c r="BD345">
        <v>126.54899999999999</v>
      </c>
      <c r="BE345">
        <v>0.40755851246563091</v>
      </c>
      <c r="BF345" s="34">
        <v>126.95655851246562</v>
      </c>
      <c r="BG345" s="34">
        <v>125.82495446121497</v>
      </c>
      <c r="BH345">
        <v>737.3309999999999</v>
      </c>
      <c r="BI345">
        <v>2.3746179389390365</v>
      </c>
      <c r="BJ345" s="34">
        <v>739.70561793893899</v>
      </c>
      <c r="BK345" s="34">
        <v>733.11238727956822</v>
      </c>
      <c r="BM345">
        <v>69.735000000000014</v>
      </c>
      <c r="BN345">
        <v>0.22458567722218883</v>
      </c>
      <c r="BO345">
        <v>69.959585677222194</v>
      </c>
      <c r="BP345">
        <v>69.336013712892452</v>
      </c>
      <c r="BQ345">
        <v>4.5869999999999997</v>
      </c>
      <c r="BR345">
        <v>1.4772703827607085E-2</v>
      </c>
      <c r="BS345">
        <v>4.6017727038276064</v>
      </c>
      <c r="BT345">
        <v>4.5607556449564441</v>
      </c>
      <c r="BU345">
        <v>343.58799999999991</v>
      </c>
      <c r="BV345">
        <v>1.1065454028166257</v>
      </c>
      <c r="BW345">
        <v>344.69454540281657</v>
      </c>
      <c r="BX345">
        <v>341.62217365147035</v>
      </c>
      <c r="BY345">
        <v>33.833999999999996</v>
      </c>
      <c r="BZ345">
        <v>0.10896439095340267</v>
      </c>
      <c r="CA345">
        <v>33.942964390953399</v>
      </c>
      <c r="CB345">
        <v>33.640419989417119</v>
      </c>
      <c r="CC345">
        <v>185.654</v>
      </c>
      <c r="CD345">
        <v>0.59790964822554293</v>
      </c>
      <c r="CE345">
        <v>186.25190964822553</v>
      </c>
      <c r="CF345">
        <v>184.59178733567555</v>
      </c>
      <c r="CG345">
        <v>126.59599999999999</v>
      </c>
      <c r="CH345">
        <v>0.40770987873550174</v>
      </c>
      <c r="CI345">
        <v>127.00370987873549</v>
      </c>
      <c r="CJ345">
        <v>125.8716855524103</v>
      </c>
      <c r="CK345">
        <v>763.99399999999991</v>
      </c>
      <c r="CL345">
        <v>2.4604877017808695</v>
      </c>
      <c r="CM345">
        <v>766.45448770178086</v>
      </c>
      <c r="CN345">
        <v>759.62283588682214</v>
      </c>
    </row>
    <row r="346" spans="1:92" x14ac:dyDescent="0.25">
      <c r="A346" s="18">
        <v>45121</v>
      </c>
      <c r="B346" s="2">
        <v>22</v>
      </c>
      <c r="C346" s="2" t="s">
        <v>44</v>
      </c>
      <c r="D346" s="9">
        <v>35.962744000000001</v>
      </c>
      <c r="E346">
        <v>8.6435820000000003E-3</v>
      </c>
      <c r="G346">
        <v>6.1939999999999991</v>
      </c>
      <c r="H346">
        <v>4.2741572445219138E-2</v>
      </c>
      <c r="I346" s="34">
        <v>6.2367415724452178</v>
      </c>
      <c r="J346" s="34">
        <v>6.1828337852509785</v>
      </c>
      <c r="K346">
        <v>0.436</v>
      </c>
      <c r="L346">
        <v>3.0086092325017034E-3</v>
      </c>
      <c r="M346" s="34">
        <v>0.43900860923250168</v>
      </c>
      <c r="N346" s="34">
        <v>0.4352140023198946</v>
      </c>
      <c r="O346">
        <v>17.791999999999998</v>
      </c>
      <c r="P346">
        <v>0.12277333822172087</v>
      </c>
      <c r="Q346" s="34">
        <v>17.914773338221718</v>
      </c>
      <c r="R346" s="34">
        <v>17.759925525861384</v>
      </c>
      <c r="S346">
        <v>1.452</v>
      </c>
      <c r="T346">
        <v>1.0019496801817599E-2</v>
      </c>
      <c r="U346" s="34">
        <v>1.4620194968018176</v>
      </c>
      <c r="V346" s="34">
        <v>1.4493824113956124</v>
      </c>
      <c r="W346">
        <v>0</v>
      </c>
      <c r="X346">
        <v>0</v>
      </c>
      <c r="Y346" s="34">
        <v>0</v>
      </c>
      <c r="Z346" s="34">
        <v>0</v>
      </c>
      <c r="AA346">
        <v>4.7E-2</v>
      </c>
      <c r="AB346">
        <v>3.2432255487977076E-4</v>
      </c>
      <c r="AC346" s="34">
        <v>4.7324322554879769E-2</v>
      </c>
      <c r="AD346" s="34">
        <v>4.6915270892282215E-2</v>
      </c>
      <c r="AE346">
        <v>25.920999999999996</v>
      </c>
      <c r="AF346">
        <v>0.17886733925613907</v>
      </c>
      <c r="AG346" s="34">
        <v>26.099867339256136</v>
      </c>
      <c r="AH346" s="34">
        <v>25.874270995720149</v>
      </c>
      <c r="AJ346">
        <v>60.774000000000008</v>
      </c>
      <c r="AK346">
        <v>0.41936976489921679</v>
      </c>
      <c r="AL346" s="34">
        <v>61.193369764899224</v>
      </c>
      <c r="AM346" s="34">
        <v>60.664439855479991</v>
      </c>
      <c r="AN346">
        <v>3.6820000000000004</v>
      </c>
      <c r="AO346">
        <v>2.5407566958879066E-2</v>
      </c>
      <c r="AP346" s="34">
        <v>3.7074075669588793</v>
      </c>
      <c r="AQ346" s="34">
        <v>3.6753622856464494</v>
      </c>
      <c r="AR346">
        <v>313.16499999999996</v>
      </c>
      <c r="AS346">
        <v>2.1609887850834761</v>
      </c>
      <c r="AT346" s="34">
        <v>315.32598878508344</v>
      </c>
      <c r="AU346" s="34">
        <v>312.6004427442885</v>
      </c>
      <c r="AV346">
        <v>28.596</v>
      </c>
      <c r="AW346">
        <v>0.1973261229647218</v>
      </c>
      <c r="AX346" s="34">
        <v>28.793326122964721</v>
      </c>
      <c r="AY346" s="34">
        <v>28.544448647568132</v>
      </c>
      <c r="AZ346">
        <v>203.72599999999997</v>
      </c>
      <c r="BA346">
        <v>1.405807166285876</v>
      </c>
      <c r="BB346" s="34">
        <v>205.13180716628585</v>
      </c>
      <c r="BC346" s="34">
        <v>203.35873357023587</v>
      </c>
      <c r="BD346">
        <v>124.65999999999998</v>
      </c>
      <c r="BE346">
        <v>0.86021382321940876</v>
      </c>
      <c r="BF346" s="34">
        <v>125.52021382321939</v>
      </c>
      <c r="BG346" s="34">
        <v>124.43526956238085</v>
      </c>
      <c r="BH346">
        <v>734.60299999999995</v>
      </c>
      <c r="BI346">
        <v>5.0691132294115793</v>
      </c>
      <c r="BJ346" s="34">
        <v>739.67211322941148</v>
      </c>
      <c r="BK346" s="34">
        <v>733.2786966655998</v>
      </c>
      <c r="BM346">
        <v>66.968000000000004</v>
      </c>
      <c r="BN346">
        <v>0.46211133734443594</v>
      </c>
      <c r="BO346">
        <v>67.430111337344442</v>
      </c>
      <c r="BP346">
        <v>66.847273640730975</v>
      </c>
      <c r="BQ346">
        <v>4.1180000000000003</v>
      </c>
      <c r="BR346">
        <v>2.841617619138077E-2</v>
      </c>
      <c r="BS346">
        <v>4.1464161761913809</v>
      </c>
      <c r="BT346">
        <v>4.1105762879663441</v>
      </c>
      <c r="BU346">
        <v>330.95699999999994</v>
      </c>
      <c r="BV346">
        <v>2.283762123305197</v>
      </c>
      <c r="BW346">
        <v>333.24076212330516</v>
      </c>
      <c r="BX346">
        <v>330.36036827014988</v>
      </c>
      <c r="BY346">
        <v>30.048000000000002</v>
      </c>
      <c r="BZ346">
        <v>0.2073456197665394</v>
      </c>
      <c r="CA346">
        <v>30.25534561976654</v>
      </c>
      <c r="CB346">
        <v>29.993831058963742</v>
      </c>
      <c r="CC346">
        <v>203.72599999999997</v>
      </c>
      <c r="CD346">
        <v>1.405807166285876</v>
      </c>
      <c r="CE346">
        <v>205.13180716628585</v>
      </c>
      <c r="CF346">
        <v>203.35873357023587</v>
      </c>
      <c r="CG346">
        <v>124.70699999999998</v>
      </c>
      <c r="CH346">
        <v>0.86053814577428855</v>
      </c>
      <c r="CI346">
        <v>125.56753814577428</v>
      </c>
      <c r="CJ346">
        <v>124.48218483327314</v>
      </c>
      <c r="CK346">
        <v>760.524</v>
      </c>
      <c r="CL346">
        <v>5.2479805686677183</v>
      </c>
      <c r="CM346">
        <v>765.77198056866757</v>
      </c>
      <c r="CN346">
        <v>759.15296766131996</v>
      </c>
    </row>
    <row r="347" spans="1:92" x14ac:dyDescent="0.25">
      <c r="A347" s="18">
        <v>45121</v>
      </c>
      <c r="B347" s="2">
        <v>23</v>
      </c>
      <c r="C347" s="2" t="s">
        <v>44</v>
      </c>
      <c r="D347" s="9">
        <v>35.853704999999998</v>
      </c>
      <c r="E347">
        <v>8.7277959999999995E-3</v>
      </c>
      <c r="G347">
        <v>6.0060000000000002</v>
      </c>
      <c r="H347">
        <v>3.3031660009118093E-2</v>
      </c>
      <c r="I347" s="34">
        <v>6.0390316600091181</v>
      </c>
      <c r="J347" s="34">
        <v>5.9863242236430176</v>
      </c>
      <c r="K347">
        <v>0.39300000000000002</v>
      </c>
      <c r="L347">
        <v>2.1614123182789563E-3</v>
      </c>
      <c r="M347" s="34">
        <v>0.39516141231827895</v>
      </c>
      <c r="N347" s="34">
        <v>0.39171252412449314</v>
      </c>
      <c r="O347">
        <v>17.262999999999998</v>
      </c>
      <c r="P347">
        <v>9.4942648474426516E-2</v>
      </c>
      <c r="Q347" s="34">
        <v>17.357942648474424</v>
      </c>
      <c r="R347" s="34">
        <v>17.206446066058842</v>
      </c>
      <c r="S347">
        <v>1.393</v>
      </c>
      <c r="T347">
        <v>7.6611892095740106E-3</v>
      </c>
      <c r="U347" s="34">
        <v>1.4006611892095739</v>
      </c>
      <c r="V347" s="34">
        <v>1.3884365040850355</v>
      </c>
      <c r="W347">
        <v>0</v>
      </c>
      <c r="X347">
        <v>0</v>
      </c>
      <c r="Y347" s="34">
        <v>0</v>
      </c>
      <c r="Z347" s="34">
        <v>0</v>
      </c>
      <c r="AA347">
        <v>0.05</v>
      </c>
      <c r="AB347">
        <v>2.749888445647527E-4</v>
      </c>
      <c r="AC347" s="34">
        <v>5.0274988844564758E-2</v>
      </c>
      <c r="AD347" s="34">
        <v>4.9836198998027124E-2</v>
      </c>
      <c r="AE347">
        <v>25.105</v>
      </c>
      <c r="AF347">
        <v>0.13807189885596233</v>
      </c>
      <c r="AG347" s="34">
        <v>25.243071898855959</v>
      </c>
      <c r="AH347" s="34">
        <v>25.022755516909413</v>
      </c>
      <c r="AJ347">
        <v>56.942999999999998</v>
      </c>
      <c r="AK347">
        <v>0.31317379552101426</v>
      </c>
      <c r="AL347" s="34">
        <v>57.256173795521015</v>
      </c>
      <c r="AM347" s="34">
        <v>56.756453590893166</v>
      </c>
      <c r="AN347">
        <v>3.4959999999999996</v>
      </c>
      <c r="AO347">
        <v>1.9227220011967507E-2</v>
      </c>
      <c r="AP347" s="34">
        <v>3.5152272200119672</v>
      </c>
      <c r="AQ347" s="34">
        <v>3.4845470339420559</v>
      </c>
      <c r="AR347">
        <v>303.16700000000003</v>
      </c>
      <c r="AS347">
        <v>1.6673508608032477</v>
      </c>
      <c r="AT347" s="34">
        <v>304.83435086080328</v>
      </c>
      <c r="AU347" s="34">
        <v>302.1738188326978</v>
      </c>
      <c r="AV347">
        <v>26.803000000000001</v>
      </c>
      <c r="AW347">
        <v>0.14741052001738134</v>
      </c>
      <c r="AX347" s="34">
        <v>26.950410520017382</v>
      </c>
      <c r="AY347" s="34">
        <v>26.715192834882416</v>
      </c>
      <c r="AZ347">
        <v>197.71100000000001</v>
      </c>
      <c r="BA347">
        <v>1.0873663889548366</v>
      </c>
      <c r="BB347" s="34">
        <v>198.79836638895486</v>
      </c>
      <c r="BC347" s="34">
        <v>197.06329480197883</v>
      </c>
      <c r="BD347">
        <v>124.16700000000002</v>
      </c>
      <c r="BE347">
        <v>0.68289079726143298</v>
      </c>
      <c r="BF347" s="34">
        <v>124.84989079726145</v>
      </c>
      <c r="BG347" s="34">
        <v>123.76022641976068</v>
      </c>
      <c r="BH347">
        <v>712.28700000000015</v>
      </c>
      <c r="BI347">
        <v>3.9174195825698801</v>
      </c>
      <c r="BJ347" s="34">
        <v>716.20441958256993</v>
      </c>
      <c r="BK347" s="34">
        <v>709.95353351415497</v>
      </c>
      <c r="BM347">
        <v>62.948999999999998</v>
      </c>
      <c r="BN347">
        <v>0.34620545553013238</v>
      </c>
      <c r="BO347">
        <v>63.29520545553013</v>
      </c>
      <c r="BP347">
        <v>62.742777814536183</v>
      </c>
      <c r="BQ347">
        <v>3.8889999999999993</v>
      </c>
      <c r="BR347">
        <v>2.1388632330246463E-2</v>
      </c>
      <c r="BS347">
        <v>3.9103886323302461</v>
      </c>
      <c r="BT347">
        <v>3.8762595580665491</v>
      </c>
      <c r="BU347">
        <v>320.43</v>
      </c>
      <c r="BV347">
        <v>1.7622935092776741</v>
      </c>
      <c r="BW347">
        <v>322.1922935092777</v>
      </c>
      <c r="BX347">
        <v>319.38026489875665</v>
      </c>
      <c r="BY347">
        <v>28.196000000000002</v>
      </c>
      <c r="BZ347">
        <v>0.15507170922695535</v>
      </c>
      <c r="CA347">
        <v>28.351071709226957</v>
      </c>
      <c r="CB347">
        <v>28.103629338967451</v>
      </c>
      <c r="CC347">
        <v>197.71100000000001</v>
      </c>
      <c r="CD347">
        <v>1.0873663889548366</v>
      </c>
      <c r="CE347">
        <v>198.79836638895486</v>
      </c>
      <c r="CF347">
        <v>197.06329480197883</v>
      </c>
      <c r="CG347">
        <v>124.21700000000001</v>
      </c>
      <c r="CH347">
        <v>0.68316578610599776</v>
      </c>
      <c r="CI347">
        <v>124.90016578610602</v>
      </c>
      <c r="CJ347">
        <v>123.81006261875871</v>
      </c>
      <c r="CK347">
        <v>737.39200000000017</v>
      </c>
      <c r="CL347">
        <v>4.0554914814258423</v>
      </c>
      <c r="CM347">
        <v>741.44749148142591</v>
      </c>
      <c r="CN347">
        <v>734.97628903106443</v>
      </c>
    </row>
    <row r="348" spans="1:92" x14ac:dyDescent="0.25">
      <c r="A348" s="18">
        <v>45121</v>
      </c>
      <c r="B348" s="2">
        <v>24</v>
      </c>
      <c r="C348" s="2" t="s">
        <v>16</v>
      </c>
      <c r="D348" s="9">
        <v>34.699491000000002</v>
      </c>
      <c r="E348">
        <v>8.7601989999999998E-3</v>
      </c>
      <c r="G348">
        <v>6.2020000000000008</v>
      </c>
      <c r="H348">
        <v>3.8599012995615321E-2</v>
      </c>
      <c r="I348" s="34">
        <v>6.2405990129956166</v>
      </c>
      <c r="J348" s="34">
        <v>6.1859301237625717</v>
      </c>
      <c r="K348">
        <v>0.36899999999999999</v>
      </c>
      <c r="L348">
        <v>2.2965230240861098E-3</v>
      </c>
      <c r="M348" s="34">
        <v>0.37129652302408611</v>
      </c>
      <c r="N348" s="34">
        <v>0.36804389159438705</v>
      </c>
      <c r="O348">
        <v>16.359000000000002</v>
      </c>
      <c r="P348">
        <v>0.1018125207344842</v>
      </c>
      <c r="Q348" s="34">
        <v>16.460812520734486</v>
      </c>
      <c r="R348" s="34">
        <v>16.316612527351161</v>
      </c>
      <c r="S348">
        <v>1.34</v>
      </c>
      <c r="T348">
        <v>8.3396771064373643E-3</v>
      </c>
      <c r="U348" s="34">
        <v>1.3483396771064375</v>
      </c>
      <c r="V348" s="34">
        <v>1.3365279532153893</v>
      </c>
      <c r="W348">
        <v>0</v>
      </c>
      <c r="X348">
        <v>0</v>
      </c>
      <c r="Y348" s="34">
        <v>0</v>
      </c>
      <c r="Z348" s="34">
        <v>0</v>
      </c>
      <c r="AA348">
        <v>4.7E-2</v>
      </c>
      <c r="AB348">
        <v>2.9251106268847466E-4</v>
      </c>
      <c r="AC348" s="34">
        <v>4.7292511062688475E-2</v>
      </c>
      <c r="AD348" s="34">
        <v>4.6878219254569621E-2</v>
      </c>
      <c r="AE348">
        <v>24.317000000000004</v>
      </c>
      <c r="AF348">
        <v>0.15134024492331147</v>
      </c>
      <c r="AG348" s="34">
        <v>24.468340244923315</v>
      </c>
      <c r="AH348" s="34">
        <v>24.253992715178075</v>
      </c>
      <c r="AJ348">
        <v>54.184999999999995</v>
      </c>
      <c r="AK348">
        <v>0.33722791344202124</v>
      </c>
      <c r="AL348" s="34">
        <v>54.522227913442016</v>
      </c>
      <c r="AM348" s="34">
        <v>54.044602346996911</v>
      </c>
      <c r="AN348">
        <v>3.2990000000000004</v>
      </c>
      <c r="AO348">
        <v>2.0531787144878258E-2</v>
      </c>
      <c r="AP348" s="34">
        <v>3.3195317871448786</v>
      </c>
      <c r="AQ348" s="34">
        <v>3.2904520281026639</v>
      </c>
      <c r="AR348">
        <v>291.67200000000003</v>
      </c>
      <c r="AS348">
        <v>1.8152614186483571</v>
      </c>
      <c r="AT348" s="34">
        <v>293.48726141864836</v>
      </c>
      <c r="AU348" s="34">
        <v>290.91625460465599</v>
      </c>
      <c r="AV348">
        <v>25.565000000000001</v>
      </c>
      <c r="AW348">
        <v>0.15910734718363523</v>
      </c>
      <c r="AX348" s="34">
        <v>25.724107347183637</v>
      </c>
      <c r="AY348" s="34">
        <v>25.498759047724946</v>
      </c>
      <c r="AZ348">
        <v>205.20200000000003</v>
      </c>
      <c r="BA348">
        <v>1.2771032996978806</v>
      </c>
      <c r="BB348" s="34">
        <v>206.4791032996979</v>
      </c>
      <c r="BC348" s="34">
        <v>204.67030526545099</v>
      </c>
      <c r="BD348">
        <v>122.447</v>
      </c>
      <c r="BE348">
        <v>0.76206600197905661</v>
      </c>
      <c r="BF348" s="34">
        <v>123.20906600197905</v>
      </c>
      <c r="BG348" s="34">
        <v>122.12973006519758</v>
      </c>
      <c r="BH348">
        <v>702.37</v>
      </c>
      <c r="BI348">
        <v>4.3712977680958289</v>
      </c>
      <c r="BJ348" s="34">
        <v>706.74129776809582</v>
      </c>
      <c r="BK348" s="34">
        <v>700.55010335812904</v>
      </c>
      <c r="BM348">
        <v>60.386999999999993</v>
      </c>
      <c r="BN348">
        <v>0.37582692643763654</v>
      </c>
      <c r="BO348">
        <v>60.762826926437633</v>
      </c>
      <c r="BP348">
        <v>60.230532470759485</v>
      </c>
      <c r="BQ348">
        <v>3.6680000000000001</v>
      </c>
      <c r="BR348">
        <v>2.2828310168964368E-2</v>
      </c>
      <c r="BS348">
        <v>3.690828310168965</v>
      </c>
      <c r="BT348">
        <v>3.6584959196970508</v>
      </c>
      <c r="BU348">
        <v>308.03100000000001</v>
      </c>
      <c r="BV348">
        <v>1.9170739393828413</v>
      </c>
      <c r="BW348">
        <v>309.94807393938282</v>
      </c>
      <c r="BX348">
        <v>307.23286713200713</v>
      </c>
      <c r="BY348">
        <v>26.905000000000001</v>
      </c>
      <c r="BZ348">
        <v>0.1674470242900726</v>
      </c>
      <c r="CA348">
        <v>27.072447024290074</v>
      </c>
      <c r="CB348">
        <v>26.835287000940333</v>
      </c>
      <c r="CC348">
        <v>205.20200000000003</v>
      </c>
      <c r="CD348">
        <v>1.2771032996978806</v>
      </c>
      <c r="CE348">
        <v>206.4791032996979</v>
      </c>
      <c r="CF348">
        <v>204.67030526545099</v>
      </c>
      <c r="CG348">
        <v>122.494</v>
      </c>
      <c r="CH348">
        <v>0.76235851304174507</v>
      </c>
      <c r="CI348">
        <v>123.25635851304175</v>
      </c>
      <c r="CJ348">
        <v>122.17660828445214</v>
      </c>
      <c r="CK348">
        <v>726.68700000000001</v>
      </c>
      <c r="CL348">
        <v>4.5226380130191401</v>
      </c>
      <c r="CM348">
        <v>731.20963801301912</v>
      </c>
      <c r="CN348">
        <v>724.80409607330716</v>
      </c>
    </row>
    <row r="349" spans="1:92" x14ac:dyDescent="0.25">
      <c r="A349" s="18">
        <v>45122</v>
      </c>
      <c r="B349" s="2">
        <v>1</v>
      </c>
      <c r="C349" s="2" t="s">
        <v>16</v>
      </c>
      <c r="D349" s="9">
        <v>21.267709</v>
      </c>
      <c r="E349">
        <v>9.0094589999999992E-3</v>
      </c>
      <c r="G349">
        <v>5.7359999999999998</v>
      </c>
      <c r="H349">
        <v>3.9346246587107857E-2</v>
      </c>
      <c r="I349" s="34">
        <v>5.7753462465871079</v>
      </c>
      <c r="J349" s="34">
        <v>5.7233135013676772</v>
      </c>
      <c r="K349">
        <v>0.35600000000000004</v>
      </c>
      <c r="L349">
        <v>2.4419915943184097E-3</v>
      </c>
      <c r="M349" s="34">
        <v>0.35844199159431844</v>
      </c>
      <c r="N349" s="34">
        <v>0.35521262316717106</v>
      </c>
      <c r="O349">
        <v>15.702</v>
      </c>
      <c r="P349">
        <v>0.10770829217412266</v>
      </c>
      <c r="Q349" s="34">
        <v>15.809708292174122</v>
      </c>
      <c r="R349" s="34">
        <v>15.667271373513818</v>
      </c>
      <c r="S349">
        <v>1.319</v>
      </c>
      <c r="T349">
        <v>9.0477160474887134E-3</v>
      </c>
      <c r="U349" s="34">
        <v>1.3280477160474886</v>
      </c>
      <c r="V349" s="34">
        <v>1.3160827245997151</v>
      </c>
      <c r="W349">
        <v>0</v>
      </c>
      <c r="X349">
        <v>0</v>
      </c>
      <c r="Y349" s="34">
        <v>0</v>
      </c>
      <c r="Z349" s="34">
        <v>0</v>
      </c>
      <c r="AA349">
        <v>4.7E-2</v>
      </c>
      <c r="AB349">
        <v>3.2239776666563276E-4</v>
      </c>
      <c r="AC349" s="34">
        <v>4.7322397766665636E-2</v>
      </c>
      <c r="AD349" s="34">
        <v>4.6896048564205164E-2</v>
      </c>
      <c r="AE349">
        <v>23.16</v>
      </c>
      <c r="AF349">
        <v>0.15886664416970328</v>
      </c>
      <c r="AG349" s="34">
        <v>23.318866644169706</v>
      </c>
      <c r="AH349" s="34">
        <v>23.108776271212587</v>
      </c>
      <c r="AJ349">
        <v>52.391000000000005</v>
      </c>
      <c r="AK349">
        <v>0.35937747645487589</v>
      </c>
      <c r="AL349" s="34">
        <v>52.750377476454879</v>
      </c>
      <c r="AM349" s="34">
        <v>52.275125113346235</v>
      </c>
      <c r="AN349">
        <v>3.0709999999999997</v>
      </c>
      <c r="AO349">
        <v>2.1065607264471448E-2</v>
      </c>
      <c r="AP349" s="34">
        <v>3.092065607264471</v>
      </c>
      <c r="AQ349" s="34">
        <v>3.0642077689505114</v>
      </c>
      <c r="AR349">
        <v>283.95700000000011</v>
      </c>
      <c r="AS349">
        <v>1.9478106942355982</v>
      </c>
      <c r="AT349" s="34">
        <v>285.90481069423572</v>
      </c>
      <c r="AU349" s="34">
        <v>283.3289630243832</v>
      </c>
      <c r="AV349">
        <v>24.695</v>
      </c>
      <c r="AW349">
        <v>0.16939601803846382</v>
      </c>
      <c r="AX349" s="34">
        <v>24.864396018038462</v>
      </c>
      <c r="AY349" s="34">
        <v>24.640381261554179</v>
      </c>
      <c r="AZ349">
        <v>209.67800000000003</v>
      </c>
      <c r="BA349">
        <v>1.4382918918918415</v>
      </c>
      <c r="BB349" s="34">
        <v>211.11629189189188</v>
      </c>
      <c r="BC349" s="34">
        <v>209.21424831585983</v>
      </c>
      <c r="BD349">
        <v>121.63499999999998</v>
      </c>
      <c r="BE349">
        <v>0.83435856060370706</v>
      </c>
      <c r="BF349" s="34">
        <v>122.46935856060368</v>
      </c>
      <c r="BG349" s="34">
        <v>121.36597589589562</v>
      </c>
      <c r="BH349">
        <v>695.42700000000013</v>
      </c>
      <c r="BI349">
        <v>4.7703002484889581</v>
      </c>
      <c r="BJ349" s="34">
        <v>700.19730024848911</v>
      </c>
      <c r="BK349" s="34">
        <v>693.88890137998965</v>
      </c>
      <c r="BM349">
        <v>58.127000000000002</v>
      </c>
      <c r="BN349">
        <v>0.39872372304198372</v>
      </c>
      <c r="BO349">
        <v>58.525723723041985</v>
      </c>
      <c r="BP349">
        <v>57.998438614713912</v>
      </c>
      <c r="BQ349">
        <v>3.4269999999999996</v>
      </c>
      <c r="BR349">
        <v>2.3507598858789856E-2</v>
      </c>
      <c r="BS349">
        <v>3.4505075988587892</v>
      </c>
      <c r="BT349">
        <v>3.4194203921176825</v>
      </c>
      <c r="BU349">
        <v>299.65900000000011</v>
      </c>
      <c r="BV349">
        <v>2.0555189864097207</v>
      </c>
      <c r="BW349">
        <v>301.71451898640987</v>
      </c>
      <c r="BX349">
        <v>298.99623439789701</v>
      </c>
      <c r="BY349">
        <v>26.013999999999999</v>
      </c>
      <c r="BZ349">
        <v>0.17844373408595254</v>
      </c>
      <c r="CA349">
        <v>26.192443734085952</v>
      </c>
      <c r="CB349">
        <v>25.956463986153892</v>
      </c>
      <c r="CC349">
        <v>209.67800000000003</v>
      </c>
      <c r="CD349">
        <v>1.4382918918918415</v>
      </c>
      <c r="CE349">
        <v>211.11629189189188</v>
      </c>
      <c r="CF349">
        <v>209.21424831585983</v>
      </c>
      <c r="CG349">
        <v>121.68199999999997</v>
      </c>
      <c r="CH349">
        <v>0.83468095837037271</v>
      </c>
      <c r="CI349">
        <v>122.51668095837034</v>
      </c>
      <c r="CJ349">
        <v>121.41287194445982</v>
      </c>
      <c r="CK349">
        <v>718.5870000000001</v>
      </c>
      <c r="CL349">
        <v>4.9291668926586611</v>
      </c>
      <c r="CM349">
        <v>723.51616689265882</v>
      </c>
      <c r="CN349">
        <v>716.99767765120225</v>
      </c>
    </row>
    <row r="350" spans="1:92" x14ac:dyDescent="0.25">
      <c r="A350" s="18">
        <v>45122</v>
      </c>
      <c r="B350" s="2">
        <v>2</v>
      </c>
      <c r="C350" s="2" t="s">
        <v>16</v>
      </c>
      <c r="D350" s="9">
        <v>20.019767999999999</v>
      </c>
      <c r="E350">
        <v>8.9429959999999999E-3</v>
      </c>
      <c r="G350">
        <v>5.7060000000000004</v>
      </c>
      <c r="H350">
        <v>4.7215849276158448E-2</v>
      </c>
      <c r="I350" s="34">
        <v>5.7532158492761587</v>
      </c>
      <c r="J350" s="34">
        <v>5.701764862948945</v>
      </c>
      <c r="K350">
        <v>0.35300000000000004</v>
      </c>
      <c r="L350">
        <v>2.92099453110479E-3</v>
      </c>
      <c r="M350" s="34">
        <v>0.35592099453110482</v>
      </c>
      <c r="N350" s="34">
        <v>0.35273799450069709</v>
      </c>
      <c r="O350">
        <v>15.318999999999999</v>
      </c>
      <c r="P350">
        <v>0.12676123292349653</v>
      </c>
      <c r="Q350" s="34">
        <v>15.445761232923495</v>
      </c>
      <c r="R350" s="34">
        <v>15.307629852000504</v>
      </c>
      <c r="S350">
        <v>1.306</v>
      </c>
      <c r="T350">
        <v>1.0806852287883443E-2</v>
      </c>
      <c r="U350" s="34">
        <v>1.3168068522878835</v>
      </c>
      <c r="V350" s="34">
        <v>1.3050306538751004</v>
      </c>
      <c r="W350">
        <v>0</v>
      </c>
      <c r="X350">
        <v>0</v>
      </c>
      <c r="Y350" s="34">
        <v>0</v>
      </c>
      <c r="Z350" s="34">
        <v>0</v>
      </c>
      <c r="AA350">
        <v>4.7E-2</v>
      </c>
      <c r="AB350">
        <v>3.8891428601111933E-4</v>
      </c>
      <c r="AC350" s="34">
        <v>4.7388914286011122E-2</v>
      </c>
      <c r="AD350" s="34">
        <v>4.6965115415106978E-2</v>
      </c>
      <c r="AE350">
        <v>22.731000000000002</v>
      </c>
      <c r="AF350">
        <v>0.18809384330465434</v>
      </c>
      <c r="AG350" s="34">
        <v>22.919093843304651</v>
      </c>
      <c r="AH350" s="34">
        <v>22.714128478740356</v>
      </c>
      <c r="AJ350">
        <v>51.165000000000013</v>
      </c>
      <c r="AK350">
        <v>0.42337871156933882</v>
      </c>
      <c r="AL350" s="34">
        <v>51.588378711569355</v>
      </c>
      <c r="AM350" s="34">
        <v>51.127024047105301</v>
      </c>
      <c r="AN350">
        <v>2.9960000000000004</v>
      </c>
      <c r="AO350">
        <v>2.4791217040198162E-2</v>
      </c>
      <c r="AP350" s="34">
        <v>3.0207912170401987</v>
      </c>
      <c r="AQ350" s="34">
        <v>2.9937762932693728</v>
      </c>
      <c r="AR350">
        <v>280.06400000000008</v>
      </c>
      <c r="AS350">
        <v>2.3174657573918758</v>
      </c>
      <c r="AT350" s="34">
        <v>282.38146575739194</v>
      </c>
      <c r="AU350" s="34">
        <v>279.85612943864942</v>
      </c>
      <c r="AV350">
        <v>24.415000000000003</v>
      </c>
      <c r="AW350">
        <v>0.20202855942471232</v>
      </c>
      <c r="AX350" s="34">
        <v>24.617028559424714</v>
      </c>
      <c r="AY350" s="34">
        <v>24.396878571485892</v>
      </c>
      <c r="AZ350">
        <v>215.04900000000001</v>
      </c>
      <c r="BA350">
        <v>1.7794814530298979</v>
      </c>
      <c r="BB350" s="34">
        <v>216.82848145302989</v>
      </c>
      <c r="BC350" s="34">
        <v>214.88938521070938</v>
      </c>
      <c r="BD350">
        <v>120.63199999999999</v>
      </c>
      <c r="BE350">
        <v>0.99820230106581587</v>
      </c>
      <c r="BF350" s="34">
        <v>121.63020230106581</v>
      </c>
      <c r="BG350" s="34">
        <v>120.54246388840818</v>
      </c>
      <c r="BH350">
        <v>694.32100000000003</v>
      </c>
      <c r="BI350">
        <v>5.7453479995218384</v>
      </c>
      <c r="BJ350" s="34">
        <v>700.06634799952189</v>
      </c>
      <c r="BK350" s="34">
        <v>693.80565744962757</v>
      </c>
      <c r="BM350">
        <v>56.871000000000016</v>
      </c>
      <c r="BN350">
        <v>0.47059456084549728</v>
      </c>
      <c r="BO350">
        <v>57.341594560845515</v>
      </c>
      <c r="BP350">
        <v>56.828788910054243</v>
      </c>
      <c r="BQ350">
        <v>3.3490000000000006</v>
      </c>
      <c r="BR350">
        <v>2.771221157130295E-2</v>
      </c>
      <c r="BS350">
        <v>3.3767122115713035</v>
      </c>
      <c r="BT350">
        <v>3.34651428777007</v>
      </c>
      <c r="BU350">
        <v>295.3830000000001</v>
      </c>
      <c r="BV350">
        <v>2.4442269903153724</v>
      </c>
      <c r="BW350">
        <v>297.82722699031541</v>
      </c>
      <c r="BX350">
        <v>295.16375929064992</v>
      </c>
      <c r="BY350">
        <v>25.721000000000004</v>
      </c>
      <c r="BZ350">
        <v>0.21283541171259576</v>
      </c>
      <c r="CA350">
        <v>25.933835411712597</v>
      </c>
      <c r="CB350">
        <v>25.701909225360993</v>
      </c>
      <c r="CC350">
        <v>215.04900000000001</v>
      </c>
      <c r="CD350">
        <v>1.7794814530298979</v>
      </c>
      <c r="CE350">
        <v>216.82848145302989</v>
      </c>
      <c r="CF350">
        <v>214.88938521070938</v>
      </c>
      <c r="CG350">
        <v>120.67899999999999</v>
      </c>
      <c r="CH350">
        <v>0.99859121535182693</v>
      </c>
      <c r="CI350">
        <v>121.67759121535182</v>
      </c>
      <c r="CJ350">
        <v>120.58942900382328</v>
      </c>
      <c r="CK350">
        <v>717.05200000000002</v>
      </c>
      <c r="CL350">
        <v>5.9334418428264923</v>
      </c>
      <c r="CM350">
        <v>722.9854418428265</v>
      </c>
      <c r="CN350">
        <v>716.51978592836792</v>
      </c>
    </row>
    <row r="351" spans="1:92" x14ac:dyDescent="0.25">
      <c r="A351" s="18">
        <v>45122</v>
      </c>
      <c r="B351" s="2">
        <v>3</v>
      </c>
      <c r="C351" s="2" t="s">
        <v>16</v>
      </c>
      <c r="D351" s="9">
        <v>17.622999</v>
      </c>
      <c r="E351">
        <v>9.0505380000000003E-3</v>
      </c>
      <c r="G351">
        <v>5.6739999999999995</v>
      </c>
      <c r="H351">
        <v>3.9290681011636318E-2</v>
      </c>
      <c r="I351" s="34">
        <v>5.7132906810116362</v>
      </c>
      <c r="J351" s="34">
        <v>5.6615823265980945</v>
      </c>
      <c r="K351">
        <v>0.33600000000000002</v>
      </c>
      <c r="L351">
        <v>2.3266952449611925E-3</v>
      </c>
      <c r="M351" s="34">
        <v>0.33832669524496123</v>
      </c>
      <c r="N351" s="34">
        <v>0.33526465663323229</v>
      </c>
      <c r="O351">
        <v>15.153</v>
      </c>
      <c r="P351">
        <v>0.10492980073481233</v>
      </c>
      <c r="Q351" s="34">
        <v>15.257929800734813</v>
      </c>
      <c r="R351" s="34">
        <v>15.119837327271929</v>
      </c>
      <c r="S351">
        <v>1.29</v>
      </c>
      <c r="T351">
        <v>8.9328478154760051E-3</v>
      </c>
      <c r="U351" s="34">
        <v>1.298932847815476</v>
      </c>
      <c r="V351" s="34">
        <v>1.2871768067168738</v>
      </c>
      <c r="W351">
        <v>0</v>
      </c>
      <c r="X351">
        <v>0</v>
      </c>
      <c r="Y351" s="34">
        <v>0</v>
      </c>
      <c r="Z351" s="34">
        <v>0</v>
      </c>
      <c r="AA351">
        <v>4.7E-2</v>
      </c>
      <c r="AB351">
        <v>3.2546034676540487E-4</v>
      </c>
      <c r="AC351" s="34">
        <v>4.7325460346765408E-2</v>
      </c>
      <c r="AD351" s="34">
        <v>4.6897139469529517E-2</v>
      </c>
      <c r="AE351">
        <v>22.5</v>
      </c>
      <c r="AF351">
        <v>0.15580548515365125</v>
      </c>
      <c r="AG351" s="34">
        <v>22.65580548515365</v>
      </c>
      <c r="AH351" s="34">
        <v>22.45075825668966</v>
      </c>
      <c r="AJ351">
        <v>50.54999999999999</v>
      </c>
      <c r="AK351">
        <v>0.35004298997853645</v>
      </c>
      <c r="AL351" s="34">
        <v>50.900042989978523</v>
      </c>
      <c r="AM351" s="34">
        <v>50.439370216696091</v>
      </c>
      <c r="AN351">
        <v>2.9649999999999994</v>
      </c>
      <c r="AO351">
        <v>2.0531700599136705E-2</v>
      </c>
      <c r="AP351" s="34">
        <v>2.985531700599136</v>
      </c>
      <c r="AQ351" s="34">
        <v>2.9585110324926589</v>
      </c>
      <c r="AR351">
        <v>276.95400000000012</v>
      </c>
      <c r="AS351">
        <v>1.9178201037886378</v>
      </c>
      <c r="AT351" s="34">
        <v>278.87182010378876</v>
      </c>
      <c r="AU351" s="34">
        <v>276.34788009881026</v>
      </c>
      <c r="AV351">
        <v>23.951999999999998</v>
      </c>
      <c r="AW351">
        <v>0.16586013246223352</v>
      </c>
      <c r="AX351" s="34">
        <v>24.117860132462233</v>
      </c>
      <c r="AY351" s="34">
        <v>23.899580522854698</v>
      </c>
      <c r="AZ351">
        <v>214.47599999999997</v>
      </c>
      <c r="BA351">
        <v>1.485179432613978</v>
      </c>
      <c r="BB351" s="34">
        <v>215.96117943261396</v>
      </c>
      <c r="BC351" s="34">
        <v>214.00661457163426</v>
      </c>
      <c r="BD351">
        <v>119.89100000000001</v>
      </c>
      <c r="BE351">
        <v>0.83020779646917353</v>
      </c>
      <c r="BF351" s="34">
        <v>120.72120779646917</v>
      </c>
      <c r="BG351" s="34">
        <v>119.62861591790133</v>
      </c>
      <c r="BH351">
        <v>688.78800000000001</v>
      </c>
      <c r="BI351">
        <v>4.7696421559116962</v>
      </c>
      <c r="BJ351" s="34">
        <v>693.55764215591171</v>
      </c>
      <c r="BK351" s="34">
        <v>687.28057236038933</v>
      </c>
      <c r="BM351">
        <v>56.22399999999999</v>
      </c>
      <c r="BN351">
        <v>0.38933367099017274</v>
      </c>
      <c r="BO351">
        <v>56.613333670990158</v>
      </c>
      <c r="BP351">
        <v>56.100952543294184</v>
      </c>
      <c r="BQ351">
        <v>3.3009999999999993</v>
      </c>
      <c r="BR351">
        <v>2.2858395844097899E-2</v>
      </c>
      <c r="BS351">
        <v>3.323858395844097</v>
      </c>
      <c r="BT351">
        <v>3.2937756891258911</v>
      </c>
      <c r="BU351">
        <v>292.10700000000014</v>
      </c>
      <c r="BV351">
        <v>2.02274990452345</v>
      </c>
      <c r="BW351">
        <v>294.12974990452358</v>
      </c>
      <c r="BX351">
        <v>291.46771742608217</v>
      </c>
      <c r="BY351">
        <v>25.241999999999997</v>
      </c>
      <c r="BZ351">
        <v>0.17479298027770954</v>
      </c>
      <c r="CA351">
        <v>25.416792980277709</v>
      </c>
      <c r="CB351">
        <v>25.186757329571574</v>
      </c>
      <c r="CC351">
        <v>214.47599999999997</v>
      </c>
      <c r="CD351">
        <v>1.485179432613978</v>
      </c>
      <c r="CE351">
        <v>215.96117943261396</v>
      </c>
      <c r="CF351">
        <v>214.00661457163426</v>
      </c>
      <c r="CG351">
        <v>119.938</v>
      </c>
      <c r="CH351">
        <v>0.83053325681593893</v>
      </c>
      <c r="CI351">
        <v>120.76853325681594</v>
      </c>
      <c r="CJ351">
        <v>119.67551305737086</v>
      </c>
      <c r="CK351">
        <v>711.28800000000001</v>
      </c>
      <c r="CL351">
        <v>4.9254476410653476</v>
      </c>
      <c r="CM351">
        <v>716.21344764106539</v>
      </c>
      <c r="CN351">
        <v>709.73133061707904</v>
      </c>
    </row>
    <row r="352" spans="1:92" x14ac:dyDescent="0.25">
      <c r="A352" s="18">
        <v>45122</v>
      </c>
      <c r="B352" s="2">
        <v>4</v>
      </c>
      <c r="C352" s="2" t="s">
        <v>16</v>
      </c>
      <c r="D352" s="9">
        <v>18.138995999999999</v>
      </c>
      <c r="E352">
        <v>9.2607030000000003E-3</v>
      </c>
      <c r="G352">
        <v>5.6729999999999992</v>
      </c>
      <c r="H352">
        <v>4.9592772785243405E-2</v>
      </c>
      <c r="I352" s="34">
        <v>5.7225927727852426</v>
      </c>
      <c r="J352" s="34">
        <v>5.6695975407265315</v>
      </c>
      <c r="K352">
        <v>0.32900000000000001</v>
      </c>
      <c r="L352">
        <v>2.876083597099433E-3</v>
      </c>
      <c r="M352" s="34">
        <v>0.33187608359709947</v>
      </c>
      <c r="N352" s="34">
        <v>0.32880267775410355</v>
      </c>
      <c r="O352">
        <v>15.372</v>
      </c>
      <c r="P352">
        <v>0.13438041657936925</v>
      </c>
      <c r="Q352" s="34">
        <v>15.506380416579368</v>
      </c>
      <c r="R352" s="34">
        <v>15.362780432936409</v>
      </c>
      <c r="S352">
        <v>1.264</v>
      </c>
      <c r="T352">
        <v>1.1049755825938246E-2</v>
      </c>
      <c r="U352" s="34">
        <v>1.2750497558259382</v>
      </c>
      <c r="V352" s="34">
        <v>1.2632418987270115</v>
      </c>
      <c r="W352">
        <v>0</v>
      </c>
      <c r="X352">
        <v>0</v>
      </c>
      <c r="Y352" s="34">
        <v>0</v>
      </c>
      <c r="Z352" s="34">
        <v>0</v>
      </c>
      <c r="AA352">
        <v>0.04</v>
      </c>
      <c r="AB352">
        <v>3.4967581727652681E-4</v>
      </c>
      <c r="AC352" s="34">
        <v>4.0349675817276526E-2</v>
      </c>
      <c r="AD352" s="34">
        <v>3.9976009453386446E-2</v>
      </c>
      <c r="AE352">
        <v>22.677999999999997</v>
      </c>
      <c r="AF352">
        <v>0.19824870460492686</v>
      </c>
      <c r="AG352" s="34">
        <v>22.876248704604926</v>
      </c>
      <c r="AH352" s="34">
        <v>22.664398559597441</v>
      </c>
      <c r="AJ352">
        <v>50.318999999999996</v>
      </c>
      <c r="AK352">
        <v>0.43988343623843873</v>
      </c>
      <c r="AL352" s="34">
        <v>50.758883436238435</v>
      </c>
      <c r="AM352" s="34">
        <v>50.288820492123811</v>
      </c>
      <c r="AN352">
        <v>2.8790000000000004</v>
      </c>
      <c r="AO352">
        <v>2.516791694847802E-2</v>
      </c>
      <c r="AP352" s="34">
        <v>2.9041679169484786</v>
      </c>
      <c r="AQ352" s="34">
        <v>2.8772732804074899</v>
      </c>
      <c r="AR352">
        <v>276.13300000000004</v>
      </c>
      <c r="AS352">
        <v>2.4139258113004796</v>
      </c>
      <c r="AT352" s="34">
        <v>278.54692581130053</v>
      </c>
      <c r="AU352" s="34">
        <v>275.967385459799</v>
      </c>
      <c r="AV352">
        <v>23.954999999999998</v>
      </c>
      <c r="AW352">
        <v>0.20941210507147998</v>
      </c>
      <c r="AX352" s="34">
        <v>24.164412105071477</v>
      </c>
      <c r="AY352" s="34">
        <v>23.940632661396805</v>
      </c>
      <c r="AZ352">
        <v>216.33199999999999</v>
      </c>
      <c r="BA352">
        <v>1.8911517225766397</v>
      </c>
      <c r="BB352" s="34">
        <v>218.22315172257663</v>
      </c>
      <c r="BC352" s="34">
        <v>216.20225192674991</v>
      </c>
      <c r="BD352">
        <v>118.649</v>
      </c>
      <c r="BE352">
        <v>1.0372171511010657</v>
      </c>
      <c r="BF352" s="34">
        <v>119.68621715110106</v>
      </c>
      <c r="BG352" s="34">
        <v>118.57783864087121</v>
      </c>
      <c r="BH352">
        <v>688.26699999999994</v>
      </c>
      <c r="BI352">
        <v>6.016758143236582</v>
      </c>
      <c r="BJ352" s="34">
        <v>694.28375814323658</v>
      </c>
      <c r="BK352" s="34">
        <v>687.85420246134811</v>
      </c>
      <c r="BM352">
        <v>55.991999999999997</v>
      </c>
      <c r="BN352">
        <v>0.48947620902368216</v>
      </c>
      <c r="BO352">
        <v>56.481476209023675</v>
      </c>
      <c r="BP352">
        <v>55.958418032850346</v>
      </c>
      <c r="BQ352">
        <v>3.2080000000000006</v>
      </c>
      <c r="BR352">
        <v>2.8044000545577454E-2</v>
      </c>
      <c r="BS352">
        <v>3.2360440005455779</v>
      </c>
      <c r="BT352">
        <v>3.2060759581615934</v>
      </c>
      <c r="BU352">
        <v>291.50500000000005</v>
      </c>
      <c r="BV352">
        <v>2.548306227879849</v>
      </c>
      <c r="BW352">
        <v>294.05330622787989</v>
      </c>
      <c r="BX352">
        <v>291.33016589273541</v>
      </c>
      <c r="BY352">
        <v>25.218999999999998</v>
      </c>
      <c r="BZ352">
        <v>0.22046186089741823</v>
      </c>
      <c r="CA352">
        <v>25.439461860897417</v>
      </c>
      <c r="CB352">
        <v>25.203874560123815</v>
      </c>
      <c r="CC352">
        <v>216.33199999999999</v>
      </c>
      <c r="CD352">
        <v>1.8911517225766397</v>
      </c>
      <c r="CE352">
        <v>218.22315172257663</v>
      </c>
      <c r="CF352">
        <v>216.20225192674991</v>
      </c>
      <c r="CG352">
        <v>118.68900000000001</v>
      </c>
      <c r="CH352">
        <v>1.0375668269183422</v>
      </c>
      <c r="CI352">
        <v>119.72656682691834</v>
      </c>
      <c r="CJ352">
        <v>118.61781465032459</v>
      </c>
      <c r="CK352">
        <v>710.94499999999994</v>
      </c>
      <c r="CL352">
        <v>6.2150068478415088</v>
      </c>
      <c r="CM352">
        <v>717.16000684784149</v>
      </c>
      <c r="CN352">
        <v>710.51860102094554</v>
      </c>
    </row>
    <row r="353" spans="1:92" x14ac:dyDescent="0.25">
      <c r="A353" s="18">
        <v>45122</v>
      </c>
      <c r="B353" s="2">
        <v>5</v>
      </c>
      <c r="C353" s="2" t="s">
        <v>16</v>
      </c>
      <c r="D353" s="9">
        <v>17.757753999999998</v>
      </c>
      <c r="E353">
        <v>9.26979E-3</v>
      </c>
      <c r="G353">
        <v>5.665</v>
      </c>
      <c r="H353">
        <v>5.090721126805127E-2</v>
      </c>
      <c r="I353" s="34">
        <v>5.7159072112680516</v>
      </c>
      <c r="J353" s="34">
        <v>5.6629219517601106</v>
      </c>
      <c r="K353">
        <v>0.33300000000000002</v>
      </c>
      <c r="L353">
        <v>2.992427423170534E-3</v>
      </c>
      <c r="M353" s="34">
        <v>0.33599242742317054</v>
      </c>
      <c r="N353" s="34">
        <v>0.3328778481793675</v>
      </c>
      <c r="O353">
        <v>15.735000000000001</v>
      </c>
      <c r="P353">
        <v>0.14139893544621127</v>
      </c>
      <c r="Q353" s="34">
        <v>15.876398935446213</v>
      </c>
      <c r="R353" s="34">
        <v>15.729228051358403</v>
      </c>
      <c r="S353">
        <v>1.2609999999999999</v>
      </c>
      <c r="T353">
        <v>1.1331684626480609E-2</v>
      </c>
      <c r="U353" s="34">
        <v>1.2723316846264805</v>
      </c>
      <c r="V353" s="34">
        <v>1.2605374370996467</v>
      </c>
      <c r="W353">
        <v>0</v>
      </c>
      <c r="X353">
        <v>0</v>
      </c>
      <c r="Y353" s="34">
        <v>0</v>
      </c>
      <c r="Z353" s="34">
        <v>0</v>
      </c>
      <c r="AA353">
        <v>3.5000000000000003E-2</v>
      </c>
      <c r="AB353">
        <v>3.1451939883173779E-4</v>
      </c>
      <c r="AC353" s="34">
        <v>3.5314519398831741E-2</v>
      </c>
      <c r="AD353" s="34">
        <v>3.4987161220053645E-2</v>
      </c>
      <c r="AE353">
        <v>23.029</v>
      </c>
      <c r="AF353">
        <v>0.2069447781627454</v>
      </c>
      <c r="AG353" s="34">
        <v>23.235944778162747</v>
      </c>
      <c r="AH353" s="34">
        <v>23.020552449617583</v>
      </c>
      <c r="AJ353">
        <v>50.876999999999995</v>
      </c>
      <c r="AK353">
        <v>0.45719438441035198</v>
      </c>
      <c r="AL353" s="34">
        <v>51.334194384410345</v>
      </c>
      <c r="AM353" s="34">
        <v>50.858337182647681</v>
      </c>
      <c r="AN353">
        <v>2.8840000000000003</v>
      </c>
      <c r="AO353">
        <v>2.5916398463735196E-2</v>
      </c>
      <c r="AP353" s="34">
        <v>2.9099163984637357</v>
      </c>
      <c r="AQ353" s="34">
        <v>2.8829420845324205</v>
      </c>
      <c r="AR353">
        <v>276.02099999999996</v>
      </c>
      <c r="AS353">
        <v>2.4803988281410021</v>
      </c>
      <c r="AT353" s="34">
        <v>278.50139882814096</v>
      </c>
      <c r="AU353" s="34">
        <v>275.91974934629786</v>
      </c>
      <c r="AV353">
        <v>24.073000000000004</v>
      </c>
      <c r="AW353">
        <v>0.21632644251646929</v>
      </c>
      <c r="AX353" s="34">
        <v>24.289326442516472</v>
      </c>
      <c r="AY353" s="34">
        <v>24.064169487152895</v>
      </c>
      <c r="AZ353">
        <v>211.935</v>
      </c>
      <c r="BA353">
        <v>1.9045048226115529</v>
      </c>
      <c r="BB353" s="34">
        <v>213.83950482261156</v>
      </c>
      <c r="BC353" s="34">
        <v>211.85725751920194</v>
      </c>
      <c r="BD353">
        <v>119.52600000000001</v>
      </c>
      <c r="BE353">
        <v>1.0740927332789227</v>
      </c>
      <c r="BF353" s="34">
        <v>120.60009273327893</v>
      </c>
      <c r="BG353" s="34">
        <v>119.48215519966089</v>
      </c>
      <c r="BH353">
        <v>685.31600000000003</v>
      </c>
      <c r="BI353">
        <v>6.1584336094220333</v>
      </c>
      <c r="BJ353" s="34">
        <v>691.47443360942202</v>
      </c>
      <c r="BK353" s="34">
        <v>685.06461081949374</v>
      </c>
      <c r="BM353">
        <v>56.541999999999994</v>
      </c>
      <c r="BN353">
        <v>0.50810159567840329</v>
      </c>
      <c r="BO353">
        <v>57.050101595678399</v>
      </c>
      <c r="BP353">
        <v>56.521259134407792</v>
      </c>
      <c r="BQ353">
        <v>3.2170000000000005</v>
      </c>
      <c r="BR353">
        <v>2.8908825886905729E-2</v>
      </c>
      <c r="BS353">
        <v>3.2459088258869064</v>
      </c>
      <c r="BT353">
        <v>3.215819932711788</v>
      </c>
      <c r="BU353">
        <v>291.75599999999997</v>
      </c>
      <c r="BV353">
        <v>2.6217977635872134</v>
      </c>
      <c r="BW353">
        <v>294.37779776358718</v>
      </c>
      <c r="BX353">
        <v>291.64897739765627</v>
      </c>
      <c r="BY353">
        <v>25.334000000000003</v>
      </c>
      <c r="BZ353">
        <v>0.22765812714294989</v>
      </c>
      <c r="CA353">
        <v>25.561658127142952</v>
      </c>
      <c r="CB353">
        <v>25.324706924252542</v>
      </c>
      <c r="CC353">
        <v>211.935</v>
      </c>
      <c r="CD353">
        <v>1.9045048226115529</v>
      </c>
      <c r="CE353">
        <v>213.83950482261156</v>
      </c>
      <c r="CF353">
        <v>211.85725751920194</v>
      </c>
      <c r="CG353">
        <v>119.56100000000001</v>
      </c>
      <c r="CH353">
        <v>1.0744072526777544</v>
      </c>
      <c r="CI353">
        <v>120.63540725267777</v>
      </c>
      <c r="CJ353">
        <v>119.51714236088095</v>
      </c>
      <c r="CK353">
        <v>708.34500000000003</v>
      </c>
      <c r="CL353">
        <v>6.3653783875847791</v>
      </c>
      <c r="CM353">
        <v>714.7103783875848</v>
      </c>
      <c r="CN353">
        <v>708.08516326911126</v>
      </c>
    </row>
    <row r="354" spans="1:92" x14ac:dyDescent="0.25">
      <c r="A354" s="18">
        <v>45122</v>
      </c>
      <c r="B354" s="2">
        <v>6</v>
      </c>
      <c r="C354" s="2" t="s">
        <v>16</v>
      </c>
      <c r="D354" s="9">
        <v>17.936337999999999</v>
      </c>
      <c r="E354">
        <v>9.2144370000000007E-3</v>
      </c>
      <c r="G354">
        <v>5.8709999999999996</v>
      </c>
      <c r="H354">
        <v>4.6522407065104229E-2</v>
      </c>
      <c r="I354" s="34">
        <v>5.9175224070651034</v>
      </c>
      <c r="J354" s="34">
        <v>5.8629957696491131</v>
      </c>
      <c r="K354">
        <v>0.33800000000000002</v>
      </c>
      <c r="L354">
        <v>2.678346719128808E-3</v>
      </c>
      <c r="M354" s="34">
        <v>0.34067834671912883</v>
      </c>
      <c r="N354" s="34">
        <v>0.33753918755602125</v>
      </c>
      <c r="O354">
        <v>16.157</v>
      </c>
      <c r="P354">
        <v>0.1280297276359886</v>
      </c>
      <c r="Q354" s="34">
        <v>16.28502972763599</v>
      </c>
      <c r="R354" s="34">
        <v>16.134972347167562</v>
      </c>
      <c r="S354">
        <v>1.282</v>
      </c>
      <c r="T354">
        <v>1.0158699686163111E-2</v>
      </c>
      <c r="U354" s="34">
        <v>1.2921586996861631</v>
      </c>
      <c r="V354" s="34">
        <v>1.280252184753903</v>
      </c>
      <c r="W354">
        <v>0</v>
      </c>
      <c r="X354">
        <v>0</v>
      </c>
      <c r="Y354" s="34">
        <v>0</v>
      </c>
      <c r="Z354" s="34">
        <v>0</v>
      </c>
      <c r="AA354">
        <v>3.2000000000000001E-2</v>
      </c>
      <c r="AB354">
        <v>2.5357128701811198E-4</v>
      </c>
      <c r="AC354" s="34">
        <v>3.2253571287018112E-2</v>
      </c>
      <c r="AD354" s="34">
        <v>3.1956372786368877E-2</v>
      </c>
      <c r="AE354">
        <v>23.68</v>
      </c>
      <c r="AF354">
        <v>0.18764275239340286</v>
      </c>
      <c r="AG354" s="34">
        <v>23.867642752393404</v>
      </c>
      <c r="AH354" s="34">
        <v>23.647715861912967</v>
      </c>
      <c r="AJ354">
        <v>52.25</v>
      </c>
      <c r="AK354">
        <v>0.41403436708426095</v>
      </c>
      <c r="AL354" s="34">
        <v>52.664034367084263</v>
      </c>
      <c r="AM354" s="34">
        <v>52.178764940242928</v>
      </c>
      <c r="AN354">
        <v>2.9039999999999999</v>
      </c>
      <c r="AO354">
        <v>2.3011594296893662E-2</v>
      </c>
      <c r="AP354" s="34">
        <v>2.9270115942968937</v>
      </c>
      <c r="AQ354" s="34">
        <v>2.9000408303629754</v>
      </c>
      <c r="AR354">
        <v>282.9790000000001</v>
      </c>
      <c r="AS354">
        <v>2.2423546634093232</v>
      </c>
      <c r="AT354" s="34">
        <v>285.22135466340944</v>
      </c>
      <c r="AU354" s="34">
        <v>282.59320045980877</v>
      </c>
      <c r="AV354">
        <v>25.092000000000006</v>
      </c>
      <c r="AW354">
        <v>0.19883158543307711</v>
      </c>
      <c r="AX354" s="34">
        <v>25.290831585433082</v>
      </c>
      <c r="AY354" s="34">
        <v>25.057790811111499</v>
      </c>
      <c r="AZ354">
        <v>213.22399999999999</v>
      </c>
      <c r="BA354">
        <v>1.6896088782234344</v>
      </c>
      <c r="BB354" s="34">
        <v>214.91360887822341</v>
      </c>
      <c r="BC354" s="34">
        <v>212.93330096877239</v>
      </c>
      <c r="BD354">
        <v>119.76100000000001</v>
      </c>
      <c r="BE354">
        <v>0.94899846576800351</v>
      </c>
      <c r="BF354" s="34">
        <v>120.70999846576801</v>
      </c>
      <c r="BG354" s="34">
        <v>119.5977237896351</v>
      </c>
      <c r="BH354">
        <v>696.21</v>
      </c>
      <c r="BI354">
        <v>5.5168395542149922</v>
      </c>
      <c r="BJ354" s="34">
        <v>701.72683955421508</v>
      </c>
      <c r="BK354" s="34">
        <v>695.26082179993364</v>
      </c>
      <c r="BM354">
        <v>58.121000000000002</v>
      </c>
      <c r="BN354">
        <v>0.46055677414936519</v>
      </c>
      <c r="BO354">
        <v>58.581556774149362</v>
      </c>
      <c r="BP354">
        <v>58.041760709892039</v>
      </c>
      <c r="BQ354">
        <v>3.242</v>
      </c>
      <c r="BR354">
        <v>2.5689941016022469E-2</v>
      </c>
      <c r="BS354">
        <v>3.2676899410160227</v>
      </c>
      <c r="BT354">
        <v>3.2375800179189969</v>
      </c>
      <c r="BU354">
        <v>299.13600000000008</v>
      </c>
      <c r="BV354">
        <v>2.3703843910453117</v>
      </c>
      <c r="BW354">
        <v>301.50638439104546</v>
      </c>
      <c r="BX354">
        <v>298.72817280697632</v>
      </c>
      <c r="BY354">
        <v>26.374000000000006</v>
      </c>
      <c r="BZ354">
        <v>0.20899028511924023</v>
      </c>
      <c r="CA354">
        <v>26.582990285119244</v>
      </c>
      <c r="CB354">
        <v>26.338042995865401</v>
      </c>
      <c r="CC354">
        <v>213.22399999999999</v>
      </c>
      <c r="CD354">
        <v>1.6896088782234344</v>
      </c>
      <c r="CE354">
        <v>214.91360887822341</v>
      </c>
      <c r="CF354">
        <v>212.93330096877239</v>
      </c>
      <c r="CG354">
        <v>119.79300000000001</v>
      </c>
      <c r="CH354">
        <v>0.94925203705502159</v>
      </c>
      <c r="CI354">
        <v>120.74225203705502</v>
      </c>
      <c r="CJ354">
        <v>119.62968016242147</v>
      </c>
      <c r="CK354">
        <v>719.89</v>
      </c>
      <c r="CL354">
        <v>5.7044823066083952</v>
      </c>
      <c r="CM354">
        <v>725.59448230660848</v>
      </c>
      <c r="CN354">
        <v>718.90853766184659</v>
      </c>
    </row>
    <row r="355" spans="1:92" x14ac:dyDescent="0.25">
      <c r="A355" s="18">
        <v>45122</v>
      </c>
      <c r="B355" s="2">
        <v>7</v>
      </c>
      <c r="C355" s="2" t="s">
        <v>16</v>
      </c>
      <c r="D355" s="9">
        <v>18.866970999999999</v>
      </c>
      <c r="E355">
        <v>9.1411630000000008E-3</v>
      </c>
      <c r="G355">
        <v>5.8209999999999997</v>
      </c>
      <c r="H355">
        <v>1.7910960365962295E-2</v>
      </c>
      <c r="I355" s="34">
        <v>5.8389109603659621</v>
      </c>
      <c r="J355" s="34">
        <v>5.7855365235347707</v>
      </c>
      <c r="K355">
        <v>0.34</v>
      </c>
      <c r="L355">
        <v>1.0461650102091017E-3</v>
      </c>
      <c r="M355" s="34">
        <v>0.34104616501020912</v>
      </c>
      <c r="N355" s="34">
        <v>0.33792860642532591</v>
      </c>
      <c r="O355">
        <v>15.848000000000001</v>
      </c>
      <c r="P355">
        <v>4.8763597299393655E-2</v>
      </c>
      <c r="Q355" s="34">
        <v>15.896763597299394</v>
      </c>
      <c r="R355" s="34">
        <v>15.751448690084013</v>
      </c>
      <c r="S355">
        <v>1.3180000000000001</v>
      </c>
      <c r="T355">
        <v>4.0554278925164586E-3</v>
      </c>
      <c r="U355" s="34">
        <v>1.3220554278925165</v>
      </c>
      <c r="V355" s="34">
        <v>1.3099703037311163</v>
      </c>
      <c r="W355">
        <v>0</v>
      </c>
      <c r="X355">
        <v>0</v>
      </c>
      <c r="Y355" s="34">
        <v>0</v>
      </c>
      <c r="Z355" s="34">
        <v>0</v>
      </c>
      <c r="AA355">
        <v>3.2000000000000001E-2</v>
      </c>
      <c r="AB355">
        <v>9.8462589196150738E-5</v>
      </c>
      <c r="AC355" s="34">
        <v>3.2098462589196151E-2</v>
      </c>
      <c r="AD355" s="34">
        <v>3.180504531061891E-2</v>
      </c>
      <c r="AE355">
        <v>23.359000000000002</v>
      </c>
      <c r="AF355">
        <v>7.1874613157277667E-2</v>
      </c>
      <c r="AG355" s="34">
        <v>23.430874613157279</v>
      </c>
      <c r="AH355" s="34">
        <v>23.216689169085846</v>
      </c>
      <c r="AJ355">
        <v>54.201000000000001</v>
      </c>
      <c r="AK355">
        <v>0.1667740874068927</v>
      </c>
      <c r="AL355" s="34">
        <v>54.367774087406893</v>
      </c>
      <c r="AM355" s="34">
        <v>53.870789402526732</v>
      </c>
      <c r="AN355">
        <v>3.1270000000000007</v>
      </c>
      <c r="AO355">
        <v>9.6216411380113578E-3</v>
      </c>
      <c r="AP355" s="34">
        <v>3.1366216411380119</v>
      </c>
      <c r="AQ355" s="34">
        <v>3.1079492714470418</v>
      </c>
      <c r="AR355">
        <v>290.47700000000009</v>
      </c>
      <c r="AS355">
        <v>0.89378492256032149</v>
      </c>
      <c r="AT355" s="34">
        <v>291.3707849225604</v>
      </c>
      <c r="AU355" s="34">
        <v>288.70731708414536</v>
      </c>
      <c r="AV355">
        <v>27.242000000000001</v>
      </c>
      <c r="AW355">
        <v>8.3822432965048085E-2</v>
      </c>
      <c r="AX355" s="34">
        <v>27.325822432965047</v>
      </c>
      <c r="AY355" s="34">
        <v>27.076032635996256</v>
      </c>
      <c r="AZ355">
        <v>218.124</v>
      </c>
      <c r="BA355">
        <v>0.67115793143191194</v>
      </c>
      <c r="BB355" s="34">
        <v>218.7951579314319</v>
      </c>
      <c r="BC355" s="34">
        <v>216.79511572916994</v>
      </c>
      <c r="BD355">
        <v>121.03399999999999</v>
      </c>
      <c r="BE355">
        <v>0.37241628189896586</v>
      </c>
      <c r="BF355" s="34">
        <v>121.40641628189896</v>
      </c>
      <c r="BG355" s="34">
        <v>120.29662044142026</v>
      </c>
      <c r="BH355">
        <v>714.20500000000004</v>
      </c>
      <c r="BI355">
        <v>2.1975772974011516</v>
      </c>
      <c r="BJ355" s="34">
        <v>716.40257729740119</v>
      </c>
      <c r="BK355" s="34">
        <v>709.85382456470563</v>
      </c>
      <c r="BM355">
        <v>60.021999999999998</v>
      </c>
      <c r="BN355">
        <v>0.18468504777285499</v>
      </c>
      <c r="BO355">
        <v>60.206685047772858</v>
      </c>
      <c r="BP355">
        <v>59.656325926061506</v>
      </c>
      <c r="BQ355">
        <v>3.4670000000000005</v>
      </c>
      <c r="BR355">
        <v>1.0667806148220459E-2</v>
      </c>
      <c r="BS355">
        <v>3.4776678061482209</v>
      </c>
      <c r="BT355">
        <v>3.4458778778723675</v>
      </c>
      <c r="BU355">
        <v>306.3250000000001</v>
      </c>
      <c r="BV355">
        <v>0.94254851985971511</v>
      </c>
      <c r="BW355">
        <v>307.26754851985982</v>
      </c>
      <c r="BX355">
        <v>304.45876577422939</v>
      </c>
      <c r="BY355">
        <v>28.560000000000002</v>
      </c>
      <c r="BZ355">
        <v>8.7877860857564549E-2</v>
      </c>
      <c r="CA355">
        <v>28.647877860857562</v>
      </c>
      <c r="CB355">
        <v>28.386002939727373</v>
      </c>
      <c r="CC355">
        <v>218.124</v>
      </c>
      <c r="CD355">
        <v>0.67115793143191194</v>
      </c>
      <c r="CE355">
        <v>218.7951579314319</v>
      </c>
      <c r="CF355">
        <v>216.79511572916994</v>
      </c>
      <c r="CG355">
        <v>121.06599999999999</v>
      </c>
      <c r="CH355">
        <v>0.37251474448816202</v>
      </c>
      <c r="CI355">
        <v>121.43851474448815</v>
      </c>
      <c r="CJ355">
        <v>120.32842548673088</v>
      </c>
      <c r="CK355">
        <v>737.56400000000008</v>
      </c>
      <c r="CL355">
        <v>2.2694519105584292</v>
      </c>
      <c r="CM355">
        <v>739.83345191055844</v>
      </c>
      <c r="CN355">
        <v>733.07051373379147</v>
      </c>
    </row>
    <row r="356" spans="1:92" x14ac:dyDescent="0.25">
      <c r="A356" s="18">
        <v>45122</v>
      </c>
      <c r="B356" s="2">
        <v>8</v>
      </c>
      <c r="C356" s="2" t="s">
        <v>16</v>
      </c>
      <c r="D356" s="9">
        <v>21.034300999999999</v>
      </c>
      <c r="E356">
        <v>9.0228889999999992E-3</v>
      </c>
      <c r="G356">
        <v>5.9540000000000006</v>
      </c>
      <c r="H356">
        <v>6.4350934196493417E-2</v>
      </c>
      <c r="I356" s="34">
        <v>6.0183509341964943</v>
      </c>
      <c r="J356" s="34">
        <v>5.9640480217541931</v>
      </c>
      <c r="K356">
        <v>0.36700000000000005</v>
      </c>
      <c r="L356">
        <v>3.9665422993135852E-3</v>
      </c>
      <c r="M356" s="34">
        <v>0.37096654229931364</v>
      </c>
      <c r="N356" s="34">
        <v>0.36761935236543314</v>
      </c>
      <c r="O356">
        <v>16.28</v>
      </c>
      <c r="P356">
        <v>0.1759545194354909</v>
      </c>
      <c r="Q356" s="34">
        <v>16.45595451943549</v>
      </c>
      <c r="R356" s="34">
        <v>16.307474268417575</v>
      </c>
      <c r="S356">
        <v>1.367</v>
      </c>
      <c r="T356">
        <v>1.4774559463655777E-2</v>
      </c>
      <c r="U356" s="34">
        <v>1.3817745594636557</v>
      </c>
      <c r="V356" s="34">
        <v>1.3693069609905912</v>
      </c>
      <c r="W356">
        <v>0</v>
      </c>
      <c r="X356">
        <v>0</v>
      </c>
      <c r="Y356" s="34">
        <v>0</v>
      </c>
      <c r="Z356" s="34">
        <v>0</v>
      </c>
      <c r="AA356">
        <v>0.04</v>
      </c>
      <c r="AB356">
        <v>4.3232068657368769E-4</v>
      </c>
      <c r="AC356" s="34">
        <v>4.0432320686573688E-2</v>
      </c>
      <c r="AD356" s="34">
        <v>4.0067504345006326E-2</v>
      </c>
      <c r="AE356">
        <v>24.008000000000003</v>
      </c>
      <c r="AF356">
        <v>0.25947887608152737</v>
      </c>
      <c r="AG356" s="34">
        <v>24.267478876081526</v>
      </c>
      <c r="AH356" s="34">
        <v>24.0485161078728</v>
      </c>
      <c r="AJ356">
        <v>57.335999999999991</v>
      </c>
      <c r="AK356">
        <v>0.61968847213472389</v>
      </c>
      <c r="AL356" s="34">
        <v>57.955688472134717</v>
      </c>
      <c r="AM356" s="34">
        <v>57.432760728132067</v>
      </c>
      <c r="AN356">
        <v>3.2949999999999995</v>
      </c>
      <c r="AO356">
        <v>3.5612416556507522E-2</v>
      </c>
      <c r="AP356" s="34">
        <v>3.330612416556507</v>
      </c>
      <c r="AQ356" s="34">
        <v>3.3005606704198955</v>
      </c>
      <c r="AR356">
        <v>299.90600000000006</v>
      </c>
      <c r="AS356">
        <v>3.2413891956892105</v>
      </c>
      <c r="AT356" s="34">
        <v>303.1473891956893</v>
      </c>
      <c r="AU356" s="34">
        <v>300.4121239523368</v>
      </c>
      <c r="AV356">
        <v>27.957999999999998</v>
      </c>
      <c r="AW356">
        <v>0.30217054388067899</v>
      </c>
      <c r="AX356" s="34">
        <v>28.260170543880676</v>
      </c>
      <c r="AY356" s="34">
        <v>28.005182161942169</v>
      </c>
      <c r="AZ356">
        <v>216.11399999999998</v>
      </c>
      <c r="BA356">
        <v>2.3357638214546483</v>
      </c>
      <c r="BB356" s="34">
        <v>218.44976382145461</v>
      </c>
      <c r="BC356" s="34">
        <v>216.47871585041742</v>
      </c>
      <c r="BD356">
        <v>124.08499999999999</v>
      </c>
      <c r="BE356">
        <v>1.3411128098374008</v>
      </c>
      <c r="BF356" s="34">
        <v>125.42611280983739</v>
      </c>
      <c r="BG356" s="34">
        <v>124.29440691625274</v>
      </c>
      <c r="BH356">
        <v>728.69399999999996</v>
      </c>
      <c r="BI356">
        <v>7.8757372595531701</v>
      </c>
      <c r="BJ356" s="34">
        <v>736.56973725955322</v>
      </c>
      <c r="BK356" s="34">
        <v>729.92375027950106</v>
      </c>
      <c r="BM356">
        <v>63.289999999999992</v>
      </c>
      <c r="BN356">
        <v>0.68403940633121729</v>
      </c>
      <c r="BO356">
        <v>63.974039406331215</v>
      </c>
      <c r="BP356">
        <v>63.396808749886262</v>
      </c>
      <c r="BQ356">
        <v>3.6619999999999995</v>
      </c>
      <c r="BR356">
        <v>3.9578958855821106E-2</v>
      </c>
      <c r="BS356">
        <v>3.7015789588558206</v>
      </c>
      <c r="BT356">
        <v>3.6681800227853287</v>
      </c>
      <c r="BU356">
        <v>316.18600000000004</v>
      </c>
      <c r="BV356">
        <v>3.4173437151247015</v>
      </c>
      <c r="BW356">
        <v>319.60334371512477</v>
      </c>
      <c r="BX356">
        <v>316.71959822075439</v>
      </c>
      <c r="BY356">
        <v>29.324999999999999</v>
      </c>
      <c r="BZ356">
        <v>0.31694510334433479</v>
      </c>
      <c r="CA356">
        <v>29.64194510334433</v>
      </c>
      <c r="CB356">
        <v>29.374489122932761</v>
      </c>
      <c r="CC356">
        <v>216.11399999999998</v>
      </c>
      <c r="CD356">
        <v>2.3357638214546483</v>
      </c>
      <c r="CE356">
        <v>218.44976382145461</v>
      </c>
      <c r="CF356">
        <v>216.47871585041742</v>
      </c>
      <c r="CG356">
        <v>124.125</v>
      </c>
      <c r="CH356">
        <v>1.3415451305239745</v>
      </c>
      <c r="CI356">
        <v>125.46654513052397</v>
      </c>
      <c r="CJ356">
        <v>124.33447442059774</v>
      </c>
      <c r="CK356">
        <v>752.702</v>
      </c>
      <c r="CL356">
        <v>8.1352161356346979</v>
      </c>
      <c r="CM356">
        <v>760.83721613563478</v>
      </c>
      <c r="CN356">
        <v>753.97226638737391</v>
      </c>
    </row>
    <row r="357" spans="1:92" x14ac:dyDescent="0.25">
      <c r="A357" s="18">
        <v>45122</v>
      </c>
      <c r="B357" s="2">
        <v>9</v>
      </c>
      <c r="C357" s="2" t="s">
        <v>16</v>
      </c>
      <c r="D357" s="9">
        <v>29.379494000000001</v>
      </c>
      <c r="E357">
        <v>9.2319110000000006E-3</v>
      </c>
      <c r="G357">
        <v>6.2759999999999998</v>
      </c>
      <c r="H357">
        <v>6.4426254945099667E-2</v>
      </c>
      <c r="I357" s="34">
        <v>6.3404262549450996</v>
      </c>
      <c r="J357" s="34">
        <v>6.2818920040573829</v>
      </c>
      <c r="K357">
        <v>0.56200000000000006</v>
      </c>
      <c r="L357">
        <v>5.7692089354917176E-3</v>
      </c>
      <c r="M357" s="34">
        <v>0.56776920893549176</v>
      </c>
      <c r="N357" s="34">
        <v>0.56252761413005892</v>
      </c>
      <c r="O357">
        <v>16.978999999999999</v>
      </c>
      <c r="P357">
        <v>0.17429786212760473</v>
      </c>
      <c r="Q357" s="34">
        <v>17.153297862127605</v>
      </c>
      <c r="R357" s="34">
        <v>16.994940142907954</v>
      </c>
      <c r="S357">
        <v>1.462</v>
      </c>
      <c r="T357">
        <v>1.5008155629339662E-2</v>
      </c>
      <c r="U357" s="34">
        <v>1.4770081556293397</v>
      </c>
      <c r="V357" s="34">
        <v>1.4633725477902955</v>
      </c>
      <c r="W357">
        <v>0</v>
      </c>
      <c r="X357">
        <v>0</v>
      </c>
      <c r="Y357" s="34">
        <v>0</v>
      </c>
      <c r="Z357" s="34">
        <v>0</v>
      </c>
      <c r="AA357">
        <v>4.7E-2</v>
      </c>
      <c r="AB357">
        <v>4.8247832734539265E-4</v>
      </c>
      <c r="AC357" s="34">
        <v>4.7482478327345395E-2</v>
      </c>
      <c r="AD357" s="34">
        <v>4.7044124313367915E-2</v>
      </c>
      <c r="AE357">
        <v>25.326000000000001</v>
      </c>
      <c r="AF357">
        <v>0.25998395996488116</v>
      </c>
      <c r="AG357" s="34">
        <v>25.585983959964882</v>
      </c>
      <c r="AH357" s="34">
        <v>25.349776433199057</v>
      </c>
      <c r="AJ357">
        <v>60.540000000000006</v>
      </c>
      <c r="AK357">
        <v>0.62147314760617178</v>
      </c>
      <c r="AL357" s="34">
        <v>61.161473147606181</v>
      </c>
      <c r="AM357" s="34">
        <v>60.596835870878593</v>
      </c>
      <c r="AN357">
        <v>3.645</v>
      </c>
      <c r="AO357">
        <v>3.7417734110084179E-2</v>
      </c>
      <c r="AP357" s="34">
        <v>3.6824177341100843</v>
      </c>
      <c r="AQ357" s="34">
        <v>3.6484219813239585</v>
      </c>
      <c r="AR357">
        <v>312.13099999999991</v>
      </c>
      <c r="AS357">
        <v>3.2041796338860578</v>
      </c>
      <c r="AT357" s="34">
        <v>315.33517963388596</v>
      </c>
      <c r="AU357" s="34">
        <v>312.42403332033689</v>
      </c>
      <c r="AV357">
        <v>31.995999999999995</v>
      </c>
      <c r="AW357">
        <v>0.32845482046262092</v>
      </c>
      <c r="AX357" s="34">
        <v>32.324454820462613</v>
      </c>
      <c r="AY357" s="34">
        <v>32.026038330436585</v>
      </c>
      <c r="AZ357">
        <v>214.40099999999998</v>
      </c>
      <c r="BA357">
        <v>2.2009326778974367</v>
      </c>
      <c r="BB357" s="34">
        <v>216.60193267789742</v>
      </c>
      <c r="BC357" s="34">
        <v>214.60228291298708</v>
      </c>
      <c r="BD357">
        <v>129.066</v>
      </c>
      <c r="BE357">
        <v>1.3249265488757545</v>
      </c>
      <c r="BF357" s="34">
        <v>130.39092654887577</v>
      </c>
      <c r="BG357" s="34">
        <v>129.18716911976901</v>
      </c>
      <c r="BH357">
        <v>751.77899999999988</v>
      </c>
      <c r="BI357">
        <v>7.7173845628381255</v>
      </c>
      <c r="BJ357" s="34">
        <v>759.4963845628381</v>
      </c>
      <c r="BK357" s="34">
        <v>752.48478153573205</v>
      </c>
      <c r="BM357">
        <v>66.816000000000003</v>
      </c>
      <c r="BN357">
        <v>0.68589940255127146</v>
      </c>
      <c r="BO357">
        <v>67.501899402551274</v>
      </c>
      <c r="BP357">
        <v>66.878727874935976</v>
      </c>
      <c r="BQ357">
        <v>4.2069999999999999</v>
      </c>
      <c r="BR357">
        <v>4.3186943045575896E-2</v>
      </c>
      <c r="BS357">
        <v>4.2501869430455761</v>
      </c>
      <c r="BT357">
        <v>4.210949595454017</v>
      </c>
      <c r="BU357">
        <v>329.1099999999999</v>
      </c>
      <c r="BV357">
        <v>3.3784774960136623</v>
      </c>
      <c r="BW357">
        <v>332.48847749601356</v>
      </c>
      <c r="BX357">
        <v>329.41897346324487</v>
      </c>
      <c r="BY357">
        <v>33.457999999999998</v>
      </c>
      <c r="BZ357">
        <v>0.34346297609196058</v>
      </c>
      <c r="CA357">
        <v>33.801462976091955</v>
      </c>
      <c r="CB357">
        <v>33.489410878226877</v>
      </c>
      <c r="CC357">
        <v>214.40099999999998</v>
      </c>
      <c r="CD357">
        <v>2.2009326778974367</v>
      </c>
      <c r="CE357">
        <v>216.60193267789742</v>
      </c>
      <c r="CF357">
        <v>214.60228291298708</v>
      </c>
      <c r="CG357">
        <v>129.113</v>
      </c>
      <c r="CH357">
        <v>1.3254090272030998</v>
      </c>
      <c r="CI357">
        <v>130.43840902720311</v>
      </c>
      <c r="CJ357">
        <v>129.23421324408238</v>
      </c>
      <c r="CK357">
        <v>777.1049999999999</v>
      </c>
      <c r="CL357">
        <v>7.9773685228030065</v>
      </c>
      <c r="CM357">
        <v>785.08236852280299</v>
      </c>
      <c r="CN357">
        <v>777.83455796893111</v>
      </c>
    </row>
    <row r="358" spans="1:92" x14ac:dyDescent="0.25">
      <c r="A358" s="18">
        <v>45122</v>
      </c>
      <c r="B358" s="2">
        <v>10</v>
      </c>
      <c r="C358" s="2" t="s">
        <v>16</v>
      </c>
      <c r="D358" s="9">
        <v>30.483445</v>
      </c>
      <c r="E358">
        <v>9.0745649999999997E-3</v>
      </c>
      <c r="G358">
        <v>6.9079999999999995</v>
      </c>
      <c r="H358">
        <v>6.9016904488464592E-2</v>
      </c>
      <c r="I358" s="34">
        <v>6.9770169044884645</v>
      </c>
      <c r="J358" s="34">
        <v>6.9137035110825851</v>
      </c>
      <c r="K358">
        <v>0.622</v>
      </c>
      <c r="L358">
        <v>6.2143188465293838E-3</v>
      </c>
      <c r="M358" s="34">
        <v>0.62821431884652934</v>
      </c>
      <c r="N358" s="34">
        <v>0.62251354717622576</v>
      </c>
      <c r="O358">
        <v>17.856000000000002</v>
      </c>
      <c r="P358">
        <v>0.17839690888043197</v>
      </c>
      <c r="Q358" s="34">
        <v>18.034396908880435</v>
      </c>
      <c r="R358" s="34">
        <v>17.870742601895</v>
      </c>
      <c r="S358">
        <v>1.6240000000000001</v>
      </c>
      <c r="T358">
        <v>1.6225166891903085E-2</v>
      </c>
      <c r="U358" s="34">
        <v>1.6402251668919032</v>
      </c>
      <c r="V358" s="34">
        <v>1.6253408370003068</v>
      </c>
      <c r="W358">
        <v>0</v>
      </c>
      <c r="X358">
        <v>0</v>
      </c>
      <c r="Y358" s="34">
        <v>0</v>
      </c>
      <c r="Z358" s="34">
        <v>0</v>
      </c>
      <c r="AA358">
        <v>4.7E-2</v>
      </c>
      <c r="AB358">
        <v>4.6957071669916561E-4</v>
      </c>
      <c r="AC358" s="34">
        <v>4.7469570716699168E-2</v>
      </c>
      <c r="AD358" s="34">
        <v>4.703880501170838E-2</v>
      </c>
      <c r="AE358">
        <v>27.057000000000002</v>
      </c>
      <c r="AF358">
        <v>0.2703228698240282</v>
      </c>
      <c r="AG358" s="34">
        <v>27.32732286982403</v>
      </c>
      <c r="AH358" s="34">
        <v>27.079339302165828</v>
      </c>
      <c r="AJ358">
        <v>63.124000000000002</v>
      </c>
      <c r="AK358">
        <v>0.63066344512591765</v>
      </c>
      <c r="AL358" s="34">
        <v>63.754663445125921</v>
      </c>
      <c r="AM358" s="34">
        <v>63.176117607640002</v>
      </c>
      <c r="AN358">
        <v>4.3139999999999992</v>
      </c>
      <c r="AO358">
        <v>4.3100597273195748E-2</v>
      </c>
      <c r="AP358" s="34">
        <v>4.3571005972731953</v>
      </c>
      <c r="AQ358" s="34">
        <v>4.3175618046917004</v>
      </c>
      <c r="AR358">
        <v>326.25</v>
      </c>
      <c r="AS358">
        <v>3.2595201345341014</v>
      </c>
      <c r="AT358" s="34">
        <v>329.50952013453411</v>
      </c>
      <c r="AU358" s="34">
        <v>326.51936457595446</v>
      </c>
      <c r="AV358">
        <v>34.175999999999995</v>
      </c>
      <c r="AW358">
        <v>0.34144784710448256</v>
      </c>
      <c r="AX358" s="34">
        <v>34.517447847104478</v>
      </c>
      <c r="AY358" s="34">
        <v>34.204217022981815</v>
      </c>
      <c r="AZ358">
        <v>209.857</v>
      </c>
      <c r="BA358">
        <v>2.0966532317944</v>
      </c>
      <c r="BB358" s="34">
        <v>211.95365323179439</v>
      </c>
      <c r="BC358" s="34">
        <v>210.03026602855502</v>
      </c>
      <c r="BD358">
        <v>135.05199999999999</v>
      </c>
      <c r="BE358">
        <v>1.3492864772692705</v>
      </c>
      <c r="BF358" s="34">
        <v>136.40128647726925</v>
      </c>
      <c r="BG358" s="34">
        <v>135.16350413704765</v>
      </c>
      <c r="BH358">
        <v>772.77300000000002</v>
      </c>
      <c r="BI358">
        <v>7.7206717331013675</v>
      </c>
      <c r="BJ358" s="34">
        <v>780.49367173310134</v>
      </c>
      <c r="BK358" s="34">
        <v>773.41103117687067</v>
      </c>
      <c r="BM358">
        <v>70.031999999999996</v>
      </c>
      <c r="BN358">
        <v>0.69968034961438219</v>
      </c>
      <c r="BO358">
        <v>70.731680349614379</v>
      </c>
      <c r="BP358">
        <v>70.089821118722583</v>
      </c>
      <c r="BQ358">
        <v>4.9359999999999991</v>
      </c>
      <c r="BR358">
        <v>4.9314916119725133E-2</v>
      </c>
      <c r="BS358">
        <v>4.9853149161197248</v>
      </c>
      <c r="BT358">
        <v>4.9400753518679261</v>
      </c>
      <c r="BU358">
        <v>344.10599999999999</v>
      </c>
      <c r="BV358">
        <v>3.4379170434145334</v>
      </c>
      <c r="BW358">
        <v>347.54391704341452</v>
      </c>
      <c r="BX358">
        <v>344.39010717784947</v>
      </c>
      <c r="BY358">
        <v>35.799999999999997</v>
      </c>
      <c r="BZ358">
        <v>0.35767301399638562</v>
      </c>
      <c r="CA358">
        <v>36.15767301399638</v>
      </c>
      <c r="CB358">
        <v>35.829557859982124</v>
      </c>
      <c r="CC358">
        <v>209.857</v>
      </c>
      <c r="CD358">
        <v>2.0966532317944</v>
      </c>
      <c r="CE358">
        <v>211.95365323179439</v>
      </c>
      <c r="CF358">
        <v>210.03026602855502</v>
      </c>
      <c r="CG358">
        <v>135.09899999999999</v>
      </c>
      <c r="CH358">
        <v>1.3497560479859696</v>
      </c>
      <c r="CI358">
        <v>136.44875604798594</v>
      </c>
      <c r="CJ358">
        <v>135.21054294205936</v>
      </c>
      <c r="CK358">
        <v>799.83</v>
      </c>
      <c r="CL358">
        <v>7.9909946029253955</v>
      </c>
      <c r="CM358">
        <v>807.82099460292534</v>
      </c>
      <c r="CN358">
        <v>800.49037047903653</v>
      </c>
    </row>
    <row r="359" spans="1:92" x14ac:dyDescent="0.25">
      <c r="A359" s="18">
        <v>45122</v>
      </c>
      <c r="B359" s="2">
        <v>11</v>
      </c>
      <c r="C359" s="2" t="s">
        <v>16</v>
      </c>
      <c r="D359" s="9">
        <v>28.743178</v>
      </c>
      <c r="E359">
        <v>9.2197779999999997E-3</v>
      </c>
      <c r="G359">
        <v>7.33</v>
      </c>
      <c r="H359">
        <v>8.1057560567251344E-2</v>
      </c>
      <c r="I359" s="34">
        <v>7.4110575605672517</v>
      </c>
      <c r="J359" s="34">
        <v>7.3427292551136008</v>
      </c>
      <c r="K359">
        <v>0.65200000000000002</v>
      </c>
      <c r="L359">
        <v>7.2100313083012114E-3</v>
      </c>
      <c r="M359" s="34">
        <v>0.65921003130830125</v>
      </c>
      <c r="N359" s="34">
        <v>0.6531322611642657</v>
      </c>
      <c r="O359">
        <v>18.561</v>
      </c>
      <c r="P359">
        <v>0.20525366735180794</v>
      </c>
      <c r="Q359" s="34">
        <v>18.766253667351808</v>
      </c>
      <c r="R359" s="34">
        <v>18.59323297464714</v>
      </c>
      <c r="S359">
        <v>1.6990000000000001</v>
      </c>
      <c r="T359">
        <v>1.8788103056447483E-2</v>
      </c>
      <c r="U359" s="34">
        <v>1.7177881030564475</v>
      </c>
      <c r="V359" s="34">
        <v>1.7019504780952259</v>
      </c>
      <c r="W359">
        <v>0</v>
      </c>
      <c r="X359">
        <v>0</v>
      </c>
      <c r="Y359" s="34">
        <v>0</v>
      </c>
      <c r="Z359" s="34">
        <v>0</v>
      </c>
      <c r="AA359">
        <v>4.7E-2</v>
      </c>
      <c r="AB359">
        <v>5.197415206904248E-4</v>
      </c>
      <c r="AC359" s="34">
        <v>4.7519741520690426E-2</v>
      </c>
      <c r="AD359" s="34">
        <v>4.7081620053252282E-2</v>
      </c>
      <c r="AE359">
        <v>28.289000000000001</v>
      </c>
      <c r="AF359">
        <v>0.31282910380449835</v>
      </c>
      <c r="AG359" s="34">
        <v>28.601829103804501</v>
      </c>
      <c r="AH359" s="34">
        <v>28.338126589073486</v>
      </c>
      <c r="AJ359">
        <v>65.622000000000014</v>
      </c>
      <c r="AK359">
        <v>0.72566974618610758</v>
      </c>
      <c r="AL359" s="34">
        <v>66.347669746186128</v>
      </c>
      <c r="AM359" s="34">
        <v>65.735958960308977</v>
      </c>
      <c r="AN359">
        <v>4.6630000000000003</v>
      </c>
      <c r="AO359">
        <v>5.1564993850626607E-2</v>
      </c>
      <c r="AP359" s="34">
        <v>4.7145649938506269</v>
      </c>
      <c r="AQ359" s="34">
        <v>4.6710977512407528</v>
      </c>
      <c r="AR359">
        <v>337.68299999999999</v>
      </c>
      <c r="AS359">
        <v>3.7342101261979725</v>
      </c>
      <c r="AT359" s="34">
        <v>341.41721012619797</v>
      </c>
      <c r="AU359" s="34">
        <v>338.2694192434551</v>
      </c>
      <c r="AV359">
        <v>35.938000000000002</v>
      </c>
      <c r="AW359">
        <v>0.39741427171430821</v>
      </c>
      <c r="AX359" s="34">
        <v>36.335414271714313</v>
      </c>
      <c r="AY359" s="34">
        <v>36.000409818591081</v>
      </c>
      <c r="AZ359">
        <v>203.36699999999996</v>
      </c>
      <c r="BA359">
        <v>2.2488994433670126</v>
      </c>
      <c r="BB359" s="34">
        <v>205.61589944336697</v>
      </c>
      <c r="BC359" s="34">
        <v>203.7201664972288</v>
      </c>
      <c r="BD359">
        <v>138.202</v>
      </c>
      <c r="BE359">
        <v>1.5282833540948528</v>
      </c>
      <c r="BF359" s="34">
        <v>139.73028335409484</v>
      </c>
      <c r="BG359" s="34">
        <v>138.44200116169299</v>
      </c>
      <c r="BH359">
        <v>785.47499999999991</v>
      </c>
      <c r="BI359">
        <v>8.6860419354108807</v>
      </c>
      <c r="BJ359" s="34">
        <v>794.16104193541082</v>
      </c>
      <c r="BK359" s="34">
        <v>786.83905343251763</v>
      </c>
      <c r="BM359">
        <v>72.952000000000012</v>
      </c>
      <c r="BN359">
        <v>0.80672730675335891</v>
      </c>
      <c r="BO359">
        <v>73.758727306753386</v>
      </c>
      <c r="BP359">
        <v>73.078688215422574</v>
      </c>
      <c r="BQ359">
        <v>5.3150000000000004</v>
      </c>
      <c r="BR359">
        <v>5.8775025158927817E-2</v>
      </c>
      <c r="BS359">
        <v>5.3737750251589285</v>
      </c>
      <c r="BT359">
        <v>5.3242300124050184</v>
      </c>
      <c r="BU359">
        <v>356.24399999999997</v>
      </c>
      <c r="BV359">
        <v>3.9394637935497805</v>
      </c>
      <c r="BW359">
        <v>360.18346379354978</v>
      </c>
      <c r="BX359">
        <v>356.86265221810226</v>
      </c>
      <c r="BY359">
        <v>37.637</v>
      </c>
      <c r="BZ359">
        <v>0.41620237477075567</v>
      </c>
      <c r="CA359">
        <v>38.053202374770763</v>
      </c>
      <c r="CB359">
        <v>37.702360296686308</v>
      </c>
      <c r="CC359">
        <v>203.36699999999996</v>
      </c>
      <c r="CD359">
        <v>2.2488994433670126</v>
      </c>
      <c r="CE359">
        <v>205.61589944336697</v>
      </c>
      <c r="CF359">
        <v>203.7201664972288</v>
      </c>
      <c r="CG359">
        <v>138.249</v>
      </c>
      <c r="CH359">
        <v>1.5288030956155432</v>
      </c>
      <c r="CI359">
        <v>139.77780309561552</v>
      </c>
      <c r="CJ359">
        <v>138.48908278174625</v>
      </c>
      <c r="CK359">
        <v>813.7639999999999</v>
      </c>
      <c r="CL359">
        <v>8.9988710392153788</v>
      </c>
      <c r="CM359">
        <v>822.76287103921527</v>
      </c>
      <c r="CN359">
        <v>815.17718002159108</v>
      </c>
    </row>
    <row r="360" spans="1:92" x14ac:dyDescent="0.25">
      <c r="A360" s="18">
        <v>45122</v>
      </c>
      <c r="B360" s="2">
        <v>12</v>
      </c>
      <c r="C360" s="2" t="s">
        <v>16</v>
      </c>
      <c r="D360" s="9">
        <v>33.735050999999999</v>
      </c>
      <c r="E360">
        <v>9.4339850000000006E-3</v>
      </c>
      <c r="G360">
        <v>7.359</v>
      </c>
      <c r="H360">
        <v>9.0799421810759104E-2</v>
      </c>
      <c r="I360" s="34">
        <v>7.4497994218107593</v>
      </c>
      <c r="J360" s="34">
        <v>7.3795181258123881</v>
      </c>
      <c r="K360">
        <v>0.70200000000000007</v>
      </c>
      <c r="L360">
        <v>8.6616651870027039E-3</v>
      </c>
      <c r="M360" s="34">
        <v>0.7106616651870028</v>
      </c>
      <c r="N360" s="34">
        <v>0.70395729369755355</v>
      </c>
      <c r="O360">
        <v>19.039000000000001</v>
      </c>
      <c r="P360">
        <v>0.23491373717285535</v>
      </c>
      <c r="Q360" s="34">
        <v>19.273913737172858</v>
      </c>
      <c r="R360" s="34">
        <v>19.092083924085074</v>
      </c>
      <c r="S360">
        <v>1.659</v>
      </c>
      <c r="T360">
        <v>2.046966174535254E-2</v>
      </c>
      <c r="U360" s="34">
        <v>1.6794696617453526</v>
      </c>
      <c r="V360" s="34">
        <v>1.6636255701484919</v>
      </c>
      <c r="W360">
        <v>0</v>
      </c>
      <c r="X360">
        <v>0</v>
      </c>
      <c r="Y360" s="34">
        <v>0</v>
      </c>
      <c r="Z360" s="34">
        <v>0</v>
      </c>
      <c r="AA360">
        <v>0.05</v>
      </c>
      <c r="AB360">
        <v>6.1692771987198729E-4</v>
      </c>
      <c r="AC360" s="34">
        <v>5.0616927719871987E-2</v>
      </c>
      <c r="AD360" s="34">
        <v>5.0139408383016629E-2</v>
      </c>
      <c r="AE360">
        <v>28.809000000000001</v>
      </c>
      <c r="AF360">
        <v>0.35546141363584166</v>
      </c>
      <c r="AG360" s="34">
        <v>29.164461413635841</v>
      </c>
      <c r="AH360" s="34">
        <v>28.889324322126527</v>
      </c>
      <c r="AJ360">
        <v>66.893000000000015</v>
      </c>
      <c r="AK360">
        <v>0.82536291930793715</v>
      </c>
      <c r="AL360" s="34">
        <v>67.71836291930795</v>
      </c>
      <c r="AM360" s="34">
        <v>67.079508899302638</v>
      </c>
      <c r="AN360">
        <v>4.7150000000000007</v>
      </c>
      <c r="AO360">
        <v>5.8176283983928413E-2</v>
      </c>
      <c r="AP360" s="34">
        <v>4.7731762839839291</v>
      </c>
      <c r="AQ360" s="34">
        <v>4.7281462105184691</v>
      </c>
      <c r="AR360">
        <v>339.79399999999998</v>
      </c>
      <c r="AS360">
        <v>4.192566752923641</v>
      </c>
      <c r="AT360" s="34">
        <v>343.98656675292364</v>
      </c>
      <c r="AU360" s="34">
        <v>340.74140264197507</v>
      </c>
      <c r="AV360">
        <v>36.557000000000009</v>
      </c>
      <c r="AW360">
        <v>0.4510605331072049</v>
      </c>
      <c r="AX360" s="34">
        <v>37.008060533107212</v>
      </c>
      <c r="AY360" s="34">
        <v>36.658927045158784</v>
      </c>
      <c r="AZ360">
        <v>189.16299999999995</v>
      </c>
      <c r="BA360">
        <v>2.3339979654828942</v>
      </c>
      <c r="BB360" s="34">
        <v>191.49699796548285</v>
      </c>
      <c r="BC360" s="34">
        <v>189.69041815913144</v>
      </c>
      <c r="BD360">
        <v>138.38799999999998</v>
      </c>
      <c r="BE360">
        <v>1.7075078659528915</v>
      </c>
      <c r="BF360" s="34">
        <v>140.09550786595287</v>
      </c>
      <c r="BG360" s="34">
        <v>138.77384894617808</v>
      </c>
      <c r="BH360">
        <v>775.51</v>
      </c>
      <c r="BI360">
        <v>9.5686723207584965</v>
      </c>
      <c r="BJ360" s="34">
        <v>785.07867232075841</v>
      </c>
      <c r="BK360" s="34">
        <v>777.67225190226452</v>
      </c>
      <c r="BM360">
        <v>74.25200000000001</v>
      </c>
      <c r="BN360">
        <v>0.91616234111869621</v>
      </c>
      <c r="BO360">
        <v>75.168162341118716</v>
      </c>
      <c r="BP360">
        <v>74.45902702511502</v>
      </c>
      <c r="BQ360">
        <v>5.4170000000000007</v>
      </c>
      <c r="BR360">
        <v>6.683794917093111E-2</v>
      </c>
      <c r="BS360">
        <v>5.4838379491709315</v>
      </c>
      <c r="BT360">
        <v>5.4321035042160224</v>
      </c>
      <c r="BU360">
        <v>358.83299999999997</v>
      </c>
      <c r="BV360">
        <v>4.4274804900964959</v>
      </c>
      <c r="BW360">
        <v>363.26048049009648</v>
      </c>
      <c r="BX360">
        <v>359.83348656606017</v>
      </c>
      <c r="BY360">
        <v>38.216000000000008</v>
      </c>
      <c r="BZ360">
        <v>0.47153019485255743</v>
      </c>
      <c r="CA360">
        <v>38.687530194852563</v>
      </c>
      <c r="CB360">
        <v>38.322552615307274</v>
      </c>
      <c r="CC360">
        <v>189.16299999999995</v>
      </c>
      <c r="CD360">
        <v>2.3339979654828942</v>
      </c>
      <c r="CE360">
        <v>191.49699796548285</v>
      </c>
      <c r="CF360">
        <v>189.69041815913144</v>
      </c>
      <c r="CG360">
        <v>138.43799999999999</v>
      </c>
      <c r="CH360">
        <v>1.7081247936727635</v>
      </c>
      <c r="CI360">
        <v>140.14612479367273</v>
      </c>
      <c r="CJ360">
        <v>138.8239883545611</v>
      </c>
      <c r="CK360">
        <v>804.31899999999996</v>
      </c>
      <c r="CL360">
        <v>9.9241337343943385</v>
      </c>
      <c r="CM360">
        <v>814.24313373439429</v>
      </c>
      <c r="CN360">
        <v>806.56157622439105</v>
      </c>
    </row>
    <row r="361" spans="1:92" x14ac:dyDescent="0.25">
      <c r="A361" s="18">
        <v>45122</v>
      </c>
      <c r="B361" s="2">
        <v>13</v>
      </c>
      <c r="C361" s="2" t="s">
        <v>16</v>
      </c>
      <c r="D361" s="9">
        <v>48.539738</v>
      </c>
      <c r="E361">
        <v>9.4971670000000008E-3</v>
      </c>
      <c r="G361">
        <v>7.3639999999999999</v>
      </c>
      <c r="H361">
        <v>9.6997312417621898E-2</v>
      </c>
      <c r="I361" s="34">
        <v>7.4609973124176214</v>
      </c>
      <c r="J361" s="34">
        <v>7.3901389749550397</v>
      </c>
      <c r="K361">
        <v>0.73899999999999999</v>
      </c>
      <c r="L361">
        <v>9.7339779843322351E-3</v>
      </c>
      <c r="M361" s="34">
        <v>0.74873397798433228</v>
      </c>
      <c r="N361" s="34">
        <v>0.74162312635684069</v>
      </c>
      <c r="O361">
        <v>18.957999999999998</v>
      </c>
      <c r="P361">
        <v>0.24971144063189513</v>
      </c>
      <c r="Q361" s="34">
        <v>19.207711440631893</v>
      </c>
      <c r="R361" s="34">
        <v>19.025292597392401</v>
      </c>
      <c r="S361">
        <v>1.6879999999999999</v>
      </c>
      <c r="T361">
        <v>2.2234039022398934E-2</v>
      </c>
      <c r="U361" s="34">
        <v>1.7102340390223989</v>
      </c>
      <c r="V361" s="34">
        <v>1.6939916607447185</v>
      </c>
      <c r="W361">
        <v>0</v>
      </c>
      <c r="X361">
        <v>0</v>
      </c>
      <c r="Y361" s="34">
        <v>0</v>
      </c>
      <c r="Z361" s="34">
        <v>0</v>
      </c>
      <c r="AA361">
        <v>0.05</v>
      </c>
      <c r="AB361">
        <v>6.5859120327011074E-4</v>
      </c>
      <c r="AC361" s="34">
        <v>5.0658591203270112E-2</v>
      </c>
      <c r="AD361" s="34">
        <v>5.0177478102627925E-2</v>
      </c>
      <c r="AE361">
        <v>28.798999999999999</v>
      </c>
      <c r="AF361">
        <v>0.37933536125951833</v>
      </c>
      <c r="AG361" s="34">
        <v>29.178335361259517</v>
      </c>
      <c r="AH361" s="34">
        <v>28.901223837551626</v>
      </c>
      <c r="AJ361">
        <v>66.460000000000008</v>
      </c>
      <c r="AK361">
        <v>0.87539942738663112</v>
      </c>
      <c r="AL361" s="34">
        <v>67.335399427386633</v>
      </c>
      <c r="AM361" s="34">
        <v>66.695903894013043</v>
      </c>
      <c r="AN361">
        <v>4.1929999999999987</v>
      </c>
      <c r="AO361">
        <v>5.5229458306231459E-2</v>
      </c>
      <c r="AP361" s="34">
        <v>4.2482294583062306</v>
      </c>
      <c r="AQ361" s="34">
        <v>4.2078833136863762</v>
      </c>
      <c r="AR361">
        <v>340.14800000000002</v>
      </c>
      <c r="AS361">
        <v>4.480369612198432</v>
      </c>
      <c r="AT361" s="34">
        <v>344.62836961219847</v>
      </c>
      <c r="AU361" s="34">
        <v>341.35537643305366</v>
      </c>
      <c r="AV361">
        <v>36.253999999999991</v>
      </c>
      <c r="AW361">
        <v>0.47753130966709173</v>
      </c>
      <c r="AX361" s="34">
        <v>36.731531309667083</v>
      </c>
      <c r="AY361" s="34">
        <v>36.382685822653443</v>
      </c>
      <c r="AZ361">
        <v>194.339</v>
      </c>
      <c r="BA361">
        <v>2.5597991170462007</v>
      </c>
      <c r="BB361" s="34">
        <v>196.8987991170462</v>
      </c>
      <c r="BC361" s="34">
        <v>195.02881833973214</v>
      </c>
      <c r="BD361">
        <v>137.90999999999997</v>
      </c>
      <c r="BE361">
        <v>1.8165262568596188</v>
      </c>
      <c r="BF361" s="34">
        <v>139.72652625685959</v>
      </c>
      <c r="BG361" s="34">
        <v>138.3995201026683</v>
      </c>
      <c r="BH361">
        <v>779.30399999999997</v>
      </c>
      <c r="BI361">
        <v>10.264855181464206</v>
      </c>
      <c r="BJ361" s="34">
        <v>789.56885518146419</v>
      </c>
      <c r="BK361" s="34">
        <v>782.07018790580696</v>
      </c>
      <c r="BM361">
        <v>73.824000000000012</v>
      </c>
      <c r="BN361">
        <v>0.97239673980425301</v>
      </c>
      <c r="BO361">
        <v>74.796396739804251</v>
      </c>
      <c r="BP361">
        <v>74.086042868968079</v>
      </c>
      <c r="BQ361">
        <v>4.9319999999999986</v>
      </c>
      <c r="BR361">
        <v>6.4963436290563698E-2</v>
      </c>
      <c r="BS361">
        <v>4.9969634362905628</v>
      </c>
      <c r="BT361">
        <v>4.9495064400432174</v>
      </c>
      <c r="BU361">
        <v>359.10599999999999</v>
      </c>
      <c r="BV361">
        <v>4.730081052830327</v>
      </c>
      <c r="BW361">
        <v>363.83608105283037</v>
      </c>
      <c r="BX361">
        <v>360.38066903044609</v>
      </c>
      <c r="BY361">
        <v>37.941999999999993</v>
      </c>
      <c r="BZ361">
        <v>0.49976534868949068</v>
      </c>
      <c r="CA361">
        <v>38.441765348689479</v>
      </c>
      <c r="CB361">
        <v>38.076677483398164</v>
      </c>
      <c r="CC361">
        <v>194.339</v>
      </c>
      <c r="CD361">
        <v>2.5597991170462007</v>
      </c>
      <c r="CE361">
        <v>196.8987991170462</v>
      </c>
      <c r="CF361">
        <v>195.02881833973214</v>
      </c>
      <c r="CG361">
        <v>137.95999999999998</v>
      </c>
      <c r="CH361">
        <v>1.8171848480628889</v>
      </c>
      <c r="CI361">
        <v>139.77718484806286</v>
      </c>
      <c r="CJ361">
        <v>138.44969758077093</v>
      </c>
      <c r="CK361">
        <v>808.10299999999995</v>
      </c>
      <c r="CL361">
        <v>10.644190542723724</v>
      </c>
      <c r="CM361">
        <v>818.74719054272373</v>
      </c>
      <c r="CN361">
        <v>810.97141174335854</v>
      </c>
    </row>
    <row r="362" spans="1:92" x14ac:dyDescent="0.25">
      <c r="A362" s="18">
        <v>45122</v>
      </c>
      <c r="B362" s="2">
        <v>14</v>
      </c>
      <c r="C362" s="2" t="s">
        <v>16</v>
      </c>
      <c r="D362" s="9">
        <v>42.504618000000001</v>
      </c>
      <c r="E362">
        <v>9.7492770000000006E-3</v>
      </c>
      <c r="G362">
        <v>7.3959999999999999</v>
      </c>
      <c r="H362">
        <v>0.10522699346208908</v>
      </c>
      <c r="I362" s="34">
        <v>7.5012269934620885</v>
      </c>
      <c r="J362" s="34">
        <v>7.4280954536629489</v>
      </c>
      <c r="K362">
        <v>0.71399999999999997</v>
      </c>
      <c r="L362">
        <v>1.0158473949693294E-2</v>
      </c>
      <c r="M362" s="34">
        <v>0.72415847394969324</v>
      </c>
      <c r="N362" s="34">
        <v>0.71709845239526038</v>
      </c>
      <c r="O362">
        <v>18.779999999999998</v>
      </c>
      <c r="P362">
        <v>0.26719347447512609</v>
      </c>
      <c r="Q362" s="34">
        <v>19.047193474475122</v>
      </c>
      <c r="R362" s="34">
        <v>18.861497109219872</v>
      </c>
      <c r="S362">
        <v>1.6759999999999999</v>
      </c>
      <c r="T362">
        <v>2.3845381428131598E-2</v>
      </c>
      <c r="U362" s="34">
        <v>1.6998453814281316</v>
      </c>
      <c r="V362" s="34">
        <v>1.6832731179474181</v>
      </c>
      <c r="W362">
        <v>0</v>
      </c>
      <c r="X362">
        <v>0</v>
      </c>
      <c r="Y362" s="34">
        <v>0</v>
      </c>
      <c r="Z362" s="34">
        <v>0</v>
      </c>
      <c r="AA362">
        <v>0.05</v>
      </c>
      <c r="AB362">
        <v>7.1137772756955844E-4</v>
      </c>
      <c r="AC362" s="34">
        <v>5.0711377727569562E-2</v>
      </c>
      <c r="AD362" s="34">
        <v>5.0216978459051854E-2</v>
      </c>
      <c r="AE362">
        <v>28.615999999999996</v>
      </c>
      <c r="AF362">
        <v>0.4071357010426096</v>
      </c>
      <c r="AG362" s="34">
        <v>29.023135701042609</v>
      </c>
      <c r="AH362" s="34">
        <v>28.740181111684549</v>
      </c>
      <c r="AJ362">
        <v>65.676000000000016</v>
      </c>
      <c r="AK362">
        <v>0.93440887271716655</v>
      </c>
      <c r="AL362" s="34">
        <v>66.610408872717187</v>
      </c>
      <c r="AM362" s="34">
        <v>65.961005545533808</v>
      </c>
      <c r="AN362">
        <v>4.262999999999999</v>
      </c>
      <c r="AO362">
        <v>6.0652065052580535E-2</v>
      </c>
      <c r="AP362" s="34">
        <v>4.3236520650525794</v>
      </c>
      <c r="AQ362" s="34">
        <v>4.2814995834187597</v>
      </c>
      <c r="AR362">
        <v>339.15699999999993</v>
      </c>
      <c r="AS362">
        <v>4.8253747189861729</v>
      </c>
      <c r="AT362" s="34">
        <v>343.98237471898608</v>
      </c>
      <c r="AU362" s="34">
        <v>340.62879526473284</v>
      </c>
      <c r="AV362">
        <v>35.046000000000006</v>
      </c>
      <c r="AW362">
        <v>0.49861887680805494</v>
      </c>
      <c r="AX362" s="34">
        <v>35.544618876808059</v>
      </c>
      <c r="AY362" s="34">
        <v>35.198084541518625</v>
      </c>
      <c r="AZ362">
        <v>191.28299999999999</v>
      </c>
      <c r="BA362">
        <v>2.7214893172537566</v>
      </c>
      <c r="BB362" s="34">
        <v>194.00448931725376</v>
      </c>
      <c r="BC362" s="34">
        <v>192.1130858116563</v>
      </c>
      <c r="BD362">
        <v>134.65899999999999</v>
      </c>
      <c r="BE362">
        <v>1.9158682683357833</v>
      </c>
      <c r="BF362" s="34">
        <v>136.57486826833576</v>
      </c>
      <c r="BG362" s="34">
        <v>135.24336204634923</v>
      </c>
      <c r="BH362">
        <v>770.08399999999995</v>
      </c>
      <c r="BI362">
        <v>10.956412119153514</v>
      </c>
      <c r="BJ362" s="34">
        <v>781.04041211915342</v>
      </c>
      <c r="BK362" s="34">
        <v>773.42583279320968</v>
      </c>
      <c r="BM362">
        <v>73.072000000000017</v>
      </c>
      <c r="BN362">
        <v>1.0396358661792555</v>
      </c>
      <c r="BO362">
        <v>74.11163586617927</v>
      </c>
      <c r="BP362">
        <v>73.389100999196756</v>
      </c>
      <c r="BQ362">
        <v>4.9769999999999985</v>
      </c>
      <c r="BR362">
        <v>7.0810539002273826E-2</v>
      </c>
      <c r="BS362">
        <v>5.0478105390022723</v>
      </c>
      <c r="BT362">
        <v>4.9985980358140196</v>
      </c>
      <c r="BU362">
        <v>357.9369999999999</v>
      </c>
      <c r="BV362">
        <v>5.0925681934612985</v>
      </c>
      <c r="BW362">
        <v>363.02956819346122</v>
      </c>
      <c r="BX362">
        <v>359.49029237395274</v>
      </c>
      <c r="BY362">
        <v>36.722000000000008</v>
      </c>
      <c r="BZ362">
        <v>0.52246425823618659</v>
      </c>
      <c r="CA362">
        <v>37.244464258236192</v>
      </c>
      <c r="CB362">
        <v>36.88135765946604</v>
      </c>
      <c r="CC362">
        <v>191.28299999999999</v>
      </c>
      <c r="CD362">
        <v>2.7214893172537566</v>
      </c>
      <c r="CE362">
        <v>194.00448931725376</v>
      </c>
      <c r="CF362">
        <v>192.1130858116563</v>
      </c>
      <c r="CG362">
        <v>134.709</v>
      </c>
      <c r="CH362">
        <v>1.9165796460633528</v>
      </c>
      <c r="CI362">
        <v>136.62557964606333</v>
      </c>
      <c r="CJ362">
        <v>135.29357902480828</v>
      </c>
      <c r="CK362">
        <v>798.69999999999993</v>
      </c>
      <c r="CL362">
        <v>11.363547820196123</v>
      </c>
      <c r="CM362">
        <v>810.06354782019605</v>
      </c>
      <c r="CN362">
        <v>802.16601390489427</v>
      </c>
    </row>
    <row r="363" spans="1:92" x14ac:dyDescent="0.25">
      <c r="A363" s="18">
        <v>45122</v>
      </c>
      <c r="B363" s="2">
        <v>15</v>
      </c>
      <c r="C363" s="2" t="s">
        <v>16</v>
      </c>
      <c r="D363" s="9">
        <v>40.559987</v>
      </c>
      <c r="E363">
        <v>1.0053286999999999E-2</v>
      </c>
      <c r="G363">
        <v>7.5049999999999999</v>
      </c>
      <c r="H363">
        <v>0.11322768119958897</v>
      </c>
      <c r="I363" s="34">
        <v>7.6182276811995893</v>
      </c>
      <c r="J363" s="34">
        <v>7.5416394518891456</v>
      </c>
      <c r="K363">
        <v>0.66400000000000003</v>
      </c>
      <c r="L363">
        <v>1.0017745545173496E-2</v>
      </c>
      <c r="M363" s="34">
        <v>0.67401774554517357</v>
      </c>
      <c r="N363" s="34">
        <v>0.66724165170611505</v>
      </c>
      <c r="O363">
        <v>18.778000000000002</v>
      </c>
      <c r="P363">
        <v>0.28330305097480107</v>
      </c>
      <c r="Q363" s="34">
        <v>19.061303050974804</v>
      </c>
      <c r="R363" s="34">
        <v>18.869674300809379</v>
      </c>
      <c r="S363">
        <v>1.6970000000000001</v>
      </c>
      <c r="T363">
        <v>2.5602581611685875E-2</v>
      </c>
      <c r="U363" s="34">
        <v>1.7226025816116859</v>
      </c>
      <c r="V363" s="34">
        <v>1.7052847634718027</v>
      </c>
      <c r="W363">
        <v>0</v>
      </c>
      <c r="X363">
        <v>0</v>
      </c>
      <c r="Y363" s="34">
        <v>0</v>
      </c>
      <c r="Z363" s="34">
        <v>0</v>
      </c>
      <c r="AA363">
        <v>4.7E-2</v>
      </c>
      <c r="AB363">
        <v>7.0908741057703955E-4</v>
      </c>
      <c r="AC363" s="34">
        <v>4.7709087410577042E-2</v>
      </c>
      <c r="AD363" s="34">
        <v>4.7229454262330425E-2</v>
      </c>
      <c r="AE363">
        <v>28.691000000000003</v>
      </c>
      <c r="AF363">
        <v>0.43286014674182643</v>
      </c>
      <c r="AG363" s="34">
        <v>29.12386014674183</v>
      </c>
      <c r="AH363" s="34">
        <v>28.83106962213877</v>
      </c>
      <c r="AJ363">
        <v>65.87299999999999</v>
      </c>
      <c r="AK363">
        <v>0.99382372333917701</v>
      </c>
      <c r="AL363" s="34">
        <v>66.866823723339166</v>
      </c>
      <c r="AM363" s="34">
        <v>66.194592353670032</v>
      </c>
      <c r="AN363">
        <v>4.2850000000000001</v>
      </c>
      <c r="AO363">
        <v>6.4647650091970515E-2</v>
      </c>
      <c r="AP363" s="34">
        <v>4.3496476500919705</v>
      </c>
      <c r="AQ363" s="34">
        <v>4.3059193939167208</v>
      </c>
      <c r="AR363">
        <v>339.0979999999999</v>
      </c>
      <c r="AS363">
        <v>5.115960058550062</v>
      </c>
      <c r="AT363" s="34">
        <v>344.21396005854996</v>
      </c>
      <c r="AU363" s="34">
        <v>340.75347832867482</v>
      </c>
      <c r="AV363">
        <v>35.26100000000001</v>
      </c>
      <c r="AW363">
        <v>0.53198151456078724</v>
      </c>
      <c r="AX363" s="34">
        <v>35.7929815145608</v>
      </c>
      <c r="AY363" s="34">
        <v>35.433144398809226</v>
      </c>
      <c r="AZ363">
        <v>191.69899999999998</v>
      </c>
      <c r="BA363">
        <v>2.8921563302171895</v>
      </c>
      <c r="BB363" s="34">
        <v>194.59115633021716</v>
      </c>
      <c r="BC363" s="34">
        <v>192.63487558796763</v>
      </c>
      <c r="BD363">
        <v>131.38799999999998</v>
      </c>
      <c r="BE363">
        <v>1.9822463127850225</v>
      </c>
      <c r="BF363" s="34">
        <v>133.37024631278499</v>
      </c>
      <c r="BG363" s="34">
        <v>132.02943694934186</v>
      </c>
      <c r="BH363">
        <v>767.60399999999981</v>
      </c>
      <c r="BI363">
        <v>11.580815589544208</v>
      </c>
      <c r="BJ363" s="34">
        <v>779.18481558954397</v>
      </c>
      <c r="BK363" s="34">
        <v>771.35144701238028</v>
      </c>
      <c r="BM363">
        <v>73.377999999999986</v>
      </c>
      <c r="BN363">
        <v>1.107051404538766</v>
      </c>
      <c r="BO363">
        <v>74.485051404538751</v>
      </c>
      <c r="BP363">
        <v>73.736231805559171</v>
      </c>
      <c r="BQ363">
        <v>4.9489999999999998</v>
      </c>
      <c r="BR363">
        <v>7.4665395637144014E-2</v>
      </c>
      <c r="BS363">
        <v>5.0236653956371438</v>
      </c>
      <c r="BT363">
        <v>4.9731610456228363</v>
      </c>
      <c r="BU363">
        <v>357.87599999999992</v>
      </c>
      <c r="BV363">
        <v>5.3992631095248633</v>
      </c>
      <c r="BW363">
        <v>363.27526310952476</v>
      </c>
      <c r="BX363">
        <v>359.6231526294842</v>
      </c>
      <c r="BY363">
        <v>36.958000000000013</v>
      </c>
      <c r="BZ363">
        <v>0.55758409617247306</v>
      </c>
      <c r="CA363">
        <v>37.515584096172489</v>
      </c>
      <c r="CB363">
        <v>37.138429162281028</v>
      </c>
      <c r="CC363">
        <v>191.69899999999998</v>
      </c>
      <c r="CD363">
        <v>2.8921563302171895</v>
      </c>
      <c r="CE363">
        <v>194.59115633021716</v>
      </c>
      <c r="CF363">
        <v>192.63487558796763</v>
      </c>
      <c r="CG363">
        <v>131.43499999999997</v>
      </c>
      <c r="CH363">
        <v>1.9829554001955996</v>
      </c>
      <c r="CI363">
        <v>133.41795540019555</v>
      </c>
      <c r="CJ363">
        <v>132.07666640360418</v>
      </c>
      <c r="CK363">
        <v>796.29499999999985</v>
      </c>
      <c r="CL363">
        <v>12.013675736286034</v>
      </c>
      <c r="CM363">
        <v>808.30867573628575</v>
      </c>
      <c r="CN363">
        <v>800.18251663451906</v>
      </c>
    </row>
    <row r="364" spans="1:92" x14ac:dyDescent="0.25">
      <c r="A364" s="18">
        <v>45122</v>
      </c>
      <c r="B364" s="2">
        <v>16</v>
      </c>
      <c r="C364" s="2" t="s">
        <v>16</v>
      </c>
      <c r="D364" s="9">
        <v>51.372604000000003</v>
      </c>
      <c r="E364">
        <v>1.0406332000000001E-2</v>
      </c>
      <c r="G364">
        <v>7.6180000000000003</v>
      </c>
      <c r="H364">
        <v>0.1203244854213915</v>
      </c>
      <c r="I364" s="34">
        <v>7.7383244854213915</v>
      </c>
      <c r="J364" s="34">
        <v>7.6577969117023672</v>
      </c>
      <c r="K364">
        <v>0.64800000000000002</v>
      </c>
      <c r="L364">
        <v>1.0235004798249105E-2</v>
      </c>
      <c r="M364" s="34">
        <v>0.65823500479824915</v>
      </c>
      <c r="N364" s="34">
        <v>0.65138519280429696</v>
      </c>
      <c r="O364">
        <v>18.737000000000002</v>
      </c>
      <c r="P364">
        <v>0.29594642732221221</v>
      </c>
      <c r="Q364" s="34">
        <v>19.032946427322216</v>
      </c>
      <c r="R364" s="34">
        <v>18.834883267861287</v>
      </c>
      <c r="S364">
        <v>1.6950000000000001</v>
      </c>
      <c r="T364">
        <v>2.6772119032457152E-2</v>
      </c>
      <c r="U364" s="34">
        <v>1.7217721190324573</v>
      </c>
      <c r="V364" s="34">
        <v>1.7038547867334621</v>
      </c>
      <c r="W364">
        <v>0</v>
      </c>
      <c r="X364">
        <v>0</v>
      </c>
      <c r="Y364" s="34">
        <v>0</v>
      </c>
      <c r="Z364" s="34">
        <v>0</v>
      </c>
      <c r="AA364">
        <v>4.7E-2</v>
      </c>
      <c r="AB364">
        <v>7.4235374308288262E-4</v>
      </c>
      <c r="AC364" s="34">
        <v>4.7742353743082881E-2</v>
      </c>
      <c r="AD364" s="34">
        <v>4.7245530959570917E-2</v>
      </c>
      <c r="AE364">
        <v>28.745000000000001</v>
      </c>
      <c r="AF364">
        <v>0.45402039031739289</v>
      </c>
      <c r="AG364" s="34">
        <v>29.199020390317397</v>
      </c>
      <c r="AH364" s="34">
        <v>28.895165690060985</v>
      </c>
      <c r="AJ364">
        <v>66.093000000000018</v>
      </c>
      <c r="AK364">
        <v>1.0439231051399356</v>
      </c>
      <c r="AL364" s="34">
        <v>67.136923105139957</v>
      </c>
      <c r="AM364" s="34">
        <v>66.438273993849407</v>
      </c>
      <c r="AN364">
        <v>4.3110000000000008</v>
      </c>
      <c r="AO364">
        <v>6.8091212477240592E-2</v>
      </c>
      <c r="AP364" s="34">
        <v>4.3790912124772419</v>
      </c>
      <c r="AQ364" s="34">
        <v>4.3335209354619213</v>
      </c>
      <c r="AR364">
        <v>337.32100000000008</v>
      </c>
      <c r="AS364">
        <v>5.3279044036268326</v>
      </c>
      <c r="AT364" s="34">
        <v>342.64890440362694</v>
      </c>
      <c r="AU364" s="34">
        <v>339.08318614496653</v>
      </c>
      <c r="AV364">
        <v>35.853999999999999</v>
      </c>
      <c r="AW364">
        <v>0.56630534264880161</v>
      </c>
      <c r="AX364" s="34">
        <v>36.420305342648803</v>
      </c>
      <c r="AY364" s="34">
        <v>36.041303553711828</v>
      </c>
      <c r="AZ364">
        <v>180.63800000000001</v>
      </c>
      <c r="BA364">
        <v>2.8531339455958671</v>
      </c>
      <c r="BB364" s="34">
        <v>183.49113394559586</v>
      </c>
      <c r="BC364" s="34">
        <v>181.58166428670154</v>
      </c>
      <c r="BD364">
        <v>131.09199999999998</v>
      </c>
      <c r="BE364">
        <v>2.0705667423025793</v>
      </c>
      <c r="BF364" s="34">
        <v>133.16256674230257</v>
      </c>
      <c r="BG364" s="34">
        <v>131.77683286281001</v>
      </c>
      <c r="BH364">
        <v>755.30900000000008</v>
      </c>
      <c r="BI364">
        <v>11.929924751791257</v>
      </c>
      <c r="BJ364" s="34">
        <v>767.23892475179139</v>
      </c>
      <c r="BK364" s="34">
        <v>759.25478177750131</v>
      </c>
      <c r="BM364">
        <v>73.711000000000013</v>
      </c>
      <c r="BN364">
        <v>1.164247590561327</v>
      </c>
      <c r="BO364">
        <v>74.875247590561344</v>
      </c>
      <c r="BP364">
        <v>74.09607090555177</v>
      </c>
      <c r="BQ364">
        <v>4.9590000000000005</v>
      </c>
      <c r="BR364">
        <v>7.832621727548969E-2</v>
      </c>
      <c r="BS364">
        <v>5.0373262172754911</v>
      </c>
      <c r="BT364">
        <v>4.9849061282662186</v>
      </c>
      <c r="BU364">
        <v>356.05800000000011</v>
      </c>
      <c r="BV364">
        <v>5.6238508309490447</v>
      </c>
      <c r="BW364">
        <v>361.68185083094914</v>
      </c>
      <c r="BX364">
        <v>357.91806941282783</v>
      </c>
      <c r="BY364">
        <v>37.548999999999999</v>
      </c>
      <c r="BZ364">
        <v>0.59307746168125874</v>
      </c>
      <c r="CA364">
        <v>38.142077461681261</v>
      </c>
      <c r="CB364">
        <v>37.745158340445286</v>
      </c>
      <c r="CC364">
        <v>180.63800000000001</v>
      </c>
      <c r="CD364">
        <v>2.8531339455958671</v>
      </c>
      <c r="CE364">
        <v>183.49113394559586</v>
      </c>
      <c r="CF364">
        <v>181.58166428670154</v>
      </c>
      <c r="CG364">
        <v>131.13899999999998</v>
      </c>
      <c r="CH364">
        <v>2.0713090960456624</v>
      </c>
      <c r="CI364">
        <v>133.21030909604565</v>
      </c>
      <c r="CJ364">
        <v>131.82407839376958</v>
      </c>
      <c r="CK364">
        <v>784.05400000000009</v>
      </c>
      <c r="CL364">
        <v>12.383945142108649</v>
      </c>
      <c r="CM364">
        <v>796.43794514210879</v>
      </c>
      <c r="CN364">
        <v>788.14994746756224</v>
      </c>
    </row>
    <row r="365" spans="1:92" x14ac:dyDescent="0.25">
      <c r="A365" s="18">
        <v>45122</v>
      </c>
      <c r="B365" s="2">
        <v>17</v>
      </c>
      <c r="C365" s="2" t="s">
        <v>16</v>
      </c>
      <c r="D365" s="9">
        <v>35.213982000000001</v>
      </c>
      <c r="E365">
        <v>1.1063040999999999E-2</v>
      </c>
      <c r="G365">
        <v>7.3460000000000001</v>
      </c>
      <c r="H365">
        <v>0.12558906715452353</v>
      </c>
      <c r="I365" s="34">
        <v>7.4715890671545235</v>
      </c>
      <c r="J365" s="34">
        <v>7.3889305709694417</v>
      </c>
      <c r="K365">
        <v>0.60199999999999998</v>
      </c>
      <c r="L365">
        <v>1.0291943700928827E-2</v>
      </c>
      <c r="M365" s="34">
        <v>0.61229194370092876</v>
      </c>
      <c r="N365" s="34">
        <v>0.60551813282379574</v>
      </c>
      <c r="O365">
        <v>18.471</v>
      </c>
      <c r="P365">
        <v>0.31578487059776805</v>
      </c>
      <c r="Q365" s="34">
        <v>18.786784870597767</v>
      </c>
      <c r="R365" s="34">
        <v>18.578945899316164</v>
      </c>
      <c r="S365">
        <v>1.629</v>
      </c>
      <c r="T365">
        <v>2.7849794499689464E-2</v>
      </c>
      <c r="U365" s="34">
        <v>1.6568497944996894</v>
      </c>
      <c r="V365" s="34">
        <v>1.6385199972922977</v>
      </c>
      <c r="W365">
        <v>0</v>
      </c>
      <c r="X365">
        <v>0</v>
      </c>
      <c r="Y365" s="34">
        <v>0</v>
      </c>
      <c r="Z365" s="34">
        <v>0</v>
      </c>
      <c r="AA365">
        <v>4.7E-2</v>
      </c>
      <c r="AB365">
        <v>8.0352384376022412E-4</v>
      </c>
      <c r="AC365" s="34">
        <v>4.7803523843760222E-2</v>
      </c>
      <c r="AD365" s="34">
        <v>4.7274671499532225E-2</v>
      </c>
      <c r="AE365">
        <v>28.095000000000002</v>
      </c>
      <c r="AF365">
        <v>0.48031919979667004</v>
      </c>
      <c r="AG365" s="34">
        <v>28.57531919979667</v>
      </c>
      <c r="AH365" s="34">
        <v>28.259189271901231</v>
      </c>
      <c r="AJ365">
        <v>65.334000000000003</v>
      </c>
      <c r="AK365">
        <v>1.1169665278346912</v>
      </c>
      <c r="AL365" s="34">
        <v>66.450966527834694</v>
      </c>
      <c r="AM365" s="34">
        <v>65.715816760647627</v>
      </c>
      <c r="AN365">
        <v>4.359</v>
      </c>
      <c r="AO365">
        <v>7.4522562445762053E-2</v>
      </c>
      <c r="AP365" s="34">
        <v>4.4335225624457619</v>
      </c>
      <c r="AQ365" s="34">
        <v>4.3844743205629992</v>
      </c>
      <c r="AR365">
        <v>335.42100000000005</v>
      </c>
      <c r="AS365">
        <v>5.7344419403808118</v>
      </c>
      <c r="AT365" s="34">
        <v>341.15544194038085</v>
      </c>
      <c r="AU365" s="34">
        <v>337.38122529882128</v>
      </c>
      <c r="AV365">
        <v>35.285999999999994</v>
      </c>
      <c r="AW365">
        <v>0.60325834789198429</v>
      </c>
      <c r="AX365" s="34">
        <v>35.889258347891982</v>
      </c>
      <c r="AY365" s="34">
        <v>35.492214011329658</v>
      </c>
      <c r="AZ365">
        <v>125.89600000000002</v>
      </c>
      <c r="BA365">
        <v>2.1523497411497274</v>
      </c>
      <c r="BB365" s="34">
        <v>128.04834974114974</v>
      </c>
      <c r="BC365" s="34">
        <v>126.63174559798105</v>
      </c>
      <c r="BD365">
        <v>131.55200000000002</v>
      </c>
      <c r="BE365">
        <v>2.2490461424328725</v>
      </c>
      <c r="BF365" s="34">
        <v>133.80104614243288</v>
      </c>
      <c r="BG365" s="34">
        <v>132.32079968311626</v>
      </c>
      <c r="BH365">
        <v>697.84800000000007</v>
      </c>
      <c r="BI365">
        <v>11.930585262135848</v>
      </c>
      <c r="BJ365" s="34">
        <v>709.77858526213595</v>
      </c>
      <c r="BK365" s="34">
        <v>701.92627567245881</v>
      </c>
      <c r="BM365">
        <v>72.680000000000007</v>
      </c>
      <c r="BN365">
        <v>1.2425555949892146</v>
      </c>
      <c r="BO365">
        <v>73.92255559498922</v>
      </c>
      <c r="BP365">
        <v>73.104747331617062</v>
      </c>
      <c r="BQ365">
        <v>4.9610000000000003</v>
      </c>
      <c r="BR365">
        <v>8.481450614669088E-2</v>
      </c>
      <c r="BS365">
        <v>5.0458145061466908</v>
      </c>
      <c r="BT365">
        <v>4.9899924533867948</v>
      </c>
      <c r="BU365">
        <v>353.89200000000005</v>
      </c>
      <c r="BV365">
        <v>6.0502268109785797</v>
      </c>
      <c r="BW365">
        <v>359.94222681097864</v>
      </c>
      <c r="BX365">
        <v>355.96017119813746</v>
      </c>
      <c r="BY365">
        <v>36.914999999999992</v>
      </c>
      <c r="BZ365">
        <v>0.63110814239167379</v>
      </c>
      <c r="CA365">
        <v>37.546108142391674</v>
      </c>
      <c r="CB365">
        <v>37.130734008621957</v>
      </c>
      <c r="CC365">
        <v>125.89600000000002</v>
      </c>
      <c r="CD365">
        <v>2.1523497411497274</v>
      </c>
      <c r="CE365">
        <v>128.04834974114974</v>
      </c>
      <c r="CF365">
        <v>126.63174559798105</v>
      </c>
      <c r="CG365">
        <v>131.59900000000002</v>
      </c>
      <c r="CH365">
        <v>2.2498496662766327</v>
      </c>
      <c r="CI365">
        <v>133.84884966627664</v>
      </c>
      <c r="CJ365">
        <v>132.3680743546158</v>
      </c>
      <c r="CK365">
        <v>725.9430000000001</v>
      </c>
      <c r="CL365">
        <v>12.410904461932518</v>
      </c>
      <c r="CM365">
        <v>738.35390446193264</v>
      </c>
      <c r="CN365">
        <v>730.18546494436009</v>
      </c>
    </row>
    <row r="366" spans="1:92" x14ac:dyDescent="0.25">
      <c r="A366" s="18">
        <v>45122</v>
      </c>
      <c r="B366" s="2">
        <v>18</v>
      </c>
      <c r="C366" s="2" t="s">
        <v>16</v>
      </c>
      <c r="D366" s="9">
        <v>33.736902000000001</v>
      </c>
      <c r="E366">
        <v>1.1062541E-2</v>
      </c>
      <c r="G366">
        <v>7.4039999999999999</v>
      </c>
      <c r="H366">
        <v>9.1887686275679031E-2</v>
      </c>
      <c r="I366" s="34">
        <v>7.4958876862756787</v>
      </c>
      <c r="J366" s="34">
        <v>7.4129641214148583</v>
      </c>
      <c r="K366">
        <v>0.54700000000000004</v>
      </c>
      <c r="L366">
        <v>6.7885689347374966E-3</v>
      </c>
      <c r="M366" s="34">
        <v>0.55378856893473749</v>
      </c>
      <c r="N366" s="34">
        <v>0.54766226018556563</v>
      </c>
      <c r="O366">
        <v>18.110999999999997</v>
      </c>
      <c r="P366">
        <v>0.22476740763625372</v>
      </c>
      <c r="Q366" s="34">
        <v>18.335767407636251</v>
      </c>
      <c r="R366" s="34">
        <v>18.13292722892281</v>
      </c>
      <c r="S366">
        <v>1.617</v>
      </c>
      <c r="T366">
        <v>2.0067853688245946E-2</v>
      </c>
      <c r="U366" s="34">
        <v>1.6370678536882459</v>
      </c>
      <c r="V366" s="34">
        <v>1.6189577234370376</v>
      </c>
      <c r="W366">
        <v>0</v>
      </c>
      <c r="X366">
        <v>0</v>
      </c>
      <c r="Y366" s="34">
        <v>0</v>
      </c>
      <c r="Z366" s="34">
        <v>0</v>
      </c>
      <c r="AA366">
        <v>4.4999999999999998E-2</v>
      </c>
      <c r="AB366">
        <v>5.5847459243727122E-4</v>
      </c>
      <c r="AC366" s="34">
        <v>4.5558474592437267E-2</v>
      </c>
      <c r="AD366" s="34">
        <v>4.5054482099360971E-2</v>
      </c>
      <c r="AE366">
        <v>27.724</v>
      </c>
      <c r="AF366">
        <v>0.34406999112735348</v>
      </c>
      <c r="AG366" s="34">
        <v>28.068069991127352</v>
      </c>
      <c r="AH366" s="34">
        <v>27.757565816059632</v>
      </c>
      <c r="AJ366">
        <v>64.102000000000004</v>
      </c>
      <c r="AK366">
        <v>0.79554085165364363</v>
      </c>
      <c r="AL366" s="34">
        <v>64.897540851653645</v>
      </c>
      <c r="AM366" s="34">
        <v>64.179609145183051</v>
      </c>
      <c r="AN366">
        <v>4.2049999999999992</v>
      </c>
      <c r="AO366">
        <v>5.2186348026638338E-2</v>
      </c>
      <c r="AP366" s="34">
        <v>4.2571863480266376</v>
      </c>
      <c r="AQ366" s="34">
        <v>4.2100910495069526</v>
      </c>
      <c r="AR366">
        <v>332.03900000000004</v>
      </c>
      <c r="AS366">
        <v>4.120785448850647</v>
      </c>
      <c r="AT366" s="34">
        <v>336.1597854488507</v>
      </c>
      <c r="AU366" s="34">
        <v>332.4410040397716</v>
      </c>
      <c r="AV366">
        <v>34.695999999999991</v>
      </c>
      <c r="AW366">
        <v>0.43059632131563458</v>
      </c>
      <c r="AX366" s="34">
        <v>35.126596321315624</v>
      </c>
      <c r="AY366" s="34">
        <v>34.738006909320617</v>
      </c>
      <c r="AZ366">
        <v>118.071</v>
      </c>
      <c r="BA366">
        <v>1.4653256356369122</v>
      </c>
      <c r="BB366" s="34">
        <v>119.53632563563691</v>
      </c>
      <c r="BC366" s="34">
        <v>118.21395013230332</v>
      </c>
      <c r="BD366">
        <v>131.34399999999999</v>
      </c>
      <c r="BE366">
        <v>1.6300508193129102</v>
      </c>
      <c r="BF366" s="34">
        <v>132.97405081931291</v>
      </c>
      <c r="BG366" s="34">
        <v>131.50301993018817</v>
      </c>
      <c r="BH366">
        <v>684.45700000000011</v>
      </c>
      <c r="BI366">
        <v>8.4944854247963857</v>
      </c>
      <c r="BJ366" s="34">
        <v>692.95148542479637</v>
      </c>
      <c r="BK366" s="34">
        <v>685.28568120627381</v>
      </c>
      <c r="BM366">
        <v>71.506</v>
      </c>
      <c r="BN366">
        <v>0.88742853792932264</v>
      </c>
      <c r="BO366">
        <v>72.393428537929324</v>
      </c>
      <c r="BP366">
        <v>71.59257326659791</v>
      </c>
      <c r="BQ366">
        <v>4.7519999999999989</v>
      </c>
      <c r="BR366">
        <v>5.8974916961375835E-2</v>
      </c>
      <c r="BS366">
        <v>4.8109749169613751</v>
      </c>
      <c r="BT366">
        <v>4.757753309692518</v>
      </c>
      <c r="BU366">
        <v>350.15000000000003</v>
      </c>
      <c r="BV366">
        <v>4.3455528564869006</v>
      </c>
      <c r="BW366">
        <v>354.49555285648694</v>
      </c>
      <c r="BX366">
        <v>350.57393126869442</v>
      </c>
      <c r="BY366">
        <v>36.312999999999988</v>
      </c>
      <c r="BZ366">
        <v>0.45066417500388051</v>
      </c>
      <c r="CA366">
        <v>36.763664175003868</v>
      </c>
      <c r="CB366">
        <v>36.356964632757652</v>
      </c>
      <c r="CC366">
        <v>118.071</v>
      </c>
      <c r="CD366">
        <v>1.4653256356369122</v>
      </c>
      <c r="CE366">
        <v>119.53632563563691</v>
      </c>
      <c r="CF366">
        <v>118.21395013230332</v>
      </c>
      <c r="CG366">
        <v>131.38899999999998</v>
      </c>
      <c r="CH366">
        <v>1.6306092939053474</v>
      </c>
      <c r="CI366">
        <v>133.01960929390535</v>
      </c>
      <c r="CJ366">
        <v>131.54807441228755</v>
      </c>
      <c r="CK366">
        <v>712.18100000000015</v>
      </c>
      <c r="CL366">
        <v>8.8385554159237394</v>
      </c>
      <c r="CM366">
        <v>721.01955541592372</v>
      </c>
      <c r="CN366">
        <v>713.04324702233339</v>
      </c>
    </row>
    <row r="367" spans="1:92" x14ac:dyDescent="0.25">
      <c r="A367" s="18">
        <v>45122</v>
      </c>
      <c r="B367" s="2">
        <v>19</v>
      </c>
      <c r="C367" s="2" t="s">
        <v>16</v>
      </c>
      <c r="D367" s="9">
        <v>33.616117000000003</v>
      </c>
      <c r="E367">
        <v>1.0941965E-2</v>
      </c>
      <c r="G367">
        <v>7.572000000000001</v>
      </c>
      <c r="H367">
        <v>7.3507319236167781E-2</v>
      </c>
      <c r="I367" s="34">
        <v>7.6455073192361684</v>
      </c>
      <c r="J367" s="34">
        <v>7.5618504457418423</v>
      </c>
      <c r="K367">
        <v>0.46</v>
      </c>
      <c r="L367">
        <v>4.4655793513783907E-3</v>
      </c>
      <c r="M367" s="34">
        <v>0.46446557935137839</v>
      </c>
      <c r="N367" s="34">
        <v>0.45938341323841086</v>
      </c>
      <c r="O367">
        <v>17.468</v>
      </c>
      <c r="P367">
        <v>0.16957552197799505</v>
      </c>
      <c r="Q367" s="34">
        <v>17.637575521977993</v>
      </c>
      <c r="R367" s="34">
        <v>17.444585787931654</v>
      </c>
      <c r="S367">
        <v>1.603</v>
      </c>
      <c r="T367">
        <v>1.5561573261433825E-2</v>
      </c>
      <c r="U367" s="34">
        <v>1.6185615732614338</v>
      </c>
      <c r="V367" s="34">
        <v>1.6008513291764623</v>
      </c>
      <c r="W367">
        <v>0</v>
      </c>
      <c r="X367">
        <v>0</v>
      </c>
      <c r="Y367" s="34">
        <v>0</v>
      </c>
      <c r="Z367" s="34">
        <v>0</v>
      </c>
      <c r="AA367">
        <v>0.05</v>
      </c>
      <c r="AB367">
        <v>4.8538905993243377E-4</v>
      </c>
      <c r="AC367" s="34">
        <v>5.048538905993244E-2</v>
      </c>
      <c r="AD367" s="34">
        <v>4.9932979699827275E-2</v>
      </c>
      <c r="AE367">
        <v>27.153000000000002</v>
      </c>
      <c r="AF367">
        <v>0.26359538288690748</v>
      </c>
      <c r="AG367" s="34">
        <v>27.416595382886907</v>
      </c>
      <c r="AH367" s="34">
        <v>27.116603955788197</v>
      </c>
      <c r="AJ367">
        <v>62.371000000000009</v>
      </c>
      <c r="AK367">
        <v>0.6054840211409166</v>
      </c>
      <c r="AL367" s="34">
        <v>62.976484021140926</v>
      </c>
      <c r="AM367" s="34">
        <v>62.28739753715854</v>
      </c>
      <c r="AN367">
        <v>4.0200000000000005</v>
      </c>
      <c r="AO367">
        <v>3.9025280418567676E-2</v>
      </c>
      <c r="AP367" s="34">
        <v>4.0590252804185685</v>
      </c>
      <c r="AQ367" s="34">
        <v>4.0146115678661136</v>
      </c>
      <c r="AR367">
        <v>323.49100000000004</v>
      </c>
      <c r="AS367">
        <v>3.140379847732059</v>
      </c>
      <c r="AT367" s="34">
        <v>326.63137984773209</v>
      </c>
      <c r="AU367" s="34">
        <v>323.05739072153648</v>
      </c>
      <c r="AV367">
        <v>32.14</v>
      </c>
      <c r="AW367">
        <v>0.31200808772456845</v>
      </c>
      <c r="AX367" s="34">
        <v>32.452008087724572</v>
      </c>
      <c r="AY367" s="34">
        <v>32.096919351048975</v>
      </c>
      <c r="AZ367">
        <v>108.77499999999999</v>
      </c>
      <c r="BA367">
        <v>1.0559638998830094</v>
      </c>
      <c r="BB367" s="34">
        <v>109.830963899883</v>
      </c>
      <c r="BC367" s="34">
        <v>108.62919733697422</v>
      </c>
      <c r="BD367">
        <v>131.059</v>
      </c>
      <c r="BE367">
        <v>1.2722920961136968</v>
      </c>
      <c r="BF367" s="34">
        <v>132.33129209611369</v>
      </c>
      <c r="BG367" s="34">
        <v>130.88332772959322</v>
      </c>
      <c r="BH367">
        <v>661.85599999999999</v>
      </c>
      <c r="BI367">
        <v>6.4251532330128178</v>
      </c>
      <c r="BJ367" s="34">
        <v>668.28115323301279</v>
      </c>
      <c r="BK367" s="34">
        <v>660.9688442441776</v>
      </c>
      <c r="BM367">
        <v>69.943000000000012</v>
      </c>
      <c r="BN367">
        <v>0.67899134037708442</v>
      </c>
      <c r="BO367">
        <v>70.621991340377093</v>
      </c>
      <c r="BP367">
        <v>69.84924798290038</v>
      </c>
      <c r="BQ367">
        <v>4.4800000000000004</v>
      </c>
      <c r="BR367">
        <v>4.3490859769946065E-2</v>
      </c>
      <c r="BS367">
        <v>4.5234908597699466</v>
      </c>
      <c r="BT367">
        <v>4.4739949811045241</v>
      </c>
      <c r="BU367">
        <v>340.95900000000006</v>
      </c>
      <c r="BV367">
        <v>3.3099553697100541</v>
      </c>
      <c r="BW367">
        <v>344.26895536971006</v>
      </c>
      <c r="BX367">
        <v>340.50197650946814</v>
      </c>
      <c r="BY367">
        <v>33.743000000000002</v>
      </c>
      <c r="BZ367">
        <v>0.32756966098600226</v>
      </c>
      <c r="CA367">
        <v>34.070569660986003</v>
      </c>
      <c r="CB367">
        <v>33.697770680225439</v>
      </c>
      <c r="CC367">
        <v>108.77499999999999</v>
      </c>
      <c r="CD367">
        <v>1.0559638998830094</v>
      </c>
      <c r="CE367">
        <v>109.830963899883</v>
      </c>
      <c r="CF367">
        <v>108.62919733697422</v>
      </c>
      <c r="CG367">
        <v>131.10900000000001</v>
      </c>
      <c r="CH367">
        <v>1.2727774851736291</v>
      </c>
      <c r="CI367">
        <v>132.38177748517361</v>
      </c>
      <c r="CJ367">
        <v>130.93326070929305</v>
      </c>
      <c r="CK367">
        <v>689.00900000000001</v>
      </c>
      <c r="CL367">
        <v>6.6887486158997254</v>
      </c>
      <c r="CM367">
        <v>695.69774861589974</v>
      </c>
      <c r="CN367">
        <v>688.08544819996575</v>
      </c>
    </row>
    <row r="368" spans="1:92" x14ac:dyDescent="0.25">
      <c r="A368" s="18">
        <v>45122</v>
      </c>
      <c r="B368" s="2">
        <v>20</v>
      </c>
      <c r="C368" s="2" t="s">
        <v>16</v>
      </c>
      <c r="D368" s="9">
        <v>34.898864000000003</v>
      </c>
      <c r="E368">
        <v>1.0282080000000001E-2</v>
      </c>
      <c r="G368">
        <v>7.226</v>
      </c>
      <c r="H368">
        <v>5.2152368485056562E-2</v>
      </c>
      <c r="I368" s="34">
        <v>7.2781523684850562</v>
      </c>
      <c r="J368" s="34">
        <v>7.2033178235801039</v>
      </c>
      <c r="K368">
        <v>0.42899999999999999</v>
      </c>
      <c r="L368">
        <v>3.0962311209644707E-3</v>
      </c>
      <c r="M368" s="34">
        <v>0.43209623112096446</v>
      </c>
      <c r="N368" s="34">
        <v>0.42765338310488021</v>
      </c>
      <c r="O368">
        <v>17.221</v>
      </c>
      <c r="P368">
        <v>0.12428950147815652</v>
      </c>
      <c r="Q368" s="34">
        <v>17.345289501478156</v>
      </c>
      <c r="R368" s="34">
        <v>17.166943847200798</v>
      </c>
      <c r="S368">
        <v>1.5569999999999999</v>
      </c>
      <c r="T368">
        <v>1.123737029217175E-2</v>
      </c>
      <c r="U368" s="34">
        <v>1.5682373702921717</v>
      </c>
      <c r="V368" s="34">
        <v>1.552112628191838</v>
      </c>
      <c r="W368">
        <v>0</v>
      </c>
      <c r="X368">
        <v>0</v>
      </c>
      <c r="Y368" s="34">
        <v>0</v>
      </c>
      <c r="Z368" s="34">
        <v>0</v>
      </c>
      <c r="AA368">
        <v>4.7E-2</v>
      </c>
      <c r="AB368">
        <v>3.3921413213363667E-4</v>
      </c>
      <c r="AC368" s="34">
        <v>4.7339214132133635E-2</v>
      </c>
      <c r="AD368" s="34">
        <v>4.6852468545289905E-2</v>
      </c>
      <c r="AE368">
        <v>26.48</v>
      </c>
      <c r="AF368">
        <v>0.19111468550848296</v>
      </c>
      <c r="AG368" s="34">
        <v>26.671114685508481</v>
      </c>
      <c r="AH368" s="34">
        <v>26.396880150622909</v>
      </c>
      <c r="AJ368">
        <v>59.93</v>
      </c>
      <c r="AK368">
        <v>0.43253410508018814</v>
      </c>
      <c r="AL368" s="34">
        <v>60.362534105080186</v>
      </c>
      <c r="AM368" s="34">
        <v>59.741881700409024</v>
      </c>
      <c r="AN368">
        <v>3.8950000000000005</v>
      </c>
      <c r="AO368">
        <v>2.8111469035330103E-2</v>
      </c>
      <c r="AP368" s="34">
        <v>3.9231114690353306</v>
      </c>
      <c r="AQ368" s="34">
        <v>3.882773723061792</v>
      </c>
      <c r="AR368">
        <v>318.07000000000022</v>
      </c>
      <c r="AS368">
        <v>2.295613595909487</v>
      </c>
      <c r="AT368" s="34">
        <v>320.36561359590974</v>
      </c>
      <c r="AU368" s="34">
        <v>317.07158872766752</v>
      </c>
      <c r="AV368">
        <v>31.040000000000003</v>
      </c>
      <c r="AW368">
        <v>0.22402567364740603</v>
      </c>
      <c r="AX368" s="34">
        <v>31.26402567364741</v>
      </c>
      <c r="AY368" s="34">
        <v>30.942566460548914</v>
      </c>
      <c r="AZ368">
        <v>171.92599999999999</v>
      </c>
      <c r="BA368">
        <v>1.2408452953448428</v>
      </c>
      <c r="BB368" s="34">
        <v>173.16684529534484</v>
      </c>
      <c r="BC368" s="34">
        <v>171.38632993867049</v>
      </c>
      <c r="BD368">
        <v>130.59700000000001</v>
      </c>
      <c r="BE368">
        <v>0.94256059604801168</v>
      </c>
      <c r="BF368" s="34">
        <v>131.53956059604803</v>
      </c>
      <c r="BG368" s="34">
        <v>130.18706031083462</v>
      </c>
      <c r="BH368">
        <v>715.4580000000002</v>
      </c>
      <c r="BI368">
        <v>5.1636907350652663</v>
      </c>
      <c r="BJ368" s="34">
        <v>720.62169073506561</v>
      </c>
      <c r="BK368" s="34">
        <v>713.21220086119229</v>
      </c>
      <c r="BM368">
        <v>67.156000000000006</v>
      </c>
      <c r="BN368">
        <v>0.48468647356524469</v>
      </c>
      <c r="BO368">
        <v>67.640686473565239</v>
      </c>
      <c r="BP368">
        <v>66.945199523989132</v>
      </c>
      <c r="BQ368">
        <v>4.3240000000000007</v>
      </c>
      <c r="BR368">
        <v>3.1207700156294572E-2</v>
      </c>
      <c r="BS368">
        <v>4.3552077001562948</v>
      </c>
      <c r="BT368">
        <v>4.3104271061666726</v>
      </c>
      <c r="BU368">
        <v>335.29100000000022</v>
      </c>
      <c r="BV368">
        <v>2.4199030973876434</v>
      </c>
      <c r="BW368">
        <v>337.71090309738787</v>
      </c>
      <c r="BX368">
        <v>334.23853257486832</v>
      </c>
      <c r="BY368">
        <v>32.597000000000001</v>
      </c>
      <c r="BZ368">
        <v>0.23526304393957778</v>
      </c>
      <c r="CA368">
        <v>32.832263043939584</v>
      </c>
      <c r="CB368">
        <v>32.494679088740753</v>
      </c>
      <c r="CC368">
        <v>171.92599999999999</v>
      </c>
      <c r="CD368">
        <v>1.2408452953448428</v>
      </c>
      <c r="CE368">
        <v>173.16684529534484</v>
      </c>
      <c r="CF368">
        <v>171.38632993867049</v>
      </c>
      <c r="CG368">
        <v>130.64400000000001</v>
      </c>
      <c r="CH368">
        <v>0.94289981018014535</v>
      </c>
      <c r="CI368">
        <v>131.58689981018017</v>
      </c>
      <c r="CJ368">
        <v>130.23391277937992</v>
      </c>
      <c r="CK368">
        <v>741.93800000000022</v>
      </c>
      <c r="CL368">
        <v>5.354805420573749</v>
      </c>
      <c r="CM368">
        <v>747.29280542057404</v>
      </c>
      <c r="CN368">
        <v>739.60908101181519</v>
      </c>
    </row>
    <row r="369" spans="1:92" x14ac:dyDescent="0.25">
      <c r="A369" s="18">
        <v>45122</v>
      </c>
      <c r="B369" s="2">
        <v>21</v>
      </c>
      <c r="C369" s="2" t="s">
        <v>16</v>
      </c>
      <c r="D369" s="9">
        <v>29.16264</v>
      </c>
      <c r="E369">
        <v>1.0185289E-2</v>
      </c>
      <c r="G369">
        <v>6.6719999999999997</v>
      </c>
      <c r="H369">
        <v>4.6288656357512066E-2</v>
      </c>
      <c r="I369" s="34">
        <v>6.7182886563575117</v>
      </c>
      <c r="J369" s="34">
        <v>6.6498609448070889</v>
      </c>
      <c r="K369">
        <v>0.40200000000000002</v>
      </c>
      <c r="L369">
        <v>2.7889747985191623E-3</v>
      </c>
      <c r="M369" s="34">
        <v>0.40478897479851916</v>
      </c>
      <c r="N369" s="34">
        <v>0.40066608210618249</v>
      </c>
      <c r="O369">
        <v>16.808</v>
      </c>
      <c r="P369">
        <v>0.11660967267042308</v>
      </c>
      <c r="Q369" s="34">
        <v>16.924609672670424</v>
      </c>
      <c r="R369" s="34">
        <v>16.75222763194208</v>
      </c>
      <c r="S369">
        <v>1.5109999999999999</v>
      </c>
      <c r="T369">
        <v>1.0482937613339438E-2</v>
      </c>
      <c r="U369" s="34">
        <v>1.5214829376133394</v>
      </c>
      <c r="V369" s="34">
        <v>1.5059861941851784</v>
      </c>
      <c r="W369">
        <v>0</v>
      </c>
      <c r="X369">
        <v>0</v>
      </c>
      <c r="Y369" s="34">
        <v>0</v>
      </c>
      <c r="Z369" s="34">
        <v>0</v>
      </c>
      <c r="AA369">
        <v>0.05</v>
      </c>
      <c r="AB369">
        <v>3.4688741275113957E-4</v>
      </c>
      <c r="AC369" s="34">
        <v>5.0346887412751146E-2</v>
      </c>
      <c r="AD369" s="34">
        <v>4.9834089814201808E-2</v>
      </c>
      <c r="AE369">
        <v>25.442999999999998</v>
      </c>
      <c r="AF369">
        <v>0.17651712885254486</v>
      </c>
      <c r="AG369" s="34">
        <v>25.619517128852547</v>
      </c>
      <c r="AH369" s="34">
        <v>25.358574942854734</v>
      </c>
      <c r="AJ369">
        <v>58.550999999999995</v>
      </c>
      <c r="AK369">
        <v>0.40621209807983943</v>
      </c>
      <c r="AL369" s="34">
        <v>58.957212098079836</v>
      </c>
      <c r="AM369" s="34">
        <v>58.356715854226593</v>
      </c>
      <c r="AN369">
        <v>3.7879999999999994</v>
      </c>
      <c r="AO369">
        <v>2.6280190390026329E-2</v>
      </c>
      <c r="AP369" s="34">
        <v>3.8142801903900256</v>
      </c>
      <c r="AQ369" s="34">
        <v>3.7754306443239281</v>
      </c>
      <c r="AR369">
        <v>311.041</v>
      </c>
      <c r="AS369">
        <v>2.1579241549905439</v>
      </c>
      <c r="AT369" s="34">
        <v>313.19892415499055</v>
      </c>
      <c r="AU369" s="34">
        <v>310.00890259798285</v>
      </c>
      <c r="AV369">
        <v>30.532000000000004</v>
      </c>
      <c r="AW369">
        <v>0.2118233297223559</v>
      </c>
      <c r="AX369" s="34">
        <v>30.74382332972236</v>
      </c>
      <c r="AY369" s="34">
        <v>30.430688604144194</v>
      </c>
      <c r="AZ369">
        <v>196.33399999999997</v>
      </c>
      <c r="BA369">
        <v>1.3621158659016446</v>
      </c>
      <c r="BB369" s="34">
        <v>197.69611586590162</v>
      </c>
      <c r="BC369" s="34">
        <v>195.6825237916299</v>
      </c>
      <c r="BD369">
        <v>127.09500000000001</v>
      </c>
      <c r="BE369">
        <v>0.88175311447212168</v>
      </c>
      <c r="BF369" s="34">
        <v>127.97675311447213</v>
      </c>
      <c r="BG369" s="34">
        <v>126.67327289871957</v>
      </c>
      <c r="BH369">
        <v>727.34100000000001</v>
      </c>
      <c r="BI369">
        <v>5.0461087535565312</v>
      </c>
      <c r="BJ369" s="34">
        <v>732.3871087535565</v>
      </c>
      <c r="BK369" s="34">
        <v>724.92753439102705</v>
      </c>
      <c r="BM369">
        <v>65.222999999999999</v>
      </c>
      <c r="BN369">
        <v>0.45250075443735149</v>
      </c>
      <c r="BO369">
        <v>65.675500754437351</v>
      </c>
      <c r="BP369">
        <v>65.006576799033681</v>
      </c>
      <c r="BQ369">
        <v>4.1899999999999995</v>
      </c>
      <c r="BR369">
        <v>2.9069165188545493E-2</v>
      </c>
      <c r="BS369">
        <v>4.2190691651885448</v>
      </c>
      <c r="BT369">
        <v>4.1760967264301101</v>
      </c>
      <c r="BU369">
        <v>327.84899999999999</v>
      </c>
      <c r="BV369">
        <v>2.2745338276609668</v>
      </c>
      <c r="BW369">
        <v>330.12353382766099</v>
      </c>
      <c r="BX369">
        <v>326.76113022992496</v>
      </c>
      <c r="BY369">
        <v>32.043000000000006</v>
      </c>
      <c r="BZ369">
        <v>0.22230626733569533</v>
      </c>
      <c r="CA369">
        <v>32.265306267335703</v>
      </c>
      <c r="CB369">
        <v>31.936674798329374</v>
      </c>
      <c r="CC369">
        <v>196.33399999999997</v>
      </c>
      <c r="CD369">
        <v>1.3621158659016446</v>
      </c>
      <c r="CE369">
        <v>197.69611586590162</v>
      </c>
      <c r="CF369">
        <v>195.6825237916299</v>
      </c>
      <c r="CG369">
        <v>127.14500000000001</v>
      </c>
      <c r="CH369">
        <v>0.88210000188487281</v>
      </c>
      <c r="CI369">
        <v>128.02710000188489</v>
      </c>
      <c r="CJ369">
        <v>126.72310698853377</v>
      </c>
      <c r="CK369">
        <v>752.78399999999999</v>
      </c>
      <c r="CL369">
        <v>5.2226258824090763</v>
      </c>
      <c r="CM369">
        <v>758.00662588240903</v>
      </c>
      <c r="CN369">
        <v>750.28610933388177</v>
      </c>
    </row>
    <row r="370" spans="1:92" x14ac:dyDescent="0.25">
      <c r="A370" s="18">
        <v>45122</v>
      </c>
      <c r="B370" s="2">
        <v>22</v>
      </c>
      <c r="C370" s="2" t="s">
        <v>16</v>
      </c>
      <c r="D370" s="9">
        <v>28.906479999999998</v>
      </c>
      <c r="E370">
        <v>1.0252838E-2</v>
      </c>
      <c r="G370">
        <v>6.375</v>
      </c>
      <c r="H370">
        <v>5.7229845206522377E-2</v>
      </c>
      <c r="I370" s="34">
        <v>6.4322298452065221</v>
      </c>
      <c r="J370" s="34">
        <v>6.3662812346248545</v>
      </c>
      <c r="K370">
        <v>0.38300000000000001</v>
      </c>
      <c r="L370">
        <v>3.4382793277016582E-3</v>
      </c>
      <c r="M370" s="34">
        <v>0.38643827932770164</v>
      </c>
      <c r="N370" s="34">
        <v>0.38247619025275598</v>
      </c>
      <c r="O370">
        <v>16.129000000000001</v>
      </c>
      <c r="P370">
        <v>0.14479375268015679</v>
      </c>
      <c r="Q370" s="34">
        <v>16.273793752680159</v>
      </c>
      <c r="R370" s="34">
        <v>16.106941181688519</v>
      </c>
      <c r="S370">
        <v>1.45</v>
      </c>
      <c r="T370">
        <v>1.3016984399914895E-2</v>
      </c>
      <c r="U370" s="34">
        <v>1.4630169843999148</v>
      </c>
      <c r="V370" s="34">
        <v>1.448016908267614</v>
      </c>
      <c r="W370">
        <v>0</v>
      </c>
      <c r="X370">
        <v>0</v>
      </c>
      <c r="Y370" s="34">
        <v>0</v>
      </c>
      <c r="Z370" s="34">
        <v>0</v>
      </c>
      <c r="AA370">
        <v>4.7E-2</v>
      </c>
      <c r="AB370">
        <v>4.2192983916965524E-4</v>
      </c>
      <c r="AC370" s="34">
        <v>4.7421929839169652E-2</v>
      </c>
      <c r="AD370" s="34">
        <v>4.693572047488128E-2</v>
      </c>
      <c r="AE370">
        <v>24.384</v>
      </c>
      <c r="AF370">
        <v>0.21890079145346539</v>
      </c>
      <c r="AG370" s="34">
        <v>24.602900791453468</v>
      </c>
      <c r="AH370" s="34">
        <v>24.350651235308625</v>
      </c>
      <c r="AJ370">
        <v>57.009999999999984</v>
      </c>
      <c r="AK370">
        <v>0.51179191768217092</v>
      </c>
      <c r="AL370" s="34">
        <v>57.521791917682158</v>
      </c>
      <c r="AM370" s="34">
        <v>56.932030303680456</v>
      </c>
      <c r="AN370">
        <v>3.5169999999999999</v>
      </c>
      <c r="AO370">
        <v>3.1572920092759089E-2</v>
      </c>
      <c r="AP370" s="34">
        <v>3.5485729200927589</v>
      </c>
      <c r="AQ370" s="34">
        <v>3.512189976811861</v>
      </c>
      <c r="AR370">
        <v>300.90600000000012</v>
      </c>
      <c r="AS370">
        <v>2.7013025571315814</v>
      </c>
      <c r="AT370" s="34">
        <v>303.60730255713167</v>
      </c>
      <c r="AU370" s="34">
        <v>300.49446606839643</v>
      </c>
      <c r="AV370">
        <v>28.144999999999996</v>
      </c>
      <c r="AW370">
        <v>0.25266415581765839</v>
      </c>
      <c r="AX370" s="34">
        <v>28.397664155817655</v>
      </c>
      <c r="AY370" s="34">
        <v>28.106507505649649</v>
      </c>
      <c r="AZ370">
        <v>194.88800000000001</v>
      </c>
      <c r="BA370">
        <v>1.7495545211935271</v>
      </c>
      <c r="BB370" s="34">
        <v>196.63755452119352</v>
      </c>
      <c r="BC370" s="34">
        <v>194.62146152997155</v>
      </c>
      <c r="BD370">
        <v>120.84400000000001</v>
      </c>
      <c r="BE370">
        <v>1.0848444571195279</v>
      </c>
      <c r="BF370" s="34">
        <v>121.92884445711954</v>
      </c>
      <c r="BG370" s="34">
        <v>120.6787277673735</v>
      </c>
      <c r="BH370">
        <v>705.31000000000017</v>
      </c>
      <c r="BI370">
        <v>6.331730529037225</v>
      </c>
      <c r="BJ370" s="34">
        <v>711.64173052903743</v>
      </c>
      <c r="BK370" s="34">
        <v>704.34538315188342</v>
      </c>
      <c r="BM370">
        <v>63.384999999999984</v>
      </c>
      <c r="BN370">
        <v>0.56902176288869333</v>
      </c>
      <c r="BO370">
        <v>63.954021762888679</v>
      </c>
      <c r="BP370">
        <v>63.298311538305313</v>
      </c>
      <c r="BQ370">
        <v>3.9</v>
      </c>
      <c r="BR370">
        <v>3.5011199420460749E-2</v>
      </c>
      <c r="BS370">
        <v>3.9350111994204604</v>
      </c>
      <c r="BT370">
        <v>3.8946661670646168</v>
      </c>
      <c r="BU370">
        <v>317.03500000000014</v>
      </c>
      <c r="BV370">
        <v>2.8460963098117382</v>
      </c>
      <c r="BW370">
        <v>319.88109630981182</v>
      </c>
      <c r="BX370">
        <v>316.60140725008495</v>
      </c>
      <c r="BY370">
        <v>29.594999999999995</v>
      </c>
      <c r="BZ370">
        <v>0.26568114021757328</v>
      </c>
      <c r="CA370">
        <v>29.860681140217569</v>
      </c>
      <c r="CB370">
        <v>29.554524413917264</v>
      </c>
      <c r="CC370">
        <v>194.88800000000001</v>
      </c>
      <c r="CD370">
        <v>1.7495545211935271</v>
      </c>
      <c r="CE370">
        <v>196.63755452119352</v>
      </c>
      <c r="CF370">
        <v>194.62146152997155</v>
      </c>
      <c r="CG370">
        <v>120.89100000000001</v>
      </c>
      <c r="CH370">
        <v>1.0852663869586976</v>
      </c>
      <c r="CI370">
        <v>121.97626638695871</v>
      </c>
      <c r="CJ370">
        <v>120.72566348784838</v>
      </c>
      <c r="CK370">
        <v>729.69400000000019</v>
      </c>
      <c r="CL370">
        <v>6.5506313204906901</v>
      </c>
      <c r="CM370">
        <v>736.24463132049095</v>
      </c>
      <c r="CN370">
        <v>728.69603438719207</v>
      </c>
    </row>
    <row r="371" spans="1:92" x14ac:dyDescent="0.25">
      <c r="A371" s="18">
        <v>45122</v>
      </c>
      <c r="B371" s="2">
        <v>23</v>
      </c>
      <c r="C371" s="2" t="s">
        <v>16</v>
      </c>
      <c r="D371" s="9">
        <v>24.050108000000002</v>
      </c>
      <c r="E371">
        <v>9.9869030000000001E-3</v>
      </c>
      <c r="G371">
        <v>6.2290000000000001</v>
      </c>
      <c r="H371">
        <v>5.8719929420565968E-2</v>
      </c>
      <c r="I371" s="34">
        <v>6.2877199294205663</v>
      </c>
      <c r="J371" s="34">
        <v>6.2249250803942759</v>
      </c>
      <c r="K371">
        <v>0.372</v>
      </c>
      <c r="L371">
        <v>3.5067930236716231E-3</v>
      </c>
      <c r="M371" s="34">
        <v>0.37550679302367163</v>
      </c>
      <c r="N371" s="34">
        <v>0.37175664310590312</v>
      </c>
      <c r="O371">
        <v>15.959</v>
      </c>
      <c r="P371">
        <v>0.15044330608810602</v>
      </c>
      <c r="Q371" s="34">
        <v>16.109443306088107</v>
      </c>
      <c r="R371" s="34">
        <v>15.948559858406204</v>
      </c>
      <c r="S371">
        <v>1.3959999999999999</v>
      </c>
      <c r="T371">
        <v>1.3159900701735446E-2</v>
      </c>
      <c r="U371" s="34">
        <v>1.4091599007017352</v>
      </c>
      <c r="V371" s="34">
        <v>1.3950867574619372</v>
      </c>
      <c r="W371">
        <v>0</v>
      </c>
      <c r="X371">
        <v>0</v>
      </c>
      <c r="Y371" s="34">
        <v>0</v>
      </c>
      <c r="Z371" s="34">
        <v>0</v>
      </c>
      <c r="AA371">
        <v>0.05</v>
      </c>
      <c r="AB371">
        <v>4.7134314834296014E-4</v>
      </c>
      <c r="AC371" s="34">
        <v>5.0471343148342965E-2</v>
      </c>
      <c r="AD371" s="34">
        <v>4.9967290740040748E-2</v>
      </c>
      <c r="AE371">
        <v>24.006</v>
      </c>
      <c r="AF371">
        <v>0.22630127238242204</v>
      </c>
      <c r="AG371" s="34">
        <v>24.232301272382422</v>
      </c>
      <c r="AH371" s="34">
        <v>23.99029563010836</v>
      </c>
      <c r="AJ371">
        <v>54.379999999999981</v>
      </c>
      <c r="AK371">
        <v>0.51263280813780321</v>
      </c>
      <c r="AL371" s="34">
        <v>54.892632808137783</v>
      </c>
      <c r="AM371" s="34">
        <v>54.34442540886829</v>
      </c>
      <c r="AN371">
        <v>3.319</v>
      </c>
      <c r="AO371">
        <v>3.1287758187005694E-2</v>
      </c>
      <c r="AP371" s="34">
        <v>3.3502877581870059</v>
      </c>
      <c r="AQ371" s="34">
        <v>3.3168287593239048</v>
      </c>
      <c r="AR371">
        <v>293.91800000000018</v>
      </c>
      <c r="AS371">
        <v>2.7707247094933245</v>
      </c>
      <c r="AT371" s="34">
        <v>296.6887247094935</v>
      </c>
      <c r="AU371" s="34">
        <v>293.72572319462608</v>
      </c>
      <c r="AV371">
        <v>25.881</v>
      </c>
      <c r="AW371">
        <v>0.24397664044528303</v>
      </c>
      <c r="AX371" s="34">
        <v>26.124976640445283</v>
      </c>
      <c r="AY371" s="34">
        <v>25.864069032859888</v>
      </c>
      <c r="AZ371">
        <v>197.95900000000003</v>
      </c>
      <c r="BA371">
        <v>1.866132366056481</v>
      </c>
      <c r="BB371" s="34">
        <v>199.82513236605652</v>
      </c>
      <c r="BC371" s="34">
        <v>197.82949815215454</v>
      </c>
      <c r="BD371">
        <v>118.49299999999999</v>
      </c>
      <c r="BE371">
        <v>1.1170172735320474</v>
      </c>
      <c r="BF371" s="34">
        <v>119.61001727353204</v>
      </c>
      <c r="BG371" s="34">
        <v>118.41548363319295</v>
      </c>
      <c r="BH371">
        <v>693.95000000000027</v>
      </c>
      <c r="BI371">
        <v>6.5417715558519447</v>
      </c>
      <c r="BJ371" s="34">
        <v>700.49177155585221</v>
      </c>
      <c r="BK371" s="34">
        <v>693.49602818102562</v>
      </c>
      <c r="BM371">
        <v>60.60899999999998</v>
      </c>
      <c r="BN371">
        <v>0.57135273755836913</v>
      </c>
      <c r="BO371">
        <v>61.180352737558351</v>
      </c>
      <c r="BP371">
        <v>60.569350489262568</v>
      </c>
      <c r="BQ371">
        <v>3.6909999999999998</v>
      </c>
      <c r="BR371">
        <v>3.4794551210677316E-2</v>
      </c>
      <c r="BS371">
        <v>3.7257945512106776</v>
      </c>
      <c r="BT371">
        <v>3.6885854024298079</v>
      </c>
      <c r="BU371">
        <v>309.87700000000018</v>
      </c>
      <c r="BV371">
        <v>2.9211680155814306</v>
      </c>
      <c r="BW371">
        <v>312.79816801558161</v>
      </c>
      <c r="BX371">
        <v>309.6742830530323</v>
      </c>
      <c r="BY371">
        <v>27.277000000000001</v>
      </c>
      <c r="BZ371">
        <v>0.25713654114701845</v>
      </c>
      <c r="CA371">
        <v>27.534136541147017</v>
      </c>
      <c r="CB371">
        <v>27.259155790321824</v>
      </c>
      <c r="CC371">
        <v>197.95900000000003</v>
      </c>
      <c r="CD371">
        <v>1.866132366056481</v>
      </c>
      <c r="CE371">
        <v>199.82513236605652</v>
      </c>
      <c r="CF371">
        <v>197.82949815215454</v>
      </c>
      <c r="CG371">
        <v>118.54299999999999</v>
      </c>
      <c r="CH371">
        <v>1.1174886166803903</v>
      </c>
      <c r="CI371">
        <v>119.66048861668038</v>
      </c>
      <c r="CJ371">
        <v>118.46545092393299</v>
      </c>
      <c r="CK371">
        <v>717.95600000000024</v>
      </c>
      <c r="CL371">
        <v>6.7680728282343665</v>
      </c>
      <c r="CM371">
        <v>724.72407282823463</v>
      </c>
      <c r="CN371">
        <v>717.48632381113396</v>
      </c>
    </row>
    <row r="372" spans="1:92" x14ac:dyDescent="0.25">
      <c r="A372" s="18">
        <v>45122</v>
      </c>
      <c r="B372" s="2">
        <v>24</v>
      </c>
      <c r="C372" s="2" t="s">
        <v>16</v>
      </c>
      <c r="D372" s="9">
        <v>27.727792000000001</v>
      </c>
      <c r="E372">
        <v>1.0027629999999999E-2</v>
      </c>
      <c r="G372">
        <v>5.9930000000000003</v>
      </c>
      <c r="H372">
        <v>5.2357602305344336E-2</v>
      </c>
      <c r="I372" s="34">
        <v>6.0453576023053444</v>
      </c>
      <c r="J372" s="34">
        <v>5.9847369930517393</v>
      </c>
      <c r="K372">
        <v>0.35000000000000003</v>
      </c>
      <c r="L372">
        <v>3.0577608554764753E-3</v>
      </c>
      <c r="M372" s="34">
        <v>0.35305776085547652</v>
      </c>
      <c r="N372" s="34">
        <v>0.34951742826098936</v>
      </c>
      <c r="O372">
        <v>15.631</v>
      </c>
      <c r="P372">
        <v>0.13655959980557938</v>
      </c>
      <c r="Q372" s="34">
        <v>15.76755959980558</v>
      </c>
      <c r="R372" s="34">
        <v>15.609448346135782</v>
      </c>
      <c r="S372">
        <v>1.3660000000000001</v>
      </c>
      <c r="T372">
        <v>1.1934003795945331E-2</v>
      </c>
      <c r="U372" s="34">
        <v>1.3779340037959453</v>
      </c>
      <c r="V372" s="34">
        <v>1.364116591441461</v>
      </c>
      <c r="W372">
        <v>0</v>
      </c>
      <c r="X372">
        <v>0</v>
      </c>
      <c r="Y372" s="34">
        <v>0</v>
      </c>
      <c r="Z372" s="34">
        <v>0</v>
      </c>
      <c r="AA372">
        <v>4.7E-2</v>
      </c>
      <c r="AB372">
        <v>4.1061360059255523E-4</v>
      </c>
      <c r="AC372" s="34">
        <v>4.7410613600592552E-2</v>
      </c>
      <c r="AD372" s="34">
        <v>4.6935197509332845E-2</v>
      </c>
      <c r="AE372">
        <v>23.387</v>
      </c>
      <c r="AF372">
        <v>0.2043195803629381</v>
      </c>
      <c r="AG372" s="34">
        <v>23.591319580362942</v>
      </c>
      <c r="AH372" s="34">
        <v>23.354754556399307</v>
      </c>
      <c r="AJ372">
        <v>52.70800000000002</v>
      </c>
      <c r="AK372">
        <v>0.46048131191558317</v>
      </c>
      <c r="AL372" s="34">
        <v>53.168481311915606</v>
      </c>
      <c r="AM372" s="34">
        <v>52.635327453657801</v>
      </c>
      <c r="AN372">
        <v>3.2450000000000001</v>
      </c>
      <c r="AO372">
        <v>2.8349811360060463E-2</v>
      </c>
      <c r="AP372" s="34">
        <v>3.2733498113600605</v>
      </c>
      <c r="AQ372" s="34">
        <v>3.2405258705911724</v>
      </c>
      <c r="AR372">
        <v>288.48699999999997</v>
      </c>
      <c r="AS372">
        <v>2.5203550168966911</v>
      </c>
      <c r="AT372" s="34">
        <v>291.00735501689667</v>
      </c>
      <c r="AU372" s="34">
        <v>288.08924093350862</v>
      </c>
      <c r="AV372">
        <v>24.614000000000001</v>
      </c>
      <c r="AW372">
        <v>0.21503921627627989</v>
      </c>
      <c r="AX372" s="34">
        <v>24.829039216276282</v>
      </c>
      <c r="AY372" s="34">
        <v>24.580062797759975</v>
      </c>
      <c r="AZ372">
        <v>205.37400000000002</v>
      </c>
      <c r="BA372">
        <v>1.7942416512360733</v>
      </c>
      <c r="BB372" s="34">
        <v>207.16824165123609</v>
      </c>
      <c r="BC372" s="34">
        <v>205.09083517620692</v>
      </c>
      <c r="BD372">
        <v>117.44500000000001</v>
      </c>
      <c r="BE372">
        <v>1.026053496204099</v>
      </c>
      <c r="BF372" s="34">
        <v>118.47105349620411</v>
      </c>
      <c r="BG372" s="34">
        <v>117.28306960603398</v>
      </c>
      <c r="BH372">
        <v>691.87300000000005</v>
      </c>
      <c r="BI372">
        <v>6.044520503888787</v>
      </c>
      <c r="BJ372" s="34">
        <v>697.91752050388891</v>
      </c>
      <c r="BK372" s="34">
        <v>690.91906183775848</v>
      </c>
      <c r="BM372">
        <v>58.701000000000022</v>
      </c>
      <c r="BN372">
        <v>0.51283891422092753</v>
      </c>
      <c r="BO372">
        <v>59.21383891422095</v>
      </c>
      <c r="BP372">
        <v>58.620064446709542</v>
      </c>
      <c r="BQ372">
        <v>3.5950000000000002</v>
      </c>
      <c r="BR372">
        <v>3.1407572215536937E-2</v>
      </c>
      <c r="BS372">
        <v>3.6264075722155371</v>
      </c>
      <c r="BT372">
        <v>3.5900432988521618</v>
      </c>
      <c r="BU372">
        <v>304.11799999999994</v>
      </c>
      <c r="BV372">
        <v>2.6569146167022706</v>
      </c>
      <c r="BW372">
        <v>306.77491461670223</v>
      </c>
      <c r="BX372">
        <v>303.69868927964438</v>
      </c>
      <c r="BY372">
        <v>25.98</v>
      </c>
      <c r="BZ372">
        <v>0.22697322007222523</v>
      </c>
      <c r="CA372">
        <v>26.206973220072229</v>
      </c>
      <c r="CB372">
        <v>25.944179389201437</v>
      </c>
      <c r="CC372">
        <v>205.37400000000002</v>
      </c>
      <c r="CD372">
        <v>1.7942416512360733</v>
      </c>
      <c r="CE372">
        <v>207.16824165123609</v>
      </c>
      <c r="CF372">
        <v>205.09083517620692</v>
      </c>
      <c r="CG372">
        <v>117.492</v>
      </c>
      <c r="CH372">
        <v>1.0264641098046916</v>
      </c>
      <c r="CI372">
        <v>118.5184641098047</v>
      </c>
      <c r="CJ372">
        <v>117.3300048035433</v>
      </c>
      <c r="CK372">
        <v>715.26</v>
      </c>
      <c r="CL372">
        <v>6.2488400842517251</v>
      </c>
      <c r="CM372">
        <v>721.5088400842518</v>
      </c>
      <c r="CN372">
        <v>714.27381639415773</v>
      </c>
    </row>
    <row r="373" spans="1:92" x14ac:dyDescent="0.25">
      <c r="A373" s="18">
        <v>45123</v>
      </c>
      <c r="B373" s="2">
        <v>1</v>
      </c>
      <c r="C373" s="2" t="s">
        <v>16</v>
      </c>
      <c r="D373" s="9">
        <v>22.826255</v>
      </c>
      <c r="E373">
        <v>9.9857049999999992E-3</v>
      </c>
      <c r="G373">
        <v>5.649</v>
      </c>
      <c r="H373">
        <v>5.4631626273871518E-2</v>
      </c>
      <c r="I373" s="34">
        <v>5.7036316262738715</v>
      </c>
      <c r="J373" s="34">
        <v>5.6466768434252304</v>
      </c>
      <c r="K373">
        <v>0.34100000000000003</v>
      </c>
      <c r="L373">
        <v>3.2978198901381108E-3</v>
      </c>
      <c r="M373" s="34">
        <v>0.34429781989013813</v>
      </c>
      <c r="N373" s="34">
        <v>0.3408597634285721</v>
      </c>
      <c r="O373">
        <v>15.324999999999999</v>
      </c>
      <c r="P373">
        <v>0.14820847453479924</v>
      </c>
      <c r="Q373" s="34">
        <v>15.473208474534799</v>
      </c>
      <c r="R373" s="34">
        <v>15.318697579304596</v>
      </c>
      <c r="S373">
        <v>1.3320000000000001</v>
      </c>
      <c r="T373">
        <v>1.2881806726287285E-2</v>
      </c>
      <c r="U373" s="34">
        <v>1.3448818067262873</v>
      </c>
      <c r="V373" s="34">
        <v>1.3314522137444516</v>
      </c>
      <c r="W373">
        <v>0</v>
      </c>
      <c r="X373">
        <v>0</v>
      </c>
      <c r="Y373" s="34">
        <v>0</v>
      </c>
      <c r="Z373" s="34">
        <v>0</v>
      </c>
      <c r="AA373">
        <v>4.7E-2</v>
      </c>
      <c r="AB373">
        <v>4.545382253269537E-4</v>
      </c>
      <c r="AC373" s="34">
        <v>4.7454538225326956E-2</v>
      </c>
      <c r="AD373" s="34">
        <v>4.698067120569762E-2</v>
      </c>
      <c r="AE373">
        <v>22.693999999999999</v>
      </c>
      <c r="AF373">
        <v>0.21947426565042311</v>
      </c>
      <c r="AG373" s="34">
        <v>22.913474265650425</v>
      </c>
      <c r="AH373" s="34">
        <v>22.684667071108549</v>
      </c>
      <c r="AJ373">
        <v>51.54399999999999</v>
      </c>
      <c r="AK373">
        <v>0.49848336779260627</v>
      </c>
      <c r="AL373" s="34">
        <v>52.042483367792599</v>
      </c>
      <c r="AM373" s="34">
        <v>51.522802481414416</v>
      </c>
      <c r="AN373">
        <v>3.1669999999999994</v>
      </c>
      <c r="AO373">
        <v>3.0628139566180042E-2</v>
      </c>
      <c r="AP373" s="34">
        <v>3.1976281395661794</v>
      </c>
      <c r="AQ373" s="34">
        <v>3.1656975682647728</v>
      </c>
      <c r="AR373">
        <v>283.74400000000014</v>
      </c>
      <c r="AS373">
        <v>2.7440956214291745</v>
      </c>
      <c r="AT373" s="34">
        <v>286.4880956214293</v>
      </c>
      <c r="AU373" s="34">
        <v>283.6273100125419</v>
      </c>
      <c r="AV373">
        <v>23.189999999999998</v>
      </c>
      <c r="AW373">
        <v>0.22427109458153308</v>
      </c>
      <c r="AX373" s="34">
        <v>23.41427109458153</v>
      </c>
      <c r="AY373" s="34">
        <v>23.180463090641013</v>
      </c>
      <c r="AZ373">
        <v>207.643</v>
      </c>
      <c r="BA373">
        <v>2.0081208664162689</v>
      </c>
      <c r="BB373" s="34">
        <v>209.65112086641628</v>
      </c>
      <c r="BC373" s="34">
        <v>207.55760662052492</v>
      </c>
      <c r="BD373">
        <v>118.05899999999998</v>
      </c>
      <c r="BE373">
        <v>1.1417516668909535</v>
      </c>
      <c r="BF373" s="34">
        <v>119.20075166689094</v>
      </c>
      <c r="BG373" s="34">
        <v>118.01044812496711</v>
      </c>
      <c r="BH373">
        <v>687.34700000000009</v>
      </c>
      <c r="BI373">
        <v>6.6473507566767163</v>
      </c>
      <c r="BJ373" s="34">
        <v>693.99435075667679</v>
      </c>
      <c r="BK373" s="34">
        <v>687.06432789835412</v>
      </c>
      <c r="BM373">
        <v>57.192999999999991</v>
      </c>
      <c r="BN373">
        <v>0.55311499406647779</v>
      </c>
      <c r="BO373">
        <v>57.746114994066474</v>
      </c>
      <c r="BP373">
        <v>57.169479324839649</v>
      </c>
      <c r="BQ373">
        <v>3.5079999999999996</v>
      </c>
      <c r="BR373">
        <v>3.3925959456318155E-2</v>
      </c>
      <c r="BS373">
        <v>3.5419259594563175</v>
      </c>
      <c r="BT373">
        <v>3.5065573316933447</v>
      </c>
      <c r="BU373">
        <v>299.06900000000013</v>
      </c>
      <c r="BV373">
        <v>2.8923040959639739</v>
      </c>
      <c r="BW373">
        <v>301.96130409596407</v>
      </c>
      <c r="BX373">
        <v>298.94600759184647</v>
      </c>
      <c r="BY373">
        <v>24.521999999999998</v>
      </c>
      <c r="BZ373">
        <v>0.23715290130782035</v>
      </c>
      <c r="CA373">
        <v>24.759152901307818</v>
      </c>
      <c r="CB373">
        <v>24.511915304385465</v>
      </c>
      <c r="CC373">
        <v>207.643</v>
      </c>
      <c r="CD373">
        <v>2.0081208664162689</v>
      </c>
      <c r="CE373">
        <v>209.65112086641628</v>
      </c>
      <c r="CF373">
        <v>207.55760662052492</v>
      </c>
      <c r="CG373">
        <v>118.10599999999998</v>
      </c>
      <c r="CH373">
        <v>1.1422062051162805</v>
      </c>
      <c r="CI373">
        <v>119.24820620511626</v>
      </c>
      <c r="CJ373">
        <v>118.05742879617281</v>
      </c>
      <c r="CK373">
        <v>710.04100000000005</v>
      </c>
      <c r="CL373">
        <v>6.8668250223271396</v>
      </c>
      <c r="CM373">
        <v>716.90782502232719</v>
      </c>
      <c r="CN373">
        <v>709.74899496946273</v>
      </c>
    </row>
    <row r="374" spans="1:92" x14ac:dyDescent="0.25">
      <c r="A374" s="18">
        <v>45123</v>
      </c>
      <c r="B374" s="2">
        <v>2</v>
      </c>
      <c r="C374" s="2" t="s">
        <v>16</v>
      </c>
      <c r="D374" s="9">
        <v>21.477454999999999</v>
      </c>
      <c r="E374">
        <v>1.0167290000000001E-2</v>
      </c>
      <c r="G374">
        <v>5.6349999999999998</v>
      </c>
      <c r="H374">
        <v>4.9431220224649318E-2</v>
      </c>
      <c r="I374" s="34">
        <v>5.6844312202246492</v>
      </c>
      <c r="J374" s="34">
        <v>5.6266359595235711</v>
      </c>
      <c r="K374">
        <v>0.34</v>
      </c>
      <c r="L374">
        <v>2.9825403507330556E-3</v>
      </c>
      <c r="M374" s="34">
        <v>0.34298254035073306</v>
      </c>
      <c r="N374" s="34">
        <v>0.33949533739805043</v>
      </c>
      <c r="O374">
        <v>15.263000000000002</v>
      </c>
      <c r="P374">
        <v>0.13388974521540772</v>
      </c>
      <c r="Q374" s="34">
        <v>15.396889745215409</v>
      </c>
      <c r="R374" s="34">
        <v>15.240345102077777</v>
      </c>
      <c r="S374">
        <v>1.32</v>
      </c>
      <c r="T374">
        <v>1.157927430284598E-2</v>
      </c>
      <c r="U374" s="34">
        <v>1.3315792743028461</v>
      </c>
      <c r="V374" s="34">
        <v>1.3180407216630194</v>
      </c>
      <c r="W374">
        <v>0</v>
      </c>
      <c r="X374">
        <v>0</v>
      </c>
      <c r="Y374" s="34">
        <v>0</v>
      </c>
      <c r="Z374" s="34">
        <v>0</v>
      </c>
      <c r="AA374">
        <v>4.7E-2</v>
      </c>
      <c r="AB374">
        <v>4.1229234260133416E-4</v>
      </c>
      <c r="AC374" s="34">
        <v>4.7412292342601331E-2</v>
      </c>
      <c r="AD374" s="34">
        <v>4.6930237816789323E-2</v>
      </c>
      <c r="AE374">
        <v>22.605</v>
      </c>
      <c r="AF374">
        <v>0.1982950724362374</v>
      </c>
      <c r="AG374" s="34">
        <v>22.803295072436242</v>
      </c>
      <c r="AH374" s="34">
        <v>22.571447358479208</v>
      </c>
      <c r="AJ374">
        <v>50.803000000000004</v>
      </c>
      <c r="AK374">
        <v>0.44565293364203357</v>
      </c>
      <c r="AL374" s="34">
        <v>51.248652933642035</v>
      </c>
      <c r="AM374" s="34">
        <v>50.727593017156345</v>
      </c>
      <c r="AN374">
        <v>3.0459999999999998</v>
      </c>
      <c r="AO374">
        <v>2.6720052671567313E-2</v>
      </c>
      <c r="AP374" s="34">
        <v>3.072720052671567</v>
      </c>
      <c r="AQ374" s="34">
        <v>3.0414788168072397</v>
      </c>
      <c r="AR374">
        <v>281.12700000000001</v>
      </c>
      <c r="AS374">
        <v>2.466095944648623</v>
      </c>
      <c r="AT374" s="34">
        <v>283.59309594464861</v>
      </c>
      <c r="AU374" s="34">
        <v>280.70972269618153</v>
      </c>
      <c r="AV374">
        <v>23.116000000000003</v>
      </c>
      <c r="AW374">
        <v>0.20277765513983917</v>
      </c>
      <c r="AX374" s="34">
        <v>23.318777655139844</v>
      </c>
      <c r="AY374" s="34">
        <v>23.081688880274516</v>
      </c>
      <c r="AZ374">
        <v>205.04400000000001</v>
      </c>
      <c r="BA374">
        <v>1.7986823637520843</v>
      </c>
      <c r="BB374" s="34">
        <v>206.84268236375209</v>
      </c>
      <c r="BC374" s="34">
        <v>204.73965282778192</v>
      </c>
      <c r="BD374">
        <v>118.88300000000001</v>
      </c>
      <c r="BE374">
        <v>1.0428627779888173</v>
      </c>
      <c r="BF374" s="34">
        <v>119.92586277798883</v>
      </c>
      <c r="BG374" s="34">
        <v>118.7065417526248</v>
      </c>
      <c r="BH374">
        <v>682.01900000000001</v>
      </c>
      <c r="BI374">
        <v>5.9827917278429652</v>
      </c>
      <c r="BJ374" s="34">
        <v>688.00179172784306</v>
      </c>
      <c r="BK374" s="34">
        <v>681.00667799082635</v>
      </c>
      <c r="BM374">
        <v>56.438000000000002</v>
      </c>
      <c r="BN374">
        <v>0.49508415386668286</v>
      </c>
      <c r="BO374">
        <v>56.933084153866687</v>
      </c>
      <c r="BP374">
        <v>56.354228976679913</v>
      </c>
      <c r="BQ374">
        <v>3.3859999999999997</v>
      </c>
      <c r="BR374">
        <v>2.9702593022300369E-2</v>
      </c>
      <c r="BS374">
        <v>3.4157025930223002</v>
      </c>
      <c r="BT374">
        <v>3.38097415420529</v>
      </c>
      <c r="BU374">
        <v>296.39</v>
      </c>
      <c r="BV374">
        <v>2.5999856898640306</v>
      </c>
      <c r="BW374">
        <v>298.989985689864</v>
      </c>
      <c r="BX374">
        <v>295.95006779825928</v>
      </c>
      <c r="BY374">
        <v>24.436000000000003</v>
      </c>
      <c r="BZ374">
        <v>0.21435692944268514</v>
      </c>
      <c r="CA374">
        <v>24.65035692944269</v>
      </c>
      <c r="CB374">
        <v>24.399729601937537</v>
      </c>
      <c r="CC374">
        <v>205.04400000000001</v>
      </c>
      <c r="CD374">
        <v>1.7986823637520843</v>
      </c>
      <c r="CE374">
        <v>206.84268236375209</v>
      </c>
      <c r="CF374">
        <v>204.73965282778192</v>
      </c>
      <c r="CG374">
        <v>118.93</v>
      </c>
      <c r="CH374">
        <v>1.0432750703314186</v>
      </c>
      <c r="CI374">
        <v>119.97327507033143</v>
      </c>
      <c r="CJ374">
        <v>118.7534719904416</v>
      </c>
      <c r="CK374">
        <v>704.62400000000002</v>
      </c>
      <c r="CL374">
        <v>6.1810868002792025</v>
      </c>
      <c r="CM374">
        <v>710.80508680027924</v>
      </c>
      <c r="CN374">
        <v>703.57812534930554</v>
      </c>
    </row>
    <row r="375" spans="1:92" x14ac:dyDescent="0.25">
      <c r="A375" s="18">
        <v>45123</v>
      </c>
      <c r="B375" s="2">
        <v>3</v>
      </c>
      <c r="C375" s="2" t="s">
        <v>16</v>
      </c>
      <c r="D375" s="9">
        <v>22.515447999999999</v>
      </c>
      <c r="E375">
        <v>9.7689089999999992E-3</v>
      </c>
      <c r="G375">
        <v>5.625</v>
      </c>
      <c r="H375">
        <v>4.4219770899471468E-2</v>
      </c>
      <c r="I375" s="34">
        <v>5.6692197708994714</v>
      </c>
      <c r="J375" s="34">
        <v>5.6138376788565534</v>
      </c>
      <c r="K375">
        <v>0.33500000000000002</v>
      </c>
      <c r="L375">
        <v>2.6335330224574122E-3</v>
      </c>
      <c r="M375" s="34">
        <v>0.33763353302245741</v>
      </c>
      <c r="N375" s="34">
        <v>0.3343352217630125</v>
      </c>
      <c r="O375">
        <v>15.235999999999999</v>
      </c>
      <c r="P375">
        <v>0.11977465411988396</v>
      </c>
      <c r="Q375" s="34">
        <v>15.355774654119882</v>
      </c>
      <c r="R375" s="34">
        <v>15.205765488899278</v>
      </c>
      <c r="S375">
        <v>1.327</v>
      </c>
      <c r="T375">
        <v>1.0431935285973091E-2</v>
      </c>
      <c r="U375" s="34">
        <v>1.3374319352859732</v>
      </c>
      <c r="V375" s="34">
        <v>1.3243666844164705</v>
      </c>
      <c r="W375">
        <v>0</v>
      </c>
      <c r="X375">
        <v>0</v>
      </c>
      <c r="Y375" s="34">
        <v>0</v>
      </c>
      <c r="Z375" s="34">
        <v>0</v>
      </c>
      <c r="AA375">
        <v>0.05</v>
      </c>
      <c r="AB375">
        <v>3.9306463021752421E-4</v>
      </c>
      <c r="AC375" s="34">
        <v>5.0393064630217525E-2</v>
      </c>
      <c r="AD375" s="34">
        <v>4.9900779367613807E-2</v>
      </c>
      <c r="AE375">
        <v>22.572999999999997</v>
      </c>
      <c r="AF375">
        <v>0.17745295795800345</v>
      </c>
      <c r="AG375" s="34">
        <v>22.750452957958004</v>
      </c>
      <c r="AH375" s="34">
        <v>22.528205853302929</v>
      </c>
      <c r="AJ375">
        <v>50.157000000000004</v>
      </c>
      <c r="AK375">
        <v>0.39429885315640723</v>
      </c>
      <c r="AL375" s="34">
        <v>50.55129885315641</v>
      </c>
      <c r="AM375" s="34">
        <v>50.057467814828122</v>
      </c>
      <c r="AN375">
        <v>3.0480000000000005</v>
      </c>
      <c r="AO375">
        <v>2.3961219858060274E-2</v>
      </c>
      <c r="AP375" s="34">
        <v>3.0719612198580606</v>
      </c>
      <c r="AQ375" s="34">
        <v>3.0419515102497381</v>
      </c>
      <c r="AR375">
        <v>278.08299999999997</v>
      </c>
      <c r="AS375">
        <v>2.1860918312955953</v>
      </c>
      <c r="AT375" s="34">
        <v>280.26909183129555</v>
      </c>
      <c r="AU375" s="34">
        <v>277.53116857768299</v>
      </c>
      <c r="AV375">
        <v>23.086000000000002</v>
      </c>
      <c r="AW375">
        <v>0.18148580106403528</v>
      </c>
      <c r="AX375" s="34">
        <v>23.267485801064037</v>
      </c>
      <c r="AY375" s="34">
        <v>23.04018784961465</v>
      </c>
      <c r="AZ375">
        <v>195.53600000000003</v>
      </c>
      <c r="BA375">
        <v>1.5371657106842764</v>
      </c>
      <c r="BB375" s="34">
        <v>197.07316571068429</v>
      </c>
      <c r="BC375" s="34">
        <v>195.14797588851468</v>
      </c>
      <c r="BD375">
        <v>118.75700000000003</v>
      </c>
      <c r="BE375">
        <v>0.9335835258148506</v>
      </c>
      <c r="BF375" s="34">
        <v>119.69058352581489</v>
      </c>
      <c r="BG375" s="34">
        <v>118.5213371071943</v>
      </c>
      <c r="BH375">
        <v>668.66700000000003</v>
      </c>
      <c r="BI375">
        <v>5.2565869418732252</v>
      </c>
      <c r="BJ375" s="34">
        <v>673.92358694187328</v>
      </c>
      <c r="BK375" s="34">
        <v>667.34008874808455</v>
      </c>
      <c r="BM375">
        <v>55.782000000000004</v>
      </c>
      <c r="BN375">
        <v>0.43851862405587871</v>
      </c>
      <c r="BO375">
        <v>56.220518624055885</v>
      </c>
      <c r="BP375">
        <v>55.671305493684677</v>
      </c>
      <c r="BQ375">
        <v>3.3830000000000005</v>
      </c>
      <c r="BR375">
        <v>2.6594752880517686E-2</v>
      </c>
      <c r="BS375">
        <v>3.4095947528805182</v>
      </c>
      <c r="BT375">
        <v>3.3762867320127508</v>
      </c>
      <c r="BU375">
        <v>293.31899999999996</v>
      </c>
      <c r="BV375">
        <v>2.3058664854154793</v>
      </c>
      <c r="BW375">
        <v>295.62486648541545</v>
      </c>
      <c r="BX375">
        <v>292.73693406658225</v>
      </c>
      <c r="BY375">
        <v>24.413000000000004</v>
      </c>
      <c r="BZ375">
        <v>0.19191773635000836</v>
      </c>
      <c r="CA375">
        <v>24.604917736350011</v>
      </c>
      <c r="CB375">
        <v>24.364554534031122</v>
      </c>
      <c r="CC375">
        <v>195.53600000000003</v>
      </c>
      <c r="CD375">
        <v>1.5371657106842764</v>
      </c>
      <c r="CE375">
        <v>197.07316571068429</v>
      </c>
      <c r="CF375">
        <v>195.14797588851468</v>
      </c>
      <c r="CG375">
        <v>118.80700000000003</v>
      </c>
      <c r="CH375">
        <v>0.93397659044506809</v>
      </c>
      <c r="CI375">
        <v>119.7409765904451</v>
      </c>
      <c r="CJ375">
        <v>118.57123788656192</v>
      </c>
      <c r="CK375">
        <v>691.24</v>
      </c>
      <c r="CL375">
        <v>5.4340398998312285</v>
      </c>
      <c r="CM375">
        <v>696.67403989983131</v>
      </c>
      <c r="CN375">
        <v>689.86829460138745</v>
      </c>
    </row>
    <row r="376" spans="1:92" x14ac:dyDescent="0.25">
      <c r="A376" s="18">
        <v>45123</v>
      </c>
      <c r="B376" s="2">
        <v>4</v>
      </c>
      <c r="C376" s="2" t="s">
        <v>16</v>
      </c>
      <c r="D376" s="9">
        <v>17.765232999999998</v>
      </c>
      <c r="E376">
        <v>9.8326620000000007E-3</v>
      </c>
      <c r="G376">
        <v>5.5299999999999994</v>
      </c>
      <c r="H376">
        <v>5.2230832323210741E-2</v>
      </c>
      <c r="I376" s="34">
        <v>5.5822308323232104</v>
      </c>
      <c r="J376" s="34">
        <v>5.5273426433429975</v>
      </c>
      <c r="K376">
        <v>0.34700000000000003</v>
      </c>
      <c r="L376">
        <v>3.2774138908054484E-3</v>
      </c>
      <c r="M376" s="34">
        <v>0.35027741389080547</v>
      </c>
      <c r="N376" s="34">
        <v>0.34683325447378305</v>
      </c>
      <c r="O376">
        <v>15.097</v>
      </c>
      <c r="P376">
        <v>0.14259111674204569</v>
      </c>
      <c r="Q376" s="34">
        <v>15.239591116742044</v>
      </c>
      <c r="R376" s="34">
        <v>15.089745368272917</v>
      </c>
      <c r="S376">
        <v>1.306</v>
      </c>
      <c r="T376">
        <v>1.2335165825336933E-2</v>
      </c>
      <c r="U376" s="34">
        <v>1.3183351658253371</v>
      </c>
      <c r="V376" s="34">
        <v>1.3053724217370626</v>
      </c>
      <c r="W376">
        <v>0</v>
      </c>
      <c r="X376">
        <v>0</v>
      </c>
      <c r="Y376" s="34">
        <v>0</v>
      </c>
      <c r="Z376" s="34">
        <v>0</v>
      </c>
      <c r="AA376">
        <v>4.4999999999999998E-2</v>
      </c>
      <c r="AB376">
        <v>4.2502485615632609E-4</v>
      </c>
      <c r="AC376" s="34">
        <v>4.5425024856156328E-2</v>
      </c>
      <c r="AD376" s="34">
        <v>4.4978375940404144E-2</v>
      </c>
      <c r="AE376">
        <v>22.325000000000003</v>
      </c>
      <c r="AF376">
        <v>0.21085955363755518</v>
      </c>
      <c r="AG376" s="34">
        <v>22.535859553637557</v>
      </c>
      <c r="AH376" s="34">
        <v>22.314272063767163</v>
      </c>
      <c r="AJ376">
        <v>50.033999999999999</v>
      </c>
      <c r="AK376">
        <v>0.47257097006501381</v>
      </c>
      <c r="AL376" s="34">
        <v>50.506570970065013</v>
      </c>
      <c r="AM376" s="34">
        <v>50.009956928937349</v>
      </c>
      <c r="AN376">
        <v>3.0100000000000002</v>
      </c>
      <c r="AO376">
        <v>2.8429440378456482E-2</v>
      </c>
      <c r="AP376" s="34">
        <v>3.0384294403784566</v>
      </c>
      <c r="AQ376" s="34">
        <v>3.008553590680366</v>
      </c>
      <c r="AR376">
        <v>277.52400000000006</v>
      </c>
      <c r="AS376">
        <v>2.6212132928872949</v>
      </c>
      <c r="AT376" s="34">
        <v>280.14521329288738</v>
      </c>
      <c r="AU376" s="34">
        <v>277.39064009966052</v>
      </c>
      <c r="AV376">
        <v>23.155000000000001</v>
      </c>
      <c r="AW376">
        <v>0.21869890098443848</v>
      </c>
      <c r="AX376" s="34">
        <v>23.37369890098444</v>
      </c>
      <c r="AY376" s="34">
        <v>23.143873220001289</v>
      </c>
      <c r="AZ376">
        <v>202.88500000000002</v>
      </c>
      <c r="BA376">
        <v>1.9162481764728052</v>
      </c>
      <c r="BB376" s="34">
        <v>204.80124817647282</v>
      </c>
      <c r="BC376" s="34">
        <v>202.78750672597545</v>
      </c>
      <c r="BD376">
        <v>118.28699999999999</v>
      </c>
      <c r="BE376">
        <v>1.1172203368925189</v>
      </c>
      <c r="BF376" s="34">
        <v>119.40422033689251</v>
      </c>
      <c r="BG376" s="34">
        <v>118.23015899694632</v>
      </c>
      <c r="BH376">
        <v>674.8950000000001</v>
      </c>
      <c r="BI376">
        <v>6.3743811176805281</v>
      </c>
      <c r="BJ376" s="34">
        <v>681.26938111768061</v>
      </c>
      <c r="BK376" s="34">
        <v>674.57068956220132</v>
      </c>
      <c r="BM376">
        <v>55.564</v>
      </c>
      <c r="BN376">
        <v>0.5248018023882246</v>
      </c>
      <c r="BO376">
        <v>56.088801802388225</v>
      </c>
      <c r="BP376">
        <v>55.537299572280347</v>
      </c>
      <c r="BQ376">
        <v>3.3570000000000002</v>
      </c>
      <c r="BR376">
        <v>3.1706854269261932E-2</v>
      </c>
      <c r="BS376">
        <v>3.388706854269262</v>
      </c>
      <c r="BT376">
        <v>3.3553868451541491</v>
      </c>
      <c r="BU376">
        <v>292.62100000000004</v>
      </c>
      <c r="BV376">
        <v>2.7638044096293406</v>
      </c>
      <c r="BW376">
        <v>295.3848044096294</v>
      </c>
      <c r="BX376">
        <v>292.48038546793344</v>
      </c>
      <c r="BY376">
        <v>24.461000000000002</v>
      </c>
      <c r="BZ376">
        <v>0.2310340668097754</v>
      </c>
      <c r="CA376">
        <v>24.692034066809779</v>
      </c>
      <c r="CB376">
        <v>24.449245641738351</v>
      </c>
      <c r="CC376">
        <v>202.88500000000002</v>
      </c>
      <c r="CD376">
        <v>1.9162481764728052</v>
      </c>
      <c r="CE376">
        <v>204.80124817647282</v>
      </c>
      <c r="CF376">
        <v>202.78750672597545</v>
      </c>
      <c r="CG376">
        <v>118.33199999999999</v>
      </c>
      <c r="CH376">
        <v>1.1176453617486752</v>
      </c>
      <c r="CI376">
        <v>119.44964536174867</v>
      </c>
      <c r="CJ376">
        <v>118.27513737288672</v>
      </c>
      <c r="CK376">
        <v>697.22000000000014</v>
      </c>
      <c r="CL376">
        <v>6.5852406713180835</v>
      </c>
      <c r="CM376">
        <v>703.80524067131819</v>
      </c>
      <c r="CN376">
        <v>696.88496162596846</v>
      </c>
    </row>
    <row r="377" spans="1:92" x14ac:dyDescent="0.25">
      <c r="A377" s="18">
        <v>45123</v>
      </c>
      <c r="B377" s="2">
        <v>5</v>
      </c>
      <c r="C377" s="2" t="s">
        <v>16</v>
      </c>
      <c r="D377" s="9">
        <v>15.482347000000001</v>
      </c>
      <c r="E377">
        <v>9.7888300000000001E-3</v>
      </c>
      <c r="G377">
        <v>5.3570000000000002</v>
      </c>
      <c r="H377">
        <v>5.0611099656308188E-2</v>
      </c>
      <c r="I377" s="34">
        <v>5.4076110996563083</v>
      </c>
      <c r="J377" s="34">
        <v>5.35467691389566</v>
      </c>
      <c r="K377">
        <v>0.33400000000000002</v>
      </c>
      <c r="L377">
        <v>3.1555175070388159E-3</v>
      </c>
      <c r="M377" s="34">
        <v>0.33715551750703882</v>
      </c>
      <c r="N377" s="34">
        <v>0.33385515946260041</v>
      </c>
      <c r="O377">
        <v>15.596</v>
      </c>
      <c r="P377">
        <v>0.1473456617957406</v>
      </c>
      <c r="Q377" s="34">
        <v>15.743345661795741</v>
      </c>
      <c r="R377" s="34">
        <v>15.589236727481186</v>
      </c>
      <c r="S377">
        <v>1.3149999999999999</v>
      </c>
      <c r="T377">
        <v>1.2423669226814498E-2</v>
      </c>
      <c r="U377" s="34">
        <v>1.3274236692268144</v>
      </c>
      <c r="V377" s="34">
        <v>1.3144297445907769</v>
      </c>
      <c r="W377">
        <v>0</v>
      </c>
      <c r="X377">
        <v>0</v>
      </c>
      <c r="Y377" s="34">
        <v>0</v>
      </c>
      <c r="Z377" s="34">
        <v>0</v>
      </c>
      <c r="AA377">
        <v>4.7E-2</v>
      </c>
      <c r="AB377">
        <v>4.4403988871504293E-4</v>
      </c>
      <c r="AC377" s="34">
        <v>4.7444039888715046E-2</v>
      </c>
      <c r="AD377" s="34">
        <v>4.6979618247731197E-2</v>
      </c>
      <c r="AE377">
        <v>22.649000000000001</v>
      </c>
      <c r="AF377">
        <v>0.21397998807461718</v>
      </c>
      <c r="AG377" s="34">
        <v>22.862979988074621</v>
      </c>
      <c r="AH377" s="34">
        <v>22.639178163677954</v>
      </c>
      <c r="AJ377">
        <v>50.601999999999997</v>
      </c>
      <c r="AK377">
        <v>0.47807034997358722</v>
      </c>
      <c r="AL377" s="34">
        <v>51.080070349973582</v>
      </c>
      <c r="AM377" s="34">
        <v>50.580056224929649</v>
      </c>
      <c r="AN377">
        <v>2.9970000000000003</v>
      </c>
      <c r="AO377">
        <v>2.8314628648489017E-2</v>
      </c>
      <c r="AP377" s="34">
        <v>3.0253146286484895</v>
      </c>
      <c r="AQ377" s="34">
        <v>2.9957003380521363</v>
      </c>
      <c r="AR377">
        <v>278.66100000000006</v>
      </c>
      <c r="AS377">
        <v>2.6326936048770766</v>
      </c>
      <c r="AT377" s="34">
        <v>281.29369360487715</v>
      </c>
      <c r="AU377" s="34">
        <v>278.54015745810693</v>
      </c>
      <c r="AV377">
        <v>23.168999999999997</v>
      </c>
      <c r="AW377">
        <v>0.21889276982210271</v>
      </c>
      <c r="AX377" s="34">
        <v>23.387892769822098</v>
      </c>
      <c r="AY377" s="34">
        <v>23.158952663440083</v>
      </c>
      <c r="AZ377">
        <v>200.94800000000004</v>
      </c>
      <c r="BA377">
        <v>1.8984878203725628</v>
      </c>
      <c r="BB377" s="34">
        <v>202.8464878203726</v>
      </c>
      <c r="BC377" s="34">
        <v>200.86085803500191</v>
      </c>
      <c r="BD377">
        <v>117.078</v>
      </c>
      <c r="BE377">
        <v>1.1061128104463787</v>
      </c>
      <c r="BF377" s="34">
        <v>118.18411281044638</v>
      </c>
      <c r="BG377" s="34">
        <v>117.0272286214441</v>
      </c>
      <c r="BH377">
        <v>673.45500000000004</v>
      </c>
      <c r="BI377">
        <v>6.3625719841401969</v>
      </c>
      <c r="BJ377" s="34">
        <v>679.81757198414016</v>
      </c>
      <c r="BK377" s="34">
        <v>673.16295334097481</v>
      </c>
      <c r="BM377">
        <v>55.958999999999996</v>
      </c>
      <c r="BN377">
        <v>0.52868144962989538</v>
      </c>
      <c r="BO377">
        <v>56.487681449629889</v>
      </c>
      <c r="BP377">
        <v>55.934733138825308</v>
      </c>
      <c r="BQ377">
        <v>3.3310000000000004</v>
      </c>
      <c r="BR377">
        <v>3.1470146155527831E-2</v>
      </c>
      <c r="BS377">
        <v>3.3624701461555282</v>
      </c>
      <c r="BT377">
        <v>3.3295554975147366</v>
      </c>
      <c r="BU377">
        <v>294.25700000000006</v>
      </c>
      <c r="BV377">
        <v>2.7800392666728171</v>
      </c>
      <c r="BW377">
        <v>297.03703926667288</v>
      </c>
      <c r="BX377">
        <v>294.12939418558813</v>
      </c>
      <c r="BY377">
        <v>24.483999999999998</v>
      </c>
      <c r="BZ377">
        <v>0.23131643904891722</v>
      </c>
      <c r="CA377">
        <v>24.715316439048912</v>
      </c>
      <c r="CB377">
        <v>24.473382408030858</v>
      </c>
      <c r="CC377">
        <v>200.94800000000004</v>
      </c>
      <c r="CD377">
        <v>1.8984878203725628</v>
      </c>
      <c r="CE377">
        <v>202.8464878203726</v>
      </c>
      <c r="CF377">
        <v>200.86085803500191</v>
      </c>
      <c r="CG377">
        <v>117.125</v>
      </c>
      <c r="CH377">
        <v>1.1065568503350938</v>
      </c>
      <c r="CI377">
        <v>118.2315568503351</v>
      </c>
      <c r="CJ377">
        <v>117.07420823969183</v>
      </c>
      <c r="CK377">
        <v>696.10400000000004</v>
      </c>
      <c r="CL377">
        <v>6.5765519722148138</v>
      </c>
      <c r="CM377">
        <v>702.68055197221474</v>
      </c>
      <c r="CN377">
        <v>695.80213150465272</v>
      </c>
    </row>
    <row r="378" spans="1:92" x14ac:dyDescent="0.25">
      <c r="A378" s="18">
        <v>45123</v>
      </c>
      <c r="B378" s="2">
        <v>6</v>
      </c>
      <c r="C378" s="2" t="s">
        <v>16</v>
      </c>
      <c r="D378" s="9">
        <v>15.666584</v>
      </c>
      <c r="E378">
        <v>9.809201E-3</v>
      </c>
      <c r="G378">
        <v>5.2219999999999995</v>
      </c>
      <c r="H378">
        <v>5.3941752637752714E-2</v>
      </c>
      <c r="I378" s="34">
        <v>5.2759417526377526</v>
      </c>
      <c r="J378" s="34">
        <v>5.2241889795218359</v>
      </c>
      <c r="K378">
        <v>0.34800000000000003</v>
      </c>
      <c r="L378">
        <v>3.5947395476709971E-3</v>
      </c>
      <c r="M378" s="34">
        <v>0.35159473954767101</v>
      </c>
      <c r="N378" s="34">
        <v>0.34814587607690523</v>
      </c>
      <c r="O378">
        <v>15.690000000000001</v>
      </c>
      <c r="P378">
        <v>0.16207317098551136</v>
      </c>
      <c r="Q378" s="34">
        <v>15.852073170985513</v>
      </c>
      <c r="R378" s="34">
        <v>15.696576998984607</v>
      </c>
      <c r="S378">
        <v>1.3160000000000001</v>
      </c>
      <c r="T378">
        <v>1.3593900128548943E-2</v>
      </c>
      <c r="U378" s="34">
        <v>1.3295939001285491</v>
      </c>
      <c r="V378" s="34">
        <v>1.3165516463138141</v>
      </c>
      <c r="W378">
        <v>0</v>
      </c>
      <c r="X378">
        <v>0</v>
      </c>
      <c r="Y378" s="34">
        <v>0</v>
      </c>
      <c r="Z378" s="34">
        <v>0</v>
      </c>
      <c r="AA378">
        <v>4.7E-2</v>
      </c>
      <c r="AB378">
        <v>4.8549643316246231E-4</v>
      </c>
      <c r="AC378" s="34">
        <v>4.7485496433162459E-2</v>
      </c>
      <c r="AD378" s="34">
        <v>4.7019701654064786E-2</v>
      </c>
      <c r="AE378">
        <v>22.623000000000001</v>
      </c>
      <c r="AF378">
        <v>0.23368905973264645</v>
      </c>
      <c r="AG378" s="34">
        <v>22.856689059732648</v>
      </c>
      <c r="AH378" s="34">
        <v>22.632483202551228</v>
      </c>
      <c r="AJ378">
        <v>51.363</v>
      </c>
      <c r="AK378">
        <v>0.53056496375582018</v>
      </c>
      <c r="AL378" s="34">
        <v>51.893564963755821</v>
      </c>
      <c r="AM378" s="34">
        <v>51.384530554419783</v>
      </c>
      <c r="AN378">
        <v>3.0319999999999996</v>
      </c>
      <c r="AO378">
        <v>3.1319684794650748E-2</v>
      </c>
      <c r="AP378" s="34">
        <v>3.0633196847946502</v>
      </c>
      <c r="AQ378" s="34">
        <v>3.0332709662792428</v>
      </c>
      <c r="AR378">
        <v>284.589</v>
      </c>
      <c r="AS378">
        <v>2.9397222216440841</v>
      </c>
      <c r="AT378" s="34">
        <v>287.5287222216441</v>
      </c>
      <c r="AU378" s="34">
        <v>284.70829519209883</v>
      </c>
      <c r="AV378">
        <v>24.032000000000004</v>
      </c>
      <c r="AW378">
        <v>0.24824362301617645</v>
      </c>
      <c r="AX378" s="34">
        <v>24.28024362301618</v>
      </c>
      <c r="AY378" s="34">
        <v>24.042073832989043</v>
      </c>
      <c r="AZ378">
        <v>207.45499999999998</v>
      </c>
      <c r="BA378">
        <v>2.1429502668450762</v>
      </c>
      <c r="BB378" s="34">
        <v>209.59795026684506</v>
      </c>
      <c r="BC378" s="34">
        <v>207.54196184348956</v>
      </c>
      <c r="BD378">
        <v>116.43300000000001</v>
      </c>
      <c r="BE378">
        <v>1.2027192809022333</v>
      </c>
      <c r="BF378" s="34">
        <v>117.63571928090224</v>
      </c>
      <c r="BG378" s="34">
        <v>116.48180686569629</v>
      </c>
      <c r="BH378">
        <v>686.904</v>
      </c>
      <c r="BI378">
        <v>7.095520040958041</v>
      </c>
      <c r="BJ378" s="34">
        <v>693.99952004095803</v>
      </c>
      <c r="BK378" s="34">
        <v>687.19193925497268</v>
      </c>
      <c r="BM378">
        <v>56.585000000000001</v>
      </c>
      <c r="BN378">
        <v>0.58450671639357288</v>
      </c>
      <c r="BO378">
        <v>57.16950671639357</v>
      </c>
      <c r="BP378">
        <v>56.608719533941617</v>
      </c>
      <c r="BQ378">
        <v>3.3799999999999994</v>
      </c>
      <c r="BR378">
        <v>3.4914424342321747E-2</v>
      </c>
      <c r="BS378">
        <v>3.4149144243423213</v>
      </c>
      <c r="BT378">
        <v>3.3814168423561481</v>
      </c>
      <c r="BU378">
        <v>300.279</v>
      </c>
      <c r="BV378">
        <v>3.1017953926295956</v>
      </c>
      <c r="BW378">
        <v>303.38079539262964</v>
      </c>
      <c r="BX378">
        <v>300.40487219108343</v>
      </c>
      <c r="BY378">
        <v>25.348000000000003</v>
      </c>
      <c r="BZ378">
        <v>0.26183752314472541</v>
      </c>
      <c r="CA378">
        <v>25.60983752314473</v>
      </c>
      <c r="CB378">
        <v>25.358625479302859</v>
      </c>
      <c r="CC378">
        <v>207.45499999999998</v>
      </c>
      <c r="CD378">
        <v>2.1429502668450762</v>
      </c>
      <c r="CE378">
        <v>209.59795026684506</v>
      </c>
      <c r="CF378">
        <v>207.54196184348956</v>
      </c>
      <c r="CG378">
        <v>116.48</v>
      </c>
      <c r="CH378">
        <v>1.2032047773353958</v>
      </c>
      <c r="CI378">
        <v>117.6832047773354</v>
      </c>
      <c r="CJ378">
        <v>116.52882656735035</v>
      </c>
      <c r="CK378">
        <v>709.52700000000004</v>
      </c>
      <c r="CL378">
        <v>7.3292091006906874</v>
      </c>
      <c r="CM378">
        <v>716.85620910069065</v>
      </c>
      <c r="CN378">
        <v>709.82442245752395</v>
      </c>
    </row>
    <row r="379" spans="1:92" x14ac:dyDescent="0.25">
      <c r="A379" s="18">
        <v>45123</v>
      </c>
      <c r="B379" s="2">
        <v>7</v>
      </c>
      <c r="C379" s="2" t="s">
        <v>16</v>
      </c>
      <c r="D379" s="9">
        <v>15.496477000000001</v>
      </c>
      <c r="E379">
        <v>9.9525480000000003E-3</v>
      </c>
      <c r="G379">
        <v>5.3699999999999992</v>
      </c>
      <c r="H379">
        <v>2.65572333832307E-2</v>
      </c>
      <c r="I379" s="34">
        <v>5.3965572333832297</v>
      </c>
      <c r="J379" s="34">
        <v>5.3428477384832362</v>
      </c>
      <c r="K379">
        <v>0.33900000000000002</v>
      </c>
      <c r="L379">
        <v>1.676518085086631E-3</v>
      </c>
      <c r="M379" s="34">
        <v>0.34067651808508664</v>
      </c>
      <c r="N379" s="34">
        <v>0.33728591868637192</v>
      </c>
      <c r="O379">
        <v>15.696</v>
      </c>
      <c r="P379">
        <v>7.7624270983834107E-2</v>
      </c>
      <c r="Q379" s="34">
        <v>15.773624270983834</v>
      </c>
      <c r="R379" s="34">
        <v>15.616636518292903</v>
      </c>
      <c r="S379">
        <v>1.3520000000000001</v>
      </c>
      <c r="T379">
        <v>6.6862904160387175E-3</v>
      </c>
      <c r="U379" s="34">
        <v>1.3586862904160388</v>
      </c>
      <c r="V379" s="34">
        <v>1.3451638998937312</v>
      </c>
      <c r="W379">
        <v>0</v>
      </c>
      <c r="X379">
        <v>0</v>
      </c>
      <c r="Y379" s="34">
        <v>0</v>
      </c>
      <c r="Z379" s="34">
        <v>0</v>
      </c>
      <c r="AA379">
        <v>4.4999999999999998E-2</v>
      </c>
      <c r="AB379">
        <v>2.2254664846282709E-4</v>
      </c>
      <c r="AC379" s="34">
        <v>4.5222546648462827E-2</v>
      </c>
      <c r="AD379" s="34">
        <v>4.4772467082261763E-2</v>
      </c>
      <c r="AE379">
        <v>22.802000000000003</v>
      </c>
      <c r="AF379">
        <v>0.11276685951665298</v>
      </c>
      <c r="AG379" s="34">
        <v>22.914766859516654</v>
      </c>
      <c r="AH379" s="34">
        <v>22.686706542438504</v>
      </c>
      <c r="AJ379">
        <v>52.772999999999996</v>
      </c>
      <c r="AK379">
        <v>0.26098787287397274</v>
      </c>
      <c r="AL379" s="34">
        <v>53.033987872873972</v>
      </c>
      <c r="AM379" s="34">
        <v>52.506164562937776</v>
      </c>
      <c r="AN379">
        <v>3.2480000000000002</v>
      </c>
      <c r="AO379">
        <v>1.6062922537939166E-2</v>
      </c>
      <c r="AP379" s="34">
        <v>3.2640629225379394</v>
      </c>
      <c r="AQ379" s="34">
        <v>3.2315771796263602</v>
      </c>
      <c r="AR379">
        <v>291.05700000000007</v>
      </c>
      <c r="AS379">
        <v>1.4394168858143352</v>
      </c>
      <c r="AT379" s="34">
        <v>292.49641688581443</v>
      </c>
      <c r="AU379" s="34">
        <v>289.58533225693037</v>
      </c>
      <c r="AV379">
        <v>27.062999999999995</v>
      </c>
      <c r="AW379">
        <v>0.13383955438554421</v>
      </c>
      <c r="AX379" s="34">
        <v>27.196839554385541</v>
      </c>
      <c r="AY379" s="34">
        <v>26.926161703272221</v>
      </c>
      <c r="AZ379">
        <v>211.97900000000001</v>
      </c>
      <c r="BA379">
        <v>1.0483381332111474</v>
      </c>
      <c r="BB379" s="34">
        <v>213.02733813321117</v>
      </c>
      <c r="BC379" s="34">
        <v>210.90717332512816</v>
      </c>
      <c r="BD379">
        <v>116.729</v>
      </c>
      <c r="BE379">
        <v>0.57728106063149653</v>
      </c>
      <c r="BF379" s="34">
        <v>117.30628106063149</v>
      </c>
      <c r="BG379" s="34">
        <v>116.13878466767406</v>
      </c>
      <c r="BH379">
        <v>702.84900000000016</v>
      </c>
      <c r="BI379">
        <v>3.475926429454435</v>
      </c>
      <c r="BJ379" s="34">
        <v>706.32492642945454</v>
      </c>
      <c r="BK379" s="34">
        <v>699.29519369556886</v>
      </c>
      <c r="BM379">
        <v>58.142999999999994</v>
      </c>
      <c r="BN379">
        <v>0.28754510625720342</v>
      </c>
      <c r="BO379">
        <v>58.430545106257199</v>
      </c>
      <c r="BP379">
        <v>57.849012301421013</v>
      </c>
      <c r="BQ379">
        <v>3.5870000000000002</v>
      </c>
      <c r="BR379">
        <v>1.7739440623025796E-2</v>
      </c>
      <c r="BS379">
        <v>3.604739440623026</v>
      </c>
      <c r="BT379">
        <v>3.5688630983127321</v>
      </c>
      <c r="BU379">
        <v>306.7530000000001</v>
      </c>
      <c r="BV379">
        <v>1.5170411567981694</v>
      </c>
      <c r="BW379">
        <v>308.27004115679824</v>
      </c>
      <c r="BX379">
        <v>305.20196877522329</v>
      </c>
      <c r="BY379">
        <v>28.414999999999996</v>
      </c>
      <c r="BZ379">
        <v>0.14052584480158292</v>
      </c>
      <c r="CA379">
        <v>28.555525844801579</v>
      </c>
      <c r="CB379">
        <v>28.271325603165952</v>
      </c>
      <c r="CC379">
        <v>211.97900000000001</v>
      </c>
      <c r="CD379">
        <v>1.0483381332111474</v>
      </c>
      <c r="CE379">
        <v>213.02733813321117</v>
      </c>
      <c r="CF379">
        <v>210.90717332512816</v>
      </c>
      <c r="CG379">
        <v>116.774</v>
      </c>
      <c r="CH379">
        <v>0.57750360727995931</v>
      </c>
      <c r="CI379">
        <v>117.35150360727995</v>
      </c>
      <c r="CJ379">
        <v>116.18355713475633</v>
      </c>
      <c r="CK379">
        <v>725.65100000000018</v>
      </c>
      <c r="CL379">
        <v>3.5886932889710881</v>
      </c>
      <c r="CM379">
        <v>729.23969328897124</v>
      </c>
      <c r="CN379">
        <v>721.98190023800737</v>
      </c>
    </row>
    <row r="380" spans="1:92" x14ac:dyDescent="0.25">
      <c r="A380" s="18">
        <v>45123</v>
      </c>
      <c r="B380" s="2">
        <v>8</v>
      </c>
      <c r="C380" s="2" t="s">
        <v>16</v>
      </c>
      <c r="D380" s="9">
        <v>15.959828</v>
      </c>
      <c r="E380">
        <v>9.9461359999999995E-3</v>
      </c>
      <c r="G380">
        <v>5.3729999999999993</v>
      </c>
      <c r="H380">
        <v>4.8428568810477933E-2</v>
      </c>
      <c r="I380" s="34">
        <v>5.4214285688104775</v>
      </c>
      <c r="J380" s="34">
        <v>5.3675063029508028</v>
      </c>
      <c r="K380">
        <v>0.34600000000000003</v>
      </c>
      <c r="L380">
        <v>3.1186087490090021E-3</v>
      </c>
      <c r="M380" s="34">
        <v>0.34911860874900902</v>
      </c>
      <c r="N380" s="34">
        <v>0.34564622758626057</v>
      </c>
      <c r="O380">
        <v>15.855</v>
      </c>
      <c r="P380">
        <v>0.14290618992929979</v>
      </c>
      <c r="Q380" s="34">
        <v>15.997906189929299</v>
      </c>
      <c r="R380" s="34">
        <v>15.83878883924902</v>
      </c>
      <c r="S380">
        <v>1.458</v>
      </c>
      <c r="T380">
        <v>1.3141420682240244E-2</v>
      </c>
      <c r="U380" s="34">
        <v>1.4711414206822402</v>
      </c>
      <c r="V380" s="34">
        <v>1.4565092480369013</v>
      </c>
      <c r="W380">
        <v>0</v>
      </c>
      <c r="X380">
        <v>0</v>
      </c>
      <c r="Y380" s="34">
        <v>0</v>
      </c>
      <c r="Z380" s="34">
        <v>0</v>
      </c>
      <c r="AA380">
        <v>4.7E-2</v>
      </c>
      <c r="AB380">
        <v>4.2362604394052919E-4</v>
      </c>
      <c r="AC380" s="34">
        <v>4.7423626043940528E-2</v>
      </c>
      <c r="AD380" s="34">
        <v>4.6951944209694355E-2</v>
      </c>
      <c r="AE380">
        <v>23.078999999999997</v>
      </c>
      <c r="AF380">
        <v>0.2080184142149675</v>
      </c>
      <c r="AG380" s="34">
        <v>23.287018414214966</v>
      </c>
      <c r="AH380" s="34">
        <v>23.055402562032679</v>
      </c>
      <c r="AJ380">
        <v>54.158999999999999</v>
      </c>
      <c r="AK380">
        <v>0.48815240242074726</v>
      </c>
      <c r="AL380" s="34">
        <v>54.647152402420744</v>
      </c>
      <c r="AM380" s="34">
        <v>54.10362439261354</v>
      </c>
      <c r="AN380">
        <v>3.415</v>
      </c>
      <c r="AO380">
        <v>3.078048808631717E-2</v>
      </c>
      <c r="AP380" s="34">
        <v>3.4457804880863172</v>
      </c>
      <c r="AQ380" s="34">
        <v>3.4115082867256641</v>
      </c>
      <c r="AR380">
        <v>296.17700000000002</v>
      </c>
      <c r="AS380">
        <v>2.6695381024717895</v>
      </c>
      <c r="AT380" s="34">
        <v>298.84653810247181</v>
      </c>
      <c r="AU380" s="34">
        <v>295.87416979137544</v>
      </c>
      <c r="AV380">
        <v>27.783000000000001</v>
      </c>
      <c r="AW380">
        <v>0.2504170718893558</v>
      </c>
      <c r="AX380" s="34">
        <v>28.033417071889357</v>
      </c>
      <c r="AY380" s="34">
        <v>27.75459289314762</v>
      </c>
      <c r="AZ380">
        <v>198.67000000000002</v>
      </c>
      <c r="BA380">
        <v>1.7906763010567006</v>
      </c>
      <c r="BB380" s="34">
        <v>200.46067630105671</v>
      </c>
      <c r="BC380" s="34">
        <v>198.46686715191441</v>
      </c>
      <c r="BD380">
        <v>118.10899999999999</v>
      </c>
      <c r="BE380">
        <v>1.064554221782382</v>
      </c>
      <c r="BF380" s="34">
        <v>119.17355422178238</v>
      </c>
      <c r="BG380" s="34">
        <v>117.98823784388915</v>
      </c>
      <c r="BH380">
        <v>698.3130000000001</v>
      </c>
      <c r="BI380">
        <v>6.2941185877072927</v>
      </c>
      <c r="BJ380" s="34">
        <v>704.6071185877073</v>
      </c>
      <c r="BK380" s="34">
        <v>697.59900035966587</v>
      </c>
      <c r="BM380">
        <v>59.531999999999996</v>
      </c>
      <c r="BN380">
        <v>0.53658097123122517</v>
      </c>
      <c r="BO380">
        <v>60.068580971231221</v>
      </c>
      <c r="BP380">
        <v>59.471130695564341</v>
      </c>
      <c r="BQ380">
        <v>3.7610000000000001</v>
      </c>
      <c r="BR380">
        <v>3.3899096835326173E-2</v>
      </c>
      <c r="BS380">
        <v>3.7948990968353264</v>
      </c>
      <c r="BT380">
        <v>3.7571545143119245</v>
      </c>
      <c r="BU380">
        <v>312.03200000000004</v>
      </c>
      <c r="BV380">
        <v>2.8124442924010893</v>
      </c>
      <c r="BW380">
        <v>314.84444429240114</v>
      </c>
      <c r="BX380">
        <v>311.71295863062448</v>
      </c>
      <c r="BY380">
        <v>29.241</v>
      </c>
      <c r="BZ380">
        <v>0.26355849257159603</v>
      </c>
      <c r="CA380">
        <v>29.504558492571597</v>
      </c>
      <c r="CB380">
        <v>29.211102141184522</v>
      </c>
      <c r="CC380">
        <v>198.67000000000002</v>
      </c>
      <c r="CD380">
        <v>1.7906763010567006</v>
      </c>
      <c r="CE380">
        <v>200.46067630105671</v>
      </c>
      <c r="CF380">
        <v>198.46686715191441</v>
      </c>
      <c r="CG380">
        <v>118.15599999999999</v>
      </c>
      <c r="CH380">
        <v>1.0649778478263225</v>
      </c>
      <c r="CI380">
        <v>119.22097784782632</v>
      </c>
      <c r="CJ380">
        <v>118.03518978809885</v>
      </c>
      <c r="CK380">
        <v>721.39200000000005</v>
      </c>
      <c r="CL380">
        <v>6.50213700192226</v>
      </c>
      <c r="CM380">
        <v>727.89413700192222</v>
      </c>
      <c r="CN380">
        <v>720.65440292169853</v>
      </c>
    </row>
    <row r="381" spans="1:92" x14ac:dyDescent="0.25">
      <c r="A381" s="18">
        <v>45123</v>
      </c>
      <c r="B381" s="2">
        <v>9</v>
      </c>
      <c r="C381" s="2" t="s">
        <v>16</v>
      </c>
      <c r="D381" s="9">
        <v>18.796941</v>
      </c>
      <c r="E381">
        <v>9.8428639999999998E-3</v>
      </c>
      <c r="G381">
        <v>5.5819999999999999</v>
      </c>
      <c r="H381">
        <v>4.9219209094225974E-2</v>
      </c>
      <c r="I381" s="34">
        <v>5.6312192090942261</v>
      </c>
      <c r="J381" s="34">
        <v>5.5757918842649241</v>
      </c>
      <c r="K381">
        <v>0.45400000000000001</v>
      </c>
      <c r="L381">
        <v>4.0031388263666416E-3</v>
      </c>
      <c r="M381" s="34">
        <v>0.45800313882636667</v>
      </c>
      <c r="N381" s="34">
        <v>0.45349507621932561</v>
      </c>
      <c r="O381">
        <v>16.097000000000001</v>
      </c>
      <c r="P381">
        <v>0.14193507860798202</v>
      </c>
      <c r="Q381" s="34">
        <v>16.238935078607984</v>
      </c>
      <c r="R381" s="34">
        <v>16.079097449124415</v>
      </c>
      <c r="S381">
        <v>1.5429999999999999</v>
      </c>
      <c r="T381">
        <v>1.3605381517805567E-2</v>
      </c>
      <c r="U381" s="34">
        <v>1.5566053815178056</v>
      </c>
      <c r="V381" s="34">
        <v>1.5412839264458578</v>
      </c>
      <c r="W381">
        <v>0</v>
      </c>
      <c r="X381">
        <v>0</v>
      </c>
      <c r="Y381" s="34">
        <v>0</v>
      </c>
      <c r="Z381" s="34">
        <v>0</v>
      </c>
      <c r="AA381">
        <v>4.7E-2</v>
      </c>
      <c r="AB381">
        <v>4.1442186087936594E-4</v>
      </c>
      <c r="AC381" s="34">
        <v>4.7414421860879366E-2</v>
      </c>
      <c r="AD381" s="34">
        <v>4.6947728154864102E-2</v>
      </c>
      <c r="AE381">
        <v>23.723000000000003</v>
      </c>
      <c r="AF381">
        <v>0.20917722990725959</v>
      </c>
      <c r="AG381" s="34">
        <v>23.932177229907261</v>
      </c>
      <c r="AH381" s="34">
        <v>23.696616064209387</v>
      </c>
      <c r="AJ381">
        <v>56.143999999999963</v>
      </c>
      <c r="AK381">
        <v>0.49504895653640651</v>
      </c>
      <c r="AL381" s="34">
        <v>56.639048956536371</v>
      </c>
      <c r="AM381" s="34">
        <v>56.081558500567844</v>
      </c>
      <c r="AN381">
        <v>3.5540000000000007</v>
      </c>
      <c r="AO381">
        <v>3.1337346671601429E-2</v>
      </c>
      <c r="AP381" s="34">
        <v>3.5853373466716021</v>
      </c>
      <c r="AQ381" s="34">
        <v>3.5500473587741928</v>
      </c>
      <c r="AR381">
        <v>301.584</v>
      </c>
      <c r="AS381">
        <v>2.659212818966866</v>
      </c>
      <c r="AT381" s="34">
        <v>304.24321281896687</v>
      </c>
      <c r="AU381" s="34">
        <v>301.2485882522667</v>
      </c>
      <c r="AV381">
        <v>28.559000000000001</v>
      </c>
      <c r="AW381">
        <v>0.2518185941458258</v>
      </c>
      <c r="AX381" s="34">
        <v>28.810818594145825</v>
      </c>
      <c r="AY381" s="34">
        <v>28.527237624994978</v>
      </c>
      <c r="AZ381">
        <v>184.024</v>
      </c>
      <c r="BA381">
        <v>1.6226291175843499</v>
      </c>
      <c r="BB381" s="34">
        <v>185.64662911758435</v>
      </c>
      <c r="BC381" s="34">
        <v>183.81933459512152</v>
      </c>
      <c r="BD381">
        <v>119.42100000000001</v>
      </c>
      <c r="BE381">
        <v>1.0529930435760588</v>
      </c>
      <c r="BF381" s="34">
        <v>120.47399304357606</v>
      </c>
      <c r="BG381" s="34">
        <v>119.28818391451119</v>
      </c>
      <c r="BH381">
        <v>693.28600000000006</v>
      </c>
      <c r="BI381">
        <v>6.1130398774811088</v>
      </c>
      <c r="BJ381" s="34">
        <v>699.39903987748107</v>
      </c>
      <c r="BK381" s="34">
        <v>692.51495024623637</v>
      </c>
      <c r="BM381">
        <v>61.725999999999964</v>
      </c>
      <c r="BN381">
        <v>0.54426816563063252</v>
      </c>
      <c r="BO381">
        <v>62.270268165630597</v>
      </c>
      <c r="BP381">
        <v>61.657350384832768</v>
      </c>
      <c r="BQ381">
        <v>4.0080000000000009</v>
      </c>
      <c r="BR381">
        <v>3.5340485497968074E-2</v>
      </c>
      <c r="BS381">
        <v>4.0433404854979687</v>
      </c>
      <c r="BT381">
        <v>4.003542434993518</v>
      </c>
      <c r="BU381">
        <v>317.68099999999998</v>
      </c>
      <c r="BV381">
        <v>2.8011478975748481</v>
      </c>
      <c r="BW381">
        <v>320.48214789757486</v>
      </c>
      <c r="BX381">
        <v>317.32768570139109</v>
      </c>
      <c r="BY381">
        <v>30.102</v>
      </c>
      <c r="BZ381">
        <v>0.26542397566363135</v>
      </c>
      <c r="CA381">
        <v>30.36742397566363</v>
      </c>
      <c r="CB381">
        <v>30.068521551440835</v>
      </c>
      <c r="CC381">
        <v>184.024</v>
      </c>
      <c r="CD381">
        <v>1.6226291175843499</v>
      </c>
      <c r="CE381">
        <v>185.64662911758435</v>
      </c>
      <c r="CF381">
        <v>183.81933459512152</v>
      </c>
      <c r="CG381">
        <v>119.468</v>
      </c>
      <c r="CH381">
        <v>1.0534074654369383</v>
      </c>
      <c r="CI381">
        <v>120.52140746543694</v>
      </c>
      <c r="CJ381">
        <v>119.33513164266606</v>
      </c>
      <c r="CK381">
        <v>717.00900000000001</v>
      </c>
      <c r="CL381">
        <v>6.3222171073883686</v>
      </c>
      <c r="CM381">
        <v>723.33121710738828</v>
      </c>
      <c r="CN381">
        <v>716.21156631044573</v>
      </c>
    </row>
    <row r="382" spans="1:92" x14ac:dyDescent="0.25">
      <c r="A382" s="18">
        <v>45123</v>
      </c>
      <c r="B382" s="2">
        <v>10</v>
      </c>
      <c r="C382" s="2" t="s">
        <v>16</v>
      </c>
      <c r="D382" s="9">
        <v>21.361830000000001</v>
      </c>
      <c r="E382">
        <v>9.4253649999999998E-3</v>
      </c>
      <c r="G382">
        <v>5.8180000000000005</v>
      </c>
      <c r="H382">
        <v>4.8924072936835331E-2</v>
      </c>
      <c r="I382" s="34">
        <v>5.8669240729368362</v>
      </c>
      <c r="J382" s="34">
        <v>5.8116261721221196</v>
      </c>
      <c r="K382">
        <v>0.46100000000000002</v>
      </c>
      <c r="L382">
        <v>3.8765894850259692E-3</v>
      </c>
      <c r="M382" s="34">
        <v>0.46487658948502597</v>
      </c>
      <c r="N382" s="34">
        <v>0.46049495794917444</v>
      </c>
      <c r="O382">
        <v>16.369</v>
      </c>
      <c r="P382">
        <v>0.13764835852579194</v>
      </c>
      <c r="Q382" s="34">
        <v>16.506648358525791</v>
      </c>
      <c r="R382" s="34">
        <v>16.351067172820034</v>
      </c>
      <c r="S382">
        <v>1.63</v>
      </c>
      <c r="T382">
        <v>1.3706813146621104E-2</v>
      </c>
      <c r="U382" s="34">
        <v>1.643706813146621</v>
      </c>
      <c r="V382" s="34">
        <v>1.6282142764797274</v>
      </c>
      <c r="W382">
        <v>0</v>
      </c>
      <c r="X382">
        <v>0</v>
      </c>
      <c r="Y382" s="34">
        <v>0</v>
      </c>
      <c r="Z382" s="34">
        <v>0</v>
      </c>
      <c r="AA382">
        <v>4.7E-2</v>
      </c>
      <c r="AB382">
        <v>3.9522712754060856E-4</v>
      </c>
      <c r="AC382" s="34">
        <v>4.7395227127540608E-2</v>
      </c>
      <c r="AD382" s="34">
        <v>4.6948509812605635E-2</v>
      </c>
      <c r="AE382">
        <v>24.324999999999999</v>
      </c>
      <c r="AF382">
        <v>0.20455106122181496</v>
      </c>
      <c r="AG382" s="34">
        <v>24.529551061221817</v>
      </c>
      <c r="AH382" s="34">
        <v>24.298351089183662</v>
      </c>
      <c r="AJ382">
        <v>57.476999999999997</v>
      </c>
      <c r="AK382">
        <v>0.48332914063088417</v>
      </c>
      <c r="AL382" s="34">
        <v>57.960329140630883</v>
      </c>
      <c r="AM382" s="34">
        <v>57.414031882960302</v>
      </c>
      <c r="AN382">
        <v>3.7309999999999999</v>
      </c>
      <c r="AO382">
        <v>3.1374306656468301E-2</v>
      </c>
      <c r="AP382" s="34">
        <v>3.7623743066564681</v>
      </c>
      <c r="AQ382" s="34">
        <v>3.726912555549609</v>
      </c>
      <c r="AR382">
        <v>306.91899999999993</v>
      </c>
      <c r="AS382">
        <v>2.5809088246305532</v>
      </c>
      <c r="AT382" s="34">
        <v>309.4999088246305</v>
      </c>
      <c r="AU382" s="34">
        <v>306.58275921649164</v>
      </c>
      <c r="AV382">
        <v>29.141999999999996</v>
      </c>
      <c r="AW382">
        <v>0.24505763725081725</v>
      </c>
      <c r="AX382" s="34">
        <v>29.387057637250813</v>
      </c>
      <c r="AY382" s="34">
        <v>29.110073892743685</v>
      </c>
      <c r="AZ382">
        <v>187.48100000000002</v>
      </c>
      <c r="BA382">
        <v>1.5765441935838476</v>
      </c>
      <c r="BB382" s="34">
        <v>189.05754419358388</v>
      </c>
      <c r="BC382" s="34">
        <v>187.27560783355571</v>
      </c>
      <c r="BD382">
        <v>121.07</v>
      </c>
      <c r="BE382">
        <v>1.0180882623689673</v>
      </c>
      <c r="BF382" s="34">
        <v>122.08808826236896</v>
      </c>
      <c r="BG382" s="34">
        <v>120.9373634683439</v>
      </c>
      <c r="BH382">
        <v>705.81999999999994</v>
      </c>
      <c r="BI382">
        <v>5.9353023651215375</v>
      </c>
      <c r="BJ382" s="34">
        <v>711.75530236512145</v>
      </c>
      <c r="BK382" s="34">
        <v>705.04674884964493</v>
      </c>
      <c r="BM382">
        <v>63.294999999999995</v>
      </c>
      <c r="BN382">
        <v>0.53225321356771949</v>
      </c>
      <c r="BO382">
        <v>63.827253213567715</v>
      </c>
      <c r="BP382">
        <v>63.22565805508242</v>
      </c>
      <c r="BQ382">
        <v>4.1920000000000002</v>
      </c>
      <c r="BR382">
        <v>3.5250896141494271E-2</v>
      </c>
      <c r="BS382">
        <v>4.2272508961414941</v>
      </c>
      <c r="BT382">
        <v>4.1874075134987834</v>
      </c>
      <c r="BU382">
        <v>323.2879999999999</v>
      </c>
      <c r="BV382">
        <v>2.7185571831563449</v>
      </c>
      <c r="BW382">
        <v>326.0065571831563</v>
      </c>
      <c r="BX382">
        <v>322.93382638931166</v>
      </c>
      <c r="BY382">
        <v>30.771999999999995</v>
      </c>
      <c r="BZ382">
        <v>0.25876445039743834</v>
      </c>
      <c r="CA382">
        <v>31.030764450397434</v>
      </c>
      <c r="CB382">
        <v>30.738288169223413</v>
      </c>
      <c r="CC382">
        <v>187.48100000000002</v>
      </c>
      <c r="CD382">
        <v>1.5765441935838476</v>
      </c>
      <c r="CE382">
        <v>189.05754419358388</v>
      </c>
      <c r="CF382">
        <v>187.27560783355571</v>
      </c>
      <c r="CG382">
        <v>121.11699999999999</v>
      </c>
      <c r="CH382">
        <v>1.018483489496508</v>
      </c>
      <c r="CI382">
        <v>122.13548348949649</v>
      </c>
      <c r="CJ382">
        <v>120.98431197815651</v>
      </c>
      <c r="CK382">
        <v>730.14499999999998</v>
      </c>
      <c r="CL382">
        <v>6.1398534263433522</v>
      </c>
      <c r="CM382">
        <v>736.28485342634326</v>
      </c>
      <c r="CN382">
        <v>729.34509993882864</v>
      </c>
    </row>
    <row r="383" spans="1:92" x14ac:dyDescent="0.25">
      <c r="A383" s="18">
        <v>45123</v>
      </c>
      <c r="B383" s="2">
        <v>11</v>
      </c>
      <c r="C383" s="2" t="s">
        <v>16</v>
      </c>
      <c r="D383" s="9">
        <v>22.629051</v>
      </c>
      <c r="E383">
        <v>9.2125339999999997E-3</v>
      </c>
      <c r="G383">
        <v>5.9670000000000005</v>
      </c>
      <c r="H383">
        <v>5.7919608217369772E-2</v>
      </c>
      <c r="I383" s="34">
        <v>6.0249196082173704</v>
      </c>
      <c r="J383" s="34">
        <v>5.9694148314794013</v>
      </c>
      <c r="K383">
        <v>0.504</v>
      </c>
      <c r="L383">
        <v>4.8921539369120763E-3</v>
      </c>
      <c r="M383" s="34">
        <v>0.50889215393691212</v>
      </c>
      <c r="N383" s="34">
        <v>0.50420396766643505</v>
      </c>
      <c r="O383">
        <v>16.773</v>
      </c>
      <c r="P383">
        <v>0.16280971822187751</v>
      </c>
      <c r="Q383" s="34">
        <v>16.935809718221876</v>
      </c>
      <c r="R383" s="34">
        <v>16.779787995375226</v>
      </c>
      <c r="S383">
        <v>1.6859999999999999</v>
      </c>
      <c r="T383">
        <v>1.6365419717527304E-2</v>
      </c>
      <c r="U383" s="34">
        <v>1.7023654197175273</v>
      </c>
      <c r="V383" s="34">
        <v>1.6866823204079553</v>
      </c>
      <c r="W383">
        <v>0</v>
      </c>
      <c r="X383">
        <v>0</v>
      </c>
      <c r="Y383" s="34">
        <v>0</v>
      </c>
      <c r="Z383" s="34">
        <v>0</v>
      </c>
      <c r="AA383">
        <v>0.05</v>
      </c>
      <c r="AB383">
        <v>4.8533273183651559E-4</v>
      </c>
      <c r="AC383" s="34">
        <v>5.0485332731836516E-2</v>
      </c>
      <c r="AD383" s="34">
        <v>5.0020234887543161E-2</v>
      </c>
      <c r="AE383">
        <v>24.98</v>
      </c>
      <c r="AF383">
        <v>0.24247223282552319</v>
      </c>
      <c r="AG383" s="34">
        <v>25.22247223282552</v>
      </c>
      <c r="AH383" s="34">
        <v>24.99010934981656</v>
      </c>
      <c r="AJ383">
        <v>58.783999999999985</v>
      </c>
      <c r="AK383">
        <v>0.5705959861655544</v>
      </c>
      <c r="AL383" s="34">
        <v>59.354595986165542</v>
      </c>
      <c r="AM383" s="34">
        <v>58.807789752586729</v>
      </c>
      <c r="AN383">
        <v>3.9169999999999998</v>
      </c>
      <c r="AO383">
        <v>3.8020966212072627E-2</v>
      </c>
      <c r="AP383" s="34">
        <v>3.9550209662120723</v>
      </c>
      <c r="AQ383" s="34">
        <v>3.918585201090131</v>
      </c>
      <c r="AR383">
        <v>311.70400000000001</v>
      </c>
      <c r="AS383">
        <v>3.0256030768873847</v>
      </c>
      <c r="AT383" s="34">
        <v>314.72960307688737</v>
      </c>
      <c r="AU383" s="34">
        <v>311.83014590773502</v>
      </c>
      <c r="AV383">
        <v>30.989999999999995</v>
      </c>
      <c r="AW383">
        <v>0.30080922719227232</v>
      </c>
      <c r="AX383" s="34">
        <v>31.290809227192266</v>
      </c>
      <c r="AY383" s="34">
        <v>31.002541583299244</v>
      </c>
      <c r="AZ383">
        <v>192.32899999999998</v>
      </c>
      <c r="BA383">
        <v>1.8668711796277038</v>
      </c>
      <c r="BB383" s="34">
        <v>194.19587117962769</v>
      </c>
      <c r="BC383" s="34">
        <v>192.40683511372575</v>
      </c>
      <c r="BD383">
        <v>121.934</v>
      </c>
      <c r="BE383">
        <v>1.183571226475074</v>
      </c>
      <c r="BF383" s="34">
        <v>123.11757122647506</v>
      </c>
      <c r="BG383" s="34">
        <v>121.98334641555374</v>
      </c>
      <c r="BH383">
        <v>719.6579999999999</v>
      </c>
      <c r="BI383">
        <v>6.9854716625600615</v>
      </c>
      <c r="BJ383" s="34">
        <v>726.64347166256005</v>
      </c>
      <c r="BK383" s="34">
        <v>719.94924397399063</v>
      </c>
      <c r="BM383">
        <v>64.750999999999991</v>
      </c>
      <c r="BN383">
        <v>0.62851559438292415</v>
      </c>
      <c r="BO383">
        <v>65.379515594382909</v>
      </c>
      <c r="BP383">
        <v>64.777204584066126</v>
      </c>
      <c r="BQ383">
        <v>4.4209999999999994</v>
      </c>
      <c r="BR383">
        <v>4.2913120148984706E-2</v>
      </c>
      <c r="BS383">
        <v>4.4639131201489848</v>
      </c>
      <c r="BT383">
        <v>4.4227891687565659</v>
      </c>
      <c r="BU383">
        <v>328.47700000000003</v>
      </c>
      <c r="BV383">
        <v>3.1884127951092625</v>
      </c>
      <c r="BW383">
        <v>331.66541279510926</v>
      </c>
      <c r="BX383">
        <v>328.60993390311023</v>
      </c>
      <c r="BY383">
        <v>32.675999999999995</v>
      </c>
      <c r="BZ383">
        <v>0.31717464690979963</v>
      </c>
      <c r="CA383">
        <v>32.993174646909793</v>
      </c>
      <c r="CB383">
        <v>32.689223903707202</v>
      </c>
      <c r="CC383">
        <v>192.32899999999998</v>
      </c>
      <c r="CD383">
        <v>1.8668711796277038</v>
      </c>
      <c r="CE383">
        <v>194.19587117962769</v>
      </c>
      <c r="CF383">
        <v>192.40683511372575</v>
      </c>
      <c r="CG383">
        <v>121.98399999999999</v>
      </c>
      <c r="CH383">
        <v>1.1840565592069106</v>
      </c>
      <c r="CI383">
        <v>123.1680565592069</v>
      </c>
      <c r="CJ383">
        <v>122.03336665044128</v>
      </c>
      <c r="CK383">
        <v>744.63799999999992</v>
      </c>
      <c r="CL383">
        <v>7.227943895385585</v>
      </c>
      <c r="CM383">
        <v>751.86594389538561</v>
      </c>
      <c r="CN383">
        <v>744.93935332380715</v>
      </c>
    </row>
    <row r="384" spans="1:92" x14ac:dyDescent="0.25">
      <c r="A384" s="18">
        <v>45123</v>
      </c>
      <c r="B384" s="2">
        <v>12</v>
      </c>
      <c r="C384" s="2" t="s">
        <v>16</v>
      </c>
      <c r="D384" s="9">
        <v>23.557832999999999</v>
      </c>
      <c r="E384">
        <v>9.4531179999999999E-3</v>
      </c>
      <c r="G384">
        <v>6.1289999999999996</v>
      </c>
      <c r="H384">
        <v>6.6350820469650587E-2</v>
      </c>
      <c r="I384" s="34">
        <v>6.1953508204696499</v>
      </c>
      <c r="J384" s="34">
        <v>6.1367854381123532</v>
      </c>
      <c r="K384">
        <v>0.54700000000000004</v>
      </c>
      <c r="L384">
        <v>5.9216672861639548E-3</v>
      </c>
      <c r="M384" s="34">
        <v>0.55292166728616399</v>
      </c>
      <c r="N384" s="34">
        <v>0.54769483352055115</v>
      </c>
      <c r="O384">
        <v>17.183</v>
      </c>
      <c r="P384">
        <v>0.18601829794909547</v>
      </c>
      <c r="Q384" s="34">
        <v>17.369018297949097</v>
      </c>
      <c r="R384" s="34">
        <v>17.204826918434424</v>
      </c>
      <c r="S384">
        <v>1.6879999999999999</v>
      </c>
      <c r="T384">
        <v>1.8273810564981268E-2</v>
      </c>
      <c r="U384" s="34">
        <v>1.7062738105649813</v>
      </c>
      <c r="V384" s="34">
        <v>1.6901442028934008</v>
      </c>
      <c r="W384">
        <v>0</v>
      </c>
      <c r="X384">
        <v>0</v>
      </c>
      <c r="Y384" s="34">
        <v>0</v>
      </c>
      <c r="Z384" s="34">
        <v>0</v>
      </c>
      <c r="AA384">
        <v>4.7E-2</v>
      </c>
      <c r="AB384">
        <v>5.0880870648940747E-4</v>
      </c>
      <c r="AC384" s="34">
        <v>4.7508808706489408E-2</v>
      </c>
      <c r="AD384" s="34">
        <v>4.7059702331747534E-2</v>
      </c>
      <c r="AE384">
        <v>25.593999999999998</v>
      </c>
      <c r="AF384">
        <v>0.27707340497638072</v>
      </c>
      <c r="AG384" s="34">
        <v>25.871073404976379</v>
      </c>
      <c r="AH384" s="34">
        <v>25.626511095292475</v>
      </c>
      <c r="AJ384">
        <v>59.532999999999987</v>
      </c>
      <c r="AK384">
        <v>0.64448741964752954</v>
      </c>
      <c r="AL384" s="34">
        <v>60.17748741964752</v>
      </c>
      <c r="AM384" s="34">
        <v>59.608622530126077</v>
      </c>
      <c r="AN384">
        <v>4.0280000000000005</v>
      </c>
      <c r="AO384">
        <v>4.3605988717858153E-2</v>
      </c>
      <c r="AP384" s="34">
        <v>4.0716059887178586</v>
      </c>
      <c r="AQ384" s="34">
        <v>4.0331166168570016</v>
      </c>
      <c r="AR384">
        <v>318.21899999999999</v>
      </c>
      <c r="AS384">
        <v>3.4449488887309094</v>
      </c>
      <c r="AT384" s="34">
        <v>321.66394888873089</v>
      </c>
      <c r="AU384" s="34">
        <v>318.62322162353973</v>
      </c>
      <c r="AV384">
        <v>32.397999999999996</v>
      </c>
      <c r="AW384">
        <v>0.35073158452859188</v>
      </c>
      <c r="AX384" s="34">
        <v>32.748731584528585</v>
      </c>
      <c r="AY384" s="34">
        <v>32.439153960509707</v>
      </c>
      <c r="AZ384">
        <v>184.80499999999998</v>
      </c>
      <c r="BA384">
        <v>2.0006466596335089</v>
      </c>
      <c r="BB384" s="34">
        <v>186.80564665963348</v>
      </c>
      <c r="BC384" s="34">
        <v>185.03975083869366</v>
      </c>
      <c r="BD384">
        <v>122.64700000000001</v>
      </c>
      <c r="BE384">
        <v>1.3277417324426886</v>
      </c>
      <c r="BF384" s="34">
        <v>123.97474173244269</v>
      </c>
      <c r="BG384" s="34">
        <v>122.80279386982639</v>
      </c>
      <c r="BH384">
        <v>721.63</v>
      </c>
      <c r="BI384">
        <v>7.8121622737010865</v>
      </c>
      <c r="BJ384" s="34">
        <v>729.442162273701</v>
      </c>
      <c r="BK384" s="34">
        <v>722.54665943955251</v>
      </c>
      <c r="BM384">
        <v>65.661999999999992</v>
      </c>
      <c r="BN384">
        <v>0.71083824011718011</v>
      </c>
      <c r="BO384">
        <v>66.372838240117176</v>
      </c>
      <c r="BP384">
        <v>65.745407968238425</v>
      </c>
      <c r="BQ384">
        <v>4.5750000000000002</v>
      </c>
      <c r="BR384">
        <v>4.9527656004022105E-2</v>
      </c>
      <c r="BS384">
        <v>4.6245276560040223</v>
      </c>
      <c r="BT384">
        <v>4.5808114503775528</v>
      </c>
      <c r="BU384">
        <v>335.40199999999999</v>
      </c>
      <c r="BV384">
        <v>3.6309671866800048</v>
      </c>
      <c r="BW384">
        <v>339.03296718667997</v>
      </c>
      <c r="BX384">
        <v>335.82804854197417</v>
      </c>
      <c r="BY384">
        <v>34.085999999999999</v>
      </c>
      <c r="BZ384">
        <v>0.36900539509357316</v>
      </c>
      <c r="CA384">
        <v>34.455005395093565</v>
      </c>
      <c r="CB384">
        <v>34.129298163403107</v>
      </c>
      <c r="CC384">
        <v>184.80499999999998</v>
      </c>
      <c r="CD384">
        <v>2.0006466596335089</v>
      </c>
      <c r="CE384">
        <v>186.80564665963348</v>
      </c>
      <c r="CF384">
        <v>185.03975083869366</v>
      </c>
      <c r="CG384">
        <v>122.694</v>
      </c>
      <c r="CH384">
        <v>1.3282505411491781</v>
      </c>
      <c r="CI384">
        <v>124.02225054114919</v>
      </c>
      <c r="CJ384">
        <v>122.84985357215814</v>
      </c>
      <c r="CK384">
        <v>747.22400000000005</v>
      </c>
      <c r="CL384">
        <v>8.0892356786774666</v>
      </c>
      <c r="CM384">
        <v>755.31323567867742</v>
      </c>
      <c r="CN384">
        <v>748.17317053484499</v>
      </c>
    </row>
    <row r="385" spans="1:92" x14ac:dyDescent="0.25">
      <c r="A385" s="18">
        <v>45123</v>
      </c>
      <c r="B385" s="2">
        <v>13</v>
      </c>
      <c r="C385" s="2" t="s">
        <v>16</v>
      </c>
      <c r="D385" s="9">
        <v>24.501325999999999</v>
      </c>
      <c r="E385">
        <v>9.3530709999999993E-3</v>
      </c>
      <c r="G385">
        <v>6.327</v>
      </c>
      <c r="H385">
        <v>7.0719142226492948E-2</v>
      </c>
      <c r="I385" s="34">
        <v>6.3977191422264932</v>
      </c>
      <c r="J385" s="34">
        <v>6.337880820851189</v>
      </c>
      <c r="K385">
        <v>0.57800000000000007</v>
      </c>
      <c r="L385">
        <v>6.4605127559527326E-3</v>
      </c>
      <c r="M385" s="34">
        <v>0.58446051275595279</v>
      </c>
      <c r="N385" s="34">
        <v>0.57899401208344992</v>
      </c>
      <c r="O385">
        <v>17.309000000000001</v>
      </c>
      <c r="P385">
        <v>0.19346888458959485</v>
      </c>
      <c r="Q385" s="34">
        <v>17.502468884589597</v>
      </c>
      <c r="R385" s="34">
        <v>17.33876705043674</v>
      </c>
      <c r="S385">
        <v>1.7</v>
      </c>
      <c r="T385">
        <v>1.9001508105743324E-2</v>
      </c>
      <c r="U385" s="34">
        <v>1.7190015081057433</v>
      </c>
      <c r="V385" s="34">
        <v>1.702923564951323</v>
      </c>
      <c r="W385">
        <v>0</v>
      </c>
      <c r="X385">
        <v>0</v>
      </c>
      <c r="Y385" s="34">
        <v>0</v>
      </c>
      <c r="Z385" s="34">
        <v>0</v>
      </c>
      <c r="AA385">
        <v>0.05</v>
      </c>
      <c r="AB385">
        <v>5.5886788546303905E-4</v>
      </c>
      <c r="AC385" s="34">
        <v>5.0558867885463044E-2</v>
      </c>
      <c r="AD385" s="34">
        <v>5.0085987204450684E-2</v>
      </c>
      <c r="AE385">
        <v>25.964000000000002</v>
      </c>
      <c r="AF385">
        <v>0.29020891556324691</v>
      </c>
      <c r="AG385" s="34">
        <v>26.25420891556325</v>
      </c>
      <c r="AH385" s="34">
        <v>26.008651435527153</v>
      </c>
      <c r="AJ385">
        <v>60.629999999999995</v>
      </c>
      <c r="AK385">
        <v>0.67768319791248099</v>
      </c>
      <c r="AL385" s="34">
        <v>61.307683197912475</v>
      </c>
      <c r="AM385" s="34">
        <v>60.734268084116891</v>
      </c>
      <c r="AN385">
        <v>3.9969999999999999</v>
      </c>
      <c r="AO385">
        <v>4.4675898763915339E-2</v>
      </c>
      <c r="AP385" s="34">
        <v>4.0416758987639154</v>
      </c>
      <c r="AQ385" s="34">
        <v>4.0038738171237878</v>
      </c>
      <c r="AR385">
        <v>320.37000000000012</v>
      </c>
      <c r="AS385">
        <v>3.5808900893158775</v>
      </c>
      <c r="AT385" s="34">
        <v>323.95089008931598</v>
      </c>
      <c r="AU385" s="34">
        <v>320.9209544137974</v>
      </c>
      <c r="AV385">
        <v>33.070999999999998</v>
      </c>
      <c r="AW385">
        <v>0.3696463968029633</v>
      </c>
      <c r="AX385" s="34">
        <v>33.440646396802961</v>
      </c>
      <c r="AY385" s="34">
        <v>33.127873656767768</v>
      </c>
      <c r="AZ385">
        <v>186.18699999999998</v>
      </c>
      <c r="BA385">
        <v>2.0810786998141366</v>
      </c>
      <c r="BB385" s="34">
        <v>188.26807869981411</v>
      </c>
      <c r="BC385" s="34">
        <v>186.50719399270116</v>
      </c>
      <c r="BD385">
        <v>126.89100000000001</v>
      </c>
      <c r="BE385">
        <v>1.4183060970858099</v>
      </c>
      <c r="BF385" s="34">
        <v>128.30930609708582</v>
      </c>
      <c r="BG385" s="34">
        <v>127.10922004719905</v>
      </c>
      <c r="BH385">
        <v>731.14600000000007</v>
      </c>
      <c r="BI385">
        <v>8.1722803796951844</v>
      </c>
      <c r="BJ385" s="34">
        <v>739.31828037969524</v>
      </c>
      <c r="BK385" s="34">
        <v>732.40338401170607</v>
      </c>
      <c r="BM385">
        <v>66.956999999999994</v>
      </c>
      <c r="BN385">
        <v>0.74840234013897389</v>
      </c>
      <c r="BO385">
        <v>67.705402340138974</v>
      </c>
      <c r="BP385">
        <v>67.072148904968074</v>
      </c>
      <c r="BQ385">
        <v>4.5750000000000002</v>
      </c>
      <c r="BR385">
        <v>5.1136411519868072E-2</v>
      </c>
      <c r="BS385">
        <v>4.6261364115198678</v>
      </c>
      <c r="BT385">
        <v>4.5828678292072373</v>
      </c>
      <c r="BU385">
        <v>337.67900000000014</v>
      </c>
      <c r="BV385">
        <v>3.7743589739054721</v>
      </c>
      <c r="BW385">
        <v>341.45335897390555</v>
      </c>
      <c r="BX385">
        <v>338.25972146423413</v>
      </c>
      <c r="BY385">
        <v>34.771000000000001</v>
      </c>
      <c r="BZ385">
        <v>0.3886479049087066</v>
      </c>
      <c r="CA385">
        <v>35.159647904908702</v>
      </c>
      <c r="CB385">
        <v>34.830797221719088</v>
      </c>
      <c r="CC385">
        <v>186.18699999999998</v>
      </c>
      <c r="CD385">
        <v>2.0810786998141366</v>
      </c>
      <c r="CE385">
        <v>188.26807869981411</v>
      </c>
      <c r="CF385">
        <v>186.50719399270116</v>
      </c>
      <c r="CG385">
        <v>126.941</v>
      </c>
      <c r="CH385">
        <v>1.418864964971273</v>
      </c>
      <c r="CI385">
        <v>128.35986496497128</v>
      </c>
      <c r="CJ385">
        <v>127.1593060344035</v>
      </c>
      <c r="CK385">
        <v>757.11000000000013</v>
      </c>
      <c r="CL385">
        <v>8.4624892952584307</v>
      </c>
      <c r="CM385">
        <v>765.57248929525849</v>
      </c>
      <c r="CN385">
        <v>758.41203544723317</v>
      </c>
    </row>
    <row r="386" spans="1:92" x14ac:dyDescent="0.25">
      <c r="A386" s="18">
        <v>45123</v>
      </c>
      <c r="B386" s="2">
        <v>14</v>
      </c>
      <c r="C386" s="2" t="s">
        <v>16</v>
      </c>
      <c r="D386" s="9">
        <v>29.552146</v>
      </c>
      <c r="E386">
        <v>9.2370449999999993E-3</v>
      </c>
      <c r="G386">
        <v>6.367</v>
      </c>
      <c r="H386">
        <v>8.1581236627035966E-2</v>
      </c>
      <c r="I386" s="34">
        <v>6.4485812366270361</v>
      </c>
      <c r="J386" s="34">
        <v>6.3890154015581562</v>
      </c>
      <c r="K386">
        <v>0.61199999999999999</v>
      </c>
      <c r="L386">
        <v>7.8416392046090806E-3</v>
      </c>
      <c r="M386" s="34">
        <v>0.61984163920460911</v>
      </c>
      <c r="N386" s="34">
        <v>0.61411613409040233</v>
      </c>
      <c r="O386">
        <v>17.661999999999999</v>
      </c>
      <c r="P386">
        <v>0.22630560724151239</v>
      </c>
      <c r="Q386" s="34">
        <v>17.888305607241513</v>
      </c>
      <c r="R386" s="34">
        <v>17.723070523373671</v>
      </c>
      <c r="S386">
        <v>1.7010000000000001</v>
      </c>
      <c r="T386">
        <v>2.1795144259869358E-2</v>
      </c>
      <c r="U386" s="34">
        <v>1.7227951442598695</v>
      </c>
      <c r="V386" s="34">
        <v>1.7068816079865596</v>
      </c>
      <c r="W386">
        <v>0</v>
      </c>
      <c r="X386">
        <v>0</v>
      </c>
      <c r="Y386" s="34">
        <v>0</v>
      </c>
      <c r="Z386" s="34">
        <v>0</v>
      </c>
      <c r="AA386">
        <v>5.1999999999999998E-2</v>
      </c>
      <c r="AB386">
        <v>6.6628306967266699E-4</v>
      </c>
      <c r="AC386" s="34">
        <v>5.2666283069672665E-2</v>
      </c>
      <c r="AD386" s="34">
        <v>5.2179802242975359E-2</v>
      </c>
      <c r="AE386">
        <v>26.393999999999998</v>
      </c>
      <c r="AF386">
        <v>0.33818991040269941</v>
      </c>
      <c r="AG386" s="34">
        <v>26.732189910402699</v>
      </c>
      <c r="AH386" s="34">
        <v>26.485263469251763</v>
      </c>
      <c r="AJ386">
        <v>61.877000000000024</v>
      </c>
      <c r="AK386">
        <v>0.79283841350260831</v>
      </c>
      <c r="AL386" s="34">
        <v>62.669838413502632</v>
      </c>
      <c r="AM386" s="34">
        <v>62.090954295934381</v>
      </c>
      <c r="AN386">
        <v>4.28</v>
      </c>
      <c r="AO386">
        <v>5.4840221888442599E-2</v>
      </c>
      <c r="AP386" s="34">
        <v>4.3348402218884425</v>
      </c>
      <c r="AQ386" s="34">
        <v>4.2947991076910492</v>
      </c>
      <c r="AR386">
        <v>323.19099999999997</v>
      </c>
      <c r="AS386">
        <v>4.1410902225111323</v>
      </c>
      <c r="AT386" s="34">
        <v>327.33209022251111</v>
      </c>
      <c r="AU386" s="34">
        <v>324.30850897518172</v>
      </c>
      <c r="AV386">
        <v>33.792000000000002</v>
      </c>
      <c r="AW386">
        <v>0.43298149019959165</v>
      </c>
      <c r="AX386" s="34">
        <v>34.224981490199596</v>
      </c>
      <c r="AY386" s="34">
        <v>33.908843796050455</v>
      </c>
      <c r="AZ386">
        <v>188.416</v>
      </c>
      <c r="BA386">
        <v>2.4141998241431777</v>
      </c>
      <c r="BB386" s="34">
        <v>190.83019982414316</v>
      </c>
      <c r="BC386" s="34">
        <v>189.06749268100856</v>
      </c>
      <c r="BD386">
        <v>128.084</v>
      </c>
      <c r="BE386">
        <v>1.6411577056914206</v>
      </c>
      <c r="BF386" s="34">
        <v>129.72515770569143</v>
      </c>
      <c r="BG386" s="34">
        <v>128.52688058633186</v>
      </c>
      <c r="BH386">
        <v>739.6400000000001</v>
      </c>
      <c r="BI386">
        <v>9.4771078779363727</v>
      </c>
      <c r="BJ386" s="34">
        <v>749.11710787793641</v>
      </c>
      <c r="BK386" s="34">
        <v>742.19747944219807</v>
      </c>
      <c r="BM386">
        <v>68.244000000000028</v>
      </c>
      <c r="BN386">
        <v>0.87441965012964429</v>
      </c>
      <c r="BO386">
        <v>69.118419650129667</v>
      </c>
      <c r="BP386">
        <v>68.479969697492535</v>
      </c>
      <c r="BQ386">
        <v>4.8920000000000003</v>
      </c>
      <c r="BR386">
        <v>6.2681861093051683E-2</v>
      </c>
      <c r="BS386">
        <v>4.9546818610930519</v>
      </c>
      <c r="BT386">
        <v>4.9089152417814512</v>
      </c>
      <c r="BU386">
        <v>340.85299999999995</v>
      </c>
      <c r="BV386">
        <v>4.3673958297526445</v>
      </c>
      <c r="BW386">
        <v>345.22039582975265</v>
      </c>
      <c r="BX386">
        <v>342.0315794985554</v>
      </c>
      <c r="BY386">
        <v>35.493000000000002</v>
      </c>
      <c r="BZ386">
        <v>0.45477663445946098</v>
      </c>
      <c r="CA386">
        <v>35.947776634459466</v>
      </c>
      <c r="CB386">
        <v>35.615725404037015</v>
      </c>
      <c r="CC386">
        <v>188.416</v>
      </c>
      <c r="CD386">
        <v>2.4141998241431777</v>
      </c>
      <c r="CE386">
        <v>190.83019982414316</v>
      </c>
      <c r="CF386">
        <v>189.06749268100856</v>
      </c>
      <c r="CG386">
        <v>128.136</v>
      </c>
      <c r="CH386">
        <v>1.6418239887610933</v>
      </c>
      <c r="CI386">
        <v>129.7778239887611</v>
      </c>
      <c r="CJ386">
        <v>128.57906038857485</v>
      </c>
      <c r="CK386">
        <v>766.03400000000011</v>
      </c>
      <c r="CL386">
        <v>9.8152977883390715</v>
      </c>
      <c r="CM386">
        <v>775.84929778833907</v>
      </c>
      <c r="CN386">
        <v>768.68274291144985</v>
      </c>
    </row>
    <row r="387" spans="1:92" x14ac:dyDescent="0.25">
      <c r="A387" s="18">
        <v>45123</v>
      </c>
      <c r="B387" s="2">
        <v>15</v>
      </c>
      <c r="C387" s="2" t="s">
        <v>16</v>
      </c>
      <c r="D387" s="9">
        <v>25.760811</v>
      </c>
      <c r="E387">
        <v>9.2673059999999995E-3</v>
      </c>
      <c r="G387">
        <v>6.4540000000000006</v>
      </c>
      <c r="H387">
        <v>9.4573276305058768E-2</v>
      </c>
      <c r="I387" s="34">
        <v>6.548573276305059</v>
      </c>
      <c r="J387" s="34">
        <v>6.4878856438901176</v>
      </c>
      <c r="K387">
        <v>0.67400000000000004</v>
      </c>
      <c r="L387">
        <v>9.8764159017058571E-3</v>
      </c>
      <c r="M387" s="34">
        <v>0.68387641590170589</v>
      </c>
      <c r="N387" s="34">
        <v>0.67753872388936154</v>
      </c>
      <c r="O387">
        <v>17.834</v>
      </c>
      <c r="P387">
        <v>0.2613293786216947</v>
      </c>
      <c r="Q387" s="34">
        <v>18.095329378621695</v>
      </c>
      <c r="R387" s="34">
        <v>17.927634424099217</v>
      </c>
      <c r="S387">
        <v>1.7430000000000001</v>
      </c>
      <c r="T387">
        <v>2.5540939045509359E-2</v>
      </c>
      <c r="U387" s="34">
        <v>1.7685409390455096</v>
      </c>
      <c r="V387" s="34">
        <v>1.7521513289898474</v>
      </c>
      <c r="W387">
        <v>0</v>
      </c>
      <c r="X387">
        <v>0</v>
      </c>
      <c r="Y387" s="34">
        <v>0</v>
      </c>
      <c r="Z387" s="34">
        <v>0</v>
      </c>
      <c r="AA387">
        <v>4.7E-2</v>
      </c>
      <c r="AB387">
        <v>6.8871149462934014E-4</v>
      </c>
      <c r="AC387" s="34">
        <v>4.7688711494629339E-2</v>
      </c>
      <c r="AD387" s="34">
        <v>4.7246765612462889E-2</v>
      </c>
      <c r="AE387">
        <v>26.751999999999999</v>
      </c>
      <c r="AF387">
        <v>0.39200872136859805</v>
      </c>
      <c r="AG387" s="34">
        <v>27.1440087213686</v>
      </c>
      <c r="AH387" s="34">
        <v>26.892456886481007</v>
      </c>
      <c r="AJ387">
        <v>62.013000000000005</v>
      </c>
      <c r="AK387">
        <v>0.90870353013721861</v>
      </c>
      <c r="AL387" s="34">
        <v>62.921703530137222</v>
      </c>
      <c r="AM387" s="34">
        <v>62.338588849482157</v>
      </c>
      <c r="AN387">
        <v>4.2810000000000006</v>
      </c>
      <c r="AO387">
        <v>6.2731359755493737E-2</v>
      </c>
      <c r="AP387" s="34">
        <v>4.3437313597554947</v>
      </c>
      <c r="AQ387" s="34">
        <v>4.3034766720628443</v>
      </c>
      <c r="AR387">
        <v>324.36100000000005</v>
      </c>
      <c r="AS387">
        <v>4.7530031725418604</v>
      </c>
      <c r="AT387" s="34">
        <v>329.11400317254191</v>
      </c>
      <c r="AU387" s="34">
        <v>326.06400299625699</v>
      </c>
      <c r="AV387">
        <v>35.256999999999998</v>
      </c>
      <c r="AW387">
        <v>0.51663619502439673</v>
      </c>
      <c r="AX387" s="34">
        <v>35.773636195024395</v>
      </c>
      <c r="AY387" s="34">
        <v>35.442110961672427</v>
      </c>
      <c r="AZ387">
        <v>194.09199999999998</v>
      </c>
      <c r="BA387">
        <v>2.8441147109701679</v>
      </c>
      <c r="BB387" s="34">
        <v>196.93611471097014</v>
      </c>
      <c r="BC387" s="34">
        <v>195.11104747349248</v>
      </c>
      <c r="BD387">
        <v>128.16300000000001</v>
      </c>
      <c r="BE387">
        <v>1.8780283252378751</v>
      </c>
      <c r="BF387" s="34">
        <v>130.04102832523787</v>
      </c>
      <c r="BG387" s="34">
        <v>128.83589832319322</v>
      </c>
      <c r="BH387">
        <v>748.16700000000014</v>
      </c>
      <c r="BI387">
        <v>10.963217293667011</v>
      </c>
      <c r="BJ387" s="34">
        <v>759.1302172936671</v>
      </c>
      <c r="BK387" s="34">
        <v>752.09512527616005</v>
      </c>
      <c r="BM387">
        <v>68.467000000000013</v>
      </c>
      <c r="BN387">
        <v>1.0032768064422775</v>
      </c>
      <c r="BO387">
        <v>69.470276806442286</v>
      </c>
      <c r="BP387">
        <v>68.826474493372274</v>
      </c>
      <c r="BQ387">
        <v>4.955000000000001</v>
      </c>
      <c r="BR387">
        <v>7.26077756571996E-2</v>
      </c>
      <c r="BS387">
        <v>5.0276077756572004</v>
      </c>
      <c r="BT387">
        <v>4.9810153959522054</v>
      </c>
      <c r="BU387">
        <v>342.19500000000005</v>
      </c>
      <c r="BV387">
        <v>5.0143325511635553</v>
      </c>
      <c r="BW387">
        <v>347.20933255116358</v>
      </c>
      <c r="BX387">
        <v>343.9916374203562</v>
      </c>
      <c r="BY387">
        <v>37</v>
      </c>
      <c r="BZ387">
        <v>0.54217713406990609</v>
      </c>
      <c r="CA387">
        <v>37.542177134069902</v>
      </c>
      <c r="CB387">
        <v>37.194262290662273</v>
      </c>
      <c r="CC387">
        <v>194.09199999999998</v>
      </c>
      <c r="CD387">
        <v>2.8441147109701679</v>
      </c>
      <c r="CE387">
        <v>196.93611471097014</v>
      </c>
      <c r="CF387">
        <v>195.11104747349248</v>
      </c>
      <c r="CG387">
        <v>128.21</v>
      </c>
      <c r="CH387">
        <v>1.8787170367325043</v>
      </c>
      <c r="CI387">
        <v>130.0887170367325</v>
      </c>
      <c r="CJ387">
        <v>128.88314508880569</v>
      </c>
      <c r="CK387">
        <v>774.9190000000001</v>
      </c>
      <c r="CL387">
        <v>11.355226015035608</v>
      </c>
      <c r="CM387">
        <v>786.27422601503565</v>
      </c>
      <c r="CN387">
        <v>778.98758216264105</v>
      </c>
    </row>
    <row r="388" spans="1:92" x14ac:dyDescent="0.25">
      <c r="A388" s="18">
        <v>45123</v>
      </c>
      <c r="B388" s="2">
        <v>16</v>
      </c>
      <c r="C388" s="2" t="s">
        <v>16</v>
      </c>
      <c r="D388" s="9">
        <v>26.584721999999999</v>
      </c>
      <c r="E388">
        <v>9.3326940000000008E-3</v>
      </c>
      <c r="G388">
        <v>6.5990000000000002</v>
      </c>
      <c r="H388">
        <v>9.2089203815575935E-2</v>
      </c>
      <c r="I388" s="34">
        <v>6.6910892038155758</v>
      </c>
      <c r="J388" s="34">
        <v>6.6286433157496614</v>
      </c>
      <c r="K388">
        <v>0.71399999999999997</v>
      </c>
      <c r="L388">
        <v>9.9638871835613287E-3</v>
      </c>
      <c r="M388" s="34">
        <v>0.72396388718356131</v>
      </c>
      <c r="N388" s="34">
        <v>0.71720735375742661</v>
      </c>
      <c r="O388">
        <v>17.912000000000003</v>
      </c>
      <c r="P388">
        <v>0.24996239108116322</v>
      </c>
      <c r="Q388" s="34">
        <v>18.161962391081165</v>
      </c>
      <c r="R388" s="34">
        <v>17.992462353645696</v>
      </c>
      <c r="S388">
        <v>1.665</v>
      </c>
      <c r="T388">
        <v>2.3235115070909824E-2</v>
      </c>
      <c r="U388" s="34">
        <v>1.6882351150709098</v>
      </c>
      <c r="V388" s="34">
        <v>1.6724793333418981</v>
      </c>
      <c r="W388">
        <v>0</v>
      </c>
      <c r="X388">
        <v>0</v>
      </c>
      <c r="Y388" s="34">
        <v>0</v>
      </c>
      <c r="Z388" s="34">
        <v>0</v>
      </c>
      <c r="AA388">
        <v>4.4999999999999998E-2</v>
      </c>
      <c r="AB388">
        <v>6.2797608299756274E-4</v>
      </c>
      <c r="AC388" s="34">
        <v>4.5627976082997561E-2</v>
      </c>
      <c r="AD388" s="34">
        <v>4.5202144144375622E-2</v>
      </c>
      <c r="AE388">
        <v>26.935000000000002</v>
      </c>
      <c r="AF388">
        <v>0.37587857323420787</v>
      </c>
      <c r="AG388" s="34">
        <v>27.310878573234209</v>
      </c>
      <c r="AH388" s="34">
        <v>27.055994500639059</v>
      </c>
      <c r="AJ388">
        <v>62.542000000000002</v>
      </c>
      <c r="AK388">
        <v>0.87277511517407935</v>
      </c>
      <c r="AL388" s="34">
        <v>63.414775115174081</v>
      </c>
      <c r="AM388" s="34">
        <v>62.822944423945344</v>
      </c>
      <c r="AN388">
        <v>4.2940000000000005</v>
      </c>
      <c r="AO388">
        <v>5.9922873342034104E-2</v>
      </c>
      <c r="AP388" s="34">
        <v>4.353922873342035</v>
      </c>
      <c r="AQ388" s="34">
        <v>4.3132890434655327</v>
      </c>
      <c r="AR388">
        <v>324.91800000000001</v>
      </c>
      <c r="AS388">
        <v>4.5342385096756015</v>
      </c>
      <c r="AT388" s="34">
        <v>329.45223850967562</v>
      </c>
      <c r="AU388" s="34">
        <v>326.37756158004981</v>
      </c>
      <c r="AV388">
        <v>34.673000000000002</v>
      </c>
      <c r="AW388">
        <v>0.48386254946165541</v>
      </c>
      <c r="AX388" s="34">
        <v>35.156862549461657</v>
      </c>
      <c r="AY388" s="34">
        <v>34.828754309287469</v>
      </c>
      <c r="AZ388">
        <v>182.02600000000001</v>
      </c>
      <c r="BA388">
        <v>2.5401772107492078</v>
      </c>
      <c r="BB388" s="34">
        <v>184.56617721074923</v>
      </c>
      <c r="BC388" s="34">
        <v>182.84367755609154</v>
      </c>
      <c r="BD388">
        <v>127.544</v>
      </c>
      <c r="BE388">
        <v>1.7798795895520254</v>
      </c>
      <c r="BF388" s="34">
        <v>129.32387958955204</v>
      </c>
      <c r="BG388" s="34">
        <v>128.1169393944499</v>
      </c>
      <c r="BH388">
        <v>735.99699999999996</v>
      </c>
      <c r="BI388">
        <v>10.270855847954603</v>
      </c>
      <c r="BJ388" s="34">
        <v>746.26785584795471</v>
      </c>
      <c r="BK388" s="34">
        <v>739.30316630728964</v>
      </c>
      <c r="BM388">
        <v>69.141000000000005</v>
      </c>
      <c r="BN388">
        <v>0.9648643189896553</v>
      </c>
      <c r="BO388">
        <v>70.10586431898966</v>
      </c>
      <c r="BP388">
        <v>69.451587739695</v>
      </c>
      <c r="BQ388">
        <v>5.0080000000000009</v>
      </c>
      <c r="BR388">
        <v>6.9886760525595434E-2</v>
      </c>
      <c r="BS388">
        <v>5.0778867605255966</v>
      </c>
      <c r="BT388">
        <v>5.0304963972229597</v>
      </c>
      <c r="BU388">
        <v>342.83</v>
      </c>
      <c r="BV388">
        <v>4.7842009007567645</v>
      </c>
      <c r="BW388">
        <v>347.61420090075677</v>
      </c>
      <c r="BX388">
        <v>344.37002393369551</v>
      </c>
      <c r="BY388">
        <v>36.338000000000001</v>
      </c>
      <c r="BZ388">
        <v>0.50709766453256522</v>
      </c>
      <c r="CA388">
        <v>36.845097664532567</v>
      </c>
      <c r="CB388">
        <v>36.501233642629366</v>
      </c>
      <c r="CC388">
        <v>182.02600000000001</v>
      </c>
      <c r="CD388">
        <v>2.5401772107492078</v>
      </c>
      <c r="CE388">
        <v>184.56617721074923</v>
      </c>
      <c r="CF388">
        <v>182.84367755609154</v>
      </c>
      <c r="CG388">
        <v>127.589</v>
      </c>
      <c r="CH388">
        <v>1.7805075656350229</v>
      </c>
      <c r="CI388">
        <v>129.36950756563505</v>
      </c>
      <c r="CJ388">
        <v>128.16214153859428</v>
      </c>
      <c r="CK388">
        <v>762.93200000000002</v>
      </c>
      <c r="CL388">
        <v>10.646734421188812</v>
      </c>
      <c r="CM388">
        <v>773.57873442118887</v>
      </c>
      <c r="CN388">
        <v>766.35916080792867</v>
      </c>
    </row>
    <row r="389" spans="1:92" x14ac:dyDescent="0.25">
      <c r="A389" s="18">
        <v>45123</v>
      </c>
      <c r="B389" s="2">
        <v>17</v>
      </c>
      <c r="C389" s="2" t="s">
        <v>16</v>
      </c>
      <c r="D389" s="9">
        <v>30.179970000000001</v>
      </c>
      <c r="E389">
        <v>9.8482659999999996E-3</v>
      </c>
      <c r="G389">
        <v>6.34</v>
      </c>
      <c r="H389">
        <v>8.9902061651978532E-2</v>
      </c>
      <c r="I389" s="34">
        <v>6.429902061651978</v>
      </c>
      <c r="J389" s="34">
        <v>6.366578675794881</v>
      </c>
      <c r="K389">
        <v>0.66400000000000003</v>
      </c>
      <c r="L389">
        <v>9.4156102424154189E-3</v>
      </c>
      <c r="M389" s="34">
        <v>0.67341561024241547</v>
      </c>
      <c r="N389" s="34">
        <v>0.66678363418419584</v>
      </c>
      <c r="O389">
        <v>17.798000000000002</v>
      </c>
      <c r="P389">
        <v>0.25237805887727355</v>
      </c>
      <c r="Q389" s="34">
        <v>18.050378058877275</v>
      </c>
      <c r="R389" s="34">
        <v>17.872613134352889</v>
      </c>
      <c r="S389">
        <v>1.6479999999999999</v>
      </c>
      <c r="T389">
        <v>2.3368863975151519E-2</v>
      </c>
      <c r="U389" s="34">
        <v>1.6713688639751514</v>
      </c>
      <c r="V389" s="34">
        <v>1.6549087788186063</v>
      </c>
      <c r="W389">
        <v>0</v>
      </c>
      <c r="X389">
        <v>0</v>
      </c>
      <c r="Y389" s="34">
        <v>0</v>
      </c>
      <c r="Z389" s="34">
        <v>0</v>
      </c>
      <c r="AA389">
        <v>0.05</v>
      </c>
      <c r="AB389">
        <v>7.0900679536260692E-4</v>
      </c>
      <c r="AC389" s="34">
        <v>5.070900679536261E-2</v>
      </c>
      <c r="AD389" s="34">
        <v>5.0209611007846072E-2</v>
      </c>
      <c r="AE389">
        <v>26.5</v>
      </c>
      <c r="AF389">
        <v>0.37577360154218165</v>
      </c>
      <c r="AG389" s="34">
        <v>26.875773601542178</v>
      </c>
      <c r="AH389" s="34">
        <v>26.611093834158417</v>
      </c>
      <c r="AJ389">
        <v>62.173999999999999</v>
      </c>
      <c r="AK389">
        <v>0.88163576989749437</v>
      </c>
      <c r="AL389" s="34">
        <v>63.055635769897492</v>
      </c>
      <c r="AM389" s="34">
        <v>62.434647096036429</v>
      </c>
      <c r="AN389">
        <v>4.2399999999999993</v>
      </c>
      <c r="AO389">
        <v>6.0123776246749049E-2</v>
      </c>
      <c r="AP389" s="34">
        <v>4.3001237762467488</v>
      </c>
      <c r="AQ389" s="34">
        <v>4.2577750134653467</v>
      </c>
      <c r="AR389">
        <v>322.06600000000003</v>
      </c>
      <c r="AS389">
        <v>4.5669396511050664</v>
      </c>
      <c r="AT389" s="34">
        <v>326.63293965110512</v>
      </c>
      <c r="AU389" s="34">
        <v>323.41617157705912</v>
      </c>
      <c r="AV389">
        <v>34.853999999999999</v>
      </c>
      <c r="AW389">
        <v>0.49423445691136592</v>
      </c>
      <c r="AX389" s="34">
        <v>35.348234456911364</v>
      </c>
      <c r="AY389" s="34">
        <v>35.000115641349332</v>
      </c>
      <c r="AZ389">
        <v>117.65900000000001</v>
      </c>
      <c r="BA389">
        <v>1.6684206107113793</v>
      </c>
      <c r="BB389" s="34">
        <v>119.32742061071139</v>
      </c>
      <c r="BC389" s="34">
        <v>118.15225243144322</v>
      </c>
      <c r="BD389">
        <v>127.37599999999999</v>
      </c>
      <c r="BE389">
        <v>1.806208991322148</v>
      </c>
      <c r="BF389" s="34">
        <v>129.18220899132214</v>
      </c>
      <c r="BG389" s="34">
        <v>127.90998823470801</v>
      </c>
      <c r="BH389">
        <v>668.36900000000003</v>
      </c>
      <c r="BI389">
        <v>9.4775632561942036</v>
      </c>
      <c r="BJ389" s="34">
        <v>677.84656325619426</v>
      </c>
      <c r="BK389" s="34">
        <v>671.1709499940614</v>
      </c>
      <c r="BM389">
        <v>68.513999999999996</v>
      </c>
      <c r="BN389">
        <v>0.97153783154947293</v>
      </c>
      <c r="BO389">
        <v>69.485537831549465</v>
      </c>
      <c r="BP389">
        <v>68.801225771831312</v>
      </c>
      <c r="BQ389">
        <v>4.903999999999999</v>
      </c>
      <c r="BR389">
        <v>6.9539386489164468E-2</v>
      </c>
      <c r="BS389">
        <v>4.9735393864891639</v>
      </c>
      <c r="BT389">
        <v>4.9245586476495422</v>
      </c>
      <c r="BU389">
        <v>339.86400000000003</v>
      </c>
      <c r="BV389">
        <v>4.8193177099823403</v>
      </c>
      <c r="BW389">
        <v>344.68331770998242</v>
      </c>
      <c r="BX389">
        <v>341.28878471141201</v>
      </c>
      <c r="BY389">
        <v>36.502000000000002</v>
      </c>
      <c r="BZ389">
        <v>0.51760332088651739</v>
      </c>
      <c r="CA389">
        <v>37.019603320886517</v>
      </c>
      <c r="CB389">
        <v>36.65502442016794</v>
      </c>
      <c r="CC389">
        <v>117.65900000000001</v>
      </c>
      <c r="CD389">
        <v>1.6684206107113793</v>
      </c>
      <c r="CE389">
        <v>119.32742061071139</v>
      </c>
      <c r="CF389">
        <v>118.15225243144322</v>
      </c>
      <c r="CG389">
        <v>127.42599999999999</v>
      </c>
      <c r="CH389">
        <v>1.8069179981175105</v>
      </c>
      <c r="CI389">
        <v>129.2329179981175</v>
      </c>
      <c r="CJ389">
        <v>127.96019784571585</v>
      </c>
      <c r="CK389">
        <v>694.86900000000003</v>
      </c>
      <c r="CL389">
        <v>9.8533368577363856</v>
      </c>
      <c r="CM389">
        <v>704.72233685773642</v>
      </c>
      <c r="CN389">
        <v>697.7820438282198</v>
      </c>
    </row>
    <row r="390" spans="1:92" x14ac:dyDescent="0.25">
      <c r="A390" s="18">
        <v>45123</v>
      </c>
      <c r="B390" s="2">
        <v>18</v>
      </c>
      <c r="C390" s="2" t="s">
        <v>16</v>
      </c>
      <c r="D390" s="9">
        <v>38.648646999999997</v>
      </c>
      <c r="E390">
        <v>9.6754040000000003E-3</v>
      </c>
      <c r="G390">
        <v>6.26</v>
      </c>
      <c r="H390">
        <v>6.6424460479984432E-2</v>
      </c>
      <c r="I390" s="34">
        <v>6.3264244604799842</v>
      </c>
      <c r="J390" s="34">
        <v>6.2652137479493586</v>
      </c>
      <c r="K390">
        <v>0.59699999999999998</v>
      </c>
      <c r="L390">
        <v>6.3347288988100173E-3</v>
      </c>
      <c r="M390" s="34">
        <v>0.60333472889881001</v>
      </c>
      <c r="N390" s="34">
        <v>0.5974972216494836</v>
      </c>
      <c r="O390">
        <v>17.386000000000003</v>
      </c>
      <c r="P390">
        <v>0.18448173640655105</v>
      </c>
      <c r="Q390" s="34">
        <v>17.570481736406553</v>
      </c>
      <c r="R390" s="34">
        <v>17.400480227132199</v>
      </c>
      <c r="S390">
        <v>1.6220000000000001</v>
      </c>
      <c r="T390">
        <v>1.7210938482194051E-2</v>
      </c>
      <c r="U390" s="34">
        <v>1.6392109384821942</v>
      </c>
      <c r="V390" s="34">
        <v>1.6233509104111599</v>
      </c>
      <c r="W390">
        <v>0</v>
      </c>
      <c r="X390">
        <v>0</v>
      </c>
      <c r="Y390" s="34">
        <v>0</v>
      </c>
      <c r="Z390" s="34">
        <v>0</v>
      </c>
      <c r="AA390">
        <v>4.4999999999999998E-2</v>
      </c>
      <c r="AB390">
        <v>4.7749212805100636E-4</v>
      </c>
      <c r="AC390" s="34">
        <v>4.5477492128051002E-2</v>
      </c>
      <c r="AD390" s="34">
        <v>4.5037479018805289E-2</v>
      </c>
      <c r="AE390">
        <v>25.910000000000004</v>
      </c>
      <c r="AF390">
        <v>0.27492935639559057</v>
      </c>
      <c r="AG390" s="34">
        <v>26.184929356395592</v>
      </c>
      <c r="AH390" s="34">
        <v>25.931579586161007</v>
      </c>
      <c r="AJ390">
        <v>60.792000000000002</v>
      </c>
      <c r="AK390">
        <v>0.64506003218837282</v>
      </c>
      <c r="AL390" s="34">
        <v>61.437060032188377</v>
      </c>
      <c r="AM390" s="34">
        <v>60.842631655804702</v>
      </c>
      <c r="AN390">
        <v>4.112000000000001</v>
      </c>
      <c r="AO390">
        <v>4.363216956768308E-2</v>
      </c>
      <c r="AP390" s="34">
        <v>4.1556321695676841</v>
      </c>
      <c r="AQ390" s="34">
        <v>4.1154247494517202</v>
      </c>
      <c r="AR390">
        <v>317.5569999999999</v>
      </c>
      <c r="AS390">
        <v>3.3695770601665194</v>
      </c>
      <c r="AT390" s="34">
        <v>320.92657706016644</v>
      </c>
      <c r="AU390" s="34">
        <v>317.82148277277219</v>
      </c>
      <c r="AV390">
        <v>33.198999999999998</v>
      </c>
      <c r="AW390">
        <v>0.35227247020367458</v>
      </c>
      <c r="AX390" s="34">
        <v>33.551272470203671</v>
      </c>
      <c r="AY390" s="34">
        <v>33.226650354340372</v>
      </c>
      <c r="AZ390">
        <v>116.857</v>
      </c>
      <c r="BA390">
        <v>1.2399621690590323</v>
      </c>
      <c r="BB390" s="34">
        <v>118.09696216905903</v>
      </c>
      <c r="BC390" s="34">
        <v>116.95432634890066</v>
      </c>
      <c r="BD390">
        <v>126.77300000000001</v>
      </c>
      <c r="BE390">
        <v>1.3451802122091163</v>
      </c>
      <c r="BF390" s="34">
        <v>128.11818021220913</v>
      </c>
      <c r="BG390" s="34">
        <v>126.8785850589112</v>
      </c>
      <c r="BH390">
        <v>659.29</v>
      </c>
      <c r="BI390">
        <v>6.9956841133943977</v>
      </c>
      <c r="BJ390" s="34">
        <v>666.28568411339438</v>
      </c>
      <c r="BK390" s="34">
        <v>659.83910094018086</v>
      </c>
      <c r="BM390">
        <v>67.052000000000007</v>
      </c>
      <c r="BN390">
        <v>0.71148449266835723</v>
      </c>
      <c r="BO390">
        <v>67.763484492668368</v>
      </c>
      <c r="BP390">
        <v>67.107845403754055</v>
      </c>
      <c r="BQ390">
        <v>4.7090000000000014</v>
      </c>
      <c r="BR390">
        <v>4.9966898466493097E-2</v>
      </c>
      <c r="BS390">
        <v>4.7589668984664941</v>
      </c>
      <c r="BT390">
        <v>4.7129219711012036</v>
      </c>
      <c r="BU390">
        <v>334.94299999999993</v>
      </c>
      <c r="BV390">
        <v>3.5540587965730706</v>
      </c>
      <c r="BW390">
        <v>338.49705879657301</v>
      </c>
      <c r="BX390">
        <v>335.22196299990441</v>
      </c>
      <c r="BY390">
        <v>34.820999999999998</v>
      </c>
      <c r="BZ390">
        <v>0.36948340868586865</v>
      </c>
      <c r="CA390">
        <v>35.190483408685864</v>
      </c>
      <c r="CB390">
        <v>34.850001264751533</v>
      </c>
      <c r="CC390">
        <v>116.857</v>
      </c>
      <c r="CD390">
        <v>1.2399621690590323</v>
      </c>
      <c r="CE390">
        <v>118.09696216905903</v>
      </c>
      <c r="CF390">
        <v>116.95432634890066</v>
      </c>
      <c r="CG390">
        <v>126.81800000000001</v>
      </c>
      <c r="CH390">
        <v>1.3456577043371674</v>
      </c>
      <c r="CI390">
        <v>128.16365770433717</v>
      </c>
      <c r="CJ390">
        <v>126.92362253793</v>
      </c>
      <c r="CK390">
        <v>685.19999999999993</v>
      </c>
      <c r="CL390">
        <v>7.2706134697899882</v>
      </c>
      <c r="CM390">
        <v>692.47061346979001</v>
      </c>
      <c r="CN390">
        <v>685.77068052634183</v>
      </c>
    </row>
    <row r="391" spans="1:92" x14ac:dyDescent="0.25">
      <c r="A391" s="18">
        <v>45123</v>
      </c>
      <c r="B391" s="2">
        <v>19</v>
      </c>
      <c r="C391" s="2" t="s">
        <v>16</v>
      </c>
      <c r="D391" s="9">
        <v>35.254947000000001</v>
      </c>
      <c r="E391">
        <v>9.7672100000000001E-3</v>
      </c>
      <c r="G391">
        <v>6.048</v>
      </c>
      <c r="H391">
        <v>6.1004156095671787E-2</v>
      </c>
      <c r="I391" s="34">
        <v>6.109004156095672</v>
      </c>
      <c r="J391" s="34">
        <v>6.0493362296122131</v>
      </c>
      <c r="K391">
        <v>0.54200000000000004</v>
      </c>
      <c r="L391">
        <v>5.4669729834414859E-3</v>
      </c>
      <c r="M391" s="34">
        <v>0.54746697298344149</v>
      </c>
      <c r="N391" s="34">
        <v>0.54211974809024788</v>
      </c>
      <c r="O391">
        <v>16.855</v>
      </c>
      <c r="P391">
        <v>0.17001075578580488</v>
      </c>
      <c r="Q391" s="34">
        <v>17.025010755785804</v>
      </c>
      <c r="R391" s="34">
        <v>16.858723900481785</v>
      </c>
      <c r="S391">
        <v>1.59</v>
      </c>
      <c r="T391">
        <v>1.6037798973564509E-2</v>
      </c>
      <c r="U391" s="34">
        <v>1.6060377989735646</v>
      </c>
      <c r="V391" s="34">
        <v>1.5903512905230519</v>
      </c>
      <c r="W391">
        <v>0</v>
      </c>
      <c r="X391">
        <v>0</v>
      </c>
      <c r="Y391" s="34">
        <v>0</v>
      </c>
      <c r="Z391" s="34">
        <v>0</v>
      </c>
      <c r="AA391">
        <v>5.1999999999999998E-2</v>
      </c>
      <c r="AB391">
        <v>5.2450663309770707E-4</v>
      </c>
      <c r="AC391" s="34">
        <v>5.2524506633097705E-2</v>
      </c>
      <c r="AD391" s="34">
        <v>5.2011488746665842E-2</v>
      </c>
      <c r="AE391">
        <v>25.087</v>
      </c>
      <c r="AF391">
        <v>0.25304419047158039</v>
      </c>
      <c r="AG391" s="34">
        <v>25.340044190471577</v>
      </c>
      <c r="AH391" s="34">
        <v>25.092542657453961</v>
      </c>
      <c r="AJ391">
        <v>60.126000000000005</v>
      </c>
      <c r="AK391">
        <v>0.60647088118524506</v>
      </c>
      <c r="AL391" s="34">
        <v>60.73247088118525</v>
      </c>
      <c r="AM391" s="34">
        <v>60.139284084269825</v>
      </c>
      <c r="AN391">
        <v>3.9860000000000002</v>
      </c>
      <c r="AO391">
        <v>4.0205450760143473E-2</v>
      </c>
      <c r="AP391" s="34">
        <v>4.0262054507601439</v>
      </c>
      <c r="AQ391" s="34">
        <v>3.9868806566194248</v>
      </c>
      <c r="AR391">
        <v>313.93599999999998</v>
      </c>
      <c r="AS391">
        <v>3.1665675840031109</v>
      </c>
      <c r="AT391" s="34">
        <v>317.10256758400311</v>
      </c>
      <c r="AU391" s="34">
        <v>314.00536021487096</v>
      </c>
      <c r="AV391">
        <v>29.302</v>
      </c>
      <c r="AW391">
        <v>0.29555948775055796</v>
      </c>
      <c r="AX391" s="34">
        <v>29.597559487750559</v>
      </c>
      <c r="AY391" s="34">
        <v>29.308473908746205</v>
      </c>
      <c r="AZ391">
        <v>126.322</v>
      </c>
      <c r="BA391">
        <v>1.2741678251186261</v>
      </c>
      <c r="BB391" s="34">
        <v>127.59616782511863</v>
      </c>
      <c r="BC391" s="34">
        <v>126.34990925877544</v>
      </c>
      <c r="BD391">
        <v>125.13499999999999</v>
      </c>
      <c r="BE391">
        <v>1.2621949525515688</v>
      </c>
      <c r="BF391" s="34">
        <v>126.39719495255156</v>
      </c>
      <c r="BG391" s="34">
        <v>125.16264700603904</v>
      </c>
      <c r="BH391">
        <v>658.80700000000002</v>
      </c>
      <c r="BI391">
        <v>6.6451661813692517</v>
      </c>
      <c r="BJ391" s="34">
        <v>665.45216618136931</v>
      </c>
      <c r="BK391" s="34">
        <v>658.9525551293209</v>
      </c>
      <c r="BM391">
        <v>66.174000000000007</v>
      </c>
      <c r="BN391">
        <v>0.66747503728091684</v>
      </c>
      <c r="BO391">
        <v>66.841475037280929</v>
      </c>
      <c r="BP391">
        <v>66.188620313882041</v>
      </c>
      <c r="BQ391">
        <v>4.5280000000000005</v>
      </c>
      <c r="BR391">
        <v>4.5672423743584961E-2</v>
      </c>
      <c r="BS391">
        <v>4.5736724237435853</v>
      </c>
      <c r="BT391">
        <v>4.5290004047096728</v>
      </c>
      <c r="BU391">
        <v>330.791</v>
      </c>
      <c r="BV391">
        <v>3.3365783397889159</v>
      </c>
      <c r="BW391">
        <v>334.1275783397889</v>
      </c>
      <c r="BX391">
        <v>330.86408411535274</v>
      </c>
      <c r="BY391">
        <v>30.891999999999999</v>
      </c>
      <c r="BZ391">
        <v>0.31159728672412246</v>
      </c>
      <c r="CA391">
        <v>31.203597286724122</v>
      </c>
      <c r="CB391">
        <v>30.898825199269258</v>
      </c>
      <c r="CC391">
        <v>126.322</v>
      </c>
      <c r="CD391">
        <v>1.2741678251186261</v>
      </c>
      <c r="CE391">
        <v>127.59616782511863</v>
      </c>
      <c r="CF391">
        <v>126.34990925877544</v>
      </c>
      <c r="CG391">
        <v>125.187</v>
      </c>
      <c r="CH391">
        <v>1.2627194591846664</v>
      </c>
      <c r="CI391">
        <v>126.44971945918465</v>
      </c>
      <c r="CJ391">
        <v>125.21465849478571</v>
      </c>
      <c r="CK391">
        <v>683.89400000000001</v>
      </c>
      <c r="CL391">
        <v>6.8982103718408325</v>
      </c>
      <c r="CM391">
        <v>690.79221037184084</v>
      </c>
      <c r="CN391">
        <v>684.04509778677482</v>
      </c>
    </row>
    <row r="392" spans="1:92" x14ac:dyDescent="0.25">
      <c r="A392" s="18">
        <v>45123</v>
      </c>
      <c r="B392" s="2">
        <v>20</v>
      </c>
      <c r="C392" s="2" t="s">
        <v>16</v>
      </c>
      <c r="D392" s="9">
        <v>32.122782000000001</v>
      </c>
      <c r="E392">
        <v>9.3607699999999992E-3</v>
      </c>
      <c r="G392">
        <v>5.9130000000000003</v>
      </c>
      <c r="H392">
        <v>3.9736650988264427E-2</v>
      </c>
      <c r="I392" s="34">
        <v>5.9527366509882649</v>
      </c>
      <c r="J392" s="34">
        <v>5.8970144523277934</v>
      </c>
      <c r="K392">
        <v>0.48100000000000004</v>
      </c>
      <c r="L392">
        <v>3.2324250169719587E-3</v>
      </c>
      <c r="M392" s="34">
        <v>0.484232425016972</v>
      </c>
      <c r="N392" s="34">
        <v>0.47969963665984588</v>
      </c>
      <c r="O392">
        <v>16.445</v>
      </c>
      <c r="P392">
        <v>0.11051399044512236</v>
      </c>
      <c r="Q392" s="34">
        <v>16.555513990445121</v>
      </c>
      <c r="R392" s="34">
        <v>16.40054163174878</v>
      </c>
      <c r="S392">
        <v>1.552</v>
      </c>
      <c r="T392">
        <v>1.0429778848940707E-2</v>
      </c>
      <c r="U392" s="34">
        <v>1.5624297788489407</v>
      </c>
      <c r="V392" s="34">
        <v>1.5478042330479849</v>
      </c>
      <c r="W392">
        <v>0</v>
      </c>
      <c r="X392">
        <v>0</v>
      </c>
      <c r="Y392" s="34">
        <v>0</v>
      </c>
      <c r="Z392" s="34">
        <v>0</v>
      </c>
      <c r="AA392">
        <v>4.7E-2</v>
      </c>
      <c r="AB392">
        <v>3.1585026153364246E-4</v>
      </c>
      <c r="AC392" s="34">
        <v>4.7315850261533642E-2</v>
      </c>
      <c r="AD392" s="34">
        <v>4.6872937469880985E-2</v>
      </c>
      <c r="AE392">
        <v>24.437999999999999</v>
      </c>
      <c r="AF392">
        <v>0.16422869556083308</v>
      </c>
      <c r="AG392" s="34">
        <v>24.602228695560832</v>
      </c>
      <c r="AH392" s="34">
        <v>24.371932891254286</v>
      </c>
      <c r="AJ392">
        <v>58.873999999999974</v>
      </c>
      <c r="AK392">
        <v>0.39564613399003534</v>
      </c>
      <c r="AL392" s="34">
        <v>59.269646133990008</v>
      </c>
      <c r="AM392" s="34">
        <v>58.714836608548339</v>
      </c>
      <c r="AN392">
        <v>3.7770000000000006</v>
      </c>
      <c r="AO392">
        <v>2.5382264634309957E-2</v>
      </c>
      <c r="AP392" s="34">
        <v>3.8023822646343106</v>
      </c>
      <c r="AQ392" s="34">
        <v>3.7667890388029894</v>
      </c>
      <c r="AR392">
        <v>306.60100000000017</v>
      </c>
      <c r="AS392">
        <v>2.0604256603505609</v>
      </c>
      <c r="AT392" s="34">
        <v>308.66142566035074</v>
      </c>
      <c r="AU392" s="34">
        <v>305.7721170468721</v>
      </c>
      <c r="AV392">
        <v>27.705000000000005</v>
      </c>
      <c r="AW392">
        <v>0.18618364884658653</v>
      </c>
      <c r="AX392" s="34">
        <v>27.891183648846592</v>
      </c>
      <c r="AY392" s="34">
        <v>27.630100693681978</v>
      </c>
      <c r="AZ392">
        <v>177.51500000000001</v>
      </c>
      <c r="BA392">
        <v>1.1929395569392458</v>
      </c>
      <c r="BB392" s="34">
        <v>178.70793955693927</v>
      </c>
      <c r="BC392" s="34">
        <v>177.03509563757285</v>
      </c>
      <c r="BD392">
        <v>123.76</v>
      </c>
      <c r="BE392">
        <v>0.83169422058305531</v>
      </c>
      <c r="BF392" s="34">
        <v>124.59169422058307</v>
      </c>
      <c r="BG392" s="34">
        <v>123.42542002707386</v>
      </c>
      <c r="BH392">
        <v>698.23200000000008</v>
      </c>
      <c r="BI392">
        <v>4.6922714853437935</v>
      </c>
      <c r="BJ392" s="34">
        <v>702.92427148534398</v>
      </c>
      <c r="BK392" s="34">
        <v>696.34435905255214</v>
      </c>
      <c r="BM392">
        <v>64.786999999999978</v>
      </c>
      <c r="BN392">
        <v>0.43538278497829974</v>
      </c>
      <c r="BO392">
        <v>65.222382784978279</v>
      </c>
      <c r="BP392">
        <v>64.611851060876134</v>
      </c>
      <c r="BQ392">
        <v>4.2580000000000009</v>
      </c>
      <c r="BR392">
        <v>2.8614689651281916E-2</v>
      </c>
      <c r="BS392">
        <v>4.2866146896512829</v>
      </c>
      <c r="BT392">
        <v>4.2464886754628353</v>
      </c>
      <c r="BU392">
        <v>323.04600000000016</v>
      </c>
      <c r="BV392">
        <v>2.1709396507956833</v>
      </c>
      <c r="BW392">
        <v>325.21693965079589</v>
      </c>
      <c r="BX392">
        <v>322.17265867862091</v>
      </c>
      <c r="BY392">
        <v>29.257000000000005</v>
      </c>
      <c r="BZ392">
        <v>0.19661342769552723</v>
      </c>
      <c r="CA392">
        <v>29.453613427695533</v>
      </c>
      <c r="CB392">
        <v>29.177904926729962</v>
      </c>
      <c r="CC392">
        <v>177.51500000000001</v>
      </c>
      <c r="CD392">
        <v>1.1929395569392458</v>
      </c>
      <c r="CE392">
        <v>178.70793955693927</v>
      </c>
      <c r="CF392">
        <v>177.03509563757285</v>
      </c>
      <c r="CG392">
        <v>123.807</v>
      </c>
      <c r="CH392">
        <v>0.832010070844589</v>
      </c>
      <c r="CI392">
        <v>124.63901007084461</v>
      </c>
      <c r="CJ392">
        <v>123.47229296454374</v>
      </c>
      <c r="CK392">
        <v>722.67000000000007</v>
      </c>
      <c r="CL392">
        <v>4.8565001809046269</v>
      </c>
      <c r="CM392">
        <v>727.5265001809048</v>
      </c>
      <c r="CN392">
        <v>720.71629194380637</v>
      </c>
    </row>
    <row r="393" spans="1:92" x14ac:dyDescent="0.25">
      <c r="A393" s="18">
        <v>45123</v>
      </c>
      <c r="B393" s="2">
        <v>21</v>
      </c>
      <c r="C393" s="2" t="s">
        <v>16</v>
      </c>
      <c r="D393" s="9">
        <v>26.816179000000002</v>
      </c>
      <c r="E393">
        <v>9.2283609999999992E-3</v>
      </c>
      <c r="G393">
        <v>6.0180000000000007</v>
      </c>
      <c r="H393">
        <v>2.808731165225908E-2</v>
      </c>
      <c r="I393" s="34">
        <v>6.0460873116522595</v>
      </c>
      <c r="J393" s="34">
        <v>5.9902918353028127</v>
      </c>
      <c r="K393">
        <v>0.39900000000000002</v>
      </c>
      <c r="L393">
        <v>1.8622195661766987E-3</v>
      </c>
      <c r="M393" s="34">
        <v>0.40086221956617674</v>
      </c>
      <c r="N393" s="34">
        <v>0.39716291829275879</v>
      </c>
      <c r="O393">
        <v>16.181000000000001</v>
      </c>
      <c r="P393">
        <v>7.5520237594749767E-2</v>
      </c>
      <c r="Q393" s="34">
        <v>16.256520237594749</v>
      </c>
      <c r="R393" s="34">
        <v>16.106499200238417</v>
      </c>
      <c r="S393">
        <v>1.5309999999999999</v>
      </c>
      <c r="T393">
        <v>7.1455091624474318E-3</v>
      </c>
      <c r="U393" s="34">
        <v>1.5381455091624474</v>
      </c>
      <c r="V393" s="34">
        <v>1.5239509471333674</v>
      </c>
      <c r="W393">
        <v>0</v>
      </c>
      <c r="X393">
        <v>0</v>
      </c>
      <c r="Y393" s="34">
        <v>0</v>
      </c>
      <c r="Z393" s="34">
        <v>0</v>
      </c>
      <c r="AA393">
        <v>4.7E-2</v>
      </c>
      <c r="AB393">
        <v>2.1935919701830783E-4</v>
      </c>
      <c r="AC393" s="34">
        <v>4.7219359197018307E-2</v>
      </c>
      <c r="AD393" s="34">
        <v>4.6783601904159554E-2</v>
      </c>
      <c r="AE393">
        <v>24.176000000000002</v>
      </c>
      <c r="AF393">
        <v>0.11283463717265128</v>
      </c>
      <c r="AG393" s="34">
        <v>24.288834637172652</v>
      </c>
      <c r="AH393" s="34">
        <v>24.064688502871515</v>
      </c>
      <c r="AJ393">
        <v>57.074999999999989</v>
      </c>
      <c r="AK393">
        <v>0.26638140786850889</v>
      </c>
      <c r="AL393" s="34">
        <v>57.341381407868496</v>
      </c>
      <c r="AM393" s="34">
        <v>56.812214439997994</v>
      </c>
      <c r="AN393">
        <v>3.5580000000000007</v>
      </c>
      <c r="AO393">
        <v>1.6605957935981693E-2</v>
      </c>
      <c r="AP393" s="34">
        <v>3.5746059579359826</v>
      </c>
      <c r="AQ393" s="34">
        <v>3.5416182037233983</v>
      </c>
      <c r="AR393">
        <v>301.483</v>
      </c>
      <c r="AS393">
        <v>1.4070865700993727</v>
      </c>
      <c r="AT393" s="34">
        <v>302.89008657009936</v>
      </c>
      <c r="AU393" s="34">
        <v>300.09490750790923</v>
      </c>
      <c r="AV393">
        <v>27.002000000000002</v>
      </c>
      <c r="AW393">
        <v>0.1260241922954968</v>
      </c>
      <c r="AX393" s="34">
        <v>27.128024192295499</v>
      </c>
      <c r="AY393" s="34">
        <v>26.87767699183226</v>
      </c>
      <c r="AZ393">
        <v>210.58700000000005</v>
      </c>
      <c r="BA393">
        <v>0.98285521749988103</v>
      </c>
      <c r="BB393" s="34">
        <v>211.56985521749993</v>
      </c>
      <c r="BC393" s="34">
        <v>209.61741221683511</v>
      </c>
      <c r="BD393">
        <v>122.47900000000001</v>
      </c>
      <c r="BE393">
        <v>0.57163606577883685</v>
      </c>
      <c r="BF393" s="34">
        <v>123.05063606577885</v>
      </c>
      <c r="BG393" s="34">
        <v>121.91508037488421</v>
      </c>
      <c r="BH393">
        <v>722.18400000000008</v>
      </c>
      <c r="BI393">
        <v>3.3705894114780777</v>
      </c>
      <c r="BJ393" s="34">
        <v>725.5545894114781</v>
      </c>
      <c r="BK393" s="34">
        <v>718.85890973518212</v>
      </c>
      <c r="BM393">
        <v>63.092999999999989</v>
      </c>
      <c r="BN393">
        <v>0.29446871952076797</v>
      </c>
      <c r="BO393">
        <v>63.387468719520754</v>
      </c>
      <c r="BP393">
        <v>62.802506275300807</v>
      </c>
      <c r="BQ393">
        <v>3.9570000000000007</v>
      </c>
      <c r="BR393">
        <v>1.846817750215839E-2</v>
      </c>
      <c r="BS393">
        <v>3.9754681775021594</v>
      </c>
      <c r="BT393">
        <v>3.9387811220161573</v>
      </c>
      <c r="BU393">
        <v>317.66399999999999</v>
      </c>
      <c r="BV393">
        <v>1.4826068076941223</v>
      </c>
      <c r="BW393">
        <v>319.14660680769413</v>
      </c>
      <c r="BX393">
        <v>316.20140670814766</v>
      </c>
      <c r="BY393">
        <v>28.533000000000001</v>
      </c>
      <c r="BZ393">
        <v>0.13316970145794424</v>
      </c>
      <c r="CA393">
        <v>28.666169701457946</v>
      </c>
      <c r="CB393">
        <v>28.401627938965628</v>
      </c>
      <c r="CC393">
        <v>210.58700000000005</v>
      </c>
      <c r="CD393">
        <v>0.98285521749988103</v>
      </c>
      <c r="CE393">
        <v>211.56985521749993</v>
      </c>
      <c r="CF393">
        <v>209.61741221683511</v>
      </c>
      <c r="CG393">
        <v>122.52600000000001</v>
      </c>
      <c r="CH393">
        <v>0.57185542497585518</v>
      </c>
      <c r="CI393">
        <v>123.09785542497586</v>
      </c>
      <c r="CJ393">
        <v>121.96186397678836</v>
      </c>
      <c r="CK393">
        <v>746.36000000000013</v>
      </c>
      <c r="CL393">
        <v>3.4834240486507291</v>
      </c>
      <c r="CM393">
        <v>749.84342404865072</v>
      </c>
      <c r="CN393">
        <v>742.92359823805361</v>
      </c>
    </row>
    <row r="394" spans="1:92" x14ac:dyDescent="0.25">
      <c r="A394" s="18">
        <v>45123</v>
      </c>
      <c r="B394" s="2">
        <v>22</v>
      </c>
      <c r="C394" s="2" t="s">
        <v>16</v>
      </c>
      <c r="D394" s="9">
        <v>26.771543999999999</v>
      </c>
      <c r="E394">
        <v>9.2246269999999991E-3</v>
      </c>
      <c r="G394">
        <v>5.9340000000000002</v>
      </c>
      <c r="H394">
        <v>5.1540537018788572E-2</v>
      </c>
      <c r="I394" s="34">
        <v>5.9855405370187889</v>
      </c>
      <c r="J394" s="34">
        <v>5.9303261581714102</v>
      </c>
      <c r="K394">
        <v>0.378</v>
      </c>
      <c r="L394">
        <v>3.2831686877489181E-3</v>
      </c>
      <c r="M394" s="34">
        <v>0.38128316868774892</v>
      </c>
      <c r="N394" s="34">
        <v>0.37776597367522635</v>
      </c>
      <c r="O394">
        <v>16.007999999999999</v>
      </c>
      <c r="P394">
        <v>0.13903958823673193</v>
      </c>
      <c r="Q394" s="34">
        <v>16.14703958823673</v>
      </c>
      <c r="R394" s="34">
        <v>15.998089170881013</v>
      </c>
      <c r="S394">
        <v>1.4830000000000001</v>
      </c>
      <c r="T394">
        <v>1.2880791438972607E-2</v>
      </c>
      <c r="U394" s="34">
        <v>1.4958807914389727</v>
      </c>
      <c r="V394" s="34">
        <v>1.4820818491014833</v>
      </c>
      <c r="W394">
        <v>0</v>
      </c>
      <c r="X394">
        <v>0</v>
      </c>
      <c r="Y394" s="34">
        <v>0</v>
      </c>
      <c r="Z394" s="34">
        <v>0</v>
      </c>
      <c r="AA394">
        <v>5.1999999999999998E-2</v>
      </c>
      <c r="AB394">
        <v>4.5165283535170299E-4</v>
      </c>
      <c r="AC394" s="34">
        <v>5.2451652835351699E-2</v>
      </c>
      <c r="AD394" s="34">
        <v>5.1967805902412088E-2</v>
      </c>
      <c r="AE394">
        <v>23.855</v>
      </c>
      <c r="AF394">
        <v>0.20719573821759374</v>
      </c>
      <c r="AG394" s="34">
        <v>24.062195738217589</v>
      </c>
      <c r="AH394" s="34">
        <v>23.840230957731546</v>
      </c>
      <c r="AJ394">
        <v>56.057000000000002</v>
      </c>
      <c r="AK394">
        <v>0.48689044214058491</v>
      </c>
      <c r="AL394" s="34">
        <v>56.543890442140587</v>
      </c>
      <c r="AM394" s="34">
        <v>56.02229414368297</v>
      </c>
      <c r="AN394">
        <v>3.5510000000000002</v>
      </c>
      <c r="AO394">
        <v>3.0842677275651872E-2</v>
      </c>
      <c r="AP394" s="34">
        <v>3.581842677275652</v>
      </c>
      <c r="AQ394" s="34">
        <v>3.5488015146051026</v>
      </c>
      <c r="AR394">
        <v>298.68299999999999</v>
      </c>
      <c r="AS394">
        <v>2.5942504581029366</v>
      </c>
      <c r="AT394" s="34">
        <v>301.27725045810291</v>
      </c>
      <c r="AU394" s="34">
        <v>298.49808019904134</v>
      </c>
      <c r="AV394">
        <v>25.777999999999995</v>
      </c>
      <c r="AW394">
        <v>0.22389820749415765</v>
      </c>
      <c r="AX394" s="34">
        <v>26.001898207494154</v>
      </c>
      <c r="AY394" s="34">
        <v>25.762040395238049</v>
      </c>
      <c r="AZ394">
        <v>227.79599999999999</v>
      </c>
      <c r="BA394">
        <v>1.9785521015726255</v>
      </c>
      <c r="BB394" s="34">
        <v>229.77455210157262</v>
      </c>
      <c r="BC394" s="34">
        <v>227.65496756434354</v>
      </c>
      <c r="BD394">
        <v>122.34300000000002</v>
      </c>
      <c r="BE394">
        <v>1.0626262083737195</v>
      </c>
      <c r="BF394" s="34">
        <v>123.40562620837373</v>
      </c>
      <c r="BG394" s="34">
        <v>122.26725533690005</v>
      </c>
      <c r="BH394">
        <v>734.20800000000008</v>
      </c>
      <c r="BI394">
        <v>6.3770600949596759</v>
      </c>
      <c r="BJ394" s="34">
        <v>740.58506009495966</v>
      </c>
      <c r="BK394" s="34">
        <v>733.75343915381097</v>
      </c>
      <c r="BM394">
        <v>61.991</v>
      </c>
      <c r="BN394">
        <v>0.53843097915937344</v>
      </c>
      <c r="BO394">
        <v>62.529430979159372</v>
      </c>
      <c r="BP394">
        <v>61.952620301854381</v>
      </c>
      <c r="BQ394">
        <v>3.9290000000000003</v>
      </c>
      <c r="BR394">
        <v>3.4125845963400792E-2</v>
      </c>
      <c r="BS394">
        <v>3.9631258459634009</v>
      </c>
      <c r="BT394">
        <v>3.926567488280329</v>
      </c>
      <c r="BU394">
        <v>314.69099999999997</v>
      </c>
      <c r="BV394">
        <v>2.7332900463396688</v>
      </c>
      <c r="BW394">
        <v>317.42429004633965</v>
      </c>
      <c r="BX394">
        <v>314.49616936992237</v>
      </c>
      <c r="BY394">
        <v>27.260999999999996</v>
      </c>
      <c r="BZ394">
        <v>0.23677899893313026</v>
      </c>
      <c r="CA394">
        <v>27.497778998933128</v>
      </c>
      <c r="CB394">
        <v>27.244122244339533</v>
      </c>
      <c r="CC394">
        <v>227.79599999999999</v>
      </c>
      <c r="CD394">
        <v>1.9785521015726255</v>
      </c>
      <c r="CE394">
        <v>229.77455210157262</v>
      </c>
      <c r="CF394">
        <v>227.65496756434354</v>
      </c>
      <c r="CG394">
        <v>122.39500000000002</v>
      </c>
      <c r="CH394">
        <v>1.0630778612090712</v>
      </c>
      <c r="CI394">
        <v>123.45807786120909</v>
      </c>
      <c r="CJ394">
        <v>122.31922314280246</v>
      </c>
      <c r="CK394">
        <v>758.0630000000001</v>
      </c>
      <c r="CL394">
        <v>6.58425583317727</v>
      </c>
      <c r="CM394">
        <v>764.64725583317727</v>
      </c>
      <c r="CN394">
        <v>757.59367011154256</v>
      </c>
    </row>
    <row r="395" spans="1:92" x14ac:dyDescent="0.25">
      <c r="A395" s="18">
        <v>45123</v>
      </c>
      <c r="B395" s="2">
        <v>23</v>
      </c>
      <c r="C395" s="2" t="s">
        <v>16</v>
      </c>
      <c r="D395" s="9">
        <v>25.088850999999998</v>
      </c>
      <c r="E395">
        <v>9.39159E-3</v>
      </c>
      <c r="G395">
        <v>5.7219999999999995</v>
      </c>
      <c r="H395">
        <v>4.0493297641936155E-2</v>
      </c>
      <c r="I395" s="34">
        <v>5.7624932976419361</v>
      </c>
      <c r="J395" s="34">
        <v>5.7083743232127349</v>
      </c>
      <c r="K395">
        <v>0.37</v>
      </c>
      <c r="L395">
        <v>2.6184061739804925E-3</v>
      </c>
      <c r="M395" s="34">
        <v>0.37261840617398051</v>
      </c>
      <c r="N395" s="34">
        <v>0.36911892687674103</v>
      </c>
      <c r="O395">
        <v>15.85</v>
      </c>
      <c r="P395">
        <v>0.11216685907456973</v>
      </c>
      <c r="Q395" s="34">
        <v>15.96216685907457</v>
      </c>
      <c r="R395" s="34">
        <v>15.812256732422552</v>
      </c>
      <c r="S395">
        <v>1.4390000000000001</v>
      </c>
      <c r="T395">
        <v>1.0183476984751159E-2</v>
      </c>
      <c r="U395" s="34">
        <v>1.4491834769847511</v>
      </c>
      <c r="V395" s="34">
        <v>1.4355733399341359</v>
      </c>
      <c r="W395">
        <v>0</v>
      </c>
      <c r="X395">
        <v>0</v>
      </c>
      <c r="Y395" s="34">
        <v>0</v>
      </c>
      <c r="Z395" s="34">
        <v>0</v>
      </c>
      <c r="AA395">
        <v>5.5E-2</v>
      </c>
      <c r="AB395">
        <v>3.8922253937547863E-4</v>
      </c>
      <c r="AC395" s="34">
        <v>5.5389222539375477E-2</v>
      </c>
      <c r="AD395" s="34">
        <v>5.4869029670866903E-2</v>
      </c>
      <c r="AE395">
        <v>23.436</v>
      </c>
      <c r="AF395">
        <v>0.16585126241461304</v>
      </c>
      <c r="AG395" s="34">
        <v>23.601851262414613</v>
      </c>
      <c r="AH395" s="34">
        <v>23.380192352117035</v>
      </c>
      <c r="AJ395">
        <v>54.036000000000016</v>
      </c>
      <c r="AK395">
        <v>0.38240052977624306</v>
      </c>
      <c r="AL395" s="34">
        <v>54.418400529776257</v>
      </c>
      <c r="AM395" s="34">
        <v>53.907325223544817</v>
      </c>
      <c r="AN395">
        <v>3.2820000000000005</v>
      </c>
      <c r="AO395">
        <v>2.3225970440551292E-2</v>
      </c>
      <c r="AP395" s="34">
        <v>3.3052259704405516</v>
      </c>
      <c r="AQ395" s="34">
        <v>3.2741846432688217</v>
      </c>
      <c r="AR395">
        <v>294.97700000000009</v>
      </c>
      <c r="AS395">
        <v>2.0874853999520107</v>
      </c>
      <c r="AT395" s="34">
        <v>297.0644853999521</v>
      </c>
      <c r="AU395" s="34">
        <v>294.27457754951479</v>
      </c>
      <c r="AV395">
        <v>24.849</v>
      </c>
      <c r="AW395">
        <v>0.17585074328984124</v>
      </c>
      <c r="AX395" s="34">
        <v>25.024850743289843</v>
      </c>
      <c r="AY395" s="34">
        <v>24.78982760529767</v>
      </c>
      <c r="AZ395">
        <v>227.29900000000001</v>
      </c>
      <c r="BA395">
        <v>1.6085435268637622</v>
      </c>
      <c r="BB395" s="34">
        <v>228.90754352686378</v>
      </c>
      <c r="BC395" s="34">
        <v>226.75773773015231</v>
      </c>
      <c r="BD395">
        <v>120.559</v>
      </c>
      <c r="BE395">
        <v>0.85316872953760581</v>
      </c>
      <c r="BF395" s="34">
        <v>121.4121687295376</v>
      </c>
      <c r="BG395" s="34">
        <v>120.27191541981895</v>
      </c>
      <c r="BH395">
        <v>725.00200000000007</v>
      </c>
      <c r="BI395">
        <v>5.130674899860014</v>
      </c>
      <c r="BJ395" s="34">
        <v>730.13267489986015</v>
      </c>
      <c r="BK395" s="34">
        <v>723.27556817159734</v>
      </c>
      <c r="BM395">
        <v>59.758000000000017</v>
      </c>
      <c r="BN395">
        <v>0.42289382741817921</v>
      </c>
      <c r="BO395">
        <v>60.180893827418195</v>
      </c>
      <c r="BP395">
        <v>59.615699546757554</v>
      </c>
      <c r="BQ395">
        <v>3.6520000000000006</v>
      </c>
      <c r="BR395">
        <v>2.5844376614531785E-2</v>
      </c>
      <c r="BS395">
        <v>3.6778443766145319</v>
      </c>
      <c r="BT395">
        <v>3.6433035701455627</v>
      </c>
      <c r="BU395">
        <v>310.82700000000011</v>
      </c>
      <c r="BV395">
        <v>2.1996522590265806</v>
      </c>
      <c r="BW395">
        <v>313.02665225902666</v>
      </c>
      <c r="BX395">
        <v>310.08683428193734</v>
      </c>
      <c r="BY395">
        <v>26.288</v>
      </c>
      <c r="BZ395">
        <v>0.1860342202745924</v>
      </c>
      <c r="CA395">
        <v>26.474034220274593</v>
      </c>
      <c r="CB395">
        <v>26.225400945231808</v>
      </c>
      <c r="CC395">
        <v>227.29900000000001</v>
      </c>
      <c r="CD395">
        <v>1.6085435268637622</v>
      </c>
      <c r="CE395">
        <v>228.90754352686378</v>
      </c>
      <c r="CF395">
        <v>226.75773773015231</v>
      </c>
      <c r="CG395">
        <v>120.614</v>
      </c>
      <c r="CH395">
        <v>0.85355795207698126</v>
      </c>
      <c r="CI395">
        <v>121.46755795207697</v>
      </c>
      <c r="CJ395">
        <v>120.32678444948982</v>
      </c>
      <c r="CK395">
        <v>748.4380000000001</v>
      </c>
      <c r="CL395">
        <v>5.2965261622746267</v>
      </c>
      <c r="CM395">
        <v>753.73452616227473</v>
      </c>
      <c r="CN395">
        <v>746.65576052371443</v>
      </c>
    </row>
    <row r="396" spans="1:92" x14ac:dyDescent="0.25">
      <c r="A396" s="18">
        <v>45123</v>
      </c>
      <c r="B396" s="2">
        <v>24</v>
      </c>
      <c r="C396" s="2" t="s">
        <v>16</v>
      </c>
      <c r="D396" s="9">
        <v>22.845853000000002</v>
      </c>
      <c r="E396">
        <v>9.2208870000000005E-3</v>
      </c>
      <c r="G396">
        <v>5.6929999999999996</v>
      </c>
      <c r="H396">
        <v>4.3702491835146288E-2</v>
      </c>
      <c r="I396" s="34">
        <v>5.7367024918351461</v>
      </c>
      <c r="J396" s="34">
        <v>5.6838050064053158</v>
      </c>
      <c r="K396">
        <v>0.34200000000000003</v>
      </c>
      <c r="L396">
        <v>2.6253736531916447E-3</v>
      </c>
      <c r="M396" s="34">
        <v>0.34462537365319168</v>
      </c>
      <c r="N396" s="34">
        <v>0.3414476220254028</v>
      </c>
      <c r="O396">
        <v>15.667999999999999</v>
      </c>
      <c r="P396">
        <v>0.12027589005323591</v>
      </c>
      <c r="Q396" s="34">
        <v>15.788275890053235</v>
      </c>
      <c r="R396" s="34">
        <v>15.642693982146231</v>
      </c>
      <c r="S396">
        <v>1.405</v>
      </c>
      <c r="T396">
        <v>1.0785526265304855E-2</v>
      </c>
      <c r="U396" s="34">
        <v>1.415785526265305</v>
      </c>
      <c r="V396" s="34">
        <v>1.402730727911377</v>
      </c>
      <c r="W396">
        <v>0</v>
      </c>
      <c r="X396">
        <v>0</v>
      </c>
      <c r="Y396" s="34">
        <v>0</v>
      </c>
      <c r="Z396" s="34">
        <v>0</v>
      </c>
      <c r="AA396">
        <v>0.05</v>
      </c>
      <c r="AB396">
        <v>3.8382655748415859E-4</v>
      </c>
      <c r="AC396" s="34">
        <v>5.0383826557484163E-2</v>
      </c>
      <c r="AD396" s="34">
        <v>4.9919242986170002E-2</v>
      </c>
      <c r="AE396">
        <v>23.158000000000001</v>
      </c>
      <c r="AF396">
        <v>0.17777310836436286</v>
      </c>
      <c r="AG396" s="34">
        <v>23.335773108364364</v>
      </c>
      <c r="AH396" s="34">
        <v>23.120596581474494</v>
      </c>
      <c r="AJ396">
        <v>53.238000000000007</v>
      </c>
      <c r="AK396">
        <v>0.40868316534683269</v>
      </c>
      <c r="AL396" s="34">
        <v>53.646683165346836</v>
      </c>
      <c r="AM396" s="34">
        <v>53.152013161954372</v>
      </c>
      <c r="AN396">
        <v>3.3879999999999999</v>
      </c>
      <c r="AO396">
        <v>2.6008087535126585E-2</v>
      </c>
      <c r="AP396" s="34">
        <v>3.4140080875351266</v>
      </c>
      <c r="AQ396" s="34">
        <v>3.3825279047428789</v>
      </c>
      <c r="AR396">
        <v>293</v>
      </c>
      <c r="AS396">
        <v>2.249223626857169</v>
      </c>
      <c r="AT396" s="34">
        <v>295.24922362685714</v>
      </c>
      <c r="AU396" s="34">
        <v>292.52676389895618</v>
      </c>
      <c r="AV396">
        <v>24.09</v>
      </c>
      <c r="AW396">
        <v>0.1849276353958676</v>
      </c>
      <c r="AX396" s="34">
        <v>24.274927635395869</v>
      </c>
      <c r="AY396" s="34">
        <v>24.051091270736705</v>
      </c>
      <c r="AZ396">
        <v>211.11500000000001</v>
      </c>
      <c r="BA396">
        <v>1.6206308736653627</v>
      </c>
      <c r="BB396" s="34">
        <v>212.73563087366537</v>
      </c>
      <c r="BC396" s="34">
        <v>210.77401966050559</v>
      </c>
      <c r="BD396">
        <v>119.58199999999998</v>
      </c>
      <c r="BE396">
        <v>0.91797494794141277</v>
      </c>
      <c r="BF396" s="34">
        <v>120.4999749479414</v>
      </c>
      <c r="BG396" s="34">
        <v>119.3888582954436</v>
      </c>
      <c r="BH396">
        <v>704.4129999999999</v>
      </c>
      <c r="BI396">
        <v>5.4074483367417709</v>
      </c>
      <c r="BJ396" s="34">
        <v>709.82044833674172</v>
      </c>
      <c r="BK396" s="34">
        <v>703.27527419233934</v>
      </c>
      <c r="BM396">
        <v>58.931000000000004</v>
      </c>
      <c r="BN396">
        <v>0.45238565718197898</v>
      </c>
      <c r="BO396">
        <v>59.383385657181982</v>
      </c>
      <c r="BP396">
        <v>58.835818168359687</v>
      </c>
      <c r="BQ396">
        <v>3.73</v>
      </c>
      <c r="BR396">
        <v>2.8633461188318228E-2</v>
      </c>
      <c r="BS396">
        <v>3.7586334611883183</v>
      </c>
      <c r="BT396">
        <v>3.7239755267682817</v>
      </c>
      <c r="BU396">
        <v>308.66800000000001</v>
      </c>
      <c r="BV396">
        <v>2.3694995169104049</v>
      </c>
      <c r="BW396">
        <v>311.03749951691037</v>
      </c>
      <c r="BX396">
        <v>308.1694578811024</v>
      </c>
      <c r="BY396">
        <v>25.495000000000001</v>
      </c>
      <c r="BZ396">
        <v>0.19571316166117245</v>
      </c>
      <c r="CA396">
        <v>25.690713161661176</v>
      </c>
      <c r="CB396">
        <v>25.453821998648081</v>
      </c>
      <c r="CC396">
        <v>211.11500000000001</v>
      </c>
      <c r="CD396">
        <v>1.6206308736653627</v>
      </c>
      <c r="CE396">
        <v>212.73563087366537</v>
      </c>
      <c r="CF396">
        <v>210.77401966050559</v>
      </c>
      <c r="CG396">
        <v>119.63199999999998</v>
      </c>
      <c r="CH396">
        <v>0.91835877449889691</v>
      </c>
      <c r="CI396">
        <v>120.55035877449887</v>
      </c>
      <c r="CJ396">
        <v>119.43877753842976</v>
      </c>
      <c r="CK396">
        <v>727.57099999999991</v>
      </c>
      <c r="CL396">
        <v>5.5852214451061339</v>
      </c>
      <c r="CM396">
        <v>733.1562214451061</v>
      </c>
      <c r="CN396">
        <v>726.39587077381384</v>
      </c>
    </row>
    <row r="397" spans="1:92" x14ac:dyDescent="0.25">
      <c r="A397" s="18">
        <v>45124</v>
      </c>
      <c r="B397" s="2">
        <v>1</v>
      </c>
      <c r="C397" s="2" t="s">
        <v>16</v>
      </c>
      <c r="D397" s="9">
        <v>16.197229</v>
      </c>
      <c r="E397">
        <v>9.1052359999999992E-3</v>
      </c>
      <c r="G397">
        <v>5.6849999999999996</v>
      </c>
      <c r="H397">
        <v>4.1760978366159364E-2</v>
      </c>
      <c r="I397" s="34">
        <v>5.7267609783661593</v>
      </c>
      <c r="J397" s="34">
        <v>5.6746174681425448</v>
      </c>
      <c r="K397">
        <v>0.33800000000000002</v>
      </c>
      <c r="L397">
        <v>2.4828866645139609E-3</v>
      </c>
      <c r="M397" s="34">
        <v>0.34048288666451398</v>
      </c>
      <c r="N397" s="34">
        <v>0.3373827096274723</v>
      </c>
      <c r="O397">
        <v>15.619</v>
      </c>
      <c r="P397">
        <v>0.11473433968356081</v>
      </c>
      <c r="Q397" s="34">
        <v>15.733734339683561</v>
      </c>
      <c r="R397" s="34">
        <v>15.590474975359438</v>
      </c>
      <c r="S397">
        <v>1.403</v>
      </c>
      <c r="T397">
        <v>1.0306183403293156E-2</v>
      </c>
      <c r="U397" s="34">
        <v>1.4133061834032932</v>
      </c>
      <c r="V397" s="34">
        <v>1.4004376970631469</v>
      </c>
      <c r="W397">
        <v>0</v>
      </c>
      <c r="X397">
        <v>0</v>
      </c>
      <c r="Y397" s="34">
        <v>0</v>
      </c>
      <c r="Z397" s="34">
        <v>0</v>
      </c>
      <c r="AA397">
        <v>5.1999999999999998E-2</v>
      </c>
      <c r="AB397">
        <v>3.819825637713786E-4</v>
      </c>
      <c r="AC397" s="34">
        <v>5.2381982563771377E-2</v>
      </c>
      <c r="AD397" s="34">
        <v>5.1905032250380352E-2</v>
      </c>
      <c r="AE397">
        <v>23.096999999999998</v>
      </c>
      <c r="AF397">
        <v>0.16966637068129864</v>
      </c>
      <c r="AG397" s="34">
        <v>23.2666663706813</v>
      </c>
      <c r="AH397" s="34">
        <v>23.054817882442983</v>
      </c>
      <c r="AJ397">
        <v>52.012000000000008</v>
      </c>
      <c r="AK397">
        <v>0.38207071359378741</v>
      </c>
      <c r="AL397" s="34">
        <v>52.394070713593798</v>
      </c>
      <c r="AM397" s="34">
        <v>51.917010334745839</v>
      </c>
      <c r="AN397">
        <v>3.0710000000000006</v>
      </c>
      <c r="AO397">
        <v>2.2559008718113536E-2</v>
      </c>
      <c r="AP397" s="34">
        <v>3.0935590087181142</v>
      </c>
      <c r="AQ397" s="34">
        <v>3.0653914238638098</v>
      </c>
      <c r="AR397">
        <v>288.53100000000001</v>
      </c>
      <c r="AS397">
        <v>2.1194963674523009</v>
      </c>
      <c r="AT397" s="34">
        <v>290.65049636745232</v>
      </c>
      <c r="AU397" s="34">
        <v>288.0040550045095</v>
      </c>
      <c r="AV397">
        <v>25.143000000000001</v>
      </c>
      <c r="AW397">
        <v>0.18469591540199559</v>
      </c>
      <c r="AX397" s="34">
        <v>25.327695915401996</v>
      </c>
      <c r="AY397" s="34">
        <v>25.097081266756025</v>
      </c>
      <c r="AZ397">
        <v>219.05300000000003</v>
      </c>
      <c r="BA397">
        <v>1.6091235873425347</v>
      </c>
      <c r="BB397" s="34">
        <v>220.66212358734256</v>
      </c>
      <c r="BC397" s="34">
        <v>218.65294287581864</v>
      </c>
      <c r="BD397">
        <v>122.431</v>
      </c>
      <c r="BE397">
        <v>0.89935590894410866</v>
      </c>
      <c r="BF397" s="34">
        <v>123.3303559089441</v>
      </c>
      <c r="BG397" s="34">
        <v>122.20740391242917</v>
      </c>
      <c r="BH397">
        <v>710.2410000000001</v>
      </c>
      <c r="BI397">
        <v>5.2173015014528401</v>
      </c>
      <c r="BJ397" s="34">
        <v>715.45830150145287</v>
      </c>
      <c r="BK397" s="34">
        <v>708.94388481812302</v>
      </c>
      <c r="BM397">
        <v>57.69700000000001</v>
      </c>
      <c r="BN397">
        <v>0.4238316919599468</v>
      </c>
      <c r="BO397">
        <v>58.120831691959957</v>
      </c>
      <c r="BP397">
        <v>57.591627802888382</v>
      </c>
      <c r="BQ397">
        <v>3.4090000000000007</v>
      </c>
      <c r="BR397">
        <v>2.5041895382627497E-2</v>
      </c>
      <c r="BS397">
        <v>3.4340418953826282</v>
      </c>
      <c r="BT397">
        <v>3.402774133491282</v>
      </c>
      <c r="BU397">
        <v>304.14999999999998</v>
      </c>
      <c r="BV397">
        <v>2.2342307071358616</v>
      </c>
      <c r="BW397">
        <v>306.38423070713588</v>
      </c>
      <c r="BX397">
        <v>303.59452997986892</v>
      </c>
      <c r="BY397">
        <v>26.545999999999999</v>
      </c>
      <c r="BZ397">
        <v>0.19500209880528874</v>
      </c>
      <c r="CA397">
        <v>26.741002098805289</v>
      </c>
      <c r="CB397">
        <v>26.497518963819171</v>
      </c>
      <c r="CC397">
        <v>219.05300000000003</v>
      </c>
      <c r="CD397">
        <v>1.6091235873425347</v>
      </c>
      <c r="CE397">
        <v>220.66212358734256</v>
      </c>
      <c r="CF397">
        <v>218.65294287581864</v>
      </c>
      <c r="CG397">
        <v>122.483</v>
      </c>
      <c r="CH397">
        <v>0.89973789150788008</v>
      </c>
      <c r="CI397">
        <v>123.38273789150787</v>
      </c>
      <c r="CJ397">
        <v>122.25930894467955</v>
      </c>
      <c r="CK397">
        <v>733.33800000000008</v>
      </c>
      <c r="CL397">
        <v>5.3869678721341385</v>
      </c>
      <c r="CM397">
        <v>738.72496787213413</v>
      </c>
      <c r="CN397">
        <v>731.99870270056601</v>
      </c>
    </row>
    <row r="398" spans="1:92" x14ac:dyDescent="0.25">
      <c r="A398" s="18">
        <v>45124</v>
      </c>
      <c r="B398" s="2">
        <v>2</v>
      </c>
      <c r="C398" s="2" t="s">
        <v>16</v>
      </c>
      <c r="D398" s="9">
        <v>14.826886</v>
      </c>
      <c r="E398">
        <v>8.9862829999999994E-3</v>
      </c>
      <c r="G398">
        <v>5.6689999999999996</v>
      </c>
      <c r="H398">
        <v>4.6624172257807385E-2</v>
      </c>
      <c r="I398" s="34">
        <v>5.7156241722578072</v>
      </c>
      <c r="J398" s="34">
        <v>5.6642619559242577</v>
      </c>
      <c r="K398">
        <v>0.32900000000000001</v>
      </c>
      <c r="L398">
        <v>2.7058304238522899E-3</v>
      </c>
      <c r="M398" s="34">
        <v>0.33170583042385232</v>
      </c>
      <c r="N398" s="34">
        <v>0.32872502795891356</v>
      </c>
      <c r="O398">
        <v>15.379000000000001</v>
      </c>
      <c r="P398">
        <v>0.12648317960007405</v>
      </c>
      <c r="Q398" s="34">
        <v>15.505483179600075</v>
      </c>
      <c r="R398" s="34">
        <v>15.366146519696448</v>
      </c>
      <c r="S398">
        <v>1.419</v>
      </c>
      <c r="T398">
        <v>1.1670435779472339E-2</v>
      </c>
      <c r="U398" s="34">
        <v>1.4306704357794724</v>
      </c>
      <c r="V398" s="34">
        <v>1.4178140263638246</v>
      </c>
      <c r="W398">
        <v>0</v>
      </c>
      <c r="X398">
        <v>0</v>
      </c>
      <c r="Y398" s="34">
        <v>0</v>
      </c>
      <c r="Z398" s="34">
        <v>0</v>
      </c>
      <c r="AA398">
        <v>4.7E-2</v>
      </c>
      <c r="AB398">
        <v>3.8654720340746996E-4</v>
      </c>
      <c r="AC398" s="34">
        <v>4.7386547203407473E-2</v>
      </c>
      <c r="AD398" s="34">
        <v>4.6960718279844792E-2</v>
      </c>
      <c r="AE398">
        <v>22.843000000000004</v>
      </c>
      <c r="AF398">
        <v>0.18787016526461353</v>
      </c>
      <c r="AG398" s="34">
        <v>23.030870165264616</v>
      </c>
      <c r="AH398" s="34">
        <v>22.82390824822329</v>
      </c>
      <c r="AJ398">
        <v>51.657000000000004</v>
      </c>
      <c r="AK398">
        <v>0.42484827417914212</v>
      </c>
      <c r="AL398" s="34">
        <v>52.081848274179144</v>
      </c>
      <c r="AM398" s="34">
        <v>51.613826046424307</v>
      </c>
      <c r="AN398">
        <v>2.9710000000000005</v>
      </c>
      <c r="AO398">
        <v>2.4434717900501991E-2</v>
      </c>
      <c r="AP398" s="34">
        <v>2.9954347179005025</v>
      </c>
      <c r="AQ398" s="34">
        <v>2.9685168938174233</v>
      </c>
      <c r="AR398">
        <v>286.43</v>
      </c>
      <c r="AS398">
        <v>2.3557173504681197</v>
      </c>
      <c r="AT398" s="34">
        <v>288.78571735046813</v>
      </c>
      <c r="AU398" s="34">
        <v>286.19060716799879</v>
      </c>
      <c r="AV398">
        <v>25.056999999999999</v>
      </c>
      <c r="AW398">
        <v>0.2060790058676803</v>
      </c>
      <c r="AX398" s="34">
        <v>25.263079005867677</v>
      </c>
      <c r="AY398" s="34">
        <v>25.036057828469591</v>
      </c>
      <c r="AZ398">
        <v>209.24200000000002</v>
      </c>
      <c r="BA398">
        <v>1.7208917007528901</v>
      </c>
      <c r="BB398" s="34">
        <v>210.96289170075292</v>
      </c>
      <c r="BC398" s="34">
        <v>209.06711945343159</v>
      </c>
      <c r="BD398">
        <v>123.379</v>
      </c>
      <c r="BE398">
        <v>1.0147193065789413</v>
      </c>
      <c r="BF398" s="34">
        <v>124.39371930657894</v>
      </c>
      <c r="BG398" s="34">
        <v>123.27588214146746</v>
      </c>
      <c r="BH398">
        <v>698.73599999999999</v>
      </c>
      <c r="BI398">
        <v>5.7466903557472753</v>
      </c>
      <c r="BJ398" s="34">
        <v>704.48269035574731</v>
      </c>
      <c r="BK398" s="34">
        <v>698.15200953160922</v>
      </c>
      <c r="BM398">
        <v>57.326000000000001</v>
      </c>
      <c r="BN398">
        <v>0.47147244643694952</v>
      </c>
      <c r="BO398">
        <v>57.797472446436949</v>
      </c>
      <c r="BP398">
        <v>57.278088002348568</v>
      </c>
      <c r="BQ398">
        <v>3.3000000000000007</v>
      </c>
      <c r="BR398">
        <v>2.714054832435428E-2</v>
      </c>
      <c r="BS398">
        <v>3.3271405483243548</v>
      </c>
      <c r="BT398">
        <v>3.2972419217763367</v>
      </c>
      <c r="BU398">
        <v>301.80900000000003</v>
      </c>
      <c r="BV398">
        <v>2.4822005300681935</v>
      </c>
      <c r="BW398">
        <v>304.29120053006818</v>
      </c>
      <c r="BX398">
        <v>301.55675368769522</v>
      </c>
      <c r="BY398">
        <v>26.475999999999999</v>
      </c>
      <c r="BZ398">
        <v>0.21774944164715263</v>
      </c>
      <c r="CA398">
        <v>26.693749441647149</v>
      </c>
      <c r="CB398">
        <v>26.453871854833416</v>
      </c>
      <c r="CC398">
        <v>209.24200000000002</v>
      </c>
      <c r="CD398">
        <v>1.7208917007528901</v>
      </c>
      <c r="CE398">
        <v>210.96289170075292</v>
      </c>
      <c r="CF398">
        <v>209.06711945343159</v>
      </c>
      <c r="CG398">
        <v>123.426</v>
      </c>
      <c r="CH398">
        <v>1.0151058537823487</v>
      </c>
      <c r="CI398">
        <v>124.44110585378235</v>
      </c>
      <c r="CJ398">
        <v>123.32284285974731</v>
      </c>
      <c r="CK398">
        <v>721.57899999999995</v>
      </c>
      <c r="CL398">
        <v>5.934560521011889</v>
      </c>
      <c r="CM398">
        <v>727.51356052101187</v>
      </c>
      <c r="CN398">
        <v>720.97591777983257</v>
      </c>
    </row>
    <row r="399" spans="1:92" x14ac:dyDescent="0.25">
      <c r="A399" s="18">
        <v>45124</v>
      </c>
      <c r="B399" s="2">
        <v>3</v>
      </c>
      <c r="C399" s="2" t="s">
        <v>16</v>
      </c>
      <c r="D399" s="9">
        <v>14.391813000000001</v>
      </c>
      <c r="E399">
        <v>8.7592490000000002E-3</v>
      </c>
      <c r="G399">
        <v>5.718</v>
      </c>
      <c r="H399">
        <v>4.2915434326030184E-2</v>
      </c>
      <c r="I399" s="34">
        <v>5.76091543432603</v>
      </c>
      <c r="J399" s="34">
        <v>5.7104541415688255</v>
      </c>
      <c r="K399">
        <v>0.33400000000000002</v>
      </c>
      <c r="L399">
        <v>2.506777730831424E-3</v>
      </c>
      <c r="M399" s="34">
        <v>0.33650677773083143</v>
      </c>
      <c r="N399" s="34">
        <v>0.33355923107449942</v>
      </c>
      <c r="O399">
        <v>15.205</v>
      </c>
      <c r="P399">
        <v>0.11411842933320897</v>
      </c>
      <c r="Q399" s="34">
        <v>15.319118429333209</v>
      </c>
      <c r="R399" s="34">
        <v>15.18493445655019</v>
      </c>
      <c r="S399">
        <v>1.429</v>
      </c>
      <c r="T399">
        <v>1.0725105920233846E-2</v>
      </c>
      <c r="U399" s="34">
        <v>1.4397251059202338</v>
      </c>
      <c r="V399" s="34">
        <v>1.4271141952259272</v>
      </c>
      <c r="W399">
        <v>0</v>
      </c>
      <c r="X399">
        <v>0</v>
      </c>
      <c r="Y399" s="34">
        <v>0</v>
      </c>
      <c r="Z399" s="34">
        <v>0</v>
      </c>
      <c r="AA399">
        <v>4.7E-2</v>
      </c>
      <c r="AB399">
        <v>3.527501597277752E-4</v>
      </c>
      <c r="AC399" s="34">
        <v>4.7352750159727779E-2</v>
      </c>
      <c r="AD399" s="34">
        <v>4.6937975630243933E-2</v>
      </c>
      <c r="AE399">
        <v>22.732999999999997</v>
      </c>
      <c r="AF399">
        <v>0.17061849747003219</v>
      </c>
      <c r="AG399" s="34">
        <v>22.903618497470035</v>
      </c>
      <c r="AH399" s="34">
        <v>22.703000000049684</v>
      </c>
      <c r="AJ399">
        <v>51.323999999999998</v>
      </c>
      <c r="AK399">
        <v>0.3852031744227305</v>
      </c>
      <c r="AL399" s="34">
        <v>51.709203174422726</v>
      </c>
      <c r="AM399" s="34">
        <v>51.256269388226364</v>
      </c>
      <c r="AN399">
        <v>3.0340000000000003</v>
      </c>
      <c r="AO399">
        <v>2.277114860881E-2</v>
      </c>
      <c r="AP399" s="34">
        <v>3.0567711486088101</v>
      </c>
      <c r="AQ399" s="34">
        <v>3.0299961289821296</v>
      </c>
      <c r="AR399">
        <v>284.21799999999996</v>
      </c>
      <c r="AS399">
        <v>2.1331477637767828</v>
      </c>
      <c r="AT399" s="34">
        <v>286.35114776377674</v>
      </c>
      <c r="AU399" s="34">
        <v>283.84292675907801</v>
      </c>
      <c r="AV399">
        <v>25.220999999999993</v>
      </c>
      <c r="AW399">
        <v>0.18929173996796203</v>
      </c>
      <c r="AX399" s="34">
        <v>25.410291739967956</v>
      </c>
      <c r="AY399" s="34">
        <v>25.187716667454932</v>
      </c>
      <c r="AZ399">
        <v>194.80099999999999</v>
      </c>
      <c r="BA399">
        <v>1.4620443375559644</v>
      </c>
      <c r="BB399" s="34">
        <v>196.26304433755595</v>
      </c>
      <c r="BC399" s="34">
        <v>194.54392746270526</v>
      </c>
      <c r="BD399">
        <v>122.14099999999999</v>
      </c>
      <c r="BE399">
        <v>0.91670760126191886</v>
      </c>
      <c r="BF399" s="34">
        <v>123.05770760126191</v>
      </c>
      <c r="BG399" s="34">
        <v>121.97981449901326</v>
      </c>
      <c r="BH399">
        <v>680.73899999999992</v>
      </c>
      <c r="BI399">
        <v>5.1091657655941685</v>
      </c>
      <c r="BJ399" s="34">
        <v>685.84816576559399</v>
      </c>
      <c r="BK399" s="34">
        <v>679.84065090545994</v>
      </c>
      <c r="BM399">
        <v>57.042000000000002</v>
      </c>
      <c r="BN399">
        <v>0.42811860874876068</v>
      </c>
      <c r="BO399">
        <v>57.470118608748756</v>
      </c>
      <c r="BP399">
        <v>56.966723529795189</v>
      </c>
      <c r="BQ399">
        <v>3.3680000000000003</v>
      </c>
      <c r="BR399">
        <v>2.5277926339641425E-2</v>
      </c>
      <c r="BS399">
        <v>3.3932779263396413</v>
      </c>
      <c r="BT399">
        <v>3.3635553600566288</v>
      </c>
      <c r="BU399">
        <v>299.42299999999994</v>
      </c>
      <c r="BV399">
        <v>2.2472661931099918</v>
      </c>
      <c r="BW399">
        <v>301.67026619310997</v>
      </c>
      <c r="BX399">
        <v>299.02786121562821</v>
      </c>
      <c r="BY399">
        <v>26.649999999999991</v>
      </c>
      <c r="BZ399">
        <v>0.20001684588819588</v>
      </c>
      <c r="CA399">
        <v>26.850016845888192</v>
      </c>
      <c r="CB399">
        <v>26.614830862680858</v>
      </c>
      <c r="CC399">
        <v>194.80099999999999</v>
      </c>
      <c r="CD399">
        <v>1.4620443375559644</v>
      </c>
      <c r="CE399">
        <v>196.26304433755595</v>
      </c>
      <c r="CF399">
        <v>194.54392746270526</v>
      </c>
      <c r="CG399">
        <v>122.18799999999999</v>
      </c>
      <c r="CH399">
        <v>0.91706035142164666</v>
      </c>
      <c r="CI399">
        <v>123.10506035142164</v>
      </c>
      <c r="CJ399">
        <v>122.0267524746435</v>
      </c>
      <c r="CK399">
        <v>703.47199999999987</v>
      </c>
      <c r="CL399">
        <v>5.2797842630642009</v>
      </c>
      <c r="CM399">
        <v>708.751784263064</v>
      </c>
      <c r="CN399">
        <v>702.54365090550959</v>
      </c>
    </row>
    <row r="400" spans="1:92" x14ac:dyDescent="0.25">
      <c r="A400" s="18">
        <v>45124</v>
      </c>
      <c r="B400" s="2">
        <v>4</v>
      </c>
      <c r="C400" s="2" t="s">
        <v>16</v>
      </c>
      <c r="D400" s="9">
        <v>13.510586999999999</v>
      </c>
      <c r="E400">
        <v>8.4931009999999994E-3</v>
      </c>
      <c r="G400">
        <v>6.4960000000000004</v>
      </c>
      <c r="H400">
        <v>5.0254820159949087E-2</v>
      </c>
      <c r="I400" s="34">
        <v>6.54625482015995</v>
      </c>
      <c r="J400" s="34">
        <v>6.4906568168005947</v>
      </c>
      <c r="K400">
        <v>0.437</v>
      </c>
      <c r="L400">
        <v>3.38075067886357E-3</v>
      </c>
      <c r="M400" s="34">
        <v>0.44038075067886356</v>
      </c>
      <c r="N400" s="34">
        <v>0.43664055248489214</v>
      </c>
      <c r="O400">
        <v>15.325000000000001</v>
      </c>
      <c r="P400">
        <v>0.11855836190751537</v>
      </c>
      <c r="Q400" s="34">
        <v>15.443558361907517</v>
      </c>
      <c r="R400" s="34">
        <v>15.312394660940441</v>
      </c>
      <c r="S400">
        <v>1.4650000000000001</v>
      </c>
      <c r="T400">
        <v>1.1333637859348124E-2</v>
      </c>
      <c r="U400" s="34">
        <v>1.4763336378593481</v>
      </c>
      <c r="V400" s="34">
        <v>1.4637949871633114</v>
      </c>
      <c r="W400">
        <v>0</v>
      </c>
      <c r="X400">
        <v>0</v>
      </c>
      <c r="Y400" s="34">
        <v>0</v>
      </c>
      <c r="Z400" s="34">
        <v>0</v>
      </c>
      <c r="AA400">
        <v>5.1999999999999998E-2</v>
      </c>
      <c r="AB400">
        <v>4.0228612197003576E-4</v>
      </c>
      <c r="AC400" s="34">
        <v>5.2402286121970031E-2</v>
      </c>
      <c r="AD400" s="34">
        <v>5.1957228213305243E-2</v>
      </c>
      <c r="AE400">
        <v>23.775000000000002</v>
      </c>
      <c r="AF400">
        <v>0.1839298567276462</v>
      </c>
      <c r="AG400" s="34">
        <v>23.95892985672765</v>
      </c>
      <c r="AH400" s="34">
        <v>23.755444245602543</v>
      </c>
      <c r="AJ400">
        <v>52.021999999999998</v>
      </c>
      <c r="AK400">
        <v>0.40245631994471548</v>
      </c>
      <c r="AL400" s="34">
        <v>52.424456319944717</v>
      </c>
      <c r="AM400" s="34">
        <v>51.979210117549336</v>
      </c>
      <c r="AN400">
        <v>2.9690000000000003</v>
      </c>
      <c r="AO400">
        <v>2.2968990310173777E-2</v>
      </c>
      <c r="AP400" s="34">
        <v>2.9919689903101743</v>
      </c>
      <c r="AQ400" s="34">
        <v>2.9665578954866021</v>
      </c>
      <c r="AR400">
        <v>287.54200000000009</v>
      </c>
      <c r="AS400">
        <v>2.2245030016059246</v>
      </c>
      <c r="AT400" s="34">
        <v>289.766503001606</v>
      </c>
      <c r="AU400" s="34">
        <v>287.30548682519657</v>
      </c>
      <c r="AV400">
        <v>26.175000000000004</v>
      </c>
      <c r="AW400">
        <v>0.20249690851087865</v>
      </c>
      <c r="AX400" s="34">
        <v>26.377496908510881</v>
      </c>
      <c r="AY400" s="34">
        <v>26.153470163139712</v>
      </c>
      <c r="AZ400">
        <v>188.411</v>
      </c>
      <c r="BA400">
        <v>1.4575986639710847</v>
      </c>
      <c r="BB400" s="34">
        <v>189.86859866397108</v>
      </c>
      <c r="BC400" s="34">
        <v>188.25602547878952</v>
      </c>
      <c r="BD400">
        <v>122.21599999999998</v>
      </c>
      <c r="BE400">
        <v>0.94549616697480543</v>
      </c>
      <c r="BF400" s="34">
        <v>123.16149616697479</v>
      </c>
      <c r="BG400" s="34">
        <v>122.11547314071755</v>
      </c>
      <c r="BH400">
        <v>679.33500000000015</v>
      </c>
      <c r="BI400">
        <v>5.2555200513175819</v>
      </c>
      <c r="BJ400" s="34">
        <v>684.59052005131764</v>
      </c>
      <c r="BK400" s="34">
        <v>678.77622362087936</v>
      </c>
      <c r="BM400">
        <v>58.518000000000001</v>
      </c>
      <c r="BN400">
        <v>0.45271114010466457</v>
      </c>
      <c r="BO400">
        <v>58.970711140104669</v>
      </c>
      <c r="BP400">
        <v>58.46986693434993</v>
      </c>
      <c r="BQ400">
        <v>3.4060000000000001</v>
      </c>
      <c r="BR400">
        <v>2.6349740989037349E-2</v>
      </c>
      <c r="BS400">
        <v>3.432349740989038</v>
      </c>
      <c r="BT400">
        <v>3.4031984479714943</v>
      </c>
      <c r="BU400">
        <v>302.86700000000008</v>
      </c>
      <c r="BV400">
        <v>2.3430613635134399</v>
      </c>
      <c r="BW400">
        <v>305.21006136351349</v>
      </c>
      <c r="BX400">
        <v>302.61788148613698</v>
      </c>
      <c r="BY400">
        <v>27.640000000000004</v>
      </c>
      <c r="BZ400">
        <v>0.21383054637022678</v>
      </c>
      <c r="CA400">
        <v>27.853830546370229</v>
      </c>
      <c r="CB400">
        <v>27.617265150303023</v>
      </c>
      <c r="CC400">
        <v>188.411</v>
      </c>
      <c r="CD400">
        <v>1.4575986639710847</v>
      </c>
      <c r="CE400">
        <v>189.86859866397108</v>
      </c>
      <c r="CF400">
        <v>188.25602547878952</v>
      </c>
      <c r="CG400">
        <v>122.26799999999999</v>
      </c>
      <c r="CH400">
        <v>0.94589845309677545</v>
      </c>
      <c r="CI400">
        <v>123.21389845309676</v>
      </c>
      <c r="CJ400">
        <v>122.16743036893087</v>
      </c>
      <c r="CK400">
        <v>703.11000000000013</v>
      </c>
      <c r="CL400">
        <v>5.4394499080452281</v>
      </c>
      <c r="CM400">
        <v>708.54944990804529</v>
      </c>
      <c r="CN400">
        <v>702.53166786648194</v>
      </c>
    </row>
    <row r="401" spans="1:92" x14ac:dyDescent="0.25">
      <c r="A401" s="18">
        <v>45124</v>
      </c>
      <c r="B401" s="2">
        <v>5</v>
      </c>
      <c r="C401" s="2" t="s">
        <v>16</v>
      </c>
      <c r="D401" s="9">
        <v>13.661287</v>
      </c>
      <c r="E401">
        <v>8.3425219999999998E-3</v>
      </c>
      <c r="G401">
        <v>6.9580000000000002</v>
      </c>
      <c r="H401">
        <v>3.8437900369938639E-2</v>
      </c>
      <c r="I401" s="34">
        <v>6.9964379003699388</v>
      </c>
      <c r="J401" s="34">
        <v>6.9380699632644687</v>
      </c>
      <c r="K401">
        <v>0.42700000000000005</v>
      </c>
      <c r="L401">
        <v>2.3588651132457313E-3</v>
      </c>
      <c r="M401" s="34">
        <v>0.42935886511324578</v>
      </c>
      <c r="N401" s="34">
        <v>0.42577692933514349</v>
      </c>
      <c r="O401">
        <v>15.926</v>
      </c>
      <c r="P401">
        <v>8.7979592022368894E-2</v>
      </c>
      <c r="Q401" s="34">
        <v>16.01397959202237</v>
      </c>
      <c r="R401" s="34">
        <v>15.880382614968372</v>
      </c>
      <c r="S401">
        <v>1.5</v>
      </c>
      <c r="T401">
        <v>8.28641140484449E-3</v>
      </c>
      <c r="U401" s="34">
        <v>1.5082864114048444</v>
      </c>
      <c r="V401" s="34">
        <v>1.4957034988353985</v>
      </c>
      <c r="W401">
        <v>0</v>
      </c>
      <c r="X401">
        <v>0</v>
      </c>
      <c r="Y401" s="34">
        <v>0</v>
      </c>
      <c r="Z401" s="34">
        <v>0</v>
      </c>
      <c r="AA401">
        <v>0.05</v>
      </c>
      <c r="AB401">
        <v>2.7621371349481632E-4</v>
      </c>
      <c r="AC401" s="34">
        <v>5.0276213713494819E-2</v>
      </c>
      <c r="AD401" s="34">
        <v>4.985678329451329E-2</v>
      </c>
      <c r="AE401">
        <v>24.861000000000001</v>
      </c>
      <c r="AF401">
        <v>0.13733898262389257</v>
      </c>
      <c r="AG401" s="34">
        <v>24.998338982623892</v>
      </c>
      <c r="AH401" s="34">
        <v>24.789789789697895</v>
      </c>
      <c r="AJ401">
        <v>54.955999999999996</v>
      </c>
      <c r="AK401">
        <v>0.30359201677642245</v>
      </c>
      <c r="AL401" s="34">
        <v>55.259592016776416</v>
      </c>
      <c r="AM401" s="34">
        <v>54.79858765466544</v>
      </c>
      <c r="AN401">
        <v>3.0570000000000004</v>
      </c>
      <c r="AO401">
        <v>1.688770644307307E-2</v>
      </c>
      <c r="AP401" s="34">
        <v>3.0738877064430734</v>
      </c>
      <c r="AQ401" s="34">
        <v>3.0482437306265426</v>
      </c>
      <c r="AR401">
        <v>295.57100000000003</v>
      </c>
      <c r="AS401">
        <v>1.6328152702275271</v>
      </c>
      <c r="AT401" s="34">
        <v>297.20381527022755</v>
      </c>
      <c r="AU401" s="34">
        <v>294.72438590285174</v>
      </c>
      <c r="AV401">
        <v>30.417999999999999</v>
      </c>
      <c r="AW401">
        <v>0.16803737474170646</v>
      </c>
      <c r="AX401" s="34">
        <v>30.586037374741707</v>
      </c>
      <c r="AY401" s="34">
        <v>30.330872685050103</v>
      </c>
      <c r="AZ401">
        <v>190.00800000000001</v>
      </c>
      <c r="BA401">
        <v>1.0496563054744612</v>
      </c>
      <c r="BB401" s="34">
        <v>191.05765630547447</v>
      </c>
      <c r="BC401" s="34">
        <v>189.4637536044776</v>
      </c>
      <c r="BD401">
        <v>126.16700000000002</v>
      </c>
      <c r="BE401">
        <v>0.69698111181000988</v>
      </c>
      <c r="BF401" s="34">
        <v>126.86398111181002</v>
      </c>
      <c r="BG401" s="34">
        <v>125.80561555837717</v>
      </c>
      <c r="BH401">
        <v>700.17700000000002</v>
      </c>
      <c r="BI401">
        <v>3.8679697854732003</v>
      </c>
      <c r="BJ401" s="34">
        <v>704.04496978547331</v>
      </c>
      <c r="BK401" s="34">
        <v>698.17145913604861</v>
      </c>
      <c r="BM401">
        <v>61.913999999999994</v>
      </c>
      <c r="BN401">
        <v>0.34202991714636111</v>
      </c>
      <c r="BO401">
        <v>62.256029917146357</v>
      </c>
      <c r="BP401">
        <v>61.736657617929907</v>
      </c>
      <c r="BQ401">
        <v>3.4840000000000004</v>
      </c>
      <c r="BR401">
        <v>1.9246571556318801E-2</v>
      </c>
      <c r="BS401">
        <v>3.503246571556319</v>
      </c>
      <c r="BT401">
        <v>3.4740206599616861</v>
      </c>
      <c r="BU401">
        <v>311.49700000000001</v>
      </c>
      <c r="BV401">
        <v>1.7207948622498961</v>
      </c>
      <c r="BW401">
        <v>313.21779486224995</v>
      </c>
      <c r="BX401">
        <v>310.6047685178201</v>
      </c>
      <c r="BY401">
        <v>31.917999999999999</v>
      </c>
      <c r="BZ401">
        <v>0.17632378614655095</v>
      </c>
      <c r="CA401">
        <v>32.094323786146553</v>
      </c>
      <c r="CB401">
        <v>31.8265761838855</v>
      </c>
      <c r="CC401">
        <v>190.00800000000001</v>
      </c>
      <c r="CD401">
        <v>1.0496563054744612</v>
      </c>
      <c r="CE401">
        <v>191.05765630547447</v>
      </c>
      <c r="CF401">
        <v>189.4637536044776</v>
      </c>
      <c r="CG401">
        <v>126.21700000000001</v>
      </c>
      <c r="CH401">
        <v>0.69725732552350472</v>
      </c>
      <c r="CI401">
        <v>126.91425732552351</v>
      </c>
      <c r="CJ401">
        <v>125.85547234167169</v>
      </c>
      <c r="CK401">
        <v>725.03800000000001</v>
      </c>
      <c r="CL401">
        <v>4.0053087680970929</v>
      </c>
      <c r="CM401">
        <v>729.04330876809718</v>
      </c>
      <c r="CN401">
        <v>722.96124892574653</v>
      </c>
    </row>
    <row r="402" spans="1:92" x14ac:dyDescent="0.25">
      <c r="A402" s="18">
        <v>45124</v>
      </c>
      <c r="B402" s="2">
        <v>6</v>
      </c>
      <c r="C402" s="2" t="s">
        <v>16</v>
      </c>
      <c r="D402" s="9">
        <v>15.319333</v>
      </c>
      <c r="E402">
        <v>8.5636270000000007E-3</v>
      </c>
      <c r="G402">
        <v>7.2550000000000008</v>
      </c>
      <c r="H402">
        <v>5.7772448937904883E-2</v>
      </c>
      <c r="I402" s="34">
        <v>7.3127724489379053</v>
      </c>
      <c r="J402" s="34">
        <v>7.2501485933493246</v>
      </c>
      <c r="K402">
        <v>0.45600000000000002</v>
      </c>
      <c r="L402">
        <v>3.6311835583300658E-3</v>
      </c>
      <c r="M402" s="34">
        <v>0.4596311835583301</v>
      </c>
      <c r="N402" s="34">
        <v>0.45569507354476801</v>
      </c>
      <c r="O402">
        <v>16.36</v>
      </c>
      <c r="P402">
        <v>0.13027667327692954</v>
      </c>
      <c r="Q402" s="34">
        <v>16.490276673276927</v>
      </c>
      <c r="R402" s="34">
        <v>16.349060094720183</v>
      </c>
      <c r="S402">
        <v>1.444</v>
      </c>
      <c r="T402">
        <v>1.1498747934711874E-2</v>
      </c>
      <c r="U402" s="34">
        <v>1.4554987479347119</v>
      </c>
      <c r="V402" s="34">
        <v>1.443034399558432</v>
      </c>
      <c r="W402">
        <v>0</v>
      </c>
      <c r="X402">
        <v>0</v>
      </c>
      <c r="Y402" s="34">
        <v>0</v>
      </c>
      <c r="Z402" s="34">
        <v>0</v>
      </c>
      <c r="AA402">
        <v>5.1999999999999998E-2</v>
      </c>
      <c r="AB402">
        <v>4.1408233559904256E-4</v>
      </c>
      <c r="AC402" s="34">
        <v>5.2414082335599042E-2</v>
      </c>
      <c r="AD402" s="34">
        <v>5.1965227684929685E-2</v>
      </c>
      <c r="AE402">
        <v>25.567</v>
      </c>
      <c r="AF402">
        <v>0.2035931360434754</v>
      </c>
      <c r="AG402" s="34">
        <v>25.770593136043473</v>
      </c>
      <c r="AH402" s="34">
        <v>25.54990338885764</v>
      </c>
      <c r="AJ402">
        <v>61.298000000000002</v>
      </c>
      <c r="AK402">
        <v>0.48812344245288669</v>
      </c>
      <c r="AL402" s="34">
        <v>61.78612344245289</v>
      </c>
      <c r="AM402" s="34">
        <v>61.25701012751577</v>
      </c>
      <c r="AN402">
        <v>3.4159999999999995</v>
      </c>
      <c r="AO402">
        <v>2.7202024200121713E-2</v>
      </c>
      <c r="AP402" s="34">
        <v>3.4432020242001213</v>
      </c>
      <c r="AQ402" s="34">
        <v>3.4137157263792264</v>
      </c>
      <c r="AR402">
        <v>313.24299999999994</v>
      </c>
      <c r="AS402">
        <v>2.4943921740394397</v>
      </c>
      <c r="AT402" s="34">
        <v>315.73739217403937</v>
      </c>
      <c r="AU402" s="34">
        <v>313.03353491750818</v>
      </c>
      <c r="AV402">
        <v>33.486000000000004</v>
      </c>
      <c r="AW402">
        <v>0.26665309788210656</v>
      </c>
      <c r="AX402" s="34">
        <v>33.75265309788211</v>
      </c>
      <c r="AY402" s="34">
        <v>33.463607966491452</v>
      </c>
      <c r="AZ402">
        <v>218.68100000000001</v>
      </c>
      <c r="BA402">
        <v>1.7413834467525813</v>
      </c>
      <c r="BB402" s="34">
        <v>220.4223834467526</v>
      </c>
      <c r="BC402" s="34">
        <v>218.53476837246365</v>
      </c>
      <c r="BD402">
        <v>126.727</v>
      </c>
      <c r="BE402">
        <v>1.009142541220382</v>
      </c>
      <c r="BF402" s="34">
        <v>127.73614254122039</v>
      </c>
      <c r="BG402" s="34">
        <v>126.64225786207854</v>
      </c>
      <c r="BH402">
        <v>756.85099999999989</v>
      </c>
      <c r="BI402">
        <v>6.026896726547518</v>
      </c>
      <c r="BJ402" s="34">
        <v>762.87789672654742</v>
      </c>
      <c r="BK402" s="34">
        <v>756.34489497243669</v>
      </c>
      <c r="BM402">
        <v>68.552999999999997</v>
      </c>
      <c r="BN402">
        <v>0.54589589139079153</v>
      </c>
      <c r="BO402">
        <v>69.098895891390796</v>
      </c>
      <c r="BP402">
        <v>68.507158720865093</v>
      </c>
      <c r="BQ402">
        <v>3.8719999999999994</v>
      </c>
      <c r="BR402">
        <v>3.0833207758451778E-2</v>
      </c>
      <c r="BS402">
        <v>3.9028332077584516</v>
      </c>
      <c r="BT402">
        <v>3.8694107999239944</v>
      </c>
      <c r="BU402">
        <v>329.60299999999995</v>
      </c>
      <c r="BV402">
        <v>2.6246688473163693</v>
      </c>
      <c r="BW402">
        <v>332.22766884731629</v>
      </c>
      <c r="BX402">
        <v>329.38259501222836</v>
      </c>
      <c r="BY402">
        <v>34.930000000000007</v>
      </c>
      <c r="BZ402">
        <v>0.27815184581681845</v>
      </c>
      <c r="CA402">
        <v>35.208151845816822</v>
      </c>
      <c r="CB402">
        <v>34.906642366049887</v>
      </c>
      <c r="CC402">
        <v>218.68100000000001</v>
      </c>
      <c r="CD402">
        <v>1.7413834467525813</v>
      </c>
      <c r="CE402">
        <v>220.4223834467526</v>
      </c>
      <c r="CF402">
        <v>218.53476837246365</v>
      </c>
      <c r="CG402">
        <v>126.77900000000001</v>
      </c>
      <c r="CH402">
        <v>1.0095566235559812</v>
      </c>
      <c r="CI402">
        <v>127.78855662355599</v>
      </c>
      <c r="CJ402">
        <v>126.69422308976347</v>
      </c>
      <c r="CK402">
        <v>782.41799999999989</v>
      </c>
      <c r="CL402">
        <v>6.2304898625909937</v>
      </c>
      <c r="CM402">
        <v>788.64848986259085</v>
      </c>
      <c r="CN402">
        <v>781.89479836129431</v>
      </c>
    </row>
    <row r="403" spans="1:92" x14ac:dyDescent="0.25">
      <c r="A403" s="18">
        <v>45124</v>
      </c>
      <c r="B403" s="2">
        <v>7</v>
      </c>
      <c r="C403" s="2" t="s">
        <v>16</v>
      </c>
      <c r="D403" s="9">
        <v>16.273160000000001</v>
      </c>
      <c r="E403">
        <v>8.4953019999999997E-3</v>
      </c>
      <c r="G403">
        <v>7.7060000000000004</v>
      </c>
      <c r="H403">
        <v>9.2385270159522671E-3</v>
      </c>
      <c r="I403" s="34">
        <v>7.7152385270159529</v>
      </c>
      <c r="J403" s="34">
        <v>7.6496952457269165</v>
      </c>
      <c r="K403">
        <v>0.52900000000000003</v>
      </c>
      <c r="L403">
        <v>6.3420461866581224E-4</v>
      </c>
      <c r="M403" s="34">
        <v>0.52963420461866584</v>
      </c>
      <c r="N403" s="34">
        <v>0.52513480210090047</v>
      </c>
      <c r="O403">
        <v>17.035</v>
      </c>
      <c r="P403">
        <v>2.0422827370457676E-2</v>
      </c>
      <c r="Q403" s="34">
        <v>17.055422827370457</v>
      </c>
      <c r="R403" s="34">
        <v>16.910531859714251</v>
      </c>
      <c r="S403">
        <v>1.4810000000000001</v>
      </c>
      <c r="T403">
        <v>1.7755331573611869E-3</v>
      </c>
      <c r="U403" s="34">
        <v>1.4827755331573613</v>
      </c>
      <c r="V403" s="34">
        <v>1.4701789072049785</v>
      </c>
      <c r="W403">
        <v>0</v>
      </c>
      <c r="X403">
        <v>0</v>
      </c>
      <c r="Y403" s="34">
        <v>0</v>
      </c>
      <c r="Z403" s="34">
        <v>0</v>
      </c>
      <c r="AA403">
        <v>4.7E-2</v>
      </c>
      <c r="AB403">
        <v>5.6347102225506944E-5</v>
      </c>
      <c r="AC403" s="34">
        <v>4.7056347102225504E-2</v>
      </c>
      <c r="AD403" s="34">
        <v>4.6656589222575269E-2</v>
      </c>
      <c r="AE403">
        <v>26.798000000000005</v>
      </c>
      <c r="AF403">
        <v>3.2127439264662445E-2</v>
      </c>
      <c r="AG403" s="34">
        <v>26.830127439264661</v>
      </c>
      <c r="AH403" s="34">
        <v>26.602197403969619</v>
      </c>
      <c r="AJ403">
        <v>68.347999999999999</v>
      </c>
      <c r="AK403">
        <v>8.1940675381041453E-2</v>
      </c>
      <c r="AL403" s="34">
        <v>68.429940675381047</v>
      </c>
      <c r="AM403" s="34">
        <v>67.848607663501596</v>
      </c>
      <c r="AN403">
        <v>3.79</v>
      </c>
      <c r="AO403">
        <v>4.5437344135036452E-3</v>
      </c>
      <c r="AP403" s="34">
        <v>3.7945437344135038</v>
      </c>
      <c r="AQ403" s="34">
        <v>3.762307939437453</v>
      </c>
      <c r="AR403">
        <v>333.88600000000002</v>
      </c>
      <c r="AS403">
        <v>0.40028741646097049</v>
      </c>
      <c r="AT403" s="34">
        <v>334.28628741646099</v>
      </c>
      <c r="AU403" s="34">
        <v>331.44642445039932</v>
      </c>
      <c r="AV403">
        <v>36.162999999999997</v>
      </c>
      <c r="AW403">
        <v>4.3354899101723562E-2</v>
      </c>
      <c r="AX403" s="34">
        <v>36.206354899101719</v>
      </c>
      <c r="AY403" s="34">
        <v>35.898770979914666</v>
      </c>
      <c r="AZ403">
        <v>214.97399999999999</v>
      </c>
      <c r="BA403">
        <v>0.257726850081407</v>
      </c>
      <c r="BB403" s="34">
        <v>215.2317268500814</v>
      </c>
      <c r="BC403" s="34">
        <v>213.40326833050844</v>
      </c>
      <c r="BD403">
        <v>127.32099999999997</v>
      </c>
      <c r="BE403">
        <v>0.15264190217986739</v>
      </c>
      <c r="BF403" s="34">
        <v>127.47364190217984</v>
      </c>
      <c r="BG403" s="34">
        <v>126.39071481718096</v>
      </c>
      <c r="BH403">
        <v>784.48199999999997</v>
      </c>
      <c r="BI403">
        <v>0.9404954776185136</v>
      </c>
      <c r="BJ403" s="34">
        <v>785.42249547761844</v>
      </c>
      <c r="BK403" s="34">
        <v>778.75009418094248</v>
      </c>
      <c r="BM403">
        <v>76.054000000000002</v>
      </c>
      <c r="BN403">
        <v>9.1179202396993717E-2</v>
      </c>
      <c r="BO403">
        <v>76.145179202397003</v>
      </c>
      <c r="BP403">
        <v>75.498302909228514</v>
      </c>
      <c r="BQ403">
        <v>4.319</v>
      </c>
      <c r="BR403">
        <v>5.1779390321694575E-3</v>
      </c>
      <c r="BS403">
        <v>4.32417793903217</v>
      </c>
      <c r="BT403">
        <v>4.2874427415383538</v>
      </c>
      <c r="BU403">
        <v>350.92100000000005</v>
      </c>
      <c r="BV403">
        <v>0.42071024383142819</v>
      </c>
      <c r="BW403">
        <v>351.34171024383147</v>
      </c>
      <c r="BX403">
        <v>348.35695631011356</v>
      </c>
      <c r="BY403">
        <v>37.643999999999998</v>
      </c>
      <c r="BZ403">
        <v>4.5130432259084752E-2</v>
      </c>
      <c r="CA403">
        <v>37.689130432259077</v>
      </c>
      <c r="CB403">
        <v>37.368949887119641</v>
      </c>
      <c r="CC403">
        <v>214.97399999999999</v>
      </c>
      <c r="CD403">
        <v>0.257726850081407</v>
      </c>
      <c r="CE403">
        <v>215.2317268500814</v>
      </c>
      <c r="CF403">
        <v>213.40326833050844</v>
      </c>
      <c r="CG403">
        <v>127.36799999999997</v>
      </c>
      <c r="CH403">
        <v>0.15269824928209291</v>
      </c>
      <c r="CI403">
        <v>127.52069824928206</v>
      </c>
      <c r="CJ403">
        <v>126.43737140640354</v>
      </c>
      <c r="CK403">
        <v>811.28</v>
      </c>
      <c r="CL403">
        <v>0.97262291688317604</v>
      </c>
      <c r="CM403">
        <v>812.25262291688307</v>
      </c>
      <c r="CN403">
        <v>805.35229158491211</v>
      </c>
    </row>
    <row r="404" spans="1:92" x14ac:dyDescent="0.25">
      <c r="A404" s="18">
        <v>45124</v>
      </c>
      <c r="B404" s="2">
        <v>8</v>
      </c>
      <c r="C404" s="2" t="s">
        <v>44</v>
      </c>
      <c r="D404" s="9">
        <v>18.376090999999999</v>
      </c>
      <c r="E404">
        <v>8.2880330000000002E-3</v>
      </c>
      <c r="G404">
        <v>9.027000000000001</v>
      </c>
      <c r="H404">
        <v>6.6331748010344388E-2</v>
      </c>
      <c r="I404" s="34">
        <v>9.0933317480103462</v>
      </c>
      <c r="J404" s="34">
        <v>9.0179659144028879</v>
      </c>
      <c r="K404">
        <v>0.56700000000000006</v>
      </c>
      <c r="L404">
        <v>4.1664009218860378E-3</v>
      </c>
      <c r="M404" s="34">
        <v>0.57116640092188609</v>
      </c>
      <c r="N404" s="34">
        <v>0.56643255494255429</v>
      </c>
      <c r="O404">
        <v>17.634</v>
      </c>
      <c r="P404">
        <v>0.12957727311558798</v>
      </c>
      <c r="Q404" s="34">
        <v>17.763577273115587</v>
      </c>
      <c r="R404" s="34">
        <v>17.616352158477955</v>
      </c>
      <c r="S404">
        <v>1.5780000000000001</v>
      </c>
      <c r="T404">
        <v>1.1595380343450033E-2</v>
      </c>
      <c r="U404" s="34">
        <v>1.5895953803434502</v>
      </c>
      <c r="V404" s="34">
        <v>1.576420761374516</v>
      </c>
      <c r="W404">
        <v>0</v>
      </c>
      <c r="X404">
        <v>0</v>
      </c>
      <c r="Y404" s="34">
        <v>0</v>
      </c>
      <c r="Z404" s="34">
        <v>0</v>
      </c>
      <c r="AA404">
        <v>0.05</v>
      </c>
      <c r="AB404">
        <v>3.6740748870247247E-4</v>
      </c>
      <c r="AC404" s="34">
        <v>5.0367407488702477E-2</v>
      </c>
      <c r="AD404" s="34">
        <v>4.9949960753311665E-2</v>
      </c>
      <c r="AE404">
        <v>28.856000000000002</v>
      </c>
      <c r="AF404">
        <v>0.21203820987997093</v>
      </c>
      <c r="AG404" s="34">
        <v>29.068038209879973</v>
      </c>
      <c r="AH404" s="34">
        <v>28.827121349951224</v>
      </c>
      <c r="AJ404">
        <v>74.933000000000007</v>
      </c>
      <c r="AK404">
        <v>0.55061890701884741</v>
      </c>
      <c r="AL404" s="34">
        <v>75.483618907018851</v>
      </c>
      <c r="AM404" s="34">
        <v>74.858008182558052</v>
      </c>
      <c r="AN404">
        <v>4.2860000000000005</v>
      </c>
      <c r="AO404">
        <v>3.1494169931575944E-2</v>
      </c>
      <c r="AP404" s="34">
        <v>4.3174941699315763</v>
      </c>
      <c r="AQ404" s="34">
        <v>4.2817106357738757</v>
      </c>
      <c r="AR404">
        <v>356.06799999999998</v>
      </c>
      <c r="AS404">
        <v>2.616440993746239</v>
      </c>
      <c r="AT404" s="34">
        <v>358.68444099374625</v>
      </c>
      <c r="AU404" s="34">
        <v>355.71165251020352</v>
      </c>
      <c r="AV404">
        <v>37.470000000000006</v>
      </c>
      <c r="AW404">
        <v>0.27533517203363289</v>
      </c>
      <c r="AX404" s="34">
        <v>37.745335172033641</v>
      </c>
      <c r="AY404" s="34">
        <v>37.432500588531767</v>
      </c>
      <c r="AZ404">
        <v>186.666</v>
      </c>
      <c r="BA404">
        <v>1.3716497257227145</v>
      </c>
      <c r="BB404" s="34">
        <v>188.0376497257227</v>
      </c>
      <c r="BC404" s="34">
        <v>186.47918747955347</v>
      </c>
      <c r="BD404">
        <v>133.298</v>
      </c>
      <c r="BE404">
        <v>0.97949366858124354</v>
      </c>
      <c r="BF404" s="34">
        <v>134.27749366858126</v>
      </c>
      <c r="BG404" s="34">
        <v>133.16459736989876</v>
      </c>
      <c r="BH404">
        <v>792.721</v>
      </c>
      <c r="BI404">
        <v>5.8250326370342531</v>
      </c>
      <c r="BJ404" s="34">
        <v>798.54603263703439</v>
      </c>
      <c r="BK404" s="34">
        <v>791.92765676651936</v>
      </c>
      <c r="BM404">
        <v>83.960000000000008</v>
      </c>
      <c r="BN404">
        <v>0.61695065502919177</v>
      </c>
      <c r="BO404">
        <v>84.576950655029194</v>
      </c>
      <c r="BP404">
        <v>83.875974096960945</v>
      </c>
      <c r="BQ404">
        <v>4.8530000000000006</v>
      </c>
      <c r="BR404">
        <v>3.5660570853461984E-2</v>
      </c>
      <c r="BS404">
        <v>4.8886605708534621</v>
      </c>
      <c r="BT404">
        <v>4.8481431907164296</v>
      </c>
      <c r="BU404">
        <v>373.702</v>
      </c>
      <c r="BV404">
        <v>2.7460182668618272</v>
      </c>
      <c r="BW404">
        <v>376.44801826686182</v>
      </c>
      <c r="BX404">
        <v>373.3280046686815</v>
      </c>
      <c r="BY404">
        <v>39.048000000000009</v>
      </c>
      <c r="BZ404">
        <v>0.28693055237708293</v>
      </c>
      <c r="CA404">
        <v>39.334930552377088</v>
      </c>
      <c r="CB404">
        <v>39.008921349906281</v>
      </c>
      <c r="CC404">
        <v>186.666</v>
      </c>
      <c r="CD404">
        <v>1.3716497257227145</v>
      </c>
      <c r="CE404">
        <v>188.0376497257227</v>
      </c>
      <c r="CF404">
        <v>186.47918747955347</v>
      </c>
      <c r="CG404">
        <v>133.34800000000001</v>
      </c>
      <c r="CH404">
        <v>0.97986107606994599</v>
      </c>
      <c r="CI404">
        <v>134.32786107606995</v>
      </c>
      <c r="CJ404">
        <v>133.21454733065207</v>
      </c>
      <c r="CK404">
        <v>821.577</v>
      </c>
      <c r="CL404">
        <v>6.037070846914224</v>
      </c>
      <c r="CM404">
        <v>827.61407084691439</v>
      </c>
      <c r="CN404">
        <v>820.75477811647056</v>
      </c>
    </row>
    <row r="405" spans="1:92" x14ac:dyDescent="0.25">
      <c r="A405" s="18">
        <v>45124</v>
      </c>
      <c r="B405" s="2">
        <v>9</v>
      </c>
      <c r="C405" s="2" t="s">
        <v>44</v>
      </c>
      <c r="D405" s="9">
        <v>25.028302</v>
      </c>
      <c r="E405">
        <v>8.2402510000000005E-3</v>
      </c>
      <c r="G405">
        <v>9.3160000000000007</v>
      </c>
      <c r="H405">
        <v>5.4435012922405067E-2</v>
      </c>
      <c r="I405" s="34">
        <v>9.370435012922405</v>
      </c>
      <c r="J405" s="34">
        <v>9.2932202764367364</v>
      </c>
      <c r="K405">
        <v>0.6</v>
      </c>
      <c r="L405">
        <v>3.5059046536542551E-3</v>
      </c>
      <c r="M405" s="34">
        <v>0.60350590465365428</v>
      </c>
      <c r="N405" s="34">
        <v>0.59853286451932608</v>
      </c>
      <c r="O405">
        <v>18.259</v>
      </c>
      <c r="P405">
        <v>0.10669052178512173</v>
      </c>
      <c r="Q405" s="34">
        <v>18.365690521785123</v>
      </c>
      <c r="R405" s="34">
        <v>18.214352622097291</v>
      </c>
      <c r="S405">
        <v>1.571</v>
      </c>
      <c r="T405">
        <v>9.1796270181513893E-3</v>
      </c>
      <c r="U405" s="34">
        <v>1.5801796270181514</v>
      </c>
      <c r="V405" s="34">
        <v>1.5671585502664354</v>
      </c>
      <c r="W405">
        <v>0</v>
      </c>
      <c r="X405">
        <v>0</v>
      </c>
      <c r="Y405" s="34">
        <v>0</v>
      </c>
      <c r="Z405" s="34">
        <v>0</v>
      </c>
      <c r="AA405">
        <v>0.05</v>
      </c>
      <c r="AB405">
        <v>2.9215872113785461E-4</v>
      </c>
      <c r="AC405" s="34">
        <v>5.0292158721137854E-2</v>
      </c>
      <c r="AD405" s="34">
        <v>4.9877738709943838E-2</v>
      </c>
      <c r="AE405">
        <v>29.796000000000003</v>
      </c>
      <c r="AF405">
        <v>0.1741032251004703</v>
      </c>
      <c r="AG405" s="34">
        <v>29.97010322510047</v>
      </c>
      <c r="AH405" s="34">
        <v>29.723142052029733</v>
      </c>
      <c r="AJ405">
        <v>78.940999999999988</v>
      </c>
      <c r="AK405">
        <v>0.46126603210686751</v>
      </c>
      <c r="AL405" s="34">
        <v>79.402266032106851</v>
      </c>
      <c r="AM405" s="34">
        <v>78.747971430033516</v>
      </c>
      <c r="AN405">
        <v>4.742</v>
      </c>
      <c r="AO405">
        <v>2.7708333112714128E-2</v>
      </c>
      <c r="AP405" s="34">
        <v>4.7697083331127139</v>
      </c>
      <c r="AQ405" s="34">
        <v>4.7304047392510737</v>
      </c>
      <c r="AR405">
        <v>372.85399999999998</v>
      </c>
      <c r="AS405">
        <v>2.1786509562226724</v>
      </c>
      <c r="AT405" s="34">
        <v>375.03265095622265</v>
      </c>
      <c r="AU405" s="34">
        <v>371.94228777914799</v>
      </c>
      <c r="AV405">
        <v>39.372</v>
      </c>
      <c r="AW405">
        <v>0.2300574633727922</v>
      </c>
      <c r="AX405" s="34">
        <v>39.602057463372795</v>
      </c>
      <c r="AY405" s="34">
        <v>39.275726569758177</v>
      </c>
      <c r="AZ405">
        <v>182.42699999999996</v>
      </c>
      <c r="BA405">
        <v>1.0659527804203077</v>
      </c>
      <c r="BB405" s="34">
        <v>183.49295278042027</v>
      </c>
      <c r="BC405" s="34">
        <v>181.98092479277844</v>
      </c>
      <c r="BD405">
        <v>137.80800000000002</v>
      </c>
      <c r="BE405">
        <v>0.80523618085130932</v>
      </c>
      <c r="BF405" s="34">
        <v>138.61323618085132</v>
      </c>
      <c r="BG405" s="34">
        <v>137.47102832279882</v>
      </c>
      <c r="BH405">
        <v>816.14400000000001</v>
      </c>
      <c r="BI405">
        <v>4.7688717460866634</v>
      </c>
      <c r="BJ405" s="34">
        <v>820.91287174608658</v>
      </c>
      <c r="BK405" s="34">
        <v>814.14834363376792</v>
      </c>
      <c r="BM405">
        <v>88.256999999999991</v>
      </c>
      <c r="BN405">
        <v>0.51570104502927261</v>
      </c>
      <c r="BO405">
        <v>88.772701045029251</v>
      </c>
      <c r="BP405">
        <v>88.041191706470258</v>
      </c>
      <c r="BQ405">
        <v>5.3419999999999996</v>
      </c>
      <c r="BR405">
        <v>3.1214237766368384E-2</v>
      </c>
      <c r="BS405">
        <v>5.3732142377663683</v>
      </c>
      <c r="BT405">
        <v>5.3289376037703997</v>
      </c>
      <c r="BU405">
        <v>391.113</v>
      </c>
      <c r="BV405">
        <v>2.2853414780077941</v>
      </c>
      <c r="BW405">
        <v>393.39834147800775</v>
      </c>
      <c r="BX405">
        <v>390.15664040124528</v>
      </c>
      <c r="BY405">
        <v>40.942999999999998</v>
      </c>
      <c r="BZ405">
        <v>0.2392370903909436</v>
      </c>
      <c r="CA405">
        <v>41.182237090390949</v>
      </c>
      <c r="CB405">
        <v>40.842885120024611</v>
      </c>
      <c r="CC405">
        <v>182.42699999999996</v>
      </c>
      <c r="CD405">
        <v>1.0659527804203077</v>
      </c>
      <c r="CE405">
        <v>183.49295278042027</v>
      </c>
      <c r="CF405">
        <v>181.98092479277844</v>
      </c>
      <c r="CG405">
        <v>137.85800000000003</v>
      </c>
      <c r="CH405">
        <v>0.80552833957244718</v>
      </c>
      <c r="CI405">
        <v>138.66352833957245</v>
      </c>
      <c r="CJ405">
        <v>137.52090606150875</v>
      </c>
      <c r="CK405">
        <v>845.94</v>
      </c>
      <c r="CL405">
        <v>4.9429749711871338</v>
      </c>
      <c r="CM405">
        <v>850.88297497118708</v>
      </c>
      <c r="CN405">
        <v>843.87148568579767</v>
      </c>
    </row>
    <row r="406" spans="1:92" x14ac:dyDescent="0.25">
      <c r="A406" s="18">
        <v>45124</v>
      </c>
      <c r="B406" s="2">
        <v>10</v>
      </c>
      <c r="C406" s="2" t="s">
        <v>44</v>
      </c>
      <c r="D406" s="9">
        <v>26.097826999999999</v>
      </c>
      <c r="E406">
        <v>8.322889E-3</v>
      </c>
      <c r="G406">
        <v>9.7789999999999999</v>
      </c>
      <c r="H406">
        <v>6.6994345961806909E-2</v>
      </c>
      <c r="I406" s="34">
        <v>9.845994345961806</v>
      </c>
      <c r="J406" s="34">
        <v>9.7640472279257384</v>
      </c>
      <c r="K406">
        <v>0.68100000000000005</v>
      </c>
      <c r="L406">
        <v>4.6654207587678203E-3</v>
      </c>
      <c r="M406" s="34">
        <v>0.68566542075876791</v>
      </c>
      <c r="N406" s="34">
        <v>0.67995870357065435</v>
      </c>
      <c r="O406">
        <v>19.22</v>
      </c>
      <c r="P406">
        <v>0.13167310863952641</v>
      </c>
      <c r="Q406" s="34">
        <v>19.351673108639524</v>
      </c>
      <c r="R406" s="34">
        <v>19.190611281392034</v>
      </c>
      <c r="S406">
        <v>1.611</v>
      </c>
      <c r="T406">
        <v>1.1036700209067484E-2</v>
      </c>
      <c r="U406" s="34">
        <v>1.6220367002090674</v>
      </c>
      <c r="V406" s="34">
        <v>1.608536668799301</v>
      </c>
      <c r="W406">
        <v>0</v>
      </c>
      <c r="X406">
        <v>0</v>
      </c>
      <c r="Y406" s="34">
        <v>0</v>
      </c>
      <c r="Z406" s="34">
        <v>0</v>
      </c>
      <c r="AA406">
        <v>6.5000000000000002E-2</v>
      </c>
      <c r="AB406">
        <v>4.4530447770911645E-4</v>
      </c>
      <c r="AC406" s="34">
        <v>6.5445304477709118E-2</v>
      </c>
      <c r="AD406" s="34">
        <v>6.4900610472969938E-2</v>
      </c>
      <c r="AE406">
        <v>31.356000000000002</v>
      </c>
      <c r="AF406">
        <v>0.21481488004687777</v>
      </c>
      <c r="AG406" s="34">
        <v>31.570814880046875</v>
      </c>
      <c r="AH406" s="34">
        <v>31.3080544921607</v>
      </c>
      <c r="AJ406">
        <v>80.657999999999987</v>
      </c>
      <c r="AK406">
        <v>0.55257490097018314</v>
      </c>
      <c r="AL406" s="34">
        <v>81.210574900970173</v>
      </c>
      <c r="AM406" s="34">
        <v>80.534668300443215</v>
      </c>
      <c r="AN406">
        <v>4.9330000000000016</v>
      </c>
      <c r="AO406">
        <v>3.3795184439062646E-2</v>
      </c>
      <c r="AP406" s="34">
        <v>4.9667951844390643</v>
      </c>
      <c r="AQ406" s="34">
        <v>4.9254570994332436</v>
      </c>
      <c r="AR406">
        <v>382.81300000000005</v>
      </c>
      <c r="AS406">
        <v>2.622589892696308</v>
      </c>
      <c r="AT406" s="34">
        <v>385.43558989269633</v>
      </c>
      <c r="AU406" s="34">
        <v>382.22765226136988</v>
      </c>
      <c r="AV406">
        <v>41.217000000000006</v>
      </c>
      <c r="AW406">
        <v>0.28237099473441002</v>
      </c>
      <c r="AX406" s="34">
        <v>41.499370994734413</v>
      </c>
      <c r="AY406" s="34">
        <v>41.153976336375422</v>
      </c>
      <c r="AZ406">
        <v>196.32199999999997</v>
      </c>
      <c r="BA406">
        <v>1.3449702411201405</v>
      </c>
      <c r="BB406" s="34">
        <v>197.66697024112011</v>
      </c>
      <c r="BC406" s="34">
        <v>196.02180998883696</v>
      </c>
      <c r="BD406">
        <v>138.53299999999999</v>
      </c>
      <c r="BE406">
        <v>0.94906715708426193</v>
      </c>
      <c r="BF406" s="34">
        <v>139.48206715708426</v>
      </c>
      <c r="BG406" s="34">
        <v>138.32117339464531</v>
      </c>
      <c r="BH406">
        <v>844.476</v>
      </c>
      <c r="BI406">
        <v>5.7853683710443669</v>
      </c>
      <c r="BJ406" s="34">
        <v>850.26136837104423</v>
      </c>
      <c r="BK406" s="34">
        <v>843.18473738110401</v>
      </c>
      <c r="BM406">
        <v>90.436999999999983</v>
      </c>
      <c r="BN406">
        <v>0.61956924693199</v>
      </c>
      <c r="BO406">
        <v>91.056569246931986</v>
      </c>
      <c r="BP406">
        <v>90.298715528368959</v>
      </c>
      <c r="BQ406">
        <v>5.6140000000000017</v>
      </c>
      <c r="BR406">
        <v>3.8460605197830469E-2</v>
      </c>
      <c r="BS406">
        <v>5.6524606051978319</v>
      </c>
      <c r="BT406">
        <v>5.6054158030038979</v>
      </c>
      <c r="BU406">
        <v>402.03300000000002</v>
      </c>
      <c r="BV406">
        <v>2.7542630013358345</v>
      </c>
      <c r="BW406">
        <v>404.78726300133587</v>
      </c>
      <c r="BX406">
        <v>401.41826354276191</v>
      </c>
      <c r="BY406">
        <v>42.828000000000003</v>
      </c>
      <c r="BZ406">
        <v>0.29340769494347752</v>
      </c>
      <c r="CA406">
        <v>43.121407694943478</v>
      </c>
      <c r="CB406">
        <v>42.762513005174725</v>
      </c>
      <c r="CC406">
        <v>196.32199999999997</v>
      </c>
      <c r="CD406">
        <v>1.3449702411201405</v>
      </c>
      <c r="CE406">
        <v>197.66697024112011</v>
      </c>
      <c r="CF406">
        <v>196.02180998883696</v>
      </c>
      <c r="CG406">
        <v>138.59799999999998</v>
      </c>
      <c r="CH406">
        <v>0.949512461561971</v>
      </c>
      <c r="CI406">
        <v>139.54751246156198</v>
      </c>
      <c r="CJ406">
        <v>138.38607400511827</v>
      </c>
      <c r="CK406">
        <v>875.83199999999999</v>
      </c>
      <c r="CL406">
        <v>6.0001832510912445</v>
      </c>
      <c r="CM406">
        <v>881.83218325109112</v>
      </c>
      <c r="CN406">
        <v>874.49279187326476</v>
      </c>
    </row>
    <row r="407" spans="1:92" x14ac:dyDescent="0.25">
      <c r="A407" s="18">
        <v>45124</v>
      </c>
      <c r="B407" s="2">
        <v>11</v>
      </c>
      <c r="C407" s="2" t="s">
        <v>44</v>
      </c>
      <c r="D407" s="9">
        <v>27.741554000000001</v>
      </c>
      <c r="E407">
        <v>8.4519269999999997E-3</v>
      </c>
      <c r="G407">
        <v>10.013999999999999</v>
      </c>
      <c r="H407">
        <v>7.3847147671756513E-2</v>
      </c>
      <c r="I407" s="34">
        <v>10.087847147671756</v>
      </c>
      <c r="J407" s="34">
        <v>10.002585399992476</v>
      </c>
      <c r="K407">
        <v>0.76900000000000002</v>
      </c>
      <c r="L407">
        <v>5.670906387016254E-3</v>
      </c>
      <c r="M407" s="34">
        <v>0.7746709063870163</v>
      </c>
      <c r="N407" s="34">
        <v>0.76812344443720948</v>
      </c>
      <c r="O407">
        <v>20.000999999999998</v>
      </c>
      <c r="P407">
        <v>0.14749518679676471</v>
      </c>
      <c r="Q407" s="34">
        <v>20.148495186796762</v>
      </c>
      <c r="R407" s="34">
        <v>19.978201576318103</v>
      </c>
      <c r="S407">
        <v>1.6479999999999999</v>
      </c>
      <c r="T407">
        <v>1.21529957422663E-2</v>
      </c>
      <c r="U407" s="34">
        <v>1.6601529957422663</v>
      </c>
      <c r="V407" s="34">
        <v>1.6461215038134214</v>
      </c>
      <c r="W407">
        <v>0</v>
      </c>
      <c r="X407">
        <v>0</v>
      </c>
      <c r="Y407" s="34">
        <v>0</v>
      </c>
      <c r="Z407" s="34">
        <v>0</v>
      </c>
      <c r="AA407">
        <v>0.09</v>
      </c>
      <c r="AB407">
        <v>6.6369515582764989E-4</v>
      </c>
      <c r="AC407" s="34">
        <v>9.0663695155827645E-2</v>
      </c>
      <c r="AD407" s="34">
        <v>8.9897412222820341E-2</v>
      </c>
      <c r="AE407">
        <v>32.522000000000006</v>
      </c>
      <c r="AF407">
        <v>0.23982993175363143</v>
      </c>
      <c r="AG407" s="34">
        <v>32.761829931753624</v>
      </c>
      <c r="AH407" s="34">
        <v>32.484929336784027</v>
      </c>
      <c r="AJ407">
        <v>82.801000000000016</v>
      </c>
      <c r="AK407">
        <v>0.61060691775205844</v>
      </c>
      <c r="AL407" s="34">
        <v>83.411606917752081</v>
      </c>
      <c r="AM407" s="34">
        <v>82.706618105130545</v>
      </c>
      <c r="AN407">
        <v>5.1280000000000001</v>
      </c>
      <c r="AO407">
        <v>3.7815875100935432E-2</v>
      </c>
      <c r="AP407" s="34">
        <v>5.165815875100936</v>
      </c>
      <c r="AQ407" s="34">
        <v>5.1221547764291415</v>
      </c>
      <c r="AR407">
        <v>391.54499999999985</v>
      </c>
      <c r="AS407">
        <v>2.8874057754281899</v>
      </c>
      <c r="AT407" s="34">
        <v>394.43240577542804</v>
      </c>
      <c r="AU407" s="34">
        <v>391.09869187537976</v>
      </c>
      <c r="AV407">
        <v>43.25</v>
      </c>
      <c r="AW407">
        <v>0.3189423943282873</v>
      </c>
      <c r="AX407" s="34">
        <v>43.568942394328289</v>
      </c>
      <c r="AY407" s="34">
        <v>43.200700873744225</v>
      </c>
      <c r="AZ407">
        <v>195.81</v>
      </c>
      <c r="BA407">
        <v>1.443979427362357</v>
      </c>
      <c r="BB407" s="34">
        <v>197.25397942736237</v>
      </c>
      <c r="BC407" s="34">
        <v>195.58680319278281</v>
      </c>
      <c r="BD407">
        <v>146.10800000000003</v>
      </c>
      <c r="BE407">
        <v>1.0774574647518478</v>
      </c>
      <c r="BF407" s="34">
        <v>147.18545746475189</v>
      </c>
      <c r="BG407" s="34">
        <v>145.94145672279822</v>
      </c>
      <c r="BH407">
        <v>864.64199999999994</v>
      </c>
      <c r="BI407">
        <v>6.3762078547236758</v>
      </c>
      <c r="BJ407" s="34">
        <v>871.01820785472341</v>
      </c>
      <c r="BK407" s="34">
        <v>863.6564255462647</v>
      </c>
      <c r="BM407">
        <v>92.815000000000012</v>
      </c>
      <c r="BN407">
        <v>0.68445406542381493</v>
      </c>
      <c r="BO407">
        <v>93.499454065423834</v>
      </c>
      <c r="BP407">
        <v>92.709203505123014</v>
      </c>
      <c r="BQ407">
        <v>5.8970000000000002</v>
      </c>
      <c r="BR407">
        <v>4.3486781487951688E-2</v>
      </c>
      <c r="BS407">
        <v>5.9404867814879525</v>
      </c>
      <c r="BT407">
        <v>5.8902782208663513</v>
      </c>
      <c r="BU407">
        <v>411.54599999999982</v>
      </c>
      <c r="BV407">
        <v>3.0349009622249548</v>
      </c>
      <c r="BW407">
        <v>414.5809009622248</v>
      </c>
      <c r="BX407">
        <v>411.07689345169786</v>
      </c>
      <c r="BY407">
        <v>44.898000000000003</v>
      </c>
      <c r="BZ407">
        <v>0.33109539007055361</v>
      </c>
      <c r="CA407">
        <v>45.229095390070555</v>
      </c>
      <c r="CB407">
        <v>44.846822377557643</v>
      </c>
      <c r="CC407">
        <v>195.81</v>
      </c>
      <c r="CD407">
        <v>1.443979427362357</v>
      </c>
      <c r="CE407">
        <v>197.25397942736237</v>
      </c>
      <c r="CF407">
        <v>195.58680319278281</v>
      </c>
      <c r="CG407">
        <v>146.19800000000004</v>
      </c>
      <c r="CH407">
        <v>1.0781211599076754</v>
      </c>
      <c r="CI407">
        <v>147.27612115990772</v>
      </c>
      <c r="CJ407">
        <v>146.03135413502105</v>
      </c>
      <c r="CK407">
        <v>897.16399999999999</v>
      </c>
      <c r="CL407">
        <v>6.6160377864773068</v>
      </c>
      <c r="CM407">
        <v>903.78003778647701</v>
      </c>
      <c r="CN407">
        <v>896.14135488304873</v>
      </c>
    </row>
    <row r="408" spans="1:92" x14ac:dyDescent="0.25">
      <c r="A408" s="18">
        <v>45124</v>
      </c>
      <c r="B408" s="2">
        <v>12</v>
      </c>
      <c r="C408" s="2" t="s">
        <v>44</v>
      </c>
      <c r="D408" s="9">
        <v>49.613207000000003</v>
      </c>
      <c r="E408">
        <v>8.6440839999999998E-3</v>
      </c>
      <c r="G408">
        <v>10.017999999999999</v>
      </c>
      <c r="H408">
        <v>7.840024594950612E-2</v>
      </c>
      <c r="I408" s="34">
        <v>10.096400245949505</v>
      </c>
      <c r="J408" s="34">
        <v>10.009126114125896</v>
      </c>
      <c r="K408">
        <v>0.81900000000000006</v>
      </c>
      <c r="L408">
        <v>6.4094431456024666E-3</v>
      </c>
      <c r="M408" s="34">
        <v>0.82540944314560249</v>
      </c>
      <c r="N408" s="34">
        <v>0.8182745345846586</v>
      </c>
      <c r="O408">
        <v>20.435000000000002</v>
      </c>
      <c r="P408">
        <v>0.15992304112379294</v>
      </c>
      <c r="Q408" s="34">
        <v>20.594923041123796</v>
      </c>
      <c r="R408" s="34">
        <v>20.416898796382785</v>
      </c>
      <c r="S408">
        <v>1.66</v>
      </c>
      <c r="T408">
        <v>1.299105692515274E-2</v>
      </c>
      <c r="U408" s="34">
        <v>1.6729910569251527</v>
      </c>
      <c r="V408" s="34">
        <v>1.6585295816978429</v>
      </c>
      <c r="W408">
        <v>0</v>
      </c>
      <c r="X408">
        <v>0</v>
      </c>
      <c r="Y408" s="34">
        <v>0</v>
      </c>
      <c r="Z408" s="34">
        <v>0</v>
      </c>
      <c r="AA408">
        <v>8.5000000000000006E-2</v>
      </c>
      <c r="AB408">
        <v>6.6520472207107413E-4</v>
      </c>
      <c r="AC408" s="34">
        <v>8.5665204722071078E-2</v>
      </c>
      <c r="AD408" s="34">
        <v>8.4924707496576296E-2</v>
      </c>
      <c r="AE408">
        <v>33.017000000000003</v>
      </c>
      <c r="AF408">
        <v>0.25838899186612535</v>
      </c>
      <c r="AG408" s="34">
        <v>33.27538899186613</v>
      </c>
      <c r="AH408" s="34">
        <v>32.987753734287757</v>
      </c>
      <c r="AJ408">
        <v>84.721000000000004</v>
      </c>
      <c r="AK408">
        <v>0.66302128539509964</v>
      </c>
      <c r="AL408" s="34">
        <v>85.384021285395107</v>
      </c>
      <c r="AM408" s="34">
        <v>84.64595463314636</v>
      </c>
      <c r="AN408">
        <v>5.2509999999999994</v>
      </c>
      <c r="AO408">
        <v>4.1093999948178937E-2</v>
      </c>
      <c r="AP408" s="34">
        <v>5.292093999948178</v>
      </c>
      <c r="AQ408" s="34">
        <v>5.2463486948767297</v>
      </c>
      <c r="AR408">
        <v>399.15499999999997</v>
      </c>
      <c r="AS408">
        <v>3.1237622451562297</v>
      </c>
      <c r="AT408" s="34">
        <v>402.2787622451562</v>
      </c>
      <c r="AU408" s="34">
        <v>398.801430832893</v>
      </c>
      <c r="AV408">
        <v>44.236999999999995</v>
      </c>
      <c r="AW408">
        <v>0.3461960151795071</v>
      </c>
      <c r="AX408" s="34">
        <v>44.583196015179503</v>
      </c>
      <c r="AY408" s="34">
        <v>44.197815123835824</v>
      </c>
      <c r="AZ408">
        <v>174.35799999999998</v>
      </c>
      <c r="BA408">
        <v>1.3645148815396273</v>
      </c>
      <c r="BB408" s="34">
        <v>175.72251488153961</v>
      </c>
      <c r="BC408" s="34">
        <v>174.20355470221233</v>
      </c>
      <c r="BD408">
        <v>145.43</v>
      </c>
      <c r="BE408">
        <v>1.1381261497740742</v>
      </c>
      <c r="BF408" s="34">
        <v>146.56812614977409</v>
      </c>
      <c r="BG408" s="34">
        <v>145.30117895561284</v>
      </c>
      <c r="BH408">
        <v>853.15199999999982</v>
      </c>
      <c r="BI408">
        <v>6.6767145769927172</v>
      </c>
      <c r="BJ408" s="34">
        <v>859.82871457699275</v>
      </c>
      <c r="BK408" s="34">
        <v>852.39628294257705</v>
      </c>
      <c r="BM408">
        <v>94.739000000000004</v>
      </c>
      <c r="BN408">
        <v>0.74142153134460576</v>
      </c>
      <c r="BO408">
        <v>95.480421531344618</v>
      </c>
      <c r="BP408">
        <v>94.655080747272251</v>
      </c>
      <c r="BQ408">
        <v>6.0699999999999994</v>
      </c>
      <c r="BR408">
        <v>4.7503443093781406E-2</v>
      </c>
      <c r="BS408">
        <v>6.1175034430937805</v>
      </c>
      <c r="BT408">
        <v>6.0646232294613887</v>
      </c>
      <c r="BU408">
        <v>419.59</v>
      </c>
      <c r="BV408">
        <v>3.2836852862800225</v>
      </c>
      <c r="BW408">
        <v>422.87368528628002</v>
      </c>
      <c r="BX408">
        <v>419.21832962927579</v>
      </c>
      <c r="BY408">
        <v>45.896999999999991</v>
      </c>
      <c r="BZ408">
        <v>0.35918707210465983</v>
      </c>
      <c r="CA408">
        <v>46.256187072104659</v>
      </c>
      <c r="CB408">
        <v>45.856344705533665</v>
      </c>
      <c r="CC408">
        <v>174.35799999999998</v>
      </c>
      <c r="CD408">
        <v>1.3645148815396273</v>
      </c>
      <c r="CE408">
        <v>175.72251488153961</v>
      </c>
      <c r="CF408">
        <v>174.20355470221233</v>
      </c>
      <c r="CG408">
        <v>145.51500000000001</v>
      </c>
      <c r="CH408">
        <v>1.1387913544961452</v>
      </c>
      <c r="CI408">
        <v>146.65379135449615</v>
      </c>
      <c r="CJ408">
        <v>145.38610366310942</v>
      </c>
      <c r="CK408">
        <v>886.16899999999987</v>
      </c>
      <c r="CL408">
        <v>6.9351035688588425</v>
      </c>
      <c r="CM408">
        <v>893.10410356885893</v>
      </c>
      <c r="CN408">
        <v>885.38403667686475</v>
      </c>
    </row>
    <row r="409" spans="1:92" x14ac:dyDescent="0.25">
      <c r="A409" s="18">
        <v>45124</v>
      </c>
      <c r="B409" s="2">
        <v>13</v>
      </c>
      <c r="C409" s="2" t="s">
        <v>44</v>
      </c>
      <c r="D409" s="9">
        <v>32.386384999999997</v>
      </c>
      <c r="E409">
        <v>8.5386969999999996E-3</v>
      </c>
      <c r="G409">
        <v>9.754999999999999</v>
      </c>
      <c r="H409">
        <v>8.8888202900510305E-2</v>
      </c>
      <c r="I409" s="34">
        <v>9.8438882029005086</v>
      </c>
      <c r="J409" s="34">
        <v>9.7598342242340674</v>
      </c>
      <c r="K409">
        <v>0.85</v>
      </c>
      <c r="L409">
        <v>7.7452560190090997E-3</v>
      </c>
      <c r="M409" s="34">
        <v>0.85774525601900908</v>
      </c>
      <c r="N409" s="34">
        <v>0.85042122917467533</v>
      </c>
      <c r="O409">
        <v>20.889000000000003</v>
      </c>
      <c r="P409">
        <v>0.19034194468362484</v>
      </c>
      <c r="Q409" s="34">
        <v>21.079341944683627</v>
      </c>
      <c r="R409" s="34">
        <v>20.899351830858581</v>
      </c>
      <c r="S409">
        <v>1.714</v>
      </c>
      <c r="T409">
        <v>1.5618080960684231E-2</v>
      </c>
      <c r="U409" s="34">
        <v>1.7296180809606843</v>
      </c>
      <c r="V409" s="34">
        <v>1.7148493962416396</v>
      </c>
      <c r="W409">
        <v>0</v>
      </c>
      <c r="X409">
        <v>0</v>
      </c>
      <c r="Y409" s="34">
        <v>0</v>
      </c>
      <c r="Z409" s="34">
        <v>0</v>
      </c>
      <c r="AA409">
        <v>8.6999999999999994E-2</v>
      </c>
      <c r="AB409">
        <v>7.9274973371034317E-4</v>
      </c>
      <c r="AC409" s="34">
        <v>8.7792749733710332E-2</v>
      </c>
      <c r="AD409" s="34">
        <v>8.704311404493735E-2</v>
      </c>
      <c r="AE409">
        <v>33.295000000000002</v>
      </c>
      <c r="AF409">
        <v>0.3033862342975388</v>
      </c>
      <c r="AG409" s="34">
        <v>33.598386234297536</v>
      </c>
      <c r="AH409" s="34">
        <v>33.311499794553903</v>
      </c>
      <c r="AJ409">
        <v>84.891999999999996</v>
      </c>
      <c r="AK409">
        <v>0.77354149878320055</v>
      </c>
      <c r="AL409" s="34">
        <v>85.665541498783199</v>
      </c>
      <c r="AM409" s="34">
        <v>84.934069396584164</v>
      </c>
      <c r="AN409">
        <v>5.3459999999999992</v>
      </c>
      <c r="AO409">
        <v>4.8713104326614874E-2</v>
      </c>
      <c r="AP409" s="34">
        <v>5.3947131043266143</v>
      </c>
      <c r="AQ409" s="34">
        <v>5.3486492837268402</v>
      </c>
      <c r="AR409">
        <v>399.21899999999999</v>
      </c>
      <c r="AS409">
        <v>3.6377098384150517</v>
      </c>
      <c r="AT409" s="34">
        <v>402.85670983841504</v>
      </c>
      <c r="AU409" s="34">
        <v>399.41683845868789</v>
      </c>
      <c r="AV409">
        <v>44.786999999999999</v>
      </c>
      <c r="AW409">
        <v>0.40810209567454186</v>
      </c>
      <c r="AX409" s="34">
        <v>45.195102095674542</v>
      </c>
      <c r="AY409" s="34">
        <v>44.809194812995514</v>
      </c>
      <c r="AZ409">
        <v>162.76599999999999</v>
      </c>
      <c r="BA409">
        <v>1.4831345190471001</v>
      </c>
      <c r="BB409" s="34">
        <v>164.24913451904709</v>
      </c>
      <c r="BC409" s="34">
        <v>162.84666092687669</v>
      </c>
      <c r="BD409">
        <v>149.66399999999999</v>
      </c>
      <c r="BE409">
        <v>1.3637482315635032</v>
      </c>
      <c r="BF409" s="34">
        <v>151.02774823156349</v>
      </c>
      <c r="BG409" s="34">
        <v>149.73816805082188</v>
      </c>
      <c r="BH409">
        <v>846.67399999999998</v>
      </c>
      <c r="BI409">
        <v>7.714949287810013</v>
      </c>
      <c r="BJ409" s="34">
        <v>854.38894928780985</v>
      </c>
      <c r="BK409" s="34">
        <v>847.09358092969296</v>
      </c>
      <c r="BM409">
        <v>94.646999999999991</v>
      </c>
      <c r="BN409">
        <v>0.8624297016837108</v>
      </c>
      <c r="BO409">
        <v>95.5094297016837</v>
      </c>
      <c r="BP409">
        <v>94.693903620818233</v>
      </c>
      <c r="BQ409">
        <v>6.1959999999999988</v>
      </c>
      <c r="BR409">
        <v>5.6458360345623973E-2</v>
      </c>
      <c r="BS409">
        <v>6.2524583603456234</v>
      </c>
      <c r="BT409">
        <v>6.1990705129015158</v>
      </c>
      <c r="BU409">
        <v>420.108</v>
      </c>
      <c r="BV409">
        <v>3.8280517830986764</v>
      </c>
      <c r="BW409">
        <v>423.93605178309866</v>
      </c>
      <c r="BX409">
        <v>420.31619028954646</v>
      </c>
      <c r="BY409">
        <v>46.500999999999998</v>
      </c>
      <c r="BZ409">
        <v>0.4237201766352261</v>
      </c>
      <c r="CA409">
        <v>46.924720176635226</v>
      </c>
      <c r="CB409">
        <v>46.524044209237154</v>
      </c>
      <c r="CC409">
        <v>162.76599999999999</v>
      </c>
      <c r="CD409">
        <v>1.4831345190471001</v>
      </c>
      <c r="CE409">
        <v>164.24913451904709</v>
      </c>
      <c r="CF409">
        <v>162.84666092687669</v>
      </c>
      <c r="CG409">
        <v>149.75099999999998</v>
      </c>
      <c r="CH409">
        <v>1.3645409812972136</v>
      </c>
      <c r="CI409">
        <v>151.11554098129722</v>
      </c>
      <c r="CJ409">
        <v>149.82521116486683</v>
      </c>
      <c r="CK409">
        <v>879.96899999999994</v>
      </c>
      <c r="CL409">
        <v>8.0183355221075523</v>
      </c>
      <c r="CM409">
        <v>887.9873355221074</v>
      </c>
      <c r="CN409">
        <v>880.40508072424689</v>
      </c>
    </row>
    <row r="410" spans="1:92" x14ac:dyDescent="0.25">
      <c r="A410" s="18">
        <v>45124</v>
      </c>
      <c r="B410" s="2">
        <v>14</v>
      </c>
      <c r="C410" s="2" t="s">
        <v>44</v>
      </c>
      <c r="D410" s="9">
        <v>39.796474000000003</v>
      </c>
      <c r="E410">
        <v>9.0445660000000004E-3</v>
      </c>
      <c r="G410">
        <v>9.7270000000000003</v>
      </c>
      <c r="H410">
        <v>0.10206729182131977</v>
      </c>
      <c r="I410" s="34">
        <v>9.8290672918213193</v>
      </c>
      <c r="J410" s="34">
        <v>9.7401676439819997</v>
      </c>
      <c r="K410">
        <v>0.88400000000000001</v>
      </c>
      <c r="L410">
        <v>9.275982931021557E-3</v>
      </c>
      <c r="M410" s="34">
        <v>0.89327598293102162</v>
      </c>
      <c r="N410" s="34">
        <v>0.88519668934718709</v>
      </c>
      <c r="O410">
        <v>21.225000000000001</v>
      </c>
      <c r="P410">
        <v>0.22271802908476532</v>
      </c>
      <c r="Q410" s="34">
        <v>21.447718029084768</v>
      </c>
      <c r="R410" s="34">
        <v>21.253732727821319</v>
      </c>
      <c r="S410">
        <v>1.712</v>
      </c>
      <c r="T410">
        <v>1.7964347033833601E-2</v>
      </c>
      <c r="U410" s="34">
        <v>1.7299643470338335</v>
      </c>
      <c r="V410" s="34">
        <v>1.7143175703194391</v>
      </c>
      <c r="W410">
        <v>0</v>
      </c>
      <c r="X410">
        <v>0</v>
      </c>
      <c r="Y410" s="34">
        <v>0</v>
      </c>
      <c r="Z410" s="34">
        <v>0</v>
      </c>
      <c r="AA410">
        <v>0.09</v>
      </c>
      <c r="AB410">
        <v>9.4438740247957005E-4</v>
      </c>
      <c r="AC410" s="34">
        <v>9.0944387402479565E-2</v>
      </c>
      <c r="AD410" s="34">
        <v>9.0121834888288274E-2</v>
      </c>
      <c r="AE410">
        <v>33.638000000000005</v>
      </c>
      <c r="AF410">
        <v>0.35297003827341983</v>
      </c>
      <c r="AG410" s="34">
        <v>33.990970038273424</v>
      </c>
      <c r="AH410" s="34">
        <v>33.683536466358234</v>
      </c>
      <c r="AJ410">
        <v>86.077000000000027</v>
      </c>
      <c r="AK410">
        <v>0.90322260492482209</v>
      </c>
      <c r="AL410" s="34">
        <v>86.980222604924847</v>
      </c>
      <c r="AM410" s="34">
        <v>86.19352424087991</v>
      </c>
      <c r="AN410">
        <v>5.286999999999999</v>
      </c>
      <c r="AO410">
        <v>5.5477513298994294E-2</v>
      </c>
      <c r="AP410" s="34">
        <v>5.3424775132989932</v>
      </c>
      <c r="AQ410" s="34">
        <v>5.2941571228264444</v>
      </c>
      <c r="AR410">
        <v>404.09300000000007</v>
      </c>
      <c r="AS410">
        <v>4.2402259847797446</v>
      </c>
      <c r="AT410" s="34">
        <v>408.3332259847798</v>
      </c>
      <c r="AU410" s="34">
        <v>404.64002917236752</v>
      </c>
      <c r="AV410">
        <v>45.167000000000002</v>
      </c>
      <c r="AW410">
        <v>0.47394606453105276</v>
      </c>
      <c r="AX410" s="34">
        <v>45.640946064531057</v>
      </c>
      <c r="AY410" s="34">
        <v>45.228143515547963</v>
      </c>
      <c r="AZ410">
        <v>103.02200000000001</v>
      </c>
      <c r="BA410">
        <v>1.0810297664250033</v>
      </c>
      <c r="BB410" s="34">
        <v>104.10302976642501</v>
      </c>
      <c r="BC410" s="34">
        <v>103.16146304290261</v>
      </c>
      <c r="BD410">
        <v>153.14400000000001</v>
      </c>
      <c r="BE410">
        <v>1.6069696040592365</v>
      </c>
      <c r="BF410" s="34">
        <v>154.75096960405924</v>
      </c>
      <c r="BG410" s="34">
        <v>153.35131424591131</v>
      </c>
      <c r="BH410">
        <v>796.79000000000019</v>
      </c>
      <c r="BI410">
        <v>8.3608715380188539</v>
      </c>
      <c r="BJ410" s="34">
        <v>805.15087153801903</v>
      </c>
      <c r="BK410" s="34">
        <v>797.86863134043574</v>
      </c>
      <c r="BM410">
        <v>95.80400000000003</v>
      </c>
      <c r="BN410">
        <v>1.0052898967461419</v>
      </c>
      <c r="BO410">
        <v>96.809289896746165</v>
      </c>
      <c r="BP410">
        <v>95.933691884861915</v>
      </c>
      <c r="BQ410">
        <v>6.1709999999999994</v>
      </c>
      <c r="BR410">
        <v>6.4753496230015847E-2</v>
      </c>
      <c r="BS410">
        <v>6.2357534962300152</v>
      </c>
      <c r="BT410">
        <v>6.1793538121736313</v>
      </c>
      <c r="BU410">
        <v>425.3180000000001</v>
      </c>
      <c r="BV410">
        <v>4.4629440138645098</v>
      </c>
      <c r="BW410">
        <v>429.78094401386454</v>
      </c>
      <c r="BX410">
        <v>425.89376190018885</v>
      </c>
      <c r="BY410">
        <v>46.879000000000005</v>
      </c>
      <c r="BZ410">
        <v>0.49191041156488635</v>
      </c>
      <c r="CA410">
        <v>47.370910411564893</v>
      </c>
      <c r="CB410">
        <v>46.9424610858674</v>
      </c>
      <c r="CC410">
        <v>103.02200000000001</v>
      </c>
      <c r="CD410">
        <v>1.0810297664250033</v>
      </c>
      <c r="CE410">
        <v>104.10302976642501</v>
      </c>
      <c r="CF410">
        <v>103.16146304290261</v>
      </c>
      <c r="CG410">
        <v>153.23400000000001</v>
      </c>
      <c r="CH410">
        <v>1.607913991461716</v>
      </c>
      <c r="CI410">
        <v>154.84191399146172</v>
      </c>
      <c r="CJ410">
        <v>153.4414360807996</v>
      </c>
      <c r="CK410">
        <v>830.42800000000022</v>
      </c>
      <c r="CL410">
        <v>8.713841576292273</v>
      </c>
      <c r="CM410">
        <v>839.14184157629245</v>
      </c>
      <c r="CN410">
        <v>831.55216780679393</v>
      </c>
    </row>
    <row r="411" spans="1:92" x14ac:dyDescent="0.25">
      <c r="A411" s="18">
        <v>45124</v>
      </c>
      <c r="B411" s="2">
        <v>15</v>
      </c>
      <c r="C411" s="2" t="s">
        <v>44</v>
      </c>
      <c r="D411" s="9">
        <v>37.435412999999997</v>
      </c>
      <c r="E411">
        <v>8.9866749999999995E-3</v>
      </c>
      <c r="G411">
        <v>9.4030000000000005</v>
      </c>
      <c r="H411">
        <v>0.10482722124325827</v>
      </c>
      <c r="I411" s="34">
        <v>9.5078272212432591</v>
      </c>
      <c r="J411" s="34">
        <v>9.4223834680497927</v>
      </c>
      <c r="K411">
        <v>0.9</v>
      </c>
      <c r="L411">
        <v>1.0033446678606025E-2</v>
      </c>
      <c r="M411" s="34">
        <v>0.91003344667860608</v>
      </c>
      <c r="N411" s="34">
        <v>0.90185527185417558</v>
      </c>
      <c r="O411">
        <v>21.282</v>
      </c>
      <c r="P411">
        <v>0.23725756912677048</v>
      </c>
      <c r="Q411" s="34">
        <v>21.519257569126772</v>
      </c>
      <c r="R411" s="34">
        <v>21.325870995111739</v>
      </c>
      <c r="S411">
        <v>1.7030000000000001</v>
      </c>
      <c r="T411">
        <v>1.8985510770740066E-2</v>
      </c>
      <c r="U411" s="34">
        <v>1.72198551077074</v>
      </c>
      <c r="V411" s="34">
        <v>1.7065105866307342</v>
      </c>
      <c r="W411">
        <v>0</v>
      </c>
      <c r="X411">
        <v>0</v>
      </c>
      <c r="Y411" s="34">
        <v>0</v>
      </c>
      <c r="Z411" s="34">
        <v>0</v>
      </c>
      <c r="AA411">
        <v>6.5000000000000002E-2</v>
      </c>
      <c r="AB411">
        <v>7.246378156771018E-4</v>
      </c>
      <c r="AC411" s="34">
        <v>6.5724637815677098E-2</v>
      </c>
      <c r="AD411" s="34">
        <v>6.5133991856134887E-2</v>
      </c>
      <c r="AE411">
        <v>33.353000000000002</v>
      </c>
      <c r="AF411">
        <v>0.37182838563505194</v>
      </c>
      <c r="AG411" s="34">
        <v>33.724828385635057</v>
      </c>
      <c r="AH411" s="34">
        <v>33.421754313502575</v>
      </c>
      <c r="AJ411">
        <v>85.488</v>
      </c>
      <c r="AK411">
        <v>0.9530436551785243</v>
      </c>
      <c r="AL411" s="34">
        <v>86.441043655178518</v>
      </c>
      <c r="AM411" s="34">
        <v>85.664226089188617</v>
      </c>
      <c r="AN411">
        <v>5.2479999999999993</v>
      </c>
      <c r="AO411">
        <v>5.8506142410360451E-2</v>
      </c>
      <c r="AP411" s="34">
        <v>5.3065061424103597</v>
      </c>
      <c r="AQ411" s="34">
        <v>5.2588182963230139</v>
      </c>
      <c r="AR411">
        <v>402.62200000000001</v>
      </c>
      <c r="AS411">
        <v>4.4885404095930168</v>
      </c>
      <c r="AT411" s="34">
        <v>407.11054040959306</v>
      </c>
      <c r="AU411" s="34">
        <v>403.45197029385764</v>
      </c>
      <c r="AV411">
        <v>44.892999999999994</v>
      </c>
      <c r="AW411">
        <v>0.50047946860295578</v>
      </c>
      <c r="AX411" s="34">
        <v>45.393479468602948</v>
      </c>
      <c r="AY411" s="34">
        <v>44.985543021499439</v>
      </c>
      <c r="AZ411">
        <v>102.123</v>
      </c>
      <c r="BA411">
        <v>1.1384951946214257</v>
      </c>
      <c r="BB411" s="34">
        <v>103.26149519462143</v>
      </c>
      <c r="BC411" s="34">
        <v>102.3335176972933</v>
      </c>
      <c r="BD411">
        <v>148.62699999999998</v>
      </c>
      <c r="BE411">
        <v>1.6569345327790859</v>
      </c>
      <c r="BF411" s="34">
        <v>150.28393453277906</v>
      </c>
      <c r="BG411" s="34">
        <v>148.93338165541169</v>
      </c>
      <c r="BH411">
        <v>789.00099999999998</v>
      </c>
      <c r="BI411">
        <v>8.7959994031853697</v>
      </c>
      <c r="BJ411" s="34">
        <v>797.79699940318528</v>
      </c>
      <c r="BK411" s="34">
        <v>790.62745705357361</v>
      </c>
      <c r="BM411">
        <v>94.891000000000005</v>
      </c>
      <c r="BN411">
        <v>1.0578708764217826</v>
      </c>
      <c r="BO411">
        <v>95.948870876421779</v>
      </c>
      <c r="BP411">
        <v>95.086609557238404</v>
      </c>
      <c r="BQ411">
        <v>6.1479999999999997</v>
      </c>
      <c r="BR411">
        <v>6.8539589088966471E-2</v>
      </c>
      <c r="BS411">
        <v>6.2165395890889661</v>
      </c>
      <c r="BT411">
        <v>6.1606735681771898</v>
      </c>
      <c r="BU411">
        <v>423.904</v>
      </c>
      <c r="BV411">
        <v>4.725797978719787</v>
      </c>
      <c r="BW411">
        <v>428.62979797871981</v>
      </c>
      <c r="BX411">
        <v>424.7778412889694</v>
      </c>
      <c r="BY411">
        <v>46.595999999999997</v>
      </c>
      <c r="BZ411">
        <v>0.51946497937369585</v>
      </c>
      <c r="CA411">
        <v>47.115464979373691</v>
      </c>
      <c r="CB411">
        <v>46.692053608130173</v>
      </c>
      <c r="CC411">
        <v>102.123</v>
      </c>
      <c r="CD411">
        <v>1.1384951946214257</v>
      </c>
      <c r="CE411">
        <v>103.26149519462143</v>
      </c>
      <c r="CF411">
        <v>102.3335176972933</v>
      </c>
      <c r="CG411">
        <v>148.69199999999998</v>
      </c>
      <c r="CH411">
        <v>1.657659170594763</v>
      </c>
      <c r="CI411">
        <v>150.34965917059475</v>
      </c>
      <c r="CJ411">
        <v>148.99851564726782</v>
      </c>
      <c r="CK411">
        <v>822.35399999999993</v>
      </c>
      <c r="CL411">
        <v>9.1678277888204214</v>
      </c>
      <c r="CM411">
        <v>831.52182778882036</v>
      </c>
      <c r="CN411">
        <v>824.04921136707617</v>
      </c>
    </row>
    <row r="412" spans="1:92" x14ac:dyDescent="0.25">
      <c r="A412" s="18">
        <v>45124</v>
      </c>
      <c r="B412" s="2">
        <v>16</v>
      </c>
      <c r="C412" s="2" t="s">
        <v>44</v>
      </c>
      <c r="D412" s="9">
        <v>36.794929000000003</v>
      </c>
      <c r="E412">
        <v>8.7969250000000006E-3</v>
      </c>
      <c r="G412">
        <v>8.859</v>
      </c>
      <c r="H412">
        <v>8.3374343396432016E-2</v>
      </c>
      <c r="I412" s="34">
        <v>8.9423743433964322</v>
      </c>
      <c r="J412" s="34">
        <v>8.8637089469756507</v>
      </c>
      <c r="K412">
        <v>0.86399999999999999</v>
      </c>
      <c r="L412">
        <v>8.1313277677522583E-3</v>
      </c>
      <c r="M412" s="34">
        <v>0.87213132776775226</v>
      </c>
      <c r="N412" s="34">
        <v>0.864459253887229</v>
      </c>
      <c r="O412">
        <v>20.690999999999999</v>
      </c>
      <c r="P412">
        <v>0.19472835977148376</v>
      </c>
      <c r="Q412" s="34">
        <v>20.885728359771484</v>
      </c>
      <c r="R412" s="34">
        <v>20.701998173820201</v>
      </c>
      <c r="S412">
        <v>1.6890000000000001</v>
      </c>
      <c r="T412">
        <v>1.5895616434876809E-2</v>
      </c>
      <c r="U412" s="34">
        <v>1.704895616434877</v>
      </c>
      <c r="V412" s="34">
        <v>1.6898977775642707</v>
      </c>
      <c r="W412">
        <v>0</v>
      </c>
      <c r="X412">
        <v>0</v>
      </c>
      <c r="Y412" s="34">
        <v>0</v>
      </c>
      <c r="Z412" s="34">
        <v>0</v>
      </c>
      <c r="AA412">
        <v>5.1999999999999998E-2</v>
      </c>
      <c r="AB412">
        <v>4.8938546750360815E-4</v>
      </c>
      <c r="AC412" s="34">
        <v>5.2489385467503605E-2</v>
      </c>
      <c r="AD412" s="34">
        <v>5.2027640280249886E-2</v>
      </c>
      <c r="AE412">
        <v>32.155000000000001</v>
      </c>
      <c r="AF412">
        <v>0.30261903283804842</v>
      </c>
      <c r="AG412" s="34">
        <v>32.457619032838046</v>
      </c>
      <c r="AH412" s="34">
        <v>32.172091792527603</v>
      </c>
      <c r="AJ412">
        <v>80.209000000000003</v>
      </c>
      <c r="AK412">
        <v>0.75486767236532526</v>
      </c>
      <c r="AL412" s="34">
        <v>80.963867672365325</v>
      </c>
      <c r="AM412" s="34">
        <v>80.25163460074161</v>
      </c>
      <c r="AN412">
        <v>5.1319999999999988</v>
      </c>
      <c r="AO412">
        <v>4.8298581139009936E-2</v>
      </c>
      <c r="AP412" s="34">
        <v>5.1802985811390085</v>
      </c>
      <c r="AQ412" s="34">
        <v>5.1347278830431229</v>
      </c>
      <c r="AR412">
        <v>387.654</v>
      </c>
      <c r="AS412">
        <v>3.6483121926854563</v>
      </c>
      <c r="AT412" s="34">
        <v>391.30231219268546</v>
      </c>
      <c r="AU412" s="34">
        <v>387.86005509999984</v>
      </c>
      <c r="AV412">
        <v>43.316000000000003</v>
      </c>
      <c r="AW412">
        <v>0.40765809443050566</v>
      </c>
      <c r="AX412" s="34">
        <v>43.723658094430505</v>
      </c>
      <c r="AY412" s="34">
        <v>43.33902435344816</v>
      </c>
      <c r="AZ412">
        <v>96.572000000000017</v>
      </c>
      <c r="BA412">
        <v>0.9088641032261241</v>
      </c>
      <c r="BB412" s="34">
        <v>97.480864103226139</v>
      </c>
      <c r="BC412" s="34">
        <v>96.623332252774873</v>
      </c>
      <c r="BD412">
        <v>149.85599999999999</v>
      </c>
      <c r="BE412">
        <v>1.4103336272734752</v>
      </c>
      <c r="BF412" s="34">
        <v>151.26633362727347</v>
      </c>
      <c r="BG412" s="34">
        <v>149.93565503532938</v>
      </c>
      <c r="BH412">
        <v>762.73900000000003</v>
      </c>
      <c r="BI412">
        <v>7.1783342711198967</v>
      </c>
      <c r="BJ412" s="34">
        <v>769.9173342711199</v>
      </c>
      <c r="BK412" s="34">
        <v>763.14442922533703</v>
      </c>
      <c r="BM412">
        <v>89.067999999999998</v>
      </c>
      <c r="BN412">
        <v>0.83824201576175728</v>
      </c>
      <c r="BO412">
        <v>89.906242015761762</v>
      </c>
      <c r="BP412">
        <v>89.115343547717259</v>
      </c>
      <c r="BQ412">
        <v>5.9959999999999987</v>
      </c>
      <c r="BR412">
        <v>5.6429908906762194E-2</v>
      </c>
      <c r="BS412">
        <v>6.0524299089067606</v>
      </c>
      <c r="BT412">
        <v>5.9991871369303515</v>
      </c>
      <c r="BU412">
        <v>408.34499999999997</v>
      </c>
      <c r="BV412">
        <v>3.84304055245694</v>
      </c>
      <c r="BW412">
        <v>412.18804055245693</v>
      </c>
      <c r="BX412">
        <v>408.56205327382003</v>
      </c>
      <c r="BY412">
        <v>45.005000000000003</v>
      </c>
      <c r="BZ412">
        <v>0.42355371086538246</v>
      </c>
      <c r="CA412">
        <v>45.42855371086538</v>
      </c>
      <c r="CB412">
        <v>45.028922131012429</v>
      </c>
      <c r="CC412">
        <v>96.572000000000017</v>
      </c>
      <c r="CD412">
        <v>0.9088641032261241</v>
      </c>
      <c r="CE412">
        <v>97.480864103226139</v>
      </c>
      <c r="CF412">
        <v>96.623332252774873</v>
      </c>
      <c r="CG412">
        <v>149.90799999999999</v>
      </c>
      <c r="CH412">
        <v>1.4108230127409789</v>
      </c>
      <c r="CI412">
        <v>151.31882301274098</v>
      </c>
      <c r="CJ412">
        <v>149.98768267560962</v>
      </c>
      <c r="CK412">
        <v>794.89400000000001</v>
      </c>
      <c r="CL412">
        <v>7.4809533039579454</v>
      </c>
      <c r="CM412">
        <v>802.37495330395791</v>
      </c>
      <c r="CN412">
        <v>795.3165210178646</v>
      </c>
    </row>
    <row r="413" spans="1:92" x14ac:dyDescent="0.25">
      <c r="A413" s="18">
        <v>45124</v>
      </c>
      <c r="B413" s="2">
        <v>17</v>
      </c>
      <c r="C413" s="2" t="s">
        <v>44</v>
      </c>
      <c r="D413" s="9">
        <v>39.634597999999997</v>
      </c>
      <c r="E413">
        <v>8.7756280000000006E-3</v>
      </c>
      <c r="G413">
        <v>8.4250000000000007</v>
      </c>
      <c r="H413">
        <v>7.2273165000675169E-2</v>
      </c>
      <c r="I413" s="34">
        <v>8.4972731650006761</v>
      </c>
      <c r="J413" s="34">
        <v>8.4227042566902472</v>
      </c>
      <c r="K413">
        <v>0.77900000000000003</v>
      </c>
      <c r="L413">
        <v>6.6825870071840886E-3</v>
      </c>
      <c r="M413" s="34">
        <v>0.78568258700718407</v>
      </c>
      <c r="N413" s="34">
        <v>0.77878772889753145</v>
      </c>
      <c r="O413">
        <v>19.619</v>
      </c>
      <c r="P413">
        <v>0.16829996725795204</v>
      </c>
      <c r="Q413" s="34">
        <v>19.787299967257951</v>
      </c>
      <c r="R413" s="34">
        <v>19.613653983620882</v>
      </c>
      <c r="S413">
        <v>1.7330000000000001</v>
      </c>
      <c r="T413">
        <v>1.4866397026251638E-2</v>
      </c>
      <c r="U413" s="34">
        <v>1.7478663970262518</v>
      </c>
      <c r="V413" s="34">
        <v>1.7325277717322491</v>
      </c>
      <c r="W413">
        <v>0</v>
      </c>
      <c r="X413">
        <v>0</v>
      </c>
      <c r="Y413" s="34">
        <v>0</v>
      </c>
      <c r="Z413" s="34">
        <v>0</v>
      </c>
      <c r="AA413">
        <v>0.05</v>
      </c>
      <c r="AB413">
        <v>4.2892086053813154E-4</v>
      </c>
      <c r="AC413" s="34">
        <v>5.0428920860538136E-2</v>
      </c>
      <c r="AD413" s="34">
        <v>4.9986375410624617E-2</v>
      </c>
      <c r="AE413">
        <v>30.606000000000002</v>
      </c>
      <c r="AF413">
        <v>0.26255103715260109</v>
      </c>
      <c r="AG413" s="34">
        <v>30.868551037152596</v>
      </c>
      <c r="AH413" s="34">
        <v>30.597660116351538</v>
      </c>
      <c r="AJ413">
        <v>74.760999999999967</v>
      </c>
      <c r="AK413">
        <v>0.64133104909382477</v>
      </c>
      <c r="AL413" s="34">
        <v>75.402331049093789</v>
      </c>
      <c r="AM413" s="34">
        <v>74.740628241474099</v>
      </c>
      <c r="AN413">
        <v>4.9169999999999989</v>
      </c>
      <c r="AO413">
        <v>4.2180077425319845E-2</v>
      </c>
      <c r="AP413" s="34">
        <v>4.9591800774253185</v>
      </c>
      <c r="AQ413" s="34">
        <v>4.915660157880823</v>
      </c>
      <c r="AR413">
        <v>376.70999999999992</v>
      </c>
      <c r="AS413">
        <v>3.2315755474663899</v>
      </c>
      <c r="AT413" s="34">
        <v>379.9415755474663</v>
      </c>
      <c r="AU413" s="34">
        <v>376.60734961872782</v>
      </c>
      <c r="AV413">
        <v>41.235999999999997</v>
      </c>
      <c r="AW413">
        <v>0.35373961210300775</v>
      </c>
      <c r="AX413" s="34">
        <v>41.589739612103003</v>
      </c>
      <c r="AY413" s="34">
        <v>41.224763528650321</v>
      </c>
      <c r="AZ413">
        <v>97.213000000000022</v>
      </c>
      <c r="BA413">
        <v>0.8339336723098677</v>
      </c>
      <c r="BB413" s="34">
        <v>98.046933672309891</v>
      </c>
      <c r="BC413" s="34">
        <v>97.186510255861023</v>
      </c>
      <c r="BD413">
        <v>145.12</v>
      </c>
      <c r="BE413">
        <v>1.2448999056258729</v>
      </c>
      <c r="BF413" s="34">
        <v>146.36489990562589</v>
      </c>
      <c r="BG413" s="34">
        <v>145.0804559917969</v>
      </c>
      <c r="BH413">
        <v>739.95699999999999</v>
      </c>
      <c r="BI413">
        <v>6.3476598640242825</v>
      </c>
      <c r="BJ413" s="34">
        <v>746.30465986402419</v>
      </c>
      <c r="BK413" s="34">
        <v>739.75536779439108</v>
      </c>
      <c r="BM413">
        <v>83.185999999999964</v>
      </c>
      <c r="BN413">
        <v>0.71360421409449992</v>
      </c>
      <c r="BO413">
        <v>83.899604214094467</v>
      </c>
      <c r="BP413">
        <v>83.163332498164351</v>
      </c>
      <c r="BQ413">
        <v>5.6959999999999988</v>
      </c>
      <c r="BR413">
        <v>4.8862664432503936E-2</v>
      </c>
      <c r="BS413">
        <v>5.7448626644325023</v>
      </c>
      <c r="BT413">
        <v>5.6944478867783541</v>
      </c>
      <c r="BU413">
        <v>396.32899999999995</v>
      </c>
      <c r="BV413">
        <v>3.399875514724342</v>
      </c>
      <c r="BW413">
        <v>399.72887551472422</v>
      </c>
      <c r="BX413">
        <v>396.22100360234873</v>
      </c>
      <c r="BY413">
        <v>42.968999999999994</v>
      </c>
      <c r="BZ413">
        <v>0.36860600912925939</v>
      </c>
      <c r="CA413">
        <v>43.337606009129253</v>
      </c>
      <c r="CB413">
        <v>42.957291300382572</v>
      </c>
      <c r="CC413">
        <v>97.213000000000022</v>
      </c>
      <c r="CD413">
        <v>0.8339336723098677</v>
      </c>
      <c r="CE413">
        <v>98.046933672309891</v>
      </c>
      <c r="CF413">
        <v>97.186510255861023</v>
      </c>
      <c r="CG413">
        <v>145.17000000000002</v>
      </c>
      <c r="CH413">
        <v>1.2453288264864111</v>
      </c>
      <c r="CI413">
        <v>146.41532882648642</v>
      </c>
      <c r="CJ413">
        <v>145.13044236720751</v>
      </c>
      <c r="CK413">
        <v>770.56299999999999</v>
      </c>
      <c r="CL413">
        <v>6.6102109011768837</v>
      </c>
      <c r="CM413">
        <v>777.17321090117673</v>
      </c>
      <c r="CN413">
        <v>770.35302791074264</v>
      </c>
    </row>
    <row r="414" spans="1:92" x14ac:dyDescent="0.25">
      <c r="A414" s="18">
        <v>45124</v>
      </c>
      <c r="B414" s="2">
        <v>18</v>
      </c>
      <c r="C414" s="2" t="s">
        <v>44</v>
      </c>
      <c r="D414" s="9">
        <v>41.658907999999997</v>
      </c>
      <c r="E414">
        <v>8.7879929999999992E-3</v>
      </c>
      <c r="G414">
        <v>8.0190000000000001</v>
      </c>
      <c r="H414">
        <v>4.7013193603400581E-2</v>
      </c>
      <c r="I414" s="34">
        <v>8.0660131936033999</v>
      </c>
      <c r="J414" s="34">
        <v>7.9951291261201058</v>
      </c>
      <c r="K414">
        <v>0.71499999999999997</v>
      </c>
      <c r="L414">
        <v>4.1918485380261147E-3</v>
      </c>
      <c r="M414" s="34">
        <v>0.71919184853802609</v>
      </c>
      <c r="N414" s="34">
        <v>0.71287159560741686</v>
      </c>
      <c r="O414">
        <v>18.774999999999999</v>
      </c>
      <c r="P414">
        <v>0.11007266615586056</v>
      </c>
      <c r="Q414" s="34">
        <v>18.88507266615586</v>
      </c>
      <c r="R414" s="34">
        <v>18.719110779761191</v>
      </c>
      <c r="S414">
        <v>1.714</v>
      </c>
      <c r="T414">
        <v>1.0048711040806657E-2</v>
      </c>
      <c r="U414" s="34">
        <v>1.7240487110408067</v>
      </c>
      <c r="V414" s="34">
        <v>1.7088977830365211</v>
      </c>
      <c r="W414">
        <v>0</v>
      </c>
      <c r="X414">
        <v>0</v>
      </c>
      <c r="Y414" s="34">
        <v>0</v>
      </c>
      <c r="Z414" s="34">
        <v>0</v>
      </c>
      <c r="AA414">
        <v>0.05</v>
      </c>
      <c r="AB414">
        <v>2.9313626140042761E-4</v>
      </c>
      <c r="AC414" s="34">
        <v>5.0293136261400431E-2</v>
      </c>
      <c r="AD414" s="34">
        <v>4.9851160531987196E-2</v>
      </c>
      <c r="AE414">
        <v>29.273</v>
      </c>
      <c r="AF414">
        <v>0.17161955559949435</v>
      </c>
      <c r="AG414" s="34">
        <v>29.444619555599495</v>
      </c>
      <c r="AH414" s="34">
        <v>29.185860445057219</v>
      </c>
      <c r="AJ414">
        <v>70.970000000000013</v>
      </c>
      <c r="AK414">
        <v>0.41607760943176697</v>
      </c>
      <c r="AL414" s="34">
        <v>71.38607760943178</v>
      </c>
      <c r="AM414" s="34">
        <v>70.758737259102631</v>
      </c>
      <c r="AN414">
        <v>4.5830000000000011</v>
      </c>
      <c r="AO414">
        <v>2.6868869719963197E-2</v>
      </c>
      <c r="AP414" s="34">
        <v>4.6098688697199641</v>
      </c>
      <c r="AQ414" s="34">
        <v>4.5693573743619469</v>
      </c>
      <c r="AR414">
        <v>360.375</v>
      </c>
      <c r="AS414">
        <v>2.112779604043582</v>
      </c>
      <c r="AT414" s="34">
        <v>362.48777960404357</v>
      </c>
      <c r="AU414" s="34">
        <v>359.30223953429771</v>
      </c>
      <c r="AV414">
        <v>38.684000000000005</v>
      </c>
      <c r="AW414">
        <v>0.22679366272028284</v>
      </c>
      <c r="AX414" s="34">
        <v>38.910793662720288</v>
      </c>
      <c r="AY414" s="34">
        <v>38.568845880387855</v>
      </c>
      <c r="AZ414">
        <v>106.965</v>
      </c>
      <c r="BA414">
        <v>0.6271064040139348</v>
      </c>
      <c r="BB414" s="34">
        <v>107.59210640401393</v>
      </c>
      <c r="BC414" s="34">
        <v>106.6465877260802</v>
      </c>
      <c r="BD414">
        <v>144.98099999999999</v>
      </c>
      <c r="BE414">
        <v>0.84998376628190775</v>
      </c>
      <c r="BF414" s="34">
        <v>145.83098376628189</v>
      </c>
      <c r="BG414" s="34">
        <v>144.54942210176068</v>
      </c>
      <c r="BH414">
        <v>726.55799999999999</v>
      </c>
      <c r="BI414">
        <v>4.2596099162114376</v>
      </c>
      <c r="BJ414" s="34">
        <v>730.81760991621138</v>
      </c>
      <c r="BK414" s="34">
        <v>724.39518987599104</v>
      </c>
      <c r="BM414">
        <v>78.989000000000019</v>
      </c>
      <c r="BN414">
        <v>0.46309080303516753</v>
      </c>
      <c r="BO414">
        <v>79.452090803035176</v>
      </c>
      <c r="BP414">
        <v>78.753866385222736</v>
      </c>
      <c r="BQ414">
        <v>5.2980000000000009</v>
      </c>
      <c r="BR414">
        <v>3.1060718257989312E-2</v>
      </c>
      <c r="BS414">
        <v>5.3290607182579901</v>
      </c>
      <c r="BT414">
        <v>5.2822289699693634</v>
      </c>
      <c r="BU414">
        <v>379.15</v>
      </c>
      <c r="BV414">
        <v>2.2228522701994424</v>
      </c>
      <c r="BW414">
        <v>381.37285227019942</v>
      </c>
      <c r="BX414">
        <v>378.02135031405891</v>
      </c>
      <c r="BY414">
        <v>40.398000000000003</v>
      </c>
      <c r="BZ414">
        <v>0.23684237376108949</v>
      </c>
      <c r="CA414">
        <v>40.634842373761096</v>
      </c>
      <c r="CB414">
        <v>40.277743663424374</v>
      </c>
      <c r="CC414">
        <v>106.965</v>
      </c>
      <c r="CD414">
        <v>0.6271064040139348</v>
      </c>
      <c r="CE414">
        <v>107.59210640401393</v>
      </c>
      <c r="CF414">
        <v>106.6465877260802</v>
      </c>
      <c r="CG414">
        <v>145.03100000000001</v>
      </c>
      <c r="CH414">
        <v>0.85027690254330812</v>
      </c>
      <c r="CI414">
        <v>145.88127690254328</v>
      </c>
      <c r="CJ414">
        <v>144.59927326229268</v>
      </c>
      <c r="CK414">
        <v>755.83100000000002</v>
      </c>
      <c r="CL414">
        <v>4.4312294718109317</v>
      </c>
      <c r="CM414">
        <v>760.26222947181088</v>
      </c>
      <c r="CN414">
        <v>753.58105032104822</v>
      </c>
    </row>
    <row r="415" spans="1:92" x14ac:dyDescent="0.25">
      <c r="A415" s="18">
        <v>45124</v>
      </c>
      <c r="B415" s="2">
        <v>19</v>
      </c>
      <c r="C415" s="2" t="s">
        <v>44</v>
      </c>
      <c r="D415" s="9">
        <v>40.803994000000003</v>
      </c>
      <c r="E415">
        <v>8.5542710000000004E-3</v>
      </c>
      <c r="G415">
        <v>7.3520000000000003</v>
      </c>
      <c r="H415">
        <v>2.8501516138687701E-2</v>
      </c>
      <c r="I415" s="34">
        <v>7.380501516138688</v>
      </c>
      <c r="J415" s="34">
        <v>7.3173667060537273</v>
      </c>
      <c r="K415">
        <v>0.61599999999999999</v>
      </c>
      <c r="L415">
        <v>2.3880486862665434E-3</v>
      </c>
      <c r="M415" s="34">
        <v>0.61838804868626651</v>
      </c>
      <c r="N415" s="34">
        <v>0.61309818973464303</v>
      </c>
      <c r="O415">
        <v>17.282</v>
      </c>
      <c r="P415">
        <v>6.6997171097497393E-2</v>
      </c>
      <c r="Q415" s="34">
        <v>17.348997171097498</v>
      </c>
      <c r="R415" s="34">
        <v>17.200589147717697</v>
      </c>
      <c r="S415">
        <v>1.401</v>
      </c>
      <c r="T415">
        <v>5.4312600802912774E-3</v>
      </c>
      <c r="U415" s="34">
        <v>1.4064312600802913</v>
      </c>
      <c r="V415" s="34">
        <v>1.3944002659386932</v>
      </c>
      <c r="W415">
        <v>0</v>
      </c>
      <c r="X415">
        <v>0</v>
      </c>
      <c r="Y415" s="34">
        <v>0</v>
      </c>
      <c r="Z415" s="34">
        <v>0</v>
      </c>
      <c r="AA415">
        <v>0.05</v>
      </c>
      <c r="AB415">
        <v>1.9383512063851811E-4</v>
      </c>
      <c r="AC415" s="34">
        <v>5.0193835120638519E-2</v>
      </c>
      <c r="AD415" s="34">
        <v>4.9764463452487265E-2</v>
      </c>
      <c r="AE415">
        <v>26.701000000000001</v>
      </c>
      <c r="AF415">
        <v>0.10351183112338144</v>
      </c>
      <c r="AG415" s="34">
        <v>26.804511831123381</v>
      </c>
      <c r="AH415" s="34">
        <v>26.575218772897248</v>
      </c>
      <c r="AJ415">
        <v>65.790000000000006</v>
      </c>
      <c r="AK415">
        <v>0.25504825173616219</v>
      </c>
      <c r="AL415" s="34">
        <v>66.045048251736162</v>
      </c>
      <c r="AM415" s="34">
        <v>65.48008101078274</v>
      </c>
      <c r="AN415">
        <v>3.826000000000001</v>
      </c>
      <c r="AO415">
        <v>1.4832263431259408E-2</v>
      </c>
      <c r="AP415" s="34">
        <v>3.8408322634312602</v>
      </c>
      <c r="AQ415" s="34">
        <v>3.8079767433843261</v>
      </c>
      <c r="AR415">
        <v>340.51699999999994</v>
      </c>
      <c r="AS415">
        <v>1.3200830754893251</v>
      </c>
      <c r="AT415" s="34">
        <v>341.83708307548926</v>
      </c>
      <c r="AU415" s="34">
        <v>338.91291602901202</v>
      </c>
      <c r="AV415">
        <v>33.652000000000001</v>
      </c>
      <c r="AW415">
        <v>0.13045878959454824</v>
      </c>
      <c r="AX415" s="34">
        <v>33.78245878959455</v>
      </c>
      <c r="AY415" s="34">
        <v>33.493474482062027</v>
      </c>
      <c r="AZ415">
        <v>99.465000000000003</v>
      </c>
      <c r="BA415">
        <v>0.3855962054862041</v>
      </c>
      <c r="BB415" s="34">
        <v>99.850596205486212</v>
      </c>
      <c r="BC415" s="34">
        <v>98.996447146032921</v>
      </c>
      <c r="BD415">
        <v>138.851</v>
      </c>
      <c r="BE415">
        <v>0.53828400671557752</v>
      </c>
      <c r="BF415" s="34">
        <v>139.38928400671557</v>
      </c>
      <c r="BG415" s="34">
        <v>138.19691029682616</v>
      </c>
      <c r="BH415">
        <v>682.10099999999989</v>
      </c>
      <c r="BI415">
        <v>2.6443025924530765</v>
      </c>
      <c r="BJ415" s="34">
        <v>684.74530259245307</v>
      </c>
      <c r="BK415" s="34">
        <v>678.88780570810013</v>
      </c>
      <c r="BM415">
        <v>73.14200000000001</v>
      </c>
      <c r="BN415">
        <v>0.28354976787484987</v>
      </c>
      <c r="BO415">
        <v>73.425549767874855</v>
      </c>
      <c r="BP415">
        <v>72.797447716836473</v>
      </c>
      <c r="BQ415">
        <v>4.4420000000000011</v>
      </c>
      <c r="BR415">
        <v>1.7220312117525952E-2</v>
      </c>
      <c r="BS415">
        <v>4.4592203121175267</v>
      </c>
      <c r="BT415">
        <v>4.4210749331189696</v>
      </c>
      <c r="BU415">
        <v>357.79899999999992</v>
      </c>
      <c r="BV415">
        <v>1.3870802465868226</v>
      </c>
      <c r="BW415">
        <v>359.18608024658676</v>
      </c>
      <c r="BX415">
        <v>356.11350517672975</v>
      </c>
      <c r="BY415">
        <v>35.053000000000004</v>
      </c>
      <c r="BZ415">
        <v>0.1358900496748395</v>
      </c>
      <c r="CA415">
        <v>35.188890049674839</v>
      </c>
      <c r="CB415">
        <v>34.887874748000719</v>
      </c>
      <c r="CC415">
        <v>99.465000000000003</v>
      </c>
      <c r="CD415">
        <v>0.3855962054862041</v>
      </c>
      <c r="CE415">
        <v>99.850596205486212</v>
      </c>
      <c r="CF415">
        <v>98.996447146032921</v>
      </c>
      <c r="CG415">
        <v>138.90100000000001</v>
      </c>
      <c r="CH415">
        <v>0.53847784183621605</v>
      </c>
      <c r="CI415">
        <v>139.43947784183621</v>
      </c>
      <c r="CJ415">
        <v>138.24667476027864</v>
      </c>
      <c r="CK415">
        <v>708.80199999999991</v>
      </c>
      <c r="CL415">
        <v>2.7478144235764579</v>
      </c>
      <c r="CM415">
        <v>711.54981442357644</v>
      </c>
      <c r="CN415">
        <v>705.46302448099743</v>
      </c>
    </row>
    <row r="416" spans="1:92" x14ac:dyDescent="0.25">
      <c r="A416" s="18">
        <v>45124</v>
      </c>
      <c r="B416" s="2">
        <v>20</v>
      </c>
      <c r="C416" s="2" t="s">
        <v>44</v>
      </c>
      <c r="D416" s="9">
        <v>36.398964999999997</v>
      </c>
      <c r="E416">
        <v>8.0216220000000008E-3</v>
      </c>
      <c r="G416">
        <v>6.7930000000000001</v>
      </c>
      <c r="H416">
        <v>-2.3409522647557229E-3</v>
      </c>
      <c r="I416" s="34">
        <v>6.7906590477352449</v>
      </c>
      <c r="J416" s="34">
        <v>6.7361869477234331</v>
      </c>
      <c r="K416">
        <v>0.54600000000000004</v>
      </c>
      <c r="L416">
        <v>-1.8815838901172161E-4</v>
      </c>
      <c r="M416" s="34">
        <v>0.54581184161098828</v>
      </c>
      <c r="N416" s="34">
        <v>0.54143354533446109</v>
      </c>
      <c r="O416">
        <v>16.454000000000001</v>
      </c>
      <c r="P416">
        <v>-5.6702529904741157E-3</v>
      </c>
      <c r="Q416" s="34">
        <v>16.448329747009527</v>
      </c>
      <c r="R416" s="34">
        <v>16.316387463247661</v>
      </c>
      <c r="S416">
        <v>1.3420000000000001</v>
      </c>
      <c r="T416">
        <v>-4.6246988654529374E-4</v>
      </c>
      <c r="U416" s="34">
        <v>1.3415375301134549</v>
      </c>
      <c r="V416" s="34">
        <v>1.3307762231480711</v>
      </c>
      <c r="W416">
        <v>0</v>
      </c>
      <c r="X416">
        <v>0</v>
      </c>
      <c r="Y416" s="34">
        <v>0</v>
      </c>
      <c r="Z416" s="34">
        <v>0</v>
      </c>
      <c r="AA416">
        <v>4.4999999999999998E-2</v>
      </c>
      <c r="AB416">
        <v>-1.5507559533933095E-5</v>
      </c>
      <c r="AC416" s="34">
        <v>4.4984492440466067E-2</v>
      </c>
      <c r="AD416" s="34">
        <v>4.4623643846246792E-2</v>
      </c>
      <c r="AE416">
        <v>25.18</v>
      </c>
      <c r="AF416">
        <v>-8.6773410903207872E-3</v>
      </c>
      <c r="AG416" s="34">
        <v>25.171322658909684</v>
      </c>
      <c r="AH416" s="34">
        <v>24.969407823299871</v>
      </c>
      <c r="AJ416">
        <v>61.736999999999995</v>
      </c>
      <c r="AK416">
        <v>-2.1275337843253944E-2</v>
      </c>
      <c r="AL416" s="34">
        <v>61.715724662156738</v>
      </c>
      <c r="AM416" s="34">
        <v>61.220664447460841</v>
      </c>
      <c r="AN416">
        <v>3.7109999999999999</v>
      </c>
      <c r="AO416">
        <v>-1.2788567428983493E-3</v>
      </c>
      <c r="AP416" s="34">
        <v>3.7097211432571013</v>
      </c>
      <c r="AQ416" s="34">
        <v>3.6799631625204849</v>
      </c>
      <c r="AR416">
        <v>323.74599999999998</v>
      </c>
      <c r="AS416">
        <v>-0.1115668970860601</v>
      </c>
      <c r="AT416" s="34">
        <v>323.63443310291393</v>
      </c>
      <c r="AU416" s="34">
        <v>321.03836001437804</v>
      </c>
      <c r="AV416">
        <v>30.712999999999994</v>
      </c>
      <c r="AW416">
        <v>-1.0584081688126381E-2</v>
      </c>
      <c r="AX416" s="34">
        <v>30.702415918311868</v>
      </c>
      <c r="AY416" s="34">
        <v>30.456132743328386</v>
      </c>
      <c r="AZ416">
        <v>163.47999999999999</v>
      </c>
      <c r="BA416">
        <v>-5.6337240724608509E-2</v>
      </c>
      <c r="BB416" s="34">
        <v>163.42366275927537</v>
      </c>
      <c r="BC416" s="34">
        <v>162.11273991076499</v>
      </c>
      <c r="BD416">
        <v>133.756</v>
      </c>
      <c r="BE416">
        <v>-4.6093980733794566E-2</v>
      </c>
      <c r="BF416" s="34">
        <v>133.70990601926621</v>
      </c>
      <c r="BG416" s="34">
        <v>132.63733569552414</v>
      </c>
      <c r="BH416">
        <v>717.14299999999992</v>
      </c>
      <c r="BI416">
        <v>-0.24713639481874183</v>
      </c>
      <c r="BJ416" s="34">
        <v>716.89586360518126</v>
      </c>
      <c r="BK416" s="34">
        <v>711.14519597397691</v>
      </c>
      <c r="BM416">
        <v>68.53</v>
      </c>
      <c r="BN416">
        <v>-2.3616290108009669E-2</v>
      </c>
      <c r="BO416">
        <v>68.506383709891978</v>
      </c>
      <c r="BP416">
        <v>67.956851395184273</v>
      </c>
      <c r="BQ416">
        <v>4.2569999999999997</v>
      </c>
      <c r="BR416">
        <v>-1.4670151319100709E-3</v>
      </c>
      <c r="BS416">
        <v>4.2555329848680898</v>
      </c>
      <c r="BT416">
        <v>4.2213967078549457</v>
      </c>
      <c r="BU416">
        <v>340.2</v>
      </c>
      <c r="BV416">
        <v>-0.11723715007653422</v>
      </c>
      <c r="BW416">
        <v>340.08276284992348</v>
      </c>
      <c r="BX416">
        <v>337.35474747762572</v>
      </c>
      <c r="BY416">
        <v>32.054999999999993</v>
      </c>
      <c r="BZ416">
        <v>-1.1046551574671675E-2</v>
      </c>
      <c r="CA416">
        <v>32.04395344842532</v>
      </c>
      <c r="CB416">
        <v>31.786908966476457</v>
      </c>
      <c r="CC416">
        <v>163.47999999999999</v>
      </c>
      <c r="CD416">
        <v>-5.6337240724608509E-2</v>
      </c>
      <c r="CE416">
        <v>163.42366275927537</v>
      </c>
      <c r="CF416">
        <v>162.11273991076499</v>
      </c>
      <c r="CG416">
        <v>133.80099999999999</v>
      </c>
      <c r="CH416">
        <v>-4.6109488293328497E-2</v>
      </c>
      <c r="CI416">
        <v>133.75489051170669</v>
      </c>
      <c r="CJ416">
        <v>132.68195933937039</v>
      </c>
      <c r="CK416">
        <v>742.32299999999987</v>
      </c>
      <c r="CL416">
        <v>-0.25581373590906265</v>
      </c>
      <c r="CM416">
        <v>742.06718626409099</v>
      </c>
      <c r="CN416">
        <v>736.1146037972768</v>
      </c>
    </row>
    <row r="417" spans="1:92" x14ac:dyDescent="0.25">
      <c r="A417" s="18">
        <v>45124</v>
      </c>
      <c r="B417" s="2">
        <v>21</v>
      </c>
      <c r="C417" s="2" t="s">
        <v>44</v>
      </c>
      <c r="D417" s="9">
        <v>39.358592999999999</v>
      </c>
      <c r="E417">
        <v>8.2207949999999995E-3</v>
      </c>
      <c r="G417">
        <v>6.2550000000000008</v>
      </c>
      <c r="H417">
        <v>-2.8946948524393979E-3</v>
      </c>
      <c r="I417" s="34">
        <v>6.2521053051475617</v>
      </c>
      <c r="J417" s="34">
        <v>6.2007080291155319</v>
      </c>
      <c r="K417">
        <v>0.49299999999999999</v>
      </c>
      <c r="L417">
        <v>-2.2815100915309718E-4</v>
      </c>
      <c r="M417" s="34">
        <v>0.49277184899084692</v>
      </c>
      <c r="N417" s="34">
        <v>0.48872087263852221</v>
      </c>
      <c r="O417">
        <v>16.131</v>
      </c>
      <c r="P417">
        <v>-7.4651195307274057E-3</v>
      </c>
      <c r="Q417" s="34">
        <v>16.123534880469272</v>
      </c>
      <c r="R417" s="34">
        <v>15.990986605541586</v>
      </c>
      <c r="S417">
        <v>1.3129999999999999</v>
      </c>
      <c r="T417">
        <v>-6.0763138948887753E-4</v>
      </c>
      <c r="U417" s="34">
        <v>1.312392368610511</v>
      </c>
      <c r="V417" s="34">
        <v>1.3016034599885997</v>
      </c>
      <c r="W417">
        <v>0</v>
      </c>
      <c r="X417">
        <v>0</v>
      </c>
      <c r="Y417" s="34">
        <v>0</v>
      </c>
      <c r="Z417" s="34">
        <v>0</v>
      </c>
      <c r="AA417">
        <v>4.2000000000000003E-2</v>
      </c>
      <c r="AB417">
        <v>-1.9436799968418017E-5</v>
      </c>
      <c r="AC417" s="34">
        <v>4.1980563200031587E-2</v>
      </c>
      <c r="AD417" s="34">
        <v>4.1635449595979583E-2</v>
      </c>
      <c r="AE417">
        <v>24.234000000000002</v>
      </c>
      <c r="AF417">
        <v>-1.1215033581777195E-2</v>
      </c>
      <c r="AG417" s="34">
        <v>24.222784966418221</v>
      </c>
      <c r="AH417" s="34">
        <v>24.02365441688022</v>
      </c>
      <c r="AJ417">
        <v>60.108999999999995</v>
      </c>
      <c r="AK417">
        <v>-2.781730022146758E-2</v>
      </c>
      <c r="AL417" s="34">
        <v>60.08118269977853</v>
      </c>
      <c r="AM417" s="34">
        <v>59.587267613446109</v>
      </c>
      <c r="AN417">
        <v>3.5749999999999997</v>
      </c>
      <c r="AO417">
        <v>-1.6544419020736766E-3</v>
      </c>
      <c r="AP417" s="34">
        <v>3.5733455580979259</v>
      </c>
      <c r="AQ417" s="34">
        <v>3.5439698168006424</v>
      </c>
      <c r="AR417">
        <v>314.05399999999997</v>
      </c>
      <c r="AS417">
        <v>-0.1453382089828941</v>
      </c>
      <c r="AT417" s="34">
        <v>313.9086617910171</v>
      </c>
      <c r="AU417" s="34">
        <v>311.32808303370882</v>
      </c>
      <c r="AV417">
        <v>27.900000000000002</v>
      </c>
      <c r="AW417">
        <v>-1.2911588550449112E-2</v>
      </c>
      <c r="AX417" s="34">
        <v>27.887088411449554</v>
      </c>
      <c r="AY417" s="34">
        <v>27.657834374472152</v>
      </c>
      <c r="AZ417">
        <v>196.33900000000003</v>
      </c>
      <c r="BA417">
        <v>-9.0861949261886316E-2</v>
      </c>
      <c r="BB417" s="34">
        <v>196.24813805073813</v>
      </c>
      <c r="BC417" s="34">
        <v>194.63482233869132</v>
      </c>
      <c r="BD417">
        <v>131.40800000000002</v>
      </c>
      <c r="BE417">
        <v>-6.0813119291663692E-2</v>
      </c>
      <c r="BF417" s="34">
        <v>131.34718688070836</v>
      </c>
      <c r="BG417" s="34">
        <v>130.26740858353537</v>
      </c>
      <c r="BH417">
        <v>733.38499999999999</v>
      </c>
      <c r="BI417">
        <v>-0.33939660821043449</v>
      </c>
      <c r="BJ417" s="34">
        <v>733.04560339178954</v>
      </c>
      <c r="BK417" s="34">
        <v>727.01938576065436</v>
      </c>
      <c r="BM417">
        <v>66.36399999999999</v>
      </c>
      <c r="BN417">
        <v>-3.0711995073906977E-2</v>
      </c>
      <c r="BO417">
        <v>66.333288004926089</v>
      </c>
      <c r="BP417">
        <v>65.787975642561634</v>
      </c>
      <c r="BQ417">
        <v>4.0679999999999996</v>
      </c>
      <c r="BR417">
        <v>-1.8825929112267737E-3</v>
      </c>
      <c r="BS417">
        <v>4.0661174070887727</v>
      </c>
      <c r="BT417">
        <v>4.032690689439165</v>
      </c>
      <c r="BU417">
        <v>330.18499999999995</v>
      </c>
      <c r="BV417">
        <v>-0.15280332851362149</v>
      </c>
      <c r="BW417">
        <v>330.03219667148636</v>
      </c>
      <c r="BX417">
        <v>327.31906963925042</v>
      </c>
      <c r="BY417">
        <v>29.213000000000001</v>
      </c>
      <c r="BZ417">
        <v>-1.3519219939937989E-2</v>
      </c>
      <c r="CA417">
        <v>29.199480780060064</v>
      </c>
      <c r="CB417">
        <v>28.959437834460751</v>
      </c>
      <c r="CC417">
        <v>196.33900000000003</v>
      </c>
      <c r="CD417">
        <v>-9.0861949261886316E-2</v>
      </c>
      <c r="CE417">
        <v>196.24813805073813</v>
      </c>
      <c r="CF417">
        <v>194.63482233869132</v>
      </c>
      <c r="CG417">
        <v>131.45000000000002</v>
      </c>
      <c r="CH417">
        <v>-6.0832556091632108E-2</v>
      </c>
      <c r="CI417">
        <v>131.38916744390841</v>
      </c>
      <c r="CJ417">
        <v>130.30904403313136</v>
      </c>
      <c r="CK417">
        <v>757.61900000000003</v>
      </c>
      <c r="CL417">
        <v>-0.35061164179221171</v>
      </c>
      <c r="CM417">
        <v>757.26838835820774</v>
      </c>
      <c r="CN417">
        <v>751.04304017753452</v>
      </c>
    </row>
    <row r="418" spans="1:92" x14ac:dyDescent="0.25">
      <c r="A418" s="18">
        <v>45124</v>
      </c>
      <c r="B418" s="2">
        <v>22</v>
      </c>
      <c r="C418" s="2" t="s">
        <v>44</v>
      </c>
      <c r="D418" s="9">
        <v>25.272072999999999</v>
      </c>
      <c r="E418">
        <v>8.4154450000000006E-3</v>
      </c>
      <c r="G418">
        <v>6.1419999999999995</v>
      </c>
      <c r="H418">
        <v>3.5689991976659931E-2</v>
      </c>
      <c r="I418" s="34">
        <v>6.177689991976659</v>
      </c>
      <c r="J418" s="34">
        <v>6.1257019816221288</v>
      </c>
      <c r="K418">
        <v>0.38600000000000001</v>
      </c>
      <c r="L418">
        <v>2.2429724687383157E-3</v>
      </c>
      <c r="M418" s="34">
        <v>0.38824297246873835</v>
      </c>
      <c r="N418" s="34">
        <v>0.38497573508729116</v>
      </c>
      <c r="O418">
        <v>16.007999999999999</v>
      </c>
      <c r="P418">
        <v>9.3019438548090555E-2</v>
      </c>
      <c r="Q418" s="34">
        <v>16.101019438548089</v>
      </c>
      <c r="R418" s="34">
        <v>15.965522195019057</v>
      </c>
      <c r="S418">
        <v>1.292</v>
      </c>
      <c r="T418">
        <v>7.5075658798184029E-3</v>
      </c>
      <c r="U418" s="34">
        <v>1.2995075658798185</v>
      </c>
      <c r="V418" s="34">
        <v>1.288571631432073</v>
      </c>
      <c r="W418">
        <v>0</v>
      </c>
      <c r="X418">
        <v>0</v>
      </c>
      <c r="Y418" s="34">
        <v>0</v>
      </c>
      <c r="Z418" s="34">
        <v>0</v>
      </c>
      <c r="AA418">
        <v>3.6999999999999998E-2</v>
      </c>
      <c r="AB418">
        <v>2.1499995166662607E-4</v>
      </c>
      <c r="AC418" s="34">
        <v>3.7214999951666626E-2</v>
      </c>
      <c r="AD418" s="34">
        <v>3.690181916639837E-2</v>
      </c>
      <c r="AE418">
        <v>23.864999999999998</v>
      </c>
      <c r="AF418">
        <v>0.13867496882497385</v>
      </c>
      <c r="AG418" s="34">
        <v>24.003674968824971</v>
      </c>
      <c r="AH418" s="34">
        <v>23.801673362326952</v>
      </c>
      <c r="AJ418">
        <v>58.938999999999979</v>
      </c>
      <c r="AK418">
        <v>0.34248330138592625</v>
      </c>
      <c r="AL418" s="34">
        <v>59.281483301385904</v>
      </c>
      <c r="AM418" s="34">
        <v>58.78260323914467</v>
      </c>
      <c r="AN418">
        <v>3.343</v>
      </c>
      <c r="AO418">
        <v>1.9425536173554893E-2</v>
      </c>
      <c r="AP418" s="34">
        <v>3.3624255361735549</v>
      </c>
      <c r="AQ418" s="34">
        <v>3.3341292290072908</v>
      </c>
      <c r="AR418">
        <v>308.58999999999997</v>
      </c>
      <c r="AS418">
        <v>1.7931577049947065</v>
      </c>
      <c r="AT418" s="34">
        <v>310.38315770499469</v>
      </c>
      <c r="AU418" s="34">
        <v>307.77114531240198</v>
      </c>
      <c r="AV418">
        <v>26.771000000000001</v>
      </c>
      <c r="AW418">
        <v>0.15556118124506074</v>
      </c>
      <c r="AX418" s="34">
        <v>26.926561181245063</v>
      </c>
      <c r="AY418" s="34">
        <v>26.699962186585161</v>
      </c>
      <c r="AZ418">
        <v>197.49000000000004</v>
      </c>
      <c r="BA418">
        <v>1.1475767690443783</v>
      </c>
      <c r="BB418" s="34">
        <v>198.63757676904441</v>
      </c>
      <c r="BC418" s="34">
        <v>196.96595316681123</v>
      </c>
      <c r="BD418">
        <v>122.736</v>
      </c>
      <c r="BE418">
        <v>0.71319551534473025</v>
      </c>
      <c r="BF418" s="34">
        <v>123.44919551534474</v>
      </c>
      <c r="BG418" s="34">
        <v>122.41031560019111</v>
      </c>
      <c r="BH418">
        <v>717.86900000000003</v>
      </c>
      <c r="BI418">
        <v>4.1714000081883569</v>
      </c>
      <c r="BJ418" s="34">
        <v>722.04040000818839</v>
      </c>
      <c r="BK418" s="34">
        <v>715.9641087341414</v>
      </c>
      <c r="BM418">
        <v>65.080999999999975</v>
      </c>
      <c r="BN418">
        <v>0.3781732933625862</v>
      </c>
      <c r="BO418">
        <v>65.459173293362568</v>
      </c>
      <c r="BP418">
        <v>64.908305220766806</v>
      </c>
      <c r="BQ418">
        <v>3.7290000000000001</v>
      </c>
      <c r="BR418">
        <v>2.1668508642293208E-2</v>
      </c>
      <c r="BS418">
        <v>3.7506685086422933</v>
      </c>
      <c r="BT418">
        <v>3.7191049640945821</v>
      </c>
      <c r="BU418">
        <v>324.59799999999996</v>
      </c>
      <c r="BV418">
        <v>1.886177143542797</v>
      </c>
      <c r="BW418">
        <v>326.48417714354275</v>
      </c>
      <c r="BX418">
        <v>323.73666750742103</v>
      </c>
      <c r="BY418">
        <v>28.063000000000002</v>
      </c>
      <c r="BZ418">
        <v>0.16306874712487915</v>
      </c>
      <c r="CA418">
        <v>28.226068747124881</v>
      </c>
      <c r="CB418">
        <v>27.988533818017235</v>
      </c>
      <c r="CC418">
        <v>197.49000000000004</v>
      </c>
      <c r="CD418">
        <v>1.1475767690443783</v>
      </c>
      <c r="CE418">
        <v>198.63757676904441</v>
      </c>
      <c r="CF418">
        <v>196.96595316681123</v>
      </c>
      <c r="CG418">
        <v>122.77300000000001</v>
      </c>
      <c r="CH418">
        <v>0.71341051529639687</v>
      </c>
      <c r="CI418">
        <v>123.48641051529641</v>
      </c>
      <c r="CJ418">
        <v>122.44721741935751</v>
      </c>
      <c r="CK418">
        <v>741.73400000000004</v>
      </c>
      <c r="CL418">
        <v>4.3100749770133309</v>
      </c>
      <c r="CM418">
        <v>746.04407497701334</v>
      </c>
      <c r="CN418">
        <v>739.76578209646834</v>
      </c>
    </row>
    <row r="419" spans="1:92" x14ac:dyDescent="0.25">
      <c r="A419" s="18">
        <v>45124</v>
      </c>
      <c r="B419" s="2">
        <v>23</v>
      </c>
      <c r="C419" s="2" t="s">
        <v>44</v>
      </c>
      <c r="D419" s="9">
        <v>23.882311000000001</v>
      </c>
      <c r="E419">
        <v>8.519212E-3</v>
      </c>
      <c r="G419">
        <v>6.0419999999999998</v>
      </c>
      <c r="H419">
        <v>2.273726305657758E-2</v>
      </c>
      <c r="I419" s="34">
        <v>6.0647372630565775</v>
      </c>
      <c r="J419" s="34">
        <v>6.013070480588298</v>
      </c>
      <c r="K419">
        <v>0.35800000000000004</v>
      </c>
      <c r="L419">
        <v>1.3472261129186982E-3</v>
      </c>
      <c r="M419" s="34">
        <v>0.35934722611291875</v>
      </c>
      <c r="N419" s="34">
        <v>0.35628587091205083</v>
      </c>
      <c r="O419">
        <v>15.544</v>
      </c>
      <c r="P419">
        <v>5.8495203070414094E-2</v>
      </c>
      <c r="Q419" s="34">
        <v>15.602495203070415</v>
      </c>
      <c r="R419" s="34">
        <v>15.469574238706475</v>
      </c>
      <c r="S419">
        <v>1.276</v>
      </c>
      <c r="T419">
        <v>4.8018450281683209E-3</v>
      </c>
      <c r="U419" s="34">
        <v>1.2808018450281684</v>
      </c>
      <c r="V419" s="34">
        <v>1.2698904225803822</v>
      </c>
      <c r="W419">
        <v>0</v>
      </c>
      <c r="X419">
        <v>0</v>
      </c>
      <c r="Y419" s="34">
        <v>0</v>
      </c>
      <c r="Z419" s="34">
        <v>0</v>
      </c>
      <c r="AA419">
        <v>3.6999999999999998E-2</v>
      </c>
      <c r="AB419">
        <v>1.3923845301115035E-4</v>
      </c>
      <c r="AC419" s="34">
        <v>3.7139238453011147E-2</v>
      </c>
      <c r="AD419" s="34">
        <v>3.6822841407111388E-2</v>
      </c>
      <c r="AE419">
        <v>23.256999999999998</v>
      </c>
      <c r="AF419">
        <v>8.7520775721089863E-2</v>
      </c>
      <c r="AG419" s="34">
        <v>23.344520775721094</v>
      </c>
      <c r="AH419" s="34">
        <v>23.145643854194315</v>
      </c>
      <c r="AJ419">
        <v>55.61699999999999</v>
      </c>
      <c r="AK419">
        <v>0.20929797408435535</v>
      </c>
      <c r="AL419" s="34">
        <v>55.826297974084348</v>
      </c>
      <c r="AM419" s="34">
        <v>55.350701906467947</v>
      </c>
      <c r="AN419">
        <v>3.1950000000000003</v>
      </c>
      <c r="AO419">
        <v>1.2023428577584473E-2</v>
      </c>
      <c r="AP419" s="34">
        <v>3.2070234285775849</v>
      </c>
      <c r="AQ419" s="34">
        <v>3.1797021161005654</v>
      </c>
      <c r="AR419">
        <v>298.40800000000007</v>
      </c>
      <c r="AS419">
        <v>1.122969413139226</v>
      </c>
      <c r="AT419" s="34">
        <v>299.5309694131393</v>
      </c>
      <c r="AU419" s="34">
        <v>296.97920158414325</v>
      </c>
      <c r="AV419">
        <v>25.344999999999999</v>
      </c>
      <c r="AW419">
        <v>9.5378340312638005E-2</v>
      </c>
      <c r="AX419" s="34">
        <v>25.440378340312638</v>
      </c>
      <c r="AY419" s="34">
        <v>25.223646363871303</v>
      </c>
      <c r="AZ419">
        <v>204.26600000000002</v>
      </c>
      <c r="BA419">
        <v>0.76869410385880121</v>
      </c>
      <c r="BB419" s="34">
        <v>205.03469410385881</v>
      </c>
      <c r="BC419" s="34">
        <v>203.28796007743287</v>
      </c>
      <c r="BD419">
        <v>125.80400000000002</v>
      </c>
      <c r="BE419">
        <v>0.4734257930436423</v>
      </c>
      <c r="BF419" s="34">
        <v>126.27742579304366</v>
      </c>
      <c r="BG419" s="34">
        <v>125.20164163189845</v>
      </c>
      <c r="BH419">
        <v>712.6350000000001</v>
      </c>
      <c r="BI419">
        <v>2.6817890530162476</v>
      </c>
      <c r="BJ419" s="34">
        <v>715.31678905301635</v>
      </c>
      <c r="BK419" s="34">
        <v>709.22285367991446</v>
      </c>
      <c r="BM419">
        <v>61.658999999999992</v>
      </c>
      <c r="BN419">
        <v>0.23203523714093294</v>
      </c>
      <c r="BO419">
        <v>61.891035237140926</v>
      </c>
      <c r="BP419">
        <v>61.363772387056244</v>
      </c>
      <c r="BQ419">
        <v>3.5530000000000004</v>
      </c>
      <c r="BR419">
        <v>1.3370654690503171E-2</v>
      </c>
      <c r="BS419">
        <v>3.5663706546905036</v>
      </c>
      <c r="BT419">
        <v>3.5359879870126161</v>
      </c>
      <c r="BU419">
        <v>313.95200000000006</v>
      </c>
      <c r="BV419">
        <v>1.1814646162096401</v>
      </c>
      <c r="BW419">
        <v>315.13346461620972</v>
      </c>
      <c r="BX419">
        <v>312.44877582284971</v>
      </c>
      <c r="BY419">
        <v>26.620999999999999</v>
      </c>
      <c r="BZ419">
        <v>0.10018018534080633</v>
      </c>
      <c r="CA419">
        <v>26.721180185340806</v>
      </c>
      <c r="CB419">
        <v>26.493536786451685</v>
      </c>
      <c r="CC419">
        <v>204.26600000000002</v>
      </c>
      <c r="CD419">
        <v>0.76869410385880121</v>
      </c>
      <c r="CE419">
        <v>205.03469410385881</v>
      </c>
      <c r="CF419">
        <v>203.28796007743287</v>
      </c>
      <c r="CG419">
        <v>125.84100000000002</v>
      </c>
      <c r="CH419">
        <v>0.47356503149665347</v>
      </c>
      <c r="CI419">
        <v>126.31456503149667</v>
      </c>
      <c r="CJ419">
        <v>125.23846447330557</v>
      </c>
      <c r="CK419">
        <v>735.89200000000005</v>
      </c>
      <c r="CL419">
        <v>2.7693098287373377</v>
      </c>
      <c r="CM419">
        <v>738.66130982873744</v>
      </c>
      <c r="CN419">
        <v>732.36849753410877</v>
      </c>
    </row>
    <row r="420" spans="1:92" x14ac:dyDescent="0.25">
      <c r="A420" s="18">
        <v>45124</v>
      </c>
      <c r="B420" s="2">
        <v>24</v>
      </c>
      <c r="C420" s="2" t="s">
        <v>16</v>
      </c>
      <c r="D420" s="9">
        <v>23.002634</v>
      </c>
      <c r="E420">
        <v>8.7413030000000006E-3</v>
      </c>
      <c r="G420">
        <v>6.3420000000000005</v>
      </c>
      <c r="H420">
        <v>3.2717993067455431E-2</v>
      </c>
      <c r="I420" s="34">
        <v>6.3747179930674562</v>
      </c>
      <c r="J420" s="34">
        <v>6.3189946515505016</v>
      </c>
      <c r="K420">
        <v>0.34100000000000003</v>
      </c>
      <c r="L420">
        <v>1.7591983027439768E-3</v>
      </c>
      <c r="M420" s="34">
        <v>0.34275919830274398</v>
      </c>
      <c r="N420" s="34">
        <v>0.33976303629434262</v>
      </c>
      <c r="O420">
        <v>15.255999999999998</v>
      </c>
      <c r="P420">
        <v>7.8704778025402072E-2</v>
      </c>
      <c r="Q420" s="34">
        <v>15.334704778025401</v>
      </c>
      <c r="R420" s="34">
        <v>15.200659477145134</v>
      </c>
      <c r="S420">
        <v>1.2430000000000001</v>
      </c>
      <c r="T420">
        <v>6.4125615551635286E-3</v>
      </c>
      <c r="U420" s="34">
        <v>1.2494125615551637</v>
      </c>
      <c r="V420" s="34">
        <v>1.2384910677826038</v>
      </c>
      <c r="W420">
        <v>0</v>
      </c>
      <c r="X420">
        <v>0</v>
      </c>
      <c r="Y420" s="34">
        <v>0</v>
      </c>
      <c r="Z420" s="34">
        <v>0</v>
      </c>
      <c r="AA420">
        <v>3.2000000000000001E-2</v>
      </c>
      <c r="AB420">
        <v>1.6508605773550515E-4</v>
      </c>
      <c r="AC420" s="34">
        <v>3.2165086057735506E-2</v>
      </c>
      <c r="AD420" s="34">
        <v>3.1883921294483766E-2</v>
      </c>
      <c r="AE420">
        <v>23.213999999999999</v>
      </c>
      <c r="AF420">
        <v>0.11975961700850052</v>
      </c>
      <c r="AG420" s="34">
        <v>23.3337596170085</v>
      </c>
      <c r="AH420" s="34">
        <v>23.129792154067065</v>
      </c>
      <c r="AJ420">
        <v>53.673000000000002</v>
      </c>
      <c r="AK420">
        <v>0.27689574927618027</v>
      </c>
      <c r="AL420" s="34">
        <v>53.94989574927618</v>
      </c>
      <c r="AM420" s="34">
        <v>53.478303363713344</v>
      </c>
      <c r="AN420">
        <v>3.17</v>
      </c>
      <c r="AO420">
        <v>1.6353837594423479E-2</v>
      </c>
      <c r="AP420" s="34">
        <v>3.1863538375944236</v>
      </c>
      <c r="AQ420" s="34">
        <v>3.1585009532347978</v>
      </c>
      <c r="AR420">
        <v>289.49900000000014</v>
      </c>
      <c r="AS420">
        <v>1.4935077696365948</v>
      </c>
      <c r="AT420" s="34">
        <v>290.99250776963675</v>
      </c>
      <c r="AU420" s="34">
        <v>288.44885408849251</v>
      </c>
      <c r="AV420">
        <v>23.73</v>
      </c>
      <c r="AW420">
        <v>0.12242162968948554</v>
      </c>
      <c r="AX420" s="34">
        <v>23.852421629689484</v>
      </c>
      <c r="AY420" s="34">
        <v>23.643920384940614</v>
      </c>
      <c r="AZ420">
        <v>214.286</v>
      </c>
      <c r="BA420">
        <v>1.1054884677472017</v>
      </c>
      <c r="BB420" s="34">
        <v>215.39148846774719</v>
      </c>
      <c r="BC420" s="34">
        <v>213.50868620342962</v>
      </c>
      <c r="BD420">
        <v>124.92899999999999</v>
      </c>
      <c r="BE420">
        <v>0.6445011283387162</v>
      </c>
      <c r="BF420" s="34">
        <v>125.57350112833871</v>
      </c>
      <c r="BG420" s="34">
        <v>124.47582510620505</v>
      </c>
      <c r="BH420">
        <v>709.28700000000015</v>
      </c>
      <c r="BI420">
        <v>3.6591685822826019</v>
      </c>
      <c r="BJ420" s="34">
        <v>712.94616858228278</v>
      </c>
      <c r="BK420" s="34">
        <v>706.71409010001594</v>
      </c>
      <c r="BM420">
        <v>60.015000000000001</v>
      </c>
      <c r="BN420">
        <v>0.3096137423436357</v>
      </c>
      <c r="BO420">
        <v>60.324613742343637</v>
      </c>
      <c r="BP420">
        <v>59.797298015263848</v>
      </c>
      <c r="BQ420">
        <v>3.5110000000000001</v>
      </c>
      <c r="BR420">
        <v>1.8113035897167454E-2</v>
      </c>
      <c r="BS420">
        <v>3.5291130358971676</v>
      </c>
      <c r="BT420">
        <v>3.4982639895291405</v>
      </c>
      <c r="BU420">
        <v>304.75500000000011</v>
      </c>
      <c r="BV420">
        <v>1.5722125476619968</v>
      </c>
      <c r="BW420">
        <v>306.32721254766216</v>
      </c>
      <c r="BX420">
        <v>303.64951356563762</v>
      </c>
      <c r="BY420">
        <v>24.972999999999999</v>
      </c>
      <c r="BZ420">
        <v>0.12883419124464907</v>
      </c>
      <c r="CA420">
        <v>25.101834191244649</v>
      </c>
      <c r="CB420">
        <v>24.882411452723218</v>
      </c>
      <c r="CC420">
        <v>214.286</v>
      </c>
      <c r="CD420">
        <v>1.1054884677472017</v>
      </c>
      <c r="CE420">
        <v>215.39148846774719</v>
      </c>
      <c r="CF420">
        <v>213.50868620342962</v>
      </c>
      <c r="CG420">
        <v>124.96099999999998</v>
      </c>
      <c r="CH420">
        <v>0.64466621439645166</v>
      </c>
      <c r="CI420">
        <v>125.60566621439644</v>
      </c>
      <c r="CJ420">
        <v>124.50770902749953</v>
      </c>
      <c r="CK420">
        <v>732.5010000000002</v>
      </c>
      <c r="CL420">
        <v>3.7789281992911024</v>
      </c>
      <c r="CM420">
        <v>736.27992819929125</v>
      </c>
      <c r="CN420">
        <v>729.84388225408304</v>
      </c>
    </row>
    <row r="421" spans="1:92" x14ac:dyDescent="0.25">
      <c r="A421" s="18">
        <v>45125</v>
      </c>
      <c r="B421" s="2">
        <v>1</v>
      </c>
      <c r="C421" s="2" t="s">
        <v>16</v>
      </c>
      <c r="D421" s="9">
        <v>21.475079999999998</v>
      </c>
      <c r="E421">
        <v>8.8506959999999999E-3</v>
      </c>
      <c r="G421">
        <v>5.7379999999999995</v>
      </c>
      <c r="H421">
        <v>4.0948442910136253E-2</v>
      </c>
      <c r="I421" s="34">
        <v>5.7789484429101359</v>
      </c>
      <c r="J421" s="34">
        <v>5.7278007270422648</v>
      </c>
      <c r="K421">
        <v>0.34</v>
      </c>
      <c r="L421">
        <v>2.4263629469233757E-3</v>
      </c>
      <c r="M421" s="34">
        <v>0.34242636294692341</v>
      </c>
      <c r="N421" s="34">
        <v>0.33939565130609456</v>
      </c>
      <c r="O421">
        <v>15.289</v>
      </c>
      <c r="P421">
        <v>0.10910783263385732</v>
      </c>
      <c r="Q421" s="34">
        <v>15.398107832633857</v>
      </c>
      <c r="R421" s="34">
        <v>15.261823861231996</v>
      </c>
      <c r="S421">
        <v>1.2809999999999999</v>
      </c>
      <c r="T421">
        <v>9.1416792206142454E-3</v>
      </c>
      <c r="U421" s="34">
        <v>1.2901416792206142</v>
      </c>
      <c r="V421" s="34">
        <v>1.2787230274209029</v>
      </c>
      <c r="W421">
        <v>0</v>
      </c>
      <c r="X421">
        <v>0</v>
      </c>
      <c r="Y421" s="34">
        <v>0</v>
      </c>
      <c r="Z421" s="34">
        <v>0</v>
      </c>
      <c r="AA421">
        <v>3.5000000000000003E-2</v>
      </c>
      <c r="AB421">
        <v>2.4977265630093574E-4</v>
      </c>
      <c r="AC421" s="34">
        <v>3.5249772656300936E-2</v>
      </c>
      <c r="AD421" s="34">
        <v>3.4937787634450906E-2</v>
      </c>
      <c r="AE421">
        <v>22.682999999999996</v>
      </c>
      <c r="AF421">
        <v>0.16187409036783212</v>
      </c>
      <c r="AG421" s="34">
        <v>22.844874090367831</v>
      </c>
      <c r="AH421" s="34">
        <v>22.642681054635709</v>
      </c>
      <c r="AJ421">
        <v>52.042000000000009</v>
      </c>
      <c r="AK421">
        <v>0.37139053083466567</v>
      </c>
      <c r="AL421" s="34">
        <v>52.413390530834675</v>
      </c>
      <c r="AM421" s="34">
        <v>51.949495544916978</v>
      </c>
      <c r="AN421">
        <v>2.899</v>
      </c>
      <c r="AO421">
        <v>2.0688312303326073E-2</v>
      </c>
      <c r="AP421" s="34">
        <v>2.9196883123033261</v>
      </c>
      <c r="AQ421" s="34">
        <v>2.8938470386363764</v>
      </c>
      <c r="AR421">
        <v>280.73</v>
      </c>
      <c r="AS421">
        <v>2.0033907943817622</v>
      </c>
      <c r="AT421" s="34">
        <v>282.73339079438176</v>
      </c>
      <c r="AU421" s="34">
        <v>280.2310035034115</v>
      </c>
      <c r="AV421">
        <v>24.166000000000004</v>
      </c>
      <c r="AW421">
        <v>0.17245731463338324</v>
      </c>
      <c r="AX421" s="34">
        <v>24.338457314633388</v>
      </c>
      <c r="AY421" s="34">
        <v>24.123045027832593</v>
      </c>
      <c r="AZ421">
        <v>205.92</v>
      </c>
      <c r="BA421">
        <v>1.4695195824425336</v>
      </c>
      <c r="BB421" s="34">
        <v>207.38951958244252</v>
      </c>
      <c r="BC421" s="34">
        <v>205.55397799103227</v>
      </c>
      <c r="BD421">
        <v>119.562</v>
      </c>
      <c r="BE421">
        <v>0.85323766664721346</v>
      </c>
      <c r="BF421" s="34">
        <v>120.41523766664722</v>
      </c>
      <c r="BG421" s="34">
        <v>119.34947900429198</v>
      </c>
      <c r="BH421">
        <v>685.31900000000007</v>
      </c>
      <c r="BI421">
        <v>4.8906842012428839</v>
      </c>
      <c r="BJ421" s="34">
        <v>690.20968420124291</v>
      </c>
      <c r="BK421" s="34">
        <v>684.10084811012166</v>
      </c>
      <c r="BM421">
        <v>57.780000000000008</v>
      </c>
      <c r="BN421">
        <v>0.41233897374480194</v>
      </c>
      <c r="BO421">
        <v>58.19233897374481</v>
      </c>
      <c r="BP421">
        <v>57.677296271959243</v>
      </c>
      <c r="BQ421">
        <v>3.2389999999999999</v>
      </c>
      <c r="BR421">
        <v>2.3114675250249447E-2</v>
      </c>
      <c r="BS421">
        <v>3.2621146752502495</v>
      </c>
      <c r="BT421">
        <v>3.2332426899424709</v>
      </c>
      <c r="BU421">
        <v>296.01900000000001</v>
      </c>
      <c r="BV421">
        <v>2.1124986270156194</v>
      </c>
      <c r="BW421">
        <v>298.13149862701562</v>
      </c>
      <c r="BX421">
        <v>295.49282736464352</v>
      </c>
      <c r="BY421">
        <v>25.447000000000003</v>
      </c>
      <c r="BZ421">
        <v>0.18159899385399747</v>
      </c>
      <c r="CA421">
        <v>25.628598993854002</v>
      </c>
      <c r="CB421">
        <v>25.401768055253495</v>
      </c>
      <c r="CC421">
        <v>205.92</v>
      </c>
      <c r="CD421">
        <v>1.4695195824425336</v>
      </c>
      <c r="CE421">
        <v>207.38951958244252</v>
      </c>
      <c r="CF421">
        <v>205.55397799103227</v>
      </c>
      <c r="CG421">
        <v>119.59699999999999</v>
      </c>
      <c r="CH421">
        <v>0.85348743930351434</v>
      </c>
      <c r="CI421">
        <v>120.45048743930352</v>
      </c>
      <c r="CJ421">
        <v>119.38441679192643</v>
      </c>
      <c r="CK421">
        <v>708.00200000000007</v>
      </c>
      <c r="CL421">
        <v>5.0525582916107163</v>
      </c>
      <c r="CM421">
        <v>713.05455829161076</v>
      </c>
      <c r="CN421">
        <v>706.74352916475732</v>
      </c>
    </row>
    <row r="422" spans="1:92" x14ac:dyDescent="0.25">
      <c r="A422" s="18">
        <v>45125</v>
      </c>
      <c r="B422" s="2">
        <v>2</v>
      </c>
      <c r="C422" s="2" t="s">
        <v>16</v>
      </c>
      <c r="D422" s="9">
        <v>19.785996999999998</v>
      </c>
      <c r="E422">
        <v>8.529867E-3</v>
      </c>
      <c r="G422">
        <v>5.72</v>
      </c>
      <c r="H422">
        <v>3.5113657855564757E-2</v>
      </c>
      <c r="I422" s="34">
        <v>5.7551136578555644</v>
      </c>
      <c r="J422" s="34">
        <v>5.706023303784173</v>
      </c>
      <c r="K422">
        <v>0.33300000000000002</v>
      </c>
      <c r="L422">
        <v>2.0442042073257108E-3</v>
      </c>
      <c r="M422" s="34">
        <v>0.33504420420732572</v>
      </c>
      <c r="N422" s="34">
        <v>0.3321863217063164</v>
      </c>
      <c r="O422">
        <v>14.895</v>
      </c>
      <c r="P422">
        <v>9.1436701706055432E-2</v>
      </c>
      <c r="Q422" s="34">
        <v>14.986436701706054</v>
      </c>
      <c r="R422" s="34">
        <v>14.858604389836582</v>
      </c>
      <c r="S422">
        <v>1.296</v>
      </c>
      <c r="T422">
        <v>7.9558217798622252E-3</v>
      </c>
      <c r="U422" s="34">
        <v>1.3039558217798624</v>
      </c>
      <c r="V422" s="34">
        <v>1.2928332520462045</v>
      </c>
      <c r="W422">
        <v>0</v>
      </c>
      <c r="X422">
        <v>0</v>
      </c>
      <c r="Y422" s="34">
        <v>0</v>
      </c>
      <c r="Z422" s="34">
        <v>0</v>
      </c>
      <c r="AA422">
        <v>3.2000000000000001E-2</v>
      </c>
      <c r="AB422">
        <v>1.9644004394721542E-4</v>
      </c>
      <c r="AC422" s="34">
        <v>3.2196440043947214E-2</v>
      </c>
      <c r="AD422" s="34">
        <v>3.1921808692498867E-2</v>
      </c>
      <c r="AE422">
        <v>22.276</v>
      </c>
      <c r="AF422">
        <v>0.13674682559275536</v>
      </c>
      <c r="AG422" s="34">
        <v>22.412746825592752</v>
      </c>
      <c r="AH422" s="34">
        <v>22.221569076065776</v>
      </c>
      <c r="AJ422">
        <v>51.116000000000014</v>
      </c>
      <c r="AK422">
        <v>0.31378841520018336</v>
      </c>
      <c r="AL422" s="34">
        <v>51.4297884152002</v>
      </c>
      <c r="AM422" s="34">
        <v>50.991099160180397</v>
      </c>
      <c r="AN422">
        <v>2.8330000000000011</v>
      </c>
      <c r="AO422">
        <v>1.7391082640701924E-2</v>
      </c>
      <c r="AP422" s="34">
        <v>2.8503910826407028</v>
      </c>
      <c r="AQ422" s="34">
        <v>2.8260776258077915</v>
      </c>
      <c r="AR422">
        <v>277.63100000000003</v>
      </c>
      <c r="AS422">
        <v>1.7043076825346679</v>
      </c>
      <c r="AT422" s="34">
        <v>279.33530768253468</v>
      </c>
      <c r="AU422" s="34">
        <v>276.95261465959857</v>
      </c>
      <c r="AV422">
        <v>24.062999999999999</v>
      </c>
      <c r="AW422">
        <v>0.14771677429693264</v>
      </c>
      <c r="AX422" s="34">
        <v>24.21071677429693</v>
      </c>
      <c r="AY422" s="34">
        <v>24.004202580237507</v>
      </c>
      <c r="AZ422">
        <v>202.09900000000002</v>
      </c>
      <c r="BA422">
        <v>1.2406355138027592</v>
      </c>
      <c r="BB422" s="34">
        <v>203.33963551380279</v>
      </c>
      <c r="BC422" s="34">
        <v>201.60517546704156</v>
      </c>
      <c r="BD422">
        <v>118.47900000000001</v>
      </c>
      <c r="BE422">
        <v>0.72731312396319192</v>
      </c>
      <c r="BF422" s="34">
        <v>119.2063131239632</v>
      </c>
      <c r="BG422" s="34">
        <v>118.18949912745543</v>
      </c>
      <c r="BH422">
        <v>676.22100000000012</v>
      </c>
      <c r="BI422">
        <v>4.1511525924384376</v>
      </c>
      <c r="BJ422" s="34">
        <v>680.37215259243851</v>
      </c>
      <c r="BK422" s="34">
        <v>674.5686686203212</v>
      </c>
      <c r="BM422">
        <v>56.836000000000013</v>
      </c>
      <c r="BN422">
        <v>0.34890207305574811</v>
      </c>
      <c r="BO422">
        <v>57.184902073055767</v>
      </c>
      <c r="BP422">
        <v>56.697122463964568</v>
      </c>
      <c r="BQ422">
        <v>3.1660000000000013</v>
      </c>
      <c r="BR422">
        <v>1.9435286848027634E-2</v>
      </c>
      <c r="BS422">
        <v>3.1854352868480285</v>
      </c>
      <c r="BT422">
        <v>3.1582639475141079</v>
      </c>
      <c r="BU422">
        <v>292.52600000000001</v>
      </c>
      <c r="BV422">
        <v>1.7957443842407232</v>
      </c>
      <c r="BW422">
        <v>294.32174438424073</v>
      </c>
      <c r="BX422">
        <v>291.81121904943512</v>
      </c>
      <c r="BY422">
        <v>25.358999999999998</v>
      </c>
      <c r="BZ422">
        <v>0.15567259607679487</v>
      </c>
      <c r="CA422">
        <v>25.514672596076792</v>
      </c>
      <c r="CB422">
        <v>25.297035832283711</v>
      </c>
      <c r="CC422">
        <v>202.09900000000002</v>
      </c>
      <c r="CD422">
        <v>1.2406355138027592</v>
      </c>
      <c r="CE422">
        <v>203.33963551380279</v>
      </c>
      <c r="CF422">
        <v>201.60517546704156</v>
      </c>
      <c r="CG422">
        <v>118.51100000000001</v>
      </c>
      <c r="CH422">
        <v>0.72750956400713918</v>
      </c>
      <c r="CI422">
        <v>119.23850956400715</v>
      </c>
      <c r="CJ422">
        <v>118.22142093614794</v>
      </c>
      <c r="CK422">
        <v>698.49700000000007</v>
      </c>
      <c r="CL422">
        <v>4.2878994180311931</v>
      </c>
      <c r="CM422">
        <v>702.78489941803127</v>
      </c>
      <c r="CN422">
        <v>696.79023769638695</v>
      </c>
    </row>
    <row r="423" spans="1:92" x14ac:dyDescent="0.25">
      <c r="A423" s="18">
        <v>45125</v>
      </c>
      <c r="B423" s="2">
        <v>3</v>
      </c>
      <c r="C423" s="2" t="s">
        <v>16</v>
      </c>
      <c r="D423" s="9">
        <v>17.267752000000002</v>
      </c>
      <c r="E423">
        <v>8.5398980000000006E-3</v>
      </c>
      <c r="G423">
        <v>5.6710000000000003</v>
      </c>
      <c r="H423">
        <v>3.6678320786298006E-2</v>
      </c>
      <c r="I423" s="34">
        <v>5.7076783207862984</v>
      </c>
      <c r="J423" s="34">
        <v>5.6589353301099719</v>
      </c>
      <c r="K423">
        <v>0.33800000000000002</v>
      </c>
      <c r="L423">
        <v>2.1860822475346015E-3</v>
      </c>
      <c r="M423" s="34">
        <v>0.3401860822475346</v>
      </c>
      <c r="N423" s="34">
        <v>0.33728092780412106</v>
      </c>
      <c r="O423">
        <v>14.760999999999999</v>
      </c>
      <c r="P423">
        <v>9.5469704307272932E-2</v>
      </c>
      <c r="Q423" s="34">
        <v>14.856469704307273</v>
      </c>
      <c r="R423" s="34">
        <v>14.729596968392398</v>
      </c>
      <c r="S423">
        <v>1.3149999999999999</v>
      </c>
      <c r="T423">
        <v>8.5050241287218959E-3</v>
      </c>
      <c r="U423" s="34">
        <v>1.3235050241287218</v>
      </c>
      <c r="V423" s="34">
        <v>1.312202426220175</v>
      </c>
      <c r="W423">
        <v>0</v>
      </c>
      <c r="X423">
        <v>0</v>
      </c>
      <c r="Y423" s="34">
        <v>0</v>
      </c>
      <c r="Z423" s="34">
        <v>0</v>
      </c>
      <c r="AA423">
        <v>3.5000000000000003E-2</v>
      </c>
      <c r="AB423">
        <v>2.2636946350210372E-4</v>
      </c>
      <c r="AC423" s="34">
        <v>3.5226369463502105E-2</v>
      </c>
      <c r="AD423" s="34">
        <v>3.4925539861373485E-2</v>
      </c>
      <c r="AE423">
        <v>22.12</v>
      </c>
      <c r="AF423">
        <v>0.14306550093332954</v>
      </c>
      <c r="AG423" s="34">
        <v>22.26306550093333</v>
      </c>
      <c r="AH423" s="34">
        <v>22.07294119238804</v>
      </c>
      <c r="AJ423">
        <v>50.499999999999993</v>
      </c>
      <c r="AK423">
        <v>0.3266187973387496</v>
      </c>
      <c r="AL423" s="34">
        <v>50.826618797338746</v>
      </c>
      <c r="AM423" s="34">
        <v>50.392564657124588</v>
      </c>
      <c r="AN423">
        <v>2.7970000000000006</v>
      </c>
      <c r="AO423">
        <v>1.8090153983296688E-2</v>
      </c>
      <c r="AP423" s="34">
        <v>2.8150901539832973</v>
      </c>
      <c r="AQ423" s="34">
        <v>2.7910495712074757</v>
      </c>
      <c r="AR423">
        <v>274.97899999999998</v>
      </c>
      <c r="AS423">
        <v>1.7784813915527133</v>
      </c>
      <c r="AT423" s="34">
        <v>276.75748139155269</v>
      </c>
      <c r="AU423" s="34">
        <v>274.39400072973194</v>
      </c>
      <c r="AV423">
        <v>24.211999999999996</v>
      </c>
      <c r="AW423">
        <v>0.1565959271517981</v>
      </c>
      <c r="AX423" s="34">
        <v>24.368595927151794</v>
      </c>
      <c r="AY423" s="34">
        <v>24.160490603530704</v>
      </c>
      <c r="AZ423">
        <v>207.31500000000003</v>
      </c>
      <c r="BA423">
        <v>1.3408510093125325</v>
      </c>
      <c r="BB423" s="34">
        <v>208.65585100931256</v>
      </c>
      <c r="BC423" s="34">
        <v>206.87395132458983</v>
      </c>
      <c r="BD423">
        <v>118.38299999999998</v>
      </c>
      <c r="BE423">
        <v>0.76566560565055819</v>
      </c>
      <c r="BF423" s="34">
        <v>119.14866560565054</v>
      </c>
      <c r="BG423" s="34">
        <v>118.13114815454217</v>
      </c>
      <c r="BH423">
        <v>678.18599999999992</v>
      </c>
      <c r="BI423">
        <v>4.3863028849896493</v>
      </c>
      <c r="BJ423" s="34">
        <v>682.57230288498954</v>
      </c>
      <c r="BK423" s="34">
        <v>676.74320504072671</v>
      </c>
      <c r="BM423">
        <v>56.170999999999992</v>
      </c>
      <c r="BN423">
        <v>0.36329711812504761</v>
      </c>
      <c r="BO423">
        <v>56.534297118125046</v>
      </c>
      <c r="BP423">
        <v>56.051499987234557</v>
      </c>
      <c r="BQ423">
        <v>3.1350000000000007</v>
      </c>
      <c r="BR423">
        <v>2.0276236230831291E-2</v>
      </c>
      <c r="BS423">
        <v>3.155276236230832</v>
      </c>
      <c r="BT423">
        <v>3.1283304990115965</v>
      </c>
      <c r="BU423">
        <v>289.74</v>
      </c>
      <c r="BV423">
        <v>1.8739510958599863</v>
      </c>
      <c r="BW423">
        <v>291.61395109585999</v>
      </c>
      <c r="BX423">
        <v>289.12359769812434</v>
      </c>
      <c r="BY423">
        <v>25.526999999999997</v>
      </c>
      <c r="BZ423">
        <v>0.16510095128051999</v>
      </c>
      <c r="CA423">
        <v>25.692100951280516</v>
      </c>
      <c r="CB423">
        <v>25.472693029750879</v>
      </c>
      <c r="CC423">
        <v>207.31500000000003</v>
      </c>
      <c r="CD423">
        <v>1.3408510093125325</v>
      </c>
      <c r="CE423">
        <v>208.65585100931256</v>
      </c>
      <c r="CF423">
        <v>206.87395132458983</v>
      </c>
      <c r="CG423">
        <v>118.41799999999998</v>
      </c>
      <c r="CH423">
        <v>0.76589197511406026</v>
      </c>
      <c r="CI423">
        <v>119.18389197511404</v>
      </c>
      <c r="CJ423">
        <v>118.16607369440355</v>
      </c>
      <c r="CK423">
        <v>700.30599999999993</v>
      </c>
      <c r="CL423">
        <v>4.5293683859229787</v>
      </c>
      <c r="CM423">
        <v>704.83536838592283</v>
      </c>
      <c r="CN423">
        <v>698.81614623311475</v>
      </c>
    </row>
    <row r="424" spans="1:92" x14ac:dyDescent="0.25">
      <c r="A424" s="18">
        <v>45125</v>
      </c>
      <c r="B424" s="2">
        <v>4</v>
      </c>
      <c r="C424" s="2" t="s">
        <v>16</v>
      </c>
      <c r="D424" s="9">
        <v>13.410104</v>
      </c>
      <c r="E424">
        <v>8.4922950000000004E-3</v>
      </c>
      <c r="G424">
        <v>5.9160000000000004</v>
      </c>
      <c r="H424">
        <v>3.9421065942569805E-2</v>
      </c>
      <c r="I424" s="34">
        <v>5.9554210659425699</v>
      </c>
      <c r="J424" s="34">
        <v>5.9048458734013707</v>
      </c>
      <c r="K424">
        <v>0.33300000000000002</v>
      </c>
      <c r="L424">
        <v>2.2189342391608765E-3</v>
      </c>
      <c r="M424" s="34">
        <v>0.33521893423916088</v>
      </c>
      <c r="N424" s="34">
        <v>0.33237215616001631</v>
      </c>
      <c r="O424">
        <v>14.704000000000001</v>
      </c>
      <c r="P424">
        <v>9.7979606764629218E-2</v>
      </c>
      <c r="Q424" s="34">
        <v>14.801979606764629</v>
      </c>
      <c r="R424" s="34">
        <v>14.676276829359999</v>
      </c>
      <c r="S424">
        <v>1.3440000000000001</v>
      </c>
      <c r="T424">
        <v>8.9556985508475011E-3</v>
      </c>
      <c r="U424" s="34">
        <v>1.3529556985508475</v>
      </c>
      <c r="V424" s="34">
        <v>1.3414659996368226</v>
      </c>
      <c r="W424">
        <v>0</v>
      </c>
      <c r="X424">
        <v>0</v>
      </c>
      <c r="Y424" s="34">
        <v>0</v>
      </c>
      <c r="Z424" s="34">
        <v>0</v>
      </c>
      <c r="AA424">
        <v>3.2000000000000001E-2</v>
      </c>
      <c r="AB424">
        <v>2.1323091787732145E-4</v>
      </c>
      <c r="AC424" s="34">
        <v>3.2213230917877325E-2</v>
      </c>
      <c r="AD424" s="34">
        <v>3.1939666658019589E-2</v>
      </c>
      <c r="AE424">
        <v>22.329000000000004</v>
      </c>
      <c r="AF424">
        <v>0.14878853641508469</v>
      </c>
      <c r="AG424" s="34">
        <v>22.477788536415087</v>
      </c>
      <c r="AH424" s="34">
        <v>22.286900525216225</v>
      </c>
      <c r="AJ424">
        <v>51.019000000000005</v>
      </c>
      <c r="AK424">
        <v>0.33996338122447073</v>
      </c>
      <c r="AL424" s="34">
        <v>51.358963381224477</v>
      </c>
      <c r="AM424" s="34">
        <v>50.922807913296921</v>
      </c>
      <c r="AN424">
        <v>2.8380000000000005</v>
      </c>
      <c r="AO424">
        <v>1.891091702924495E-2</v>
      </c>
      <c r="AP424" s="34">
        <v>2.8569109170292455</v>
      </c>
      <c r="AQ424" s="34">
        <v>2.8326491867331125</v>
      </c>
      <c r="AR424">
        <v>278.63099999999997</v>
      </c>
      <c r="AS424">
        <v>1.8566482462211233</v>
      </c>
      <c r="AT424" s="34">
        <v>280.48764824622111</v>
      </c>
      <c r="AU424" s="34">
        <v>278.10566439345797</v>
      </c>
      <c r="AV424">
        <v>24.424000000000003</v>
      </c>
      <c r="AW424">
        <v>0.1627484980698656</v>
      </c>
      <c r="AX424" s="34">
        <v>24.58674849806987</v>
      </c>
      <c r="AY424" s="34">
        <v>24.377950576733454</v>
      </c>
      <c r="AZ424">
        <v>195.44200000000001</v>
      </c>
      <c r="BA424">
        <v>1.3023211578681082</v>
      </c>
      <c r="BB424" s="34">
        <v>196.74432115786811</v>
      </c>
      <c r="BC424" s="34">
        <v>195.07351034302076</v>
      </c>
      <c r="BD424">
        <v>120.29400000000001</v>
      </c>
      <c r="BE424">
        <v>0.80157500109795343</v>
      </c>
      <c r="BF424" s="34">
        <v>121.09557500109797</v>
      </c>
      <c r="BG424" s="34">
        <v>120.06719565499401</v>
      </c>
      <c r="BH424">
        <v>672.64800000000002</v>
      </c>
      <c r="BI424">
        <v>4.4821672015107659</v>
      </c>
      <c r="BJ424" s="34">
        <v>677.13016720151074</v>
      </c>
      <c r="BK424" s="34">
        <v>671.37977806823619</v>
      </c>
      <c r="BM424">
        <v>56.935000000000002</v>
      </c>
      <c r="BN424">
        <v>0.37938444716704056</v>
      </c>
      <c r="BO424">
        <v>57.314384447167043</v>
      </c>
      <c r="BP424">
        <v>56.827653786698292</v>
      </c>
      <c r="BQ424">
        <v>3.1710000000000007</v>
      </c>
      <c r="BR424">
        <v>2.1129851268405827E-2</v>
      </c>
      <c r="BS424">
        <v>3.1921298512684064</v>
      </c>
      <c r="BT424">
        <v>3.1650213428931289</v>
      </c>
      <c r="BU424">
        <v>293.33499999999998</v>
      </c>
      <c r="BV424">
        <v>1.9546278529857526</v>
      </c>
      <c r="BW424">
        <v>295.28962785298575</v>
      </c>
      <c r="BX424">
        <v>292.78194122281798</v>
      </c>
      <c r="BY424">
        <v>25.768000000000004</v>
      </c>
      <c r="BZ424">
        <v>0.1717041966207131</v>
      </c>
      <c r="CA424">
        <v>25.939704196620717</v>
      </c>
      <c r="CB424">
        <v>25.719416576370278</v>
      </c>
      <c r="CC424">
        <v>195.44200000000001</v>
      </c>
      <c r="CD424">
        <v>1.3023211578681082</v>
      </c>
      <c r="CE424">
        <v>196.74432115786811</v>
      </c>
      <c r="CF424">
        <v>195.07351034302076</v>
      </c>
      <c r="CG424">
        <v>120.32600000000001</v>
      </c>
      <c r="CH424">
        <v>0.80178823201583072</v>
      </c>
      <c r="CI424">
        <v>121.12778823201585</v>
      </c>
      <c r="CJ424">
        <v>120.09913532165203</v>
      </c>
      <c r="CK424">
        <v>694.97699999999998</v>
      </c>
      <c r="CL424">
        <v>4.6309557379258504</v>
      </c>
      <c r="CM424">
        <v>699.60795573792586</v>
      </c>
      <c r="CN424">
        <v>693.66667859345239</v>
      </c>
    </row>
    <row r="425" spans="1:92" x14ac:dyDescent="0.25">
      <c r="A425" s="18">
        <v>45125</v>
      </c>
      <c r="B425" s="2">
        <v>5</v>
      </c>
      <c r="C425" s="2" t="s">
        <v>16</v>
      </c>
      <c r="D425" s="9">
        <v>16.309549000000001</v>
      </c>
      <c r="E425">
        <v>8.7834479999999993E-3</v>
      </c>
      <c r="G425">
        <v>6.1180000000000003</v>
      </c>
      <c r="H425">
        <v>5.5194847526939574E-2</v>
      </c>
      <c r="I425" s="34">
        <v>6.1731948475269398</v>
      </c>
      <c r="J425" s="34">
        <v>6.118972911589819</v>
      </c>
      <c r="K425">
        <v>0.34100000000000003</v>
      </c>
      <c r="L425">
        <v>3.0764045450615224E-3</v>
      </c>
      <c r="M425" s="34">
        <v>0.34407640454506155</v>
      </c>
      <c r="N425" s="34">
        <v>0.34105422733771307</v>
      </c>
      <c r="O425">
        <v>15.454000000000001</v>
      </c>
      <c r="P425">
        <v>0.1394215713764832</v>
      </c>
      <c r="Q425" s="34">
        <v>15.593421571376483</v>
      </c>
      <c r="R425" s="34">
        <v>15.456457563862219</v>
      </c>
      <c r="S425">
        <v>1.4350000000000001</v>
      </c>
      <c r="T425">
        <v>1.2946159889041889E-2</v>
      </c>
      <c r="U425" s="34">
        <v>1.447946159889042</v>
      </c>
      <c r="V425" s="34">
        <v>1.4352282000868568</v>
      </c>
      <c r="W425">
        <v>0</v>
      </c>
      <c r="X425">
        <v>0</v>
      </c>
      <c r="Y425" s="34">
        <v>0</v>
      </c>
      <c r="Z425" s="34">
        <v>0</v>
      </c>
      <c r="AA425">
        <v>3.2000000000000001E-2</v>
      </c>
      <c r="AB425">
        <v>2.8869485466852994E-4</v>
      </c>
      <c r="AC425" s="34">
        <v>3.228869485466853E-2</v>
      </c>
      <c r="AD425" s="34">
        <v>3.2005088782424682E-2</v>
      </c>
      <c r="AE425">
        <v>23.38</v>
      </c>
      <c r="AF425">
        <v>0.21092767819219471</v>
      </c>
      <c r="AG425" s="34">
        <v>23.590927678192195</v>
      </c>
      <c r="AH425" s="34">
        <v>23.383717991659033</v>
      </c>
      <c r="AJ425">
        <v>53.146999999999998</v>
      </c>
      <c r="AK425">
        <v>0.47947704503338628</v>
      </c>
      <c r="AL425" s="34">
        <v>53.626477045033383</v>
      </c>
      <c r="AM425" s="34">
        <v>53.155451672485142</v>
      </c>
      <c r="AN425">
        <v>2.9890000000000003</v>
      </c>
      <c r="AO425">
        <v>2.6965903768882377E-2</v>
      </c>
      <c r="AP425" s="34">
        <v>3.0159659037688828</v>
      </c>
      <c r="AQ425" s="34">
        <v>2.9894753240833558</v>
      </c>
      <c r="AR425">
        <v>284.55300000000005</v>
      </c>
      <c r="AS425">
        <v>2.5671558431404442</v>
      </c>
      <c r="AT425" s="34">
        <v>287.12015584314048</v>
      </c>
      <c r="AU425" s="34">
        <v>284.59825088454039</v>
      </c>
      <c r="AV425">
        <v>26.085000000000004</v>
      </c>
      <c r="AW425">
        <v>0.23533141512589389</v>
      </c>
      <c r="AX425" s="34">
        <v>26.320331415125899</v>
      </c>
      <c r="AY425" s="34">
        <v>26.089148152798376</v>
      </c>
      <c r="AZ425">
        <v>195.45</v>
      </c>
      <c r="BA425">
        <v>1.7632940420301304</v>
      </c>
      <c r="BB425" s="34">
        <v>197.21329404203013</v>
      </c>
      <c r="BC425" s="34">
        <v>195.48108132890326</v>
      </c>
      <c r="BD425">
        <v>124.03200000000001</v>
      </c>
      <c r="BE425">
        <v>1.1189812566952222</v>
      </c>
      <c r="BF425" s="34">
        <v>125.15098125669523</v>
      </c>
      <c r="BG425" s="34">
        <v>124.05172412067807</v>
      </c>
      <c r="BH425">
        <v>686.25600000000009</v>
      </c>
      <c r="BI425">
        <v>6.1912055057939597</v>
      </c>
      <c r="BJ425" s="34">
        <v>692.44720550579405</v>
      </c>
      <c r="BK425" s="34">
        <v>686.36513148348854</v>
      </c>
      <c r="BM425">
        <v>59.265000000000001</v>
      </c>
      <c r="BN425">
        <v>0.53467189256032588</v>
      </c>
      <c r="BO425">
        <v>59.799671892560326</v>
      </c>
      <c r="BP425">
        <v>59.274424584074964</v>
      </c>
      <c r="BQ425">
        <v>3.3300000000000005</v>
      </c>
      <c r="BR425">
        <v>3.0042308313943899E-2</v>
      </c>
      <c r="BS425">
        <v>3.3600423083139446</v>
      </c>
      <c r="BT425">
        <v>3.3305295514210691</v>
      </c>
      <c r="BU425">
        <v>300.00700000000006</v>
      </c>
      <c r="BV425">
        <v>2.7065774145169272</v>
      </c>
      <c r="BW425">
        <v>302.71357741451698</v>
      </c>
      <c r="BX425">
        <v>300.05470844840261</v>
      </c>
      <c r="BY425">
        <v>27.520000000000003</v>
      </c>
      <c r="BZ425">
        <v>0.24827757501493578</v>
      </c>
      <c r="CA425">
        <v>27.768277575014942</v>
      </c>
      <c r="CB425">
        <v>27.524376352885234</v>
      </c>
      <c r="CC425">
        <v>195.45</v>
      </c>
      <c r="CD425">
        <v>1.7632940420301304</v>
      </c>
      <c r="CE425">
        <v>197.21329404203013</v>
      </c>
      <c r="CF425">
        <v>195.48108132890326</v>
      </c>
      <c r="CG425">
        <v>124.06400000000001</v>
      </c>
      <c r="CH425">
        <v>1.1192699515498907</v>
      </c>
      <c r="CI425">
        <v>125.1832699515499</v>
      </c>
      <c r="CJ425">
        <v>124.0837292094605</v>
      </c>
      <c r="CK425">
        <v>709.63600000000008</v>
      </c>
      <c r="CL425">
        <v>6.4021331839861544</v>
      </c>
      <c r="CM425">
        <v>716.03813318398625</v>
      </c>
      <c r="CN425">
        <v>709.74884947514761</v>
      </c>
    </row>
    <row r="426" spans="1:92" x14ac:dyDescent="0.25">
      <c r="A426" s="18">
        <v>45125</v>
      </c>
      <c r="B426" s="2">
        <v>6</v>
      </c>
      <c r="C426" s="2" t="s">
        <v>16</v>
      </c>
      <c r="D426" s="9">
        <v>15.763779</v>
      </c>
      <c r="E426">
        <v>8.5630180000000004E-3</v>
      </c>
      <c r="G426">
        <v>6.6750000000000007</v>
      </c>
      <c r="H426">
        <v>5.0880947456647722E-2</v>
      </c>
      <c r="I426" s="34">
        <v>6.7258809474566483</v>
      </c>
      <c r="J426" s="34">
        <v>6.6682871078377195</v>
      </c>
      <c r="K426">
        <v>0.45100000000000001</v>
      </c>
      <c r="L426">
        <v>3.4377988468836137E-3</v>
      </c>
      <c r="M426" s="34">
        <v>0.45443779884688362</v>
      </c>
      <c r="N426" s="34">
        <v>0.45054643979547737</v>
      </c>
      <c r="O426">
        <v>15.742000000000001</v>
      </c>
      <c r="P426">
        <v>0.11999518724532562</v>
      </c>
      <c r="Q426" s="34">
        <v>15.861995187245327</v>
      </c>
      <c r="R426" s="34">
        <v>15.726168636941031</v>
      </c>
      <c r="S426">
        <v>1.39</v>
      </c>
      <c r="T426">
        <v>1.0595433253144618E-2</v>
      </c>
      <c r="U426" s="34">
        <v>1.4005954332531445</v>
      </c>
      <c r="V426" s="34">
        <v>1.3886021093474801</v>
      </c>
      <c r="W426">
        <v>0</v>
      </c>
      <c r="X426">
        <v>0</v>
      </c>
      <c r="Y426" s="34">
        <v>0</v>
      </c>
      <c r="Z426" s="34">
        <v>0</v>
      </c>
      <c r="AA426">
        <v>3.6999999999999998E-2</v>
      </c>
      <c r="AB426">
        <v>2.8203671249377762E-4</v>
      </c>
      <c r="AC426" s="34">
        <v>3.7282036712493777E-2</v>
      </c>
      <c r="AD426" s="34">
        <v>3.6962789961048029E-2</v>
      </c>
      <c r="AE426">
        <v>24.295000000000002</v>
      </c>
      <c r="AF426">
        <v>0.18519140351449537</v>
      </c>
      <c r="AG426" s="34">
        <v>24.480191403514496</v>
      </c>
      <c r="AH426" s="34">
        <v>24.270567083882757</v>
      </c>
      <c r="AJ426">
        <v>58.772999999999989</v>
      </c>
      <c r="AK426">
        <v>0.44800388387558887</v>
      </c>
      <c r="AL426" s="34">
        <v>59.221003883875575</v>
      </c>
      <c r="AM426" s="34">
        <v>58.713893361639876</v>
      </c>
      <c r="AN426">
        <v>3.1630000000000003</v>
      </c>
      <c r="AO426">
        <v>2.4110327611292396E-2</v>
      </c>
      <c r="AP426" s="34">
        <v>3.1871103276112929</v>
      </c>
      <c r="AQ426" s="34">
        <v>3.1598190445079712</v>
      </c>
      <c r="AR426">
        <v>301.34899999999999</v>
      </c>
      <c r="AS426">
        <v>2.2970670614401998</v>
      </c>
      <c r="AT426" s="34">
        <v>303.64606706144019</v>
      </c>
      <c r="AU426" s="34">
        <v>301.04594032356385</v>
      </c>
      <c r="AV426">
        <v>29.204000000000004</v>
      </c>
      <c r="AW426">
        <v>0.2226108149099536</v>
      </c>
      <c r="AX426" s="34">
        <v>29.426610814909957</v>
      </c>
      <c r="AY426" s="34">
        <v>29.174630216822887</v>
      </c>
      <c r="AZ426">
        <v>200.49100000000001</v>
      </c>
      <c r="BA426">
        <v>1.5282654736375669</v>
      </c>
      <c r="BB426" s="34">
        <v>202.01926547363757</v>
      </c>
      <c r="BC426" s="34">
        <v>200.28937086704002</v>
      </c>
      <c r="BD426">
        <v>124.096</v>
      </c>
      <c r="BE426">
        <v>0.94593588847642796</v>
      </c>
      <c r="BF426" s="34">
        <v>125.04193588847643</v>
      </c>
      <c r="BG426" s="34">
        <v>123.97119954070855</v>
      </c>
      <c r="BH426">
        <v>717.07600000000002</v>
      </c>
      <c r="BI426">
        <v>5.4659934499510294</v>
      </c>
      <c r="BJ426" s="34">
        <v>722.54199344995106</v>
      </c>
      <c r="BK426" s="34">
        <v>716.35485335428314</v>
      </c>
      <c r="BM426">
        <v>65.447999999999993</v>
      </c>
      <c r="BN426">
        <v>0.4988848313322366</v>
      </c>
      <c r="BO426">
        <v>65.946884831332227</v>
      </c>
      <c r="BP426">
        <v>65.382180469477589</v>
      </c>
      <c r="BQ426">
        <v>3.6140000000000003</v>
      </c>
      <c r="BR426">
        <v>2.754812645817601E-2</v>
      </c>
      <c r="BS426">
        <v>3.6415481264581766</v>
      </c>
      <c r="BT426">
        <v>3.6103654843034487</v>
      </c>
      <c r="BU426">
        <v>317.09100000000001</v>
      </c>
      <c r="BV426">
        <v>2.4170622486855255</v>
      </c>
      <c r="BW426">
        <v>319.50806224868552</v>
      </c>
      <c r="BX426">
        <v>316.77210896050491</v>
      </c>
      <c r="BY426">
        <v>30.594000000000005</v>
      </c>
      <c r="BZ426">
        <v>0.23320624816309821</v>
      </c>
      <c r="CA426">
        <v>30.827206248163101</v>
      </c>
      <c r="CB426">
        <v>30.563232326170368</v>
      </c>
      <c r="CC426">
        <v>200.49100000000001</v>
      </c>
      <c r="CD426">
        <v>1.5282654736375669</v>
      </c>
      <c r="CE426">
        <v>202.01926547363757</v>
      </c>
      <c r="CF426">
        <v>200.28937086704002</v>
      </c>
      <c r="CG426">
        <v>124.13300000000001</v>
      </c>
      <c r="CH426">
        <v>0.94621792518892178</v>
      </c>
      <c r="CI426">
        <v>125.07921792518893</v>
      </c>
      <c r="CJ426">
        <v>124.00816233066961</v>
      </c>
      <c r="CK426">
        <v>741.37099999999998</v>
      </c>
      <c r="CL426">
        <v>5.6511848534655247</v>
      </c>
      <c r="CM426">
        <v>747.02218485346555</v>
      </c>
      <c r="CN426">
        <v>740.62542043816586</v>
      </c>
    </row>
    <row r="427" spans="1:92" x14ac:dyDescent="0.25">
      <c r="A427" s="18">
        <v>45125</v>
      </c>
      <c r="B427" s="2">
        <v>7</v>
      </c>
      <c r="C427" s="2" t="s">
        <v>16</v>
      </c>
      <c r="D427" s="9">
        <v>16.740725999999999</v>
      </c>
      <c r="E427">
        <v>8.4365729999999993E-3</v>
      </c>
      <c r="G427">
        <v>7.4659999999999993</v>
      </c>
      <c r="H427">
        <v>1.1899063266632981E-2</v>
      </c>
      <c r="I427" s="34">
        <v>7.4778990632666327</v>
      </c>
      <c r="J427" s="34">
        <v>7.4148112219327524</v>
      </c>
      <c r="K427">
        <v>0.504</v>
      </c>
      <c r="L427">
        <v>8.0325849000576258E-4</v>
      </c>
      <c r="M427" s="34">
        <v>0.50480325849000574</v>
      </c>
      <c r="N427" s="34">
        <v>0.50054444894911698</v>
      </c>
      <c r="O427">
        <v>16.573</v>
      </c>
      <c r="P427">
        <v>2.6413497926320445E-2</v>
      </c>
      <c r="Q427" s="34">
        <v>16.599413497926321</v>
      </c>
      <c r="R427" s="34">
        <v>16.459371334193879</v>
      </c>
      <c r="S427">
        <v>1.4590000000000001</v>
      </c>
      <c r="T427">
        <v>2.3253058272190625E-3</v>
      </c>
      <c r="U427" s="34">
        <v>1.4613253058272191</v>
      </c>
      <c r="V427" s="34">
        <v>1.4489967282078604</v>
      </c>
      <c r="W427">
        <v>0</v>
      </c>
      <c r="X427">
        <v>0</v>
      </c>
      <c r="Y427" s="34">
        <v>0</v>
      </c>
      <c r="Z427" s="34">
        <v>0</v>
      </c>
      <c r="AA427">
        <v>4.7E-2</v>
      </c>
      <c r="AB427">
        <v>7.490704172672786E-5</v>
      </c>
      <c r="AC427" s="34">
        <v>4.7074907041726725E-2</v>
      </c>
      <c r="AD427" s="34">
        <v>4.6677756152000982E-2</v>
      </c>
      <c r="AE427">
        <v>26.048999999999999</v>
      </c>
      <c r="AF427">
        <v>4.1516032551904974E-2</v>
      </c>
      <c r="AG427" s="34">
        <v>26.090516032551907</v>
      </c>
      <c r="AH427" s="34">
        <v>25.870401489435608</v>
      </c>
      <c r="AJ427">
        <v>65.623999999999967</v>
      </c>
      <c r="AK427">
        <v>0.10458935545265503</v>
      </c>
      <c r="AL427" s="34">
        <v>65.728589355452627</v>
      </c>
      <c r="AM427" s="34">
        <v>65.174065313168327</v>
      </c>
      <c r="AN427">
        <v>3.7650000000000001</v>
      </c>
      <c r="AO427">
        <v>6.0005321723644763E-3</v>
      </c>
      <c r="AP427" s="34">
        <v>3.7710005321723647</v>
      </c>
      <c r="AQ427" s="34">
        <v>3.7391862108996539</v>
      </c>
      <c r="AR427">
        <v>323.33000000000004</v>
      </c>
      <c r="AS427">
        <v>0.51531263407453021</v>
      </c>
      <c r="AT427" s="34">
        <v>323.84531263407456</v>
      </c>
      <c r="AU427" s="34">
        <v>321.11316801332936</v>
      </c>
      <c r="AV427">
        <v>33.410000000000004</v>
      </c>
      <c r="AW427">
        <v>5.3247750299786768E-2</v>
      </c>
      <c r="AX427" s="34">
        <v>33.463247750299793</v>
      </c>
      <c r="AY427" s="34">
        <v>33.1809326178373</v>
      </c>
      <c r="AZ427">
        <v>203.59399999999999</v>
      </c>
      <c r="BA427">
        <v>0.32448136709173259</v>
      </c>
      <c r="BB427" s="34">
        <v>203.91848136709172</v>
      </c>
      <c r="BC427" s="34">
        <v>202.1981082129891</v>
      </c>
      <c r="BD427">
        <v>131.12700000000001</v>
      </c>
      <c r="BE427">
        <v>0.20898586511703499</v>
      </c>
      <c r="BF427" s="34">
        <v>131.33598586511704</v>
      </c>
      <c r="BG427" s="34">
        <v>130.22796023283902</v>
      </c>
      <c r="BH427">
        <v>760.84999999999991</v>
      </c>
      <c r="BI427">
        <v>1.212617504208104</v>
      </c>
      <c r="BJ427" s="34">
        <v>762.06261750420799</v>
      </c>
      <c r="BK427" s="34">
        <v>755.63342060106277</v>
      </c>
      <c r="BM427">
        <v>73.089999999999961</v>
      </c>
      <c r="BN427">
        <v>0.11648841871928801</v>
      </c>
      <c r="BO427">
        <v>73.20648841871926</v>
      </c>
      <c r="BP427">
        <v>72.588876535101079</v>
      </c>
      <c r="BQ427">
        <v>4.2690000000000001</v>
      </c>
      <c r="BR427">
        <v>6.8037906623702391E-3</v>
      </c>
      <c r="BS427">
        <v>4.2758037906623709</v>
      </c>
      <c r="BT427">
        <v>4.239730659848771</v>
      </c>
      <c r="BU427">
        <v>339.90300000000002</v>
      </c>
      <c r="BV427">
        <v>0.54172613200085062</v>
      </c>
      <c r="BW427">
        <v>340.44472613200088</v>
      </c>
      <c r="BX427">
        <v>337.57253934752322</v>
      </c>
      <c r="BY427">
        <v>34.869000000000007</v>
      </c>
      <c r="BZ427">
        <v>5.5573056127005832E-2</v>
      </c>
      <c r="CA427">
        <v>34.924573056127009</v>
      </c>
      <c r="CB427">
        <v>34.629929346045159</v>
      </c>
      <c r="CC427">
        <v>203.59399999999999</v>
      </c>
      <c r="CD427">
        <v>0.32448136709173259</v>
      </c>
      <c r="CE427">
        <v>203.91848136709172</v>
      </c>
      <c r="CF427">
        <v>202.1981082129891</v>
      </c>
      <c r="CG427">
        <v>131.17400000000001</v>
      </c>
      <c r="CH427">
        <v>0.2090607721587617</v>
      </c>
      <c r="CI427">
        <v>131.38306077215876</v>
      </c>
      <c r="CJ427">
        <v>130.27463798899103</v>
      </c>
      <c r="CK427">
        <v>786.89899999999989</v>
      </c>
      <c r="CL427">
        <v>1.254133536760009</v>
      </c>
      <c r="CM427">
        <v>788.15313353675992</v>
      </c>
      <c r="CN427">
        <v>781.50382209049837</v>
      </c>
    </row>
    <row r="428" spans="1:92" x14ac:dyDescent="0.25">
      <c r="A428" s="18">
        <v>45125</v>
      </c>
      <c r="B428" s="2">
        <v>8</v>
      </c>
      <c r="C428" s="2" t="s">
        <v>44</v>
      </c>
      <c r="D428" s="9">
        <v>16.607467</v>
      </c>
      <c r="E428">
        <v>8.1283069999999995E-3</v>
      </c>
      <c r="G428">
        <v>8.07</v>
      </c>
      <c r="H428">
        <v>4.8353426827255963E-2</v>
      </c>
      <c r="I428" s="34">
        <v>8.118353426827257</v>
      </c>
      <c r="J428" s="34">
        <v>8.0523649578395027</v>
      </c>
      <c r="K428">
        <v>0.52900000000000003</v>
      </c>
      <c r="L428">
        <v>3.1696360336577953E-3</v>
      </c>
      <c r="M428" s="34">
        <v>0.53216963603365786</v>
      </c>
      <c r="N428" s="34">
        <v>0.52784399785589797</v>
      </c>
      <c r="O428">
        <v>17.356999999999999</v>
      </c>
      <c r="P428">
        <v>0.10399881405708572</v>
      </c>
      <c r="Q428" s="34">
        <v>17.460998814057085</v>
      </c>
      <c r="R428" s="34">
        <v>17.319070455169793</v>
      </c>
      <c r="S428">
        <v>1.48</v>
      </c>
      <c r="T428">
        <v>8.867790793598368E-3</v>
      </c>
      <c r="U428" s="34">
        <v>1.4888677907935983</v>
      </c>
      <c r="V428" s="34">
        <v>1.4767658163076163</v>
      </c>
      <c r="W428">
        <v>0</v>
      </c>
      <c r="X428">
        <v>0</v>
      </c>
      <c r="Y428" s="34">
        <v>0</v>
      </c>
      <c r="Z428" s="34">
        <v>0</v>
      </c>
      <c r="AA428">
        <v>7.6999999999999999E-2</v>
      </c>
      <c r="AB428">
        <v>4.6136479128856378E-4</v>
      </c>
      <c r="AC428" s="34">
        <v>7.7461364791288567E-2</v>
      </c>
      <c r="AD428" s="34">
        <v>7.6831735037625984E-2</v>
      </c>
      <c r="AE428">
        <v>27.513000000000002</v>
      </c>
      <c r="AF428">
        <v>0.16485103250288641</v>
      </c>
      <c r="AG428" s="34">
        <v>27.677851032502886</v>
      </c>
      <c r="AH428" s="34">
        <v>27.452876962210436</v>
      </c>
      <c r="AJ428">
        <v>71.445999999999998</v>
      </c>
      <c r="AK428">
        <v>0.42808660881042498</v>
      </c>
      <c r="AL428" s="34">
        <v>71.87408660881043</v>
      </c>
      <c r="AM428" s="34">
        <v>71.289871967509427</v>
      </c>
      <c r="AN428">
        <v>4.2</v>
      </c>
      <c r="AO428">
        <v>2.5165352252103479E-2</v>
      </c>
      <c r="AP428" s="34">
        <v>4.2251653522521035</v>
      </c>
      <c r="AQ428" s="34">
        <v>4.1908219111432352</v>
      </c>
      <c r="AR428">
        <v>346.721</v>
      </c>
      <c r="AS428">
        <v>2.0774657376670405</v>
      </c>
      <c r="AT428" s="34">
        <v>348.79846573766702</v>
      </c>
      <c r="AU428" s="34">
        <v>345.96332472702227</v>
      </c>
      <c r="AV428">
        <v>35.158000000000001</v>
      </c>
      <c r="AW428">
        <v>0.21065796535225098</v>
      </c>
      <c r="AX428" s="34">
        <v>35.368657965352256</v>
      </c>
      <c r="AY428" s="34">
        <v>35.08117065523188</v>
      </c>
      <c r="AZ428">
        <v>188.572</v>
      </c>
      <c r="BA428">
        <v>1.1298763821151563</v>
      </c>
      <c r="BB428" s="34">
        <v>189.70187638211516</v>
      </c>
      <c r="BC428" s="34">
        <v>188.15992129240527</v>
      </c>
      <c r="BD428">
        <v>133.304</v>
      </c>
      <c r="BE428">
        <v>0.79872431347961947</v>
      </c>
      <c r="BF428" s="34">
        <v>134.10272431347963</v>
      </c>
      <c r="BG428" s="34">
        <v>133.0126962007233</v>
      </c>
      <c r="BH428">
        <v>779.40099999999995</v>
      </c>
      <c r="BI428">
        <v>4.6699763596765953</v>
      </c>
      <c r="BJ428" s="34">
        <v>784.07097635967659</v>
      </c>
      <c r="BK428" s="34">
        <v>777.69780675403547</v>
      </c>
      <c r="BM428">
        <v>79.515999999999991</v>
      </c>
      <c r="BN428">
        <v>0.47644003563768095</v>
      </c>
      <c r="BO428">
        <v>79.992440035637685</v>
      </c>
      <c r="BP428">
        <v>79.342236925348928</v>
      </c>
      <c r="BQ428">
        <v>4.7290000000000001</v>
      </c>
      <c r="BR428">
        <v>2.8334988285761274E-2</v>
      </c>
      <c r="BS428">
        <v>4.757334988285761</v>
      </c>
      <c r="BT428">
        <v>4.7186659089991334</v>
      </c>
      <c r="BU428">
        <v>364.07799999999997</v>
      </c>
      <c r="BV428">
        <v>2.181464551724126</v>
      </c>
      <c r="BW428">
        <v>366.25946455172408</v>
      </c>
      <c r="BX428">
        <v>363.28239518219209</v>
      </c>
      <c r="BY428">
        <v>36.637999999999998</v>
      </c>
      <c r="BZ428">
        <v>0.21952575614584935</v>
      </c>
      <c r="CA428">
        <v>36.857525756145854</v>
      </c>
      <c r="CB428">
        <v>36.557936471539499</v>
      </c>
      <c r="CC428">
        <v>188.572</v>
      </c>
      <c r="CD428">
        <v>1.1298763821151563</v>
      </c>
      <c r="CE428">
        <v>189.70187638211516</v>
      </c>
      <c r="CF428">
        <v>188.15992129240527</v>
      </c>
      <c r="CG428">
        <v>133.381</v>
      </c>
      <c r="CH428">
        <v>0.79918567827090803</v>
      </c>
      <c r="CI428">
        <v>134.1801856782709</v>
      </c>
      <c r="CJ428">
        <v>133.08952793576091</v>
      </c>
      <c r="CK428">
        <v>806.91399999999999</v>
      </c>
      <c r="CL428">
        <v>4.8348273921794815</v>
      </c>
      <c r="CM428">
        <v>811.74882739217946</v>
      </c>
      <c r="CN428">
        <v>805.15068371624591</v>
      </c>
    </row>
    <row r="429" spans="1:92" x14ac:dyDescent="0.25">
      <c r="A429" s="18">
        <v>45125</v>
      </c>
      <c r="B429" s="2">
        <v>9</v>
      </c>
      <c r="C429" s="2" t="s">
        <v>44</v>
      </c>
      <c r="D429" s="9">
        <v>19.221484</v>
      </c>
      <c r="E429">
        <v>7.9801279999999995E-3</v>
      </c>
      <c r="G429">
        <v>8.5579999999999998</v>
      </c>
      <c r="H429">
        <v>5.0026809901023435E-2</v>
      </c>
      <c r="I429" s="34">
        <v>8.6080268099010233</v>
      </c>
      <c r="J429" s="34">
        <v>8.5393336541305818</v>
      </c>
      <c r="K429">
        <v>0.57700000000000007</v>
      </c>
      <c r="L429">
        <v>3.3729223314898954E-3</v>
      </c>
      <c r="M429" s="34">
        <v>0.58037292233148996</v>
      </c>
      <c r="N429" s="34">
        <v>0.57574147212355065</v>
      </c>
      <c r="O429">
        <v>17.862000000000002</v>
      </c>
      <c r="P429">
        <v>0.1044144517938865</v>
      </c>
      <c r="Q429" s="34">
        <v>17.966414451793888</v>
      </c>
      <c r="R429" s="34">
        <v>17.823040164767523</v>
      </c>
      <c r="S429">
        <v>1.498</v>
      </c>
      <c r="T429">
        <v>8.7567376994313051E-3</v>
      </c>
      <c r="U429" s="34">
        <v>1.5067567376994313</v>
      </c>
      <c r="V429" s="34">
        <v>1.4947326260677274</v>
      </c>
      <c r="W429">
        <v>0</v>
      </c>
      <c r="X429">
        <v>0</v>
      </c>
      <c r="Y429" s="34">
        <v>0</v>
      </c>
      <c r="Z429" s="34">
        <v>0</v>
      </c>
      <c r="AA429">
        <v>8.2000000000000003E-2</v>
      </c>
      <c r="AB429">
        <v>4.7934078194483785E-4</v>
      </c>
      <c r="AC429" s="34">
        <v>8.247934078194484E-2</v>
      </c>
      <c r="AD429" s="34">
        <v>8.1821145085149302E-2</v>
      </c>
      <c r="AE429">
        <v>28.577000000000002</v>
      </c>
      <c r="AF429">
        <v>0.16705026250777599</v>
      </c>
      <c r="AG429" s="34">
        <v>28.744050262507773</v>
      </c>
      <c r="AH429" s="34">
        <v>28.51466906217453</v>
      </c>
      <c r="AJ429">
        <v>74.555999999999997</v>
      </c>
      <c r="AK429">
        <v>0.43582599193511373</v>
      </c>
      <c r="AL429" s="34">
        <v>74.991825991935116</v>
      </c>
      <c r="AM429" s="34">
        <v>74.393381621565737</v>
      </c>
      <c r="AN429">
        <v>4.5300000000000011</v>
      </c>
      <c r="AO429">
        <v>2.648065539280629E-2</v>
      </c>
      <c r="AP429" s="34">
        <v>4.5564806553928072</v>
      </c>
      <c r="AQ429" s="34">
        <v>4.5201193565332485</v>
      </c>
      <c r="AR429">
        <v>358.50599999999997</v>
      </c>
      <c r="AS429">
        <v>2.0956895899014145</v>
      </c>
      <c r="AT429" s="34">
        <v>360.60168958990141</v>
      </c>
      <c r="AU429" s="34">
        <v>357.72404194995772</v>
      </c>
      <c r="AV429">
        <v>36.981999999999999</v>
      </c>
      <c r="AW429">
        <v>0.21618269265712184</v>
      </c>
      <c r="AX429" s="34">
        <v>37.19818269265712</v>
      </c>
      <c r="AY429" s="34">
        <v>36.901336433402328</v>
      </c>
      <c r="AZ429">
        <v>184.852</v>
      </c>
      <c r="BA429">
        <v>1.0805744173666727</v>
      </c>
      <c r="BB429" s="34">
        <v>185.93257441736668</v>
      </c>
      <c r="BC429" s="34">
        <v>184.44880867414656</v>
      </c>
      <c r="BD429">
        <v>131.13200000000001</v>
      </c>
      <c r="BE429">
        <v>0.76654774899988376</v>
      </c>
      <c r="BF429" s="34">
        <v>131.8985477489999</v>
      </c>
      <c r="BG429" s="34">
        <v>130.84598045494877</v>
      </c>
      <c r="BH429">
        <v>790.55799999999999</v>
      </c>
      <c r="BI429">
        <v>4.6213010962530126</v>
      </c>
      <c r="BJ429" s="34">
        <v>795.17930109625308</v>
      </c>
      <c r="BK429" s="34">
        <v>788.83366849055426</v>
      </c>
      <c r="BM429">
        <v>83.114000000000004</v>
      </c>
      <c r="BN429">
        <v>0.48585280183613716</v>
      </c>
      <c r="BO429">
        <v>83.599852801836136</v>
      </c>
      <c r="BP429">
        <v>82.932715275696324</v>
      </c>
      <c r="BQ429">
        <v>5.1070000000000011</v>
      </c>
      <c r="BR429">
        <v>2.9853577724296185E-2</v>
      </c>
      <c r="BS429">
        <v>5.1368535777242972</v>
      </c>
      <c r="BT429">
        <v>5.0958608286567992</v>
      </c>
      <c r="BU429">
        <v>376.36799999999999</v>
      </c>
      <c r="BV429">
        <v>2.200104041695301</v>
      </c>
      <c r="BW429">
        <v>378.56810404169528</v>
      </c>
      <c r="BX429">
        <v>375.54708211472524</v>
      </c>
      <c r="BY429">
        <v>38.479999999999997</v>
      </c>
      <c r="BZ429">
        <v>0.22493943035655314</v>
      </c>
      <c r="CA429">
        <v>38.704939430356553</v>
      </c>
      <c r="CB429">
        <v>38.396069059470058</v>
      </c>
      <c r="CC429">
        <v>184.852</v>
      </c>
      <c r="CD429">
        <v>1.0805744173666727</v>
      </c>
      <c r="CE429">
        <v>185.93257441736668</v>
      </c>
      <c r="CF429">
        <v>184.44880867414656</v>
      </c>
      <c r="CG429">
        <v>131.214</v>
      </c>
      <c r="CH429">
        <v>0.76702708978182865</v>
      </c>
      <c r="CI429">
        <v>131.98102708978186</v>
      </c>
      <c r="CJ429">
        <v>130.92780160003392</v>
      </c>
      <c r="CK429">
        <v>819.13499999999999</v>
      </c>
      <c r="CL429">
        <v>4.7883513587607887</v>
      </c>
      <c r="CM429">
        <v>823.9233513587609</v>
      </c>
      <c r="CN429">
        <v>817.34833755272882</v>
      </c>
    </row>
    <row r="430" spans="1:92" x14ac:dyDescent="0.25">
      <c r="A430" s="18">
        <v>45125</v>
      </c>
      <c r="B430" s="2">
        <v>10</v>
      </c>
      <c r="C430" s="2" t="s">
        <v>44</v>
      </c>
      <c r="D430" s="9">
        <v>24.372865000000001</v>
      </c>
      <c r="E430">
        <v>7.8716519999999998E-3</v>
      </c>
      <c r="G430">
        <v>8.9480000000000004</v>
      </c>
      <c r="H430">
        <v>6.2405039175618508E-2</v>
      </c>
      <c r="I430" s="34">
        <v>9.0104050391756196</v>
      </c>
      <c r="J430" s="34">
        <v>8.9394782663281838</v>
      </c>
      <c r="K430">
        <v>0.62</v>
      </c>
      <c r="L430">
        <v>4.3239969030938168E-3</v>
      </c>
      <c r="M430" s="34">
        <v>0.62432399690309381</v>
      </c>
      <c r="N430" s="34">
        <v>0.61940953566422363</v>
      </c>
      <c r="O430">
        <v>18.443999999999999</v>
      </c>
      <c r="P430">
        <v>0.12863193367848766</v>
      </c>
      <c r="Q430" s="34">
        <v>18.572631933678487</v>
      </c>
      <c r="R430" s="34">
        <v>18.426434638372484</v>
      </c>
      <c r="S430">
        <v>1.5329999999999999</v>
      </c>
      <c r="T430">
        <v>1.069143105232713E-2</v>
      </c>
      <c r="U430" s="34">
        <v>1.5436914310523271</v>
      </c>
      <c r="V430" s="34">
        <v>1.5315400293117012</v>
      </c>
      <c r="W430">
        <v>0</v>
      </c>
      <c r="X430">
        <v>0</v>
      </c>
      <c r="Y430" s="34">
        <v>0</v>
      </c>
      <c r="Z430" s="34">
        <v>0</v>
      </c>
      <c r="AA430">
        <v>7.4999999999999997E-2</v>
      </c>
      <c r="AB430">
        <v>5.230641415032843E-4</v>
      </c>
      <c r="AC430" s="34">
        <v>7.5523064141503282E-2</v>
      </c>
      <c r="AD430" s="34">
        <v>7.4928572862607692E-2</v>
      </c>
      <c r="AE430">
        <v>29.62</v>
      </c>
      <c r="AF430">
        <v>0.20657546495103035</v>
      </c>
      <c r="AG430" s="34">
        <v>29.826575464951031</v>
      </c>
      <c r="AH430" s="34">
        <v>29.591791042539196</v>
      </c>
      <c r="AJ430">
        <v>75.986999999999995</v>
      </c>
      <c r="AK430">
        <v>0.52994766560546747</v>
      </c>
      <c r="AL430" s="34">
        <v>76.516947665605457</v>
      </c>
      <c r="AM430" s="34">
        <v>75.914632881479605</v>
      </c>
      <c r="AN430">
        <v>4.6560000000000006</v>
      </c>
      <c r="AO430">
        <v>3.2471821904523891E-2</v>
      </c>
      <c r="AP430" s="34">
        <v>4.6884718219045247</v>
      </c>
      <c r="AQ430" s="34">
        <v>4.6515658033106861</v>
      </c>
      <c r="AR430">
        <v>366.56699999999989</v>
      </c>
      <c r="AS430">
        <v>2.5565073754457912</v>
      </c>
      <c r="AT430" s="34">
        <v>369.12350737544568</v>
      </c>
      <c r="AU430" s="34">
        <v>366.21789558036676</v>
      </c>
      <c r="AV430">
        <v>38.562999999999995</v>
      </c>
      <c r="AW430">
        <v>0.26894563318388198</v>
      </c>
      <c r="AX430" s="34">
        <v>38.831945633183878</v>
      </c>
      <c r="AY430" s="34">
        <v>38.526274070676536</v>
      </c>
      <c r="AZ430">
        <v>184.86599999999996</v>
      </c>
      <c r="BA430">
        <v>1.289290341108615</v>
      </c>
      <c r="BB430" s="34">
        <v>186.15529034110858</v>
      </c>
      <c r="BC430" s="34">
        <v>184.68994067758442</v>
      </c>
      <c r="BD430">
        <v>133.42100000000002</v>
      </c>
      <c r="BE430">
        <v>0.93050321098012945</v>
      </c>
      <c r="BF430" s="34">
        <v>134.35150321098016</v>
      </c>
      <c r="BG430" s="34">
        <v>133.29393493202645</v>
      </c>
      <c r="BH430">
        <v>804.06</v>
      </c>
      <c r="BI430">
        <v>5.607666048228408</v>
      </c>
      <c r="BJ430" s="34">
        <v>809.66766604822828</v>
      </c>
      <c r="BK430" s="34">
        <v>803.29424394544446</v>
      </c>
      <c r="BM430">
        <v>84.935000000000002</v>
      </c>
      <c r="BN430">
        <v>0.59235270478108593</v>
      </c>
      <c r="BO430">
        <v>85.52735270478108</v>
      </c>
      <c r="BP430">
        <v>84.854111147807785</v>
      </c>
      <c r="BQ430">
        <v>5.2760000000000007</v>
      </c>
      <c r="BR430">
        <v>3.679581880761771E-2</v>
      </c>
      <c r="BS430">
        <v>5.3127958188076185</v>
      </c>
      <c r="BT430">
        <v>5.2709753389749094</v>
      </c>
      <c r="BU430">
        <v>385.01099999999991</v>
      </c>
      <c r="BV430">
        <v>2.685139309124279</v>
      </c>
      <c r="BW430">
        <v>387.69613930912419</v>
      </c>
      <c r="BX430">
        <v>384.64433021873924</v>
      </c>
      <c r="BY430">
        <v>40.095999999999997</v>
      </c>
      <c r="BZ430">
        <v>0.2796370642362091</v>
      </c>
      <c r="CA430">
        <v>40.375637064236201</v>
      </c>
      <c r="CB430">
        <v>40.057814099988235</v>
      </c>
      <c r="CC430">
        <v>184.86599999999996</v>
      </c>
      <c r="CD430">
        <v>1.289290341108615</v>
      </c>
      <c r="CE430">
        <v>186.15529034110858</v>
      </c>
      <c r="CF430">
        <v>184.68994067758442</v>
      </c>
      <c r="CG430">
        <v>133.49600000000001</v>
      </c>
      <c r="CH430">
        <v>0.93102627512163272</v>
      </c>
      <c r="CI430">
        <v>134.42702627512165</v>
      </c>
      <c r="CJ430">
        <v>133.36886350488905</v>
      </c>
      <c r="CK430">
        <v>833.68</v>
      </c>
      <c r="CL430">
        <v>5.8142415131794385</v>
      </c>
      <c r="CM430">
        <v>839.4942415131793</v>
      </c>
      <c r="CN430">
        <v>832.88603498798363</v>
      </c>
    </row>
    <row r="431" spans="1:92" x14ac:dyDescent="0.25">
      <c r="A431" s="18">
        <v>45125</v>
      </c>
      <c r="B431" s="2">
        <v>11</v>
      </c>
      <c r="C431" s="2" t="s">
        <v>44</v>
      </c>
      <c r="D431" s="9">
        <v>26.870415999999999</v>
      </c>
      <c r="E431">
        <v>7.9964839999999999E-3</v>
      </c>
      <c r="G431">
        <v>8.8130000000000006</v>
      </c>
      <c r="H431">
        <v>5.3602506582347179E-2</v>
      </c>
      <c r="I431" s="34">
        <v>8.8666025065823479</v>
      </c>
      <c r="J431" s="34">
        <v>8.7957008615041019</v>
      </c>
      <c r="K431">
        <v>0.68600000000000005</v>
      </c>
      <c r="L431">
        <v>4.1723952701112187E-3</v>
      </c>
      <c r="M431" s="34">
        <v>0.69017239527011132</v>
      </c>
      <c r="N431" s="34">
        <v>0.68465344275409223</v>
      </c>
      <c r="O431">
        <v>18.821999999999999</v>
      </c>
      <c r="P431">
        <v>0.11447933494757048</v>
      </c>
      <c r="Q431" s="34">
        <v>18.93647933494757</v>
      </c>
      <c r="R431" s="34">
        <v>18.785054080929331</v>
      </c>
      <c r="S431">
        <v>1.52</v>
      </c>
      <c r="T431">
        <v>9.2449574498091134E-3</v>
      </c>
      <c r="U431" s="34">
        <v>1.529244957449809</v>
      </c>
      <c r="V431" s="34">
        <v>1.517016374615481</v>
      </c>
      <c r="W431">
        <v>0</v>
      </c>
      <c r="X431">
        <v>0</v>
      </c>
      <c r="Y431" s="34">
        <v>0</v>
      </c>
      <c r="Z431" s="34">
        <v>0</v>
      </c>
      <c r="AA431">
        <v>7.4999999999999997E-2</v>
      </c>
      <c r="AB431">
        <v>4.5616566364189699E-4</v>
      </c>
      <c r="AC431" s="34">
        <v>7.5456165663641897E-2</v>
      </c>
      <c r="AD431" s="34">
        <v>7.4852781642211236E-2</v>
      </c>
      <c r="AE431">
        <v>29.915999999999997</v>
      </c>
      <c r="AF431">
        <v>0.18195535991347989</v>
      </c>
      <c r="AG431" s="34">
        <v>30.097955359913481</v>
      </c>
      <c r="AH431" s="34">
        <v>29.857277541445217</v>
      </c>
      <c r="AJ431">
        <v>77.938999999999993</v>
      </c>
      <c r="AK431">
        <v>0.47404127544781077</v>
      </c>
      <c r="AL431" s="34">
        <v>78.41304127544781</v>
      </c>
      <c r="AM431" s="34">
        <v>77.786012645497351</v>
      </c>
      <c r="AN431">
        <v>4.7349999999999994</v>
      </c>
      <c r="AO431">
        <v>2.8799258897925097E-2</v>
      </c>
      <c r="AP431" s="34">
        <v>4.7637992588979241</v>
      </c>
      <c r="AQ431" s="34">
        <v>4.7257056143449354</v>
      </c>
      <c r="AR431">
        <v>373.87200000000001</v>
      </c>
      <c r="AS431">
        <v>2.2739675866283111</v>
      </c>
      <c r="AT431" s="34">
        <v>376.14596758662833</v>
      </c>
      <c r="AU431" s="34">
        <v>373.13812237515737</v>
      </c>
      <c r="AV431">
        <v>40.359000000000002</v>
      </c>
      <c r="AW431">
        <v>0.24547186691897765</v>
      </c>
      <c r="AX431" s="34">
        <v>40.604471866918978</v>
      </c>
      <c r="AY431" s="34">
        <v>40.279778857306709</v>
      </c>
      <c r="AZ431">
        <v>184.869</v>
      </c>
      <c r="BA431">
        <v>1.1244118676241848</v>
      </c>
      <c r="BB431" s="34">
        <v>185.99341186762419</v>
      </c>
      <c r="BC431" s="34">
        <v>184.50611852551933</v>
      </c>
      <c r="BD431">
        <v>136.661</v>
      </c>
      <c r="BE431">
        <v>0.83120074345287054</v>
      </c>
      <c r="BF431" s="34">
        <v>137.49220074345288</v>
      </c>
      <c r="BG431" s="34">
        <v>136.39274656008308</v>
      </c>
      <c r="BH431">
        <v>818.43499999999995</v>
      </c>
      <c r="BI431">
        <v>4.9778925989700804</v>
      </c>
      <c r="BJ431" s="34">
        <v>823.41289259897007</v>
      </c>
      <c r="BK431" s="34">
        <v>816.82848457790874</v>
      </c>
      <c r="BM431">
        <v>86.751999999999995</v>
      </c>
      <c r="BN431">
        <v>0.52764378203015794</v>
      </c>
      <c r="BO431">
        <v>87.279643782030163</v>
      </c>
      <c r="BP431">
        <v>86.581713507001453</v>
      </c>
      <c r="BQ431">
        <v>5.4209999999999994</v>
      </c>
      <c r="BR431">
        <v>3.2971654168036317E-2</v>
      </c>
      <c r="BS431">
        <v>5.4539716541680354</v>
      </c>
      <c r="BT431">
        <v>5.4103590570990274</v>
      </c>
      <c r="BU431">
        <v>392.69400000000002</v>
      </c>
      <c r="BV431">
        <v>2.3884469215758815</v>
      </c>
      <c r="BW431">
        <v>395.08244692157592</v>
      </c>
      <c r="BX431">
        <v>391.92317645608671</v>
      </c>
      <c r="BY431">
        <v>41.879000000000005</v>
      </c>
      <c r="BZ431">
        <v>0.25471682436878679</v>
      </c>
      <c r="CA431">
        <v>42.13371682436879</v>
      </c>
      <c r="CB431">
        <v>41.796795231922189</v>
      </c>
      <c r="CC431">
        <v>184.869</v>
      </c>
      <c r="CD431">
        <v>1.1244118676241848</v>
      </c>
      <c r="CE431">
        <v>185.99341186762419</v>
      </c>
      <c r="CF431">
        <v>184.50611852551933</v>
      </c>
      <c r="CG431">
        <v>136.73599999999999</v>
      </c>
      <c r="CH431">
        <v>0.83165690911651247</v>
      </c>
      <c r="CI431">
        <v>137.56765690911652</v>
      </c>
      <c r="CJ431">
        <v>136.4675993417253</v>
      </c>
      <c r="CK431">
        <v>848.35099999999989</v>
      </c>
      <c r="CL431">
        <v>5.1598479588835602</v>
      </c>
      <c r="CM431">
        <v>853.51084795888357</v>
      </c>
      <c r="CN431">
        <v>846.68576211935397</v>
      </c>
    </row>
    <row r="432" spans="1:92" x14ac:dyDescent="0.25">
      <c r="A432" s="18">
        <v>45125</v>
      </c>
      <c r="B432" s="2">
        <v>12</v>
      </c>
      <c r="C432" s="2" t="s">
        <v>44</v>
      </c>
      <c r="D432" s="9">
        <v>28.736252</v>
      </c>
      <c r="E432">
        <v>8.2356919999999993E-3</v>
      </c>
      <c r="G432">
        <v>8.8829999999999991</v>
      </c>
      <c r="H432">
        <v>5.1386699137285691E-2</v>
      </c>
      <c r="I432" s="34">
        <v>8.9343866991372849</v>
      </c>
      <c r="J432" s="34">
        <v>8.8608058420742939</v>
      </c>
      <c r="K432">
        <v>0.70000000000000007</v>
      </c>
      <c r="L432">
        <v>4.0493852748058074E-3</v>
      </c>
      <c r="M432" s="34">
        <v>0.70404938527480587</v>
      </c>
      <c r="N432" s="34">
        <v>0.6982510513848933</v>
      </c>
      <c r="O432">
        <v>18.734999999999999</v>
      </c>
      <c r="P432">
        <v>0.10837890446212399</v>
      </c>
      <c r="Q432" s="34">
        <v>18.843378904462124</v>
      </c>
      <c r="R432" s="34">
        <v>18.688190639565679</v>
      </c>
      <c r="S432">
        <v>1.5740000000000001</v>
      </c>
      <c r="T432">
        <v>9.1053320322062002E-3</v>
      </c>
      <c r="U432" s="34">
        <v>1.5831053320322062</v>
      </c>
      <c r="V432" s="34">
        <v>1.5700673641140312</v>
      </c>
      <c r="W432">
        <v>0</v>
      </c>
      <c r="X432">
        <v>0</v>
      </c>
      <c r="Y432" s="34">
        <v>0</v>
      </c>
      <c r="Z432" s="34">
        <v>0</v>
      </c>
      <c r="AA432">
        <v>7.6999999999999999E-2</v>
      </c>
      <c r="AB432">
        <v>4.4543238022863878E-4</v>
      </c>
      <c r="AC432" s="34">
        <v>7.7445432380228635E-2</v>
      </c>
      <c r="AD432" s="34">
        <v>7.6807615652338249E-2</v>
      </c>
      <c r="AE432">
        <v>29.969000000000001</v>
      </c>
      <c r="AF432">
        <v>0.17336575328665033</v>
      </c>
      <c r="AG432" s="34">
        <v>30.142365753286651</v>
      </c>
      <c r="AH432" s="34">
        <v>29.894122512791238</v>
      </c>
      <c r="AJ432">
        <v>78.614000000000004</v>
      </c>
      <c r="AK432">
        <v>0.45476910570511964</v>
      </c>
      <c r="AL432" s="34">
        <v>79.06876910570513</v>
      </c>
      <c r="AM432" s="34">
        <v>78.417583076531429</v>
      </c>
      <c r="AN432">
        <v>4.7630000000000008</v>
      </c>
      <c r="AO432">
        <v>2.7553174377000087E-2</v>
      </c>
      <c r="AP432" s="34">
        <v>4.7905531743770009</v>
      </c>
      <c r="AQ432" s="34">
        <v>4.7510996539232098</v>
      </c>
      <c r="AR432">
        <v>375.96999999999991</v>
      </c>
      <c r="AS432">
        <v>2.1749248310981986</v>
      </c>
      <c r="AT432" s="34">
        <v>378.14492483109814</v>
      </c>
      <c r="AU432" s="34">
        <v>375.03063969882606</v>
      </c>
      <c r="AV432">
        <v>41.736000000000004</v>
      </c>
      <c r="AW432">
        <v>0.24143591975613596</v>
      </c>
      <c r="AX432" s="34">
        <v>41.97743591975614</v>
      </c>
      <c r="AY432" s="34">
        <v>41.631722686571294</v>
      </c>
      <c r="AZ432">
        <v>171.208</v>
      </c>
      <c r="BA432">
        <v>0.99041022018421798</v>
      </c>
      <c r="BB432" s="34">
        <v>172.19841022018423</v>
      </c>
      <c r="BC432" s="34">
        <v>170.78023715072115</v>
      </c>
      <c r="BD432">
        <v>138.375</v>
      </c>
      <c r="BE432">
        <v>0.80047669628750506</v>
      </c>
      <c r="BF432" s="34">
        <v>139.17547669628752</v>
      </c>
      <c r="BG432" s="34">
        <v>138.02927033626372</v>
      </c>
      <c r="BH432">
        <v>810.66599999999994</v>
      </c>
      <c r="BI432">
        <v>4.6895699474081765</v>
      </c>
      <c r="BJ432" s="34">
        <v>815.35556994740818</v>
      </c>
      <c r="BK432" s="34">
        <v>808.64055260283692</v>
      </c>
      <c r="BM432">
        <v>87.497</v>
      </c>
      <c r="BN432">
        <v>0.5061558048424053</v>
      </c>
      <c r="BO432">
        <v>88.003155804842407</v>
      </c>
      <c r="BP432">
        <v>87.278388918605728</v>
      </c>
      <c r="BQ432">
        <v>5.463000000000001</v>
      </c>
      <c r="BR432">
        <v>3.1602559651805896E-2</v>
      </c>
      <c r="BS432">
        <v>5.4946025596518071</v>
      </c>
      <c r="BT432">
        <v>5.4493507053081034</v>
      </c>
      <c r="BU432">
        <v>394.70499999999993</v>
      </c>
      <c r="BV432">
        <v>2.2833037355603225</v>
      </c>
      <c r="BW432">
        <v>396.98830373556024</v>
      </c>
      <c r="BX432">
        <v>393.71883033839174</v>
      </c>
      <c r="BY432">
        <v>43.31</v>
      </c>
      <c r="BZ432">
        <v>0.25054125178834213</v>
      </c>
      <c r="CA432">
        <v>43.560541251788344</v>
      </c>
      <c r="CB432">
        <v>43.201790050685325</v>
      </c>
      <c r="CC432">
        <v>171.208</v>
      </c>
      <c r="CD432">
        <v>0.99041022018421798</v>
      </c>
      <c r="CE432">
        <v>172.19841022018423</v>
      </c>
      <c r="CF432">
        <v>170.78023715072115</v>
      </c>
      <c r="CG432">
        <v>138.452</v>
      </c>
      <c r="CH432">
        <v>0.80092212866773371</v>
      </c>
      <c r="CI432">
        <v>139.25292212866773</v>
      </c>
      <c r="CJ432">
        <v>138.10607795191606</v>
      </c>
      <c r="CK432">
        <v>840.63499999999999</v>
      </c>
      <c r="CL432">
        <v>4.8629357006948268</v>
      </c>
      <c r="CM432">
        <v>845.49793570069482</v>
      </c>
      <c r="CN432">
        <v>838.53467511562815</v>
      </c>
    </row>
    <row r="433" spans="1:92" x14ac:dyDescent="0.25">
      <c r="A433" s="18">
        <v>45125</v>
      </c>
      <c r="B433" s="2">
        <v>13</v>
      </c>
      <c r="C433" s="2" t="s">
        <v>44</v>
      </c>
      <c r="D433" s="9">
        <v>31.996133</v>
      </c>
      <c r="E433">
        <v>8.1918089999999995E-3</v>
      </c>
      <c r="G433">
        <v>8.8509999999999991</v>
      </c>
      <c r="H433">
        <v>6.3831190093765755E-2</v>
      </c>
      <c r="I433" s="34">
        <v>8.9148311900937642</v>
      </c>
      <c r="J433" s="34">
        <v>8.8418025957172723</v>
      </c>
      <c r="K433">
        <v>0.71200000000000008</v>
      </c>
      <c r="L433">
        <v>5.1347652634460769E-3</v>
      </c>
      <c r="M433" s="34">
        <v>0.71713476526344611</v>
      </c>
      <c r="N433" s="34">
        <v>0.71126013423914813</v>
      </c>
      <c r="O433">
        <v>19.012</v>
      </c>
      <c r="P433">
        <v>0.13710977133235505</v>
      </c>
      <c r="Q433" s="34">
        <v>19.149109771332355</v>
      </c>
      <c r="R433" s="34">
        <v>18.992243921565567</v>
      </c>
      <c r="S433">
        <v>1.579</v>
      </c>
      <c r="T433">
        <v>1.1387351616546844E-2</v>
      </c>
      <c r="U433" s="34">
        <v>1.5903873516165468</v>
      </c>
      <c r="V433" s="34">
        <v>1.5773592021960881</v>
      </c>
      <c r="W433">
        <v>0</v>
      </c>
      <c r="X433">
        <v>0</v>
      </c>
      <c r="Y433" s="34">
        <v>0</v>
      </c>
      <c r="Z433" s="34">
        <v>0</v>
      </c>
      <c r="AA433">
        <v>9.1999999999999998E-2</v>
      </c>
      <c r="AB433">
        <v>6.6348090482730188E-4</v>
      </c>
      <c r="AC433" s="34">
        <v>9.2663480904827303E-2</v>
      </c>
      <c r="AD433" s="34">
        <v>9.1904399367979811E-2</v>
      </c>
      <c r="AE433">
        <v>30.245999999999999</v>
      </c>
      <c r="AF433">
        <v>0.21812655921094101</v>
      </c>
      <c r="AG433" s="34">
        <v>30.464126559210939</v>
      </c>
      <c r="AH433" s="34">
        <v>30.214570253086059</v>
      </c>
      <c r="AJ433">
        <v>78.685000000000016</v>
      </c>
      <c r="AK433">
        <v>0.56745646735148114</v>
      </c>
      <c r="AL433" s="34">
        <v>79.252456467351493</v>
      </c>
      <c r="AM433" s="34">
        <v>78.603235481190126</v>
      </c>
      <c r="AN433">
        <v>4.8060000000000018</v>
      </c>
      <c r="AO433">
        <v>3.4659665528261024E-2</v>
      </c>
      <c r="AP433" s="34">
        <v>4.8406596655282632</v>
      </c>
      <c r="AQ433" s="34">
        <v>4.8010059061142512</v>
      </c>
      <c r="AR433">
        <v>379.4310000000001</v>
      </c>
      <c r="AS433">
        <v>2.7363611217340007</v>
      </c>
      <c r="AT433" s="34">
        <v>382.16736112173407</v>
      </c>
      <c r="AU433" s="34">
        <v>379.03671909339079</v>
      </c>
      <c r="AV433">
        <v>42.572000000000003</v>
      </c>
      <c r="AW433">
        <v>0.30701857695986851</v>
      </c>
      <c r="AX433" s="34">
        <v>42.879018576959872</v>
      </c>
      <c r="AY433" s="34">
        <v>42.527761846669961</v>
      </c>
      <c r="AZ433">
        <v>170.16</v>
      </c>
      <c r="BA433">
        <v>1.2271512039718879</v>
      </c>
      <c r="BB433" s="34">
        <v>171.38715120397188</v>
      </c>
      <c r="BC433" s="34">
        <v>169.98318039625482</v>
      </c>
      <c r="BD433">
        <v>139.64099999999999</v>
      </c>
      <c r="BE433">
        <v>1.0070558372933616</v>
      </c>
      <c r="BF433" s="34">
        <v>140.64805583729336</v>
      </c>
      <c r="BG433" s="34">
        <v>139.49589382765291</v>
      </c>
      <c r="BH433">
        <v>815.29500000000007</v>
      </c>
      <c r="BI433">
        <v>5.8797028728388607</v>
      </c>
      <c r="BJ433" s="34">
        <v>821.17470287283891</v>
      </c>
      <c r="BK433" s="34">
        <v>814.44779655127286</v>
      </c>
      <c r="BM433">
        <v>87.536000000000016</v>
      </c>
      <c r="BN433">
        <v>0.63128765744524684</v>
      </c>
      <c r="BO433">
        <v>88.167287657445257</v>
      </c>
      <c r="BP433">
        <v>87.445038076907394</v>
      </c>
      <c r="BQ433">
        <v>5.5180000000000016</v>
      </c>
      <c r="BR433">
        <v>3.9794430791707101E-2</v>
      </c>
      <c r="BS433">
        <v>5.5577944307917093</v>
      </c>
      <c r="BT433">
        <v>5.5122660403533992</v>
      </c>
      <c r="BU433">
        <v>398.4430000000001</v>
      </c>
      <c r="BV433">
        <v>2.8734708930663557</v>
      </c>
      <c r="BW433">
        <v>401.31647089306642</v>
      </c>
      <c r="BX433">
        <v>398.02896301495633</v>
      </c>
      <c r="BY433">
        <v>44.151000000000003</v>
      </c>
      <c r="BZ433">
        <v>0.31840592857641536</v>
      </c>
      <c r="CA433">
        <v>44.469405928576421</v>
      </c>
      <c r="CB433">
        <v>44.105121048866046</v>
      </c>
      <c r="CC433">
        <v>170.16</v>
      </c>
      <c r="CD433">
        <v>1.2271512039718879</v>
      </c>
      <c r="CE433">
        <v>171.38715120397188</v>
      </c>
      <c r="CF433">
        <v>169.98318039625482</v>
      </c>
      <c r="CG433">
        <v>139.733</v>
      </c>
      <c r="CH433">
        <v>1.0077193181981889</v>
      </c>
      <c r="CI433">
        <v>140.74071931819819</v>
      </c>
      <c r="CJ433">
        <v>139.5877982270209</v>
      </c>
      <c r="CK433">
        <v>845.54100000000005</v>
      </c>
      <c r="CL433">
        <v>6.0978294320498021</v>
      </c>
      <c r="CM433">
        <v>851.63882943204987</v>
      </c>
      <c r="CN433">
        <v>844.66236680435895</v>
      </c>
    </row>
    <row r="434" spans="1:92" x14ac:dyDescent="0.25">
      <c r="A434" s="18">
        <v>45125</v>
      </c>
      <c r="B434" s="2">
        <v>14</v>
      </c>
      <c r="C434" s="2" t="s">
        <v>44</v>
      </c>
      <c r="D434" s="9">
        <v>29.498501000000001</v>
      </c>
      <c r="E434">
        <v>8.1674090000000005E-3</v>
      </c>
      <c r="G434">
        <v>9.2140000000000004</v>
      </c>
      <c r="H434">
        <v>7.7775886900844443E-2</v>
      </c>
      <c r="I434" s="34">
        <v>9.2917758869008455</v>
      </c>
      <c r="J434" s="34">
        <v>9.2158861528961893</v>
      </c>
      <c r="K434">
        <v>0.73699999999999999</v>
      </c>
      <c r="L434">
        <v>6.2210580253877091E-3</v>
      </c>
      <c r="M434" s="34">
        <v>0.74322105802538774</v>
      </c>
      <c r="N434" s="34">
        <v>0.7371508676670816</v>
      </c>
      <c r="O434">
        <v>19.274999999999999</v>
      </c>
      <c r="P434">
        <v>0.16270134795026878</v>
      </c>
      <c r="Q434" s="34">
        <v>19.437701347950266</v>
      </c>
      <c r="R434" s="34">
        <v>19.278945691021704</v>
      </c>
      <c r="S434">
        <v>1.601</v>
      </c>
      <c r="T434">
        <v>1.3514130120279137E-2</v>
      </c>
      <c r="U434" s="34">
        <v>1.6145141301202792</v>
      </c>
      <c r="V434" s="34">
        <v>1.6013277328833078</v>
      </c>
      <c r="W434">
        <v>0</v>
      </c>
      <c r="X434">
        <v>0</v>
      </c>
      <c r="Y434" s="34">
        <v>0</v>
      </c>
      <c r="Z434" s="34">
        <v>0</v>
      </c>
      <c r="AA434">
        <v>0.09</v>
      </c>
      <c r="AB434">
        <v>7.5969500988452355E-4</v>
      </c>
      <c r="AC434" s="34">
        <v>9.0759695009884525E-2</v>
      </c>
      <c r="AD434" s="34">
        <v>9.0018423460023533E-2</v>
      </c>
      <c r="AE434">
        <v>30.916999999999998</v>
      </c>
      <c r="AF434">
        <v>0.26097211800666459</v>
      </c>
      <c r="AG434" s="34">
        <v>31.177972118006664</v>
      </c>
      <c r="AH434" s="34">
        <v>30.923328867928308</v>
      </c>
      <c r="AJ434">
        <v>80.180000000000021</v>
      </c>
      <c r="AK434">
        <v>0.67680384325045673</v>
      </c>
      <c r="AL434" s="34">
        <v>80.856803843250475</v>
      </c>
      <c r="AM434" s="34">
        <v>80.196413255829881</v>
      </c>
      <c r="AN434">
        <v>4.7440000000000007</v>
      </c>
      <c r="AO434">
        <v>4.0044368076579781E-2</v>
      </c>
      <c r="AP434" s="34">
        <v>4.7840443680765805</v>
      </c>
      <c r="AQ434" s="34">
        <v>4.7449711210483523</v>
      </c>
      <c r="AR434">
        <v>382.5320000000001</v>
      </c>
      <c r="AS434">
        <v>3.228973905790518</v>
      </c>
      <c r="AT434" s="34">
        <v>385.76097390579059</v>
      </c>
      <c r="AU434" s="34">
        <v>382.61030625566366</v>
      </c>
      <c r="AV434">
        <v>42.117999999999995</v>
      </c>
      <c r="AW434">
        <v>0.3555203825146262</v>
      </c>
      <c r="AX434" s="34">
        <v>42.473520382514621</v>
      </c>
      <c r="AY434" s="34">
        <v>42.126621769880785</v>
      </c>
      <c r="AZ434">
        <v>171.934</v>
      </c>
      <c r="BA434">
        <v>1.451304464772063</v>
      </c>
      <c r="BB434" s="34">
        <v>173.38530446477205</v>
      </c>
      <c r="BC434" s="34">
        <v>171.96919576861873</v>
      </c>
      <c r="BD434">
        <v>137.39400000000001</v>
      </c>
      <c r="BE434">
        <v>1.1597504020897136</v>
      </c>
      <c r="BF434" s="34">
        <v>138.55375040208972</v>
      </c>
      <c r="BG434" s="34">
        <v>137.42212525407194</v>
      </c>
      <c r="BH434">
        <v>818.90200000000016</v>
      </c>
      <c r="BI434">
        <v>6.9123973664939573</v>
      </c>
      <c r="BJ434" s="34">
        <v>825.81439736649406</v>
      </c>
      <c r="BK434" s="34">
        <v>819.06963342511335</v>
      </c>
      <c r="BM434">
        <v>89.39400000000002</v>
      </c>
      <c r="BN434">
        <v>0.7545797301513012</v>
      </c>
      <c r="BO434">
        <v>90.148579730151326</v>
      </c>
      <c r="BP434">
        <v>89.412299408726071</v>
      </c>
      <c r="BQ434">
        <v>5.4810000000000008</v>
      </c>
      <c r="BR434">
        <v>4.6265426101967488E-2</v>
      </c>
      <c r="BS434">
        <v>5.5272654261019678</v>
      </c>
      <c r="BT434">
        <v>5.4821219887154342</v>
      </c>
      <c r="BU434">
        <v>401.80700000000007</v>
      </c>
      <c r="BV434">
        <v>3.3916752537407868</v>
      </c>
      <c r="BW434">
        <v>405.19867525374087</v>
      </c>
      <c r="BX434">
        <v>401.88925194668536</v>
      </c>
      <c r="BY434">
        <v>43.718999999999994</v>
      </c>
      <c r="BZ434">
        <v>0.36903451263490533</v>
      </c>
      <c r="CA434">
        <v>44.088034512634898</v>
      </c>
      <c r="CB434">
        <v>43.727949502764091</v>
      </c>
      <c r="CC434">
        <v>171.934</v>
      </c>
      <c r="CD434">
        <v>1.451304464772063</v>
      </c>
      <c r="CE434">
        <v>173.38530446477205</v>
      </c>
      <c r="CF434">
        <v>171.96919576861873</v>
      </c>
      <c r="CG434">
        <v>137.48400000000001</v>
      </c>
      <c r="CH434">
        <v>1.1605100970995981</v>
      </c>
      <c r="CI434">
        <v>138.64451009709961</v>
      </c>
      <c r="CJ434">
        <v>137.51214367753198</v>
      </c>
      <c r="CK434">
        <v>849.81900000000019</v>
      </c>
      <c r="CL434">
        <v>7.173369484500622</v>
      </c>
      <c r="CM434">
        <v>856.99236948450073</v>
      </c>
      <c r="CN434">
        <v>849.99296229304161</v>
      </c>
    </row>
    <row r="435" spans="1:92" x14ac:dyDescent="0.25">
      <c r="A435" s="18">
        <v>45125</v>
      </c>
      <c r="B435" s="2">
        <v>15</v>
      </c>
      <c r="C435" s="2" t="s">
        <v>44</v>
      </c>
      <c r="D435" s="9">
        <v>38.932526000000003</v>
      </c>
      <c r="E435">
        <v>8.2737569999999996E-3</v>
      </c>
      <c r="G435">
        <v>8.8469999999999995</v>
      </c>
      <c r="H435">
        <v>7.4713610691255344E-2</v>
      </c>
      <c r="I435" s="34">
        <v>8.9217136106912545</v>
      </c>
      <c r="J435" s="34">
        <v>8.8478975202528023</v>
      </c>
      <c r="K435">
        <v>0.78</v>
      </c>
      <c r="L435">
        <v>6.5871613359533374E-3</v>
      </c>
      <c r="M435" s="34">
        <v>0.78658716133595341</v>
      </c>
      <c r="N435" s="34">
        <v>0.78007913030373999</v>
      </c>
      <c r="O435">
        <v>19.393999999999998</v>
      </c>
      <c r="P435">
        <v>0.16378385506343462</v>
      </c>
      <c r="Q435" s="34">
        <v>19.557783855063434</v>
      </c>
      <c r="R435" s="34">
        <v>19.395967503988118</v>
      </c>
      <c r="S435">
        <v>1.6479999999999999</v>
      </c>
      <c r="T435">
        <v>1.3917489591860384E-2</v>
      </c>
      <c r="U435" s="34">
        <v>1.6619174895918603</v>
      </c>
      <c r="V435" s="34">
        <v>1.6481671881289273</v>
      </c>
      <c r="W435">
        <v>0</v>
      </c>
      <c r="X435">
        <v>0</v>
      </c>
      <c r="Y435" s="34">
        <v>0</v>
      </c>
      <c r="Z435" s="34">
        <v>0</v>
      </c>
      <c r="AA435">
        <v>6.2E-2</v>
      </c>
      <c r="AB435">
        <v>5.2359487542193194E-4</v>
      </c>
      <c r="AC435" s="34">
        <v>6.2523594875421931E-2</v>
      </c>
      <c r="AD435" s="34">
        <v>6.2006289844656247E-2</v>
      </c>
      <c r="AE435">
        <v>30.730999999999998</v>
      </c>
      <c r="AF435">
        <v>0.25952571155792564</v>
      </c>
      <c r="AG435" s="34">
        <v>30.990525711557925</v>
      </c>
      <c r="AH435" s="34">
        <v>30.734117632518242</v>
      </c>
      <c r="AJ435">
        <v>80.166000000000011</v>
      </c>
      <c r="AK435">
        <v>0.67700817392055812</v>
      </c>
      <c r="AL435" s="34">
        <v>80.843008173920566</v>
      </c>
      <c r="AM435" s="34">
        <v>80.174132769140527</v>
      </c>
      <c r="AN435">
        <v>4.8170000000000002</v>
      </c>
      <c r="AO435">
        <v>4.0679943788829775E-2</v>
      </c>
      <c r="AP435" s="34">
        <v>4.8576799437888303</v>
      </c>
      <c r="AQ435" s="34">
        <v>4.8174886803501478</v>
      </c>
      <c r="AR435">
        <v>382.61000000000007</v>
      </c>
      <c r="AS435">
        <v>3.2311715368578291</v>
      </c>
      <c r="AT435" s="34">
        <v>385.84117153685793</v>
      </c>
      <c r="AU435" s="34">
        <v>382.64881544296668</v>
      </c>
      <c r="AV435">
        <v>42.906999999999989</v>
      </c>
      <c r="AW435">
        <v>0.36235298902788438</v>
      </c>
      <c r="AX435" s="34">
        <v>43.269352989027873</v>
      </c>
      <c r="AY435" s="34">
        <v>42.911352876849435</v>
      </c>
      <c r="AZ435">
        <v>181.91499999999996</v>
      </c>
      <c r="BA435">
        <v>1.5362864800383988</v>
      </c>
      <c r="BB435" s="34">
        <v>183.45128648003836</v>
      </c>
      <c r="BC435" s="34">
        <v>181.93345511436513</v>
      </c>
      <c r="BD435">
        <v>138.80000000000004</v>
      </c>
      <c r="BE435">
        <v>1.1721769146542609</v>
      </c>
      <c r="BF435" s="34">
        <v>139.97217691465431</v>
      </c>
      <c r="BG435" s="34">
        <v>138.81408113610146</v>
      </c>
      <c r="BH435">
        <v>831.21500000000003</v>
      </c>
      <c r="BI435">
        <v>7.019676038287761</v>
      </c>
      <c r="BJ435" s="34">
        <v>838.23467603828772</v>
      </c>
      <c r="BK435" s="34">
        <v>831.29932601977339</v>
      </c>
      <c r="BM435">
        <v>89.013000000000005</v>
      </c>
      <c r="BN435">
        <v>0.75172178461181349</v>
      </c>
      <c r="BO435">
        <v>89.764721784611822</v>
      </c>
      <c r="BP435">
        <v>89.022030289393328</v>
      </c>
      <c r="BQ435">
        <v>5.5970000000000004</v>
      </c>
      <c r="BR435">
        <v>4.7267105124783111E-2</v>
      </c>
      <c r="BS435">
        <v>5.6442671051247837</v>
      </c>
      <c r="BT435">
        <v>5.5975678106538878</v>
      </c>
      <c r="BU435">
        <v>402.00400000000008</v>
      </c>
      <c r="BV435">
        <v>3.3949553919212638</v>
      </c>
      <c r="BW435">
        <v>405.39895539192139</v>
      </c>
      <c r="BX435">
        <v>402.0447829469548</v>
      </c>
      <c r="BY435">
        <v>44.554999999999993</v>
      </c>
      <c r="BZ435">
        <v>0.37627047861974477</v>
      </c>
      <c r="CA435">
        <v>44.93127047861973</v>
      </c>
      <c r="CB435">
        <v>44.559520064978365</v>
      </c>
      <c r="CC435">
        <v>181.91499999999996</v>
      </c>
      <c r="CD435">
        <v>1.5362864800383988</v>
      </c>
      <c r="CE435">
        <v>183.45128648003836</v>
      </c>
      <c r="CF435">
        <v>181.93345511436513</v>
      </c>
      <c r="CG435">
        <v>138.86200000000005</v>
      </c>
      <c r="CH435">
        <v>1.1727005095296827</v>
      </c>
      <c r="CI435">
        <v>140.03470050952973</v>
      </c>
      <c r="CJ435">
        <v>138.87608742594611</v>
      </c>
      <c r="CK435">
        <v>861.94600000000003</v>
      </c>
      <c r="CL435">
        <v>7.2792017498456865</v>
      </c>
      <c r="CM435">
        <v>869.22520174984561</v>
      </c>
      <c r="CN435">
        <v>862.03344365229168</v>
      </c>
    </row>
    <row r="436" spans="1:92" x14ac:dyDescent="0.25">
      <c r="A436" s="18">
        <v>45125</v>
      </c>
      <c r="B436" s="2">
        <v>16</v>
      </c>
      <c r="C436" s="2" t="s">
        <v>44</v>
      </c>
      <c r="D436" s="9">
        <v>48.289372</v>
      </c>
      <c r="E436">
        <v>8.8480139999999995E-3</v>
      </c>
      <c r="G436">
        <v>8.7490000000000006</v>
      </c>
      <c r="H436">
        <v>0.10061235360655482</v>
      </c>
      <c r="I436" s="34">
        <v>8.8496123536065561</v>
      </c>
      <c r="J436" s="34">
        <v>8.7713108596072722</v>
      </c>
      <c r="K436">
        <v>0.80700000000000005</v>
      </c>
      <c r="L436">
        <v>9.2803942576854207E-3</v>
      </c>
      <c r="M436" s="34">
        <v>0.8162803942576855</v>
      </c>
      <c r="N436" s="34">
        <v>0.80905793390136793</v>
      </c>
      <c r="O436">
        <v>19.346000000000004</v>
      </c>
      <c r="P436">
        <v>0.22247646506714025</v>
      </c>
      <c r="Q436" s="34">
        <v>19.568476465067143</v>
      </c>
      <c r="R436" s="34">
        <v>19.395334311345557</v>
      </c>
      <c r="S436">
        <v>1.6990000000000001</v>
      </c>
      <c r="T436">
        <v>1.9538277377704499E-2</v>
      </c>
      <c r="U436" s="34">
        <v>1.7185382773777045</v>
      </c>
      <c r="V436" s="34">
        <v>1.7033326266399307</v>
      </c>
      <c r="W436">
        <v>0</v>
      </c>
      <c r="X436">
        <v>0</v>
      </c>
      <c r="Y436" s="34">
        <v>0</v>
      </c>
      <c r="Z436" s="34">
        <v>0</v>
      </c>
      <c r="AA436">
        <v>4.7E-2</v>
      </c>
      <c r="AB436">
        <v>5.4049384152566888E-4</v>
      </c>
      <c r="AC436" s="34">
        <v>4.7540493841525672E-2</v>
      </c>
      <c r="AD436" s="34">
        <v>4.7119854886448938E-2</v>
      </c>
      <c r="AE436">
        <v>30.648000000000007</v>
      </c>
      <c r="AF436">
        <v>0.35244798415061063</v>
      </c>
      <c r="AG436" s="34">
        <v>31.000447984150615</v>
      </c>
      <c r="AH436" s="34">
        <v>30.726155586380578</v>
      </c>
      <c r="AJ436">
        <v>77.129000000000019</v>
      </c>
      <c r="AK436">
        <v>0.88697339368156014</v>
      </c>
      <c r="AL436" s="34">
        <v>78.015973393681577</v>
      </c>
      <c r="AM436" s="34">
        <v>77.325686968870656</v>
      </c>
      <c r="AN436">
        <v>4.8550000000000004</v>
      </c>
      <c r="AO436">
        <v>5.5831863842704735E-2</v>
      </c>
      <c r="AP436" s="34">
        <v>4.9108318638427049</v>
      </c>
      <c r="AQ436" s="34">
        <v>4.867380754759778</v>
      </c>
      <c r="AR436">
        <v>373.48799999999977</v>
      </c>
      <c r="AS436">
        <v>4.2950630613561467</v>
      </c>
      <c r="AT436" s="34">
        <v>377.7830630613559</v>
      </c>
      <c r="AU436" s="34">
        <v>374.44043323042615</v>
      </c>
      <c r="AV436">
        <v>42.713000000000008</v>
      </c>
      <c r="AW436">
        <v>0.49119390325714674</v>
      </c>
      <c r="AX436" s="34">
        <v>43.204193903257156</v>
      </c>
      <c r="AY436" s="34">
        <v>42.821922590742425</v>
      </c>
      <c r="AZ436">
        <v>129.755</v>
      </c>
      <c r="BA436">
        <v>1.4921654980247481</v>
      </c>
      <c r="BB436" s="34">
        <v>131.24716549802474</v>
      </c>
      <c r="BC436" s="34">
        <v>130.08588874023789</v>
      </c>
      <c r="BD436">
        <v>142.601</v>
      </c>
      <c r="BE436">
        <v>1.6398928147957852</v>
      </c>
      <c r="BF436" s="34">
        <v>144.24089281479579</v>
      </c>
      <c r="BG436" s="34">
        <v>142.96464737579797</v>
      </c>
      <c r="BH436">
        <v>770.54099999999983</v>
      </c>
      <c r="BI436">
        <v>8.8611205349580899</v>
      </c>
      <c r="BJ436" s="34">
        <v>779.40212053495782</v>
      </c>
      <c r="BK436" s="34">
        <v>772.50595966083483</v>
      </c>
      <c r="BM436">
        <v>85.878000000000014</v>
      </c>
      <c r="BN436">
        <v>0.98758574728811499</v>
      </c>
      <c r="BO436">
        <v>86.865585747288137</v>
      </c>
      <c r="BP436">
        <v>86.096997828477924</v>
      </c>
      <c r="BQ436">
        <v>5.6620000000000008</v>
      </c>
      <c r="BR436">
        <v>6.5112258100390161E-2</v>
      </c>
      <c r="BS436">
        <v>5.7271122581003908</v>
      </c>
      <c r="BT436">
        <v>5.676438688661146</v>
      </c>
      <c r="BU436">
        <v>392.83399999999978</v>
      </c>
      <c r="BV436">
        <v>4.5175395264232865</v>
      </c>
      <c r="BW436">
        <v>397.35153952642304</v>
      </c>
      <c r="BX436">
        <v>393.8357675417717</v>
      </c>
      <c r="BY436">
        <v>44.412000000000006</v>
      </c>
      <c r="BZ436">
        <v>0.51073218063485126</v>
      </c>
      <c r="CA436">
        <v>44.92273218063486</v>
      </c>
      <c r="CB436">
        <v>44.525255217382352</v>
      </c>
      <c r="CC436">
        <v>129.755</v>
      </c>
      <c r="CD436">
        <v>1.4921654980247481</v>
      </c>
      <c r="CE436">
        <v>131.24716549802474</v>
      </c>
      <c r="CF436">
        <v>130.08588874023789</v>
      </c>
      <c r="CG436">
        <v>142.648</v>
      </c>
      <c r="CH436">
        <v>1.6404333086373108</v>
      </c>
      <c r="CI436">
        <v>144.28843330863731</v>
      </c>
      <c r="CJ436">
        <v>143.01176723068443</v>
      </c>
      <c r="CK436">
        <v>801.18899999999985</v>
      </c>
      <c r="CL436">
        <v>9.2135685191087013</v>
      </c>
      <c r="CM436">
        <v>810.4025685191084</v>
      </c>
      <c r="CN436">
        <v>803.23211524721546</v>
      </c>
    </row>
    <row r="437" spans="1:92" x14ac:dyDescent="0.25">
      <c r="A437" s="18">
        <v>45125</v>
      </c>
      <c r="B437" s="2">
        <v>17</v>
      </c>
      <c r="C437" s="2" t="s">
        <v>44</v>
      </c>
      <c r="D437" s="9">
        <v>36.718133999999999</v>
      </c>
      <c r="E437">
        <v>8.9688140000000003E-3</v>
      </c>
      <c r="G437">
        <v>8.52</v>
      </c>
      <c r="H437">
        <v>8.8891671056265234E-2</v>
      </c>
      <c r="I437" s="34">
        <v>8.6088916710562646</v>
      </c>
      <c r="J437" s="34">
        <v>8.5316801229124106</v>
      </c>
      <c r="K437">
        <v>0.80500000000000005</v>
      </c>
      <c r="L437">
        <v>8.3988022535555779E-3</v>
      </c>
      <c r="M437" s="34">
        <v>0.81339880225355565</v>
      </c>
      <c r="N437" s="34">
        <v>0.80610357968832069</v>
      </c>
      <c r="O437">
        <v>19.257000000000001</v>
      </c>
      <c r="P437">
        <v>0.2009139565176643</v>
      </c>
      <c r="Q437" s="34">
        <v>19.457913956517665</v>
      </c>
      <c r="R437" s="34">
        <v>19.283399545413651</v>
      </c>
      <c r="S437">
        <v>1.7370000000000001</v>
      </c>
      <c r="T437">
        <v>1.8122632937175202E-2</v>
      </c>
      <c r="U437" s="34">
        <v>1.7551226329371754</v>
      </c>
      <c r="V437" s="34">
        <v>1.7393812644951716</v>
      </c>
      <c r="W437">
        <v>0</v>
      </c>
      <c r="X437">
        <v>0</v>
      </c>
      <c r="Y437" s="34">
        <v>0</v>
      </c>
      <c r="Z437" s="34">
        <v>0</v>
      </c>
      <c r="AA437">
        <v>0.05</v>
      </c>
      <c r="AB437">
        <v>5.2166473624568814E-4</v>
      </c>
      <c r="AC437" s="34">
        <v>5.052166473624569E-2</v>
      </c>
      <c r="AD437" s="34">
        <v>5.0068545322255943E-2</v>
      </c>
      <c r="AE437">
        <v>30.369000000000003</v>
      </c>
      <c r="AF437">
        <v>0.31684872750090604</v>
      </c>
      <c r="AG437" s="34">
        <v>30.685848727500908</v>
      </c>
      <c r="AH437" s="34">
        <v>30.410633057831809</v>
      </c>
      <c r="AJ437">
        <v>74.540000000000006</v>
      </c>
      <c r="AK437">
        <v>0.77769778879507168</v>
      </c>
      <c r="AL437" s="34">
        <v>75.317697788795073</v>
      </c>
      <c r="AM437" s="34">
        <v>74.642187366419151</v>
      </c>
      <c r="AN437">
        <v>4.7529999999999992</v>
      </c>
      <c r="AO437">
        <v>4.9589449827515099E-2</v>
      </c>
      <c r="AP437" s="34">
        <v>4.8025894498275141</v>
      </c>
      <c r="AQ437" s="34">
        <v>4.7595159183336486</v>
      </c>
      <c r="AR437">
        <v>366.9550000000001</v>
      </c>
      <c r="AS437">
        <v>3.8285496657807303</v>
      </c>
      <c r="AT437" s="34">
        <v>370.78354966578081</v>
      </c>
      <c r="AU437" s="34">
        <v>367.45806097456864</v>
      </c>
      <c r="AV437">
        <v>41.426999999999992</v>
      </c>
      <c r="AW437">
        <v>0.43222010056900229</v>
      </c>
      <c r="AX437" s="34">
        <v>41.859220100568997</v>
      </c>
      <c r="AY437" s="34">
        <v>41.483792541301931</v>
      </c>
      <c r="AZ437">
        <v>121.94499999999999</v>
      </c>
      <c r="BA437">
        <v>1.2722881252296085</v>
      </c>
      <c r="BB437" s="34">
        <v>123.2172881252296</v>
      </c>
      <c r="BC437" s="34">
        <v>122.11217518645</v>
      </c>
      <c r="BD437">
        <v>139.916</v>
      </c>
      <c r="BE437">
        <v>1.4597848647310339</v>
      </c>
      <c r="BF437" s="34">
        <v>141.37578486473103</v>
      </c>
      <c r="BG437" s="34">
        <v>140.10781174617523</v>
      </c>
      <c r="BH437">
        <v>749.53600000000006</v>
      </c>
      <c r="BI437">
        <v>7.8201299949329623</v>
      </c>
      <c r="BJ437" s="34">
        <v>757.3561299949331</v>
      </c>
      <c r="BK437" s="34">
        <v>750.56354373324859</v>
      </c>
      <c r="BM437">
        <v>83.06</v>
      </c>
      <c r="BN437">
        <v>0.86658945985133695</v>
      </c>
      <c r="BO437">
        <v>83.926589459851343</v>
      </c>
      <c r="BP437">
        <v>83.173867489331556</v>
      </c>
      <c r="BQ437">
        <v>5.5579999999999989</v>
      </c>
      <c r="BR437">
        <v>5.7988252081070675E-2</v>
      </c>
      <c r="BS437">
        <v>5.6159882520810696</v>
      </c>
      <c r="BT437">
        <v>5.5656194980219693</v>
      </c>
      <c r="BU437">
        <v>386.2120000000001</v>
      </c>
      <c r="BV437">
        <v>4.0294636222983948</v>
      </c>
      <c r="BW437">
        <v>390.24146362229845</v>
      </c>
      <c r="BX437">
        <v>386.7414605199823</v>
      </c>
      <c r="BY437">
        <v>43.163999999999994</v>
      </c>
      <c r="BZ437">
        <v>0.45034273350617748</v>
      </c>
      <c r="CA437">
        <v>43.61434273350617</v>
      </c>
      <c r="CB437">
        <v>43.223173805797103</v>
      </c>
      <c r="CC437">
        <v>121.94499999999999</v>
      </c>
      <c r="CD437">
        <v>1.2722881252296085</v>
      </c>
      <c r="CE437">
        <v>123.2172881252296</v>
      </c>
      <c r="CF437">
        <v>122.11217518645</v>
      </c>
      <c r="CG437">
        <v>139.96600000000001</v>
      </c>
      <c r="CH437">
        <v>1.4603065294672795</v>
      </c>
      <c r="CI437">
        <v>141.42630652946727</v>
      </c>
      <c r="CJ437">
        <v>140.15788029149749</v>
      </c>
      <c r="CK437">
        <v>779.90500000000009</v>
      </c>
      <c r="CL437">
        <v>8.1369787224338683</v>
      </c>
      <c r="CM437">
        <v>788.04197872243401</v>
      </c>
      <c r="CN437">
        <v>780.97417679108037</v>
      </c>
    </row>
    <row r="438" spans="1:92" x14ac:dyDescent="0.25">
      <c r="A438" s="18">
        <v>45125</v>
      </c>
      <c r="B438" s="2">
        <v>18</v>
      </c>
      <c r="C438" s="2" t="s">
        <v>44</v>
      </c>
      <c r="D438" s="9">
        <v>44.926246999999996</v>
      </c>
      <c r="E438">
        <v>9.1297819999999995E-3</v>
      </c>
      <c r="G438">
        <v>8.2430000000000003</v>
      </c>
      <c r="H438">
        <v>7.6416565437290335E-2</v>
      </c>
      <c r="I438" s="34">
        <v>8.3194165654372902</v>
      </c>
      <c r="J438" s="34">
        <v>8.2434621058276587</v>
      </c>
      <c r="K438">
        <v>0.76100000000000001</v>
      </c>
      <c r="L438">
        <v>7.0548351689649347E-3</v>
      </c>
      <c r="M438" s="34">
        <v>0.76805483516896489</v>
      </c>
      <c r="N438" s="34">
        <v>0.76104266195982628</v>
      </c>
      <c r="O438">
        <v>18.641999999999999</v>
      </c>
      <c r="P438">
        <v>0.17282028544000566</v>
      </c>
      <c r="Q438" s="34">
        <v>18.814820285440007</v>
      </c>
      <c r="R438" s="34">
        <v>18.643045077864763</v>
      </c>
      <c r="S438">
        <v>1.625</v>
      </c>
      <c r="T438">
        <v>1.506452976290147E-2</v>
      </c>
      <c r="U438" s="34">
        <v>1.6400645297629015</v>
      </c>
      <c r="V438" s="34">
        <v>1.6250910981402336</v>
      </c>
      <c r="W438">
        <v>0</v>
      </c>
      <c r="X438">
        <v>0</v>
      </c>
      <c r="Y438" s="34">
        <v>0</v>
      </c>
      <c r="Z438" s="34">
        <v>0</v>
      </c>
      <c r="AA438">
        <v>4.7E-2</v>
      </c>
      <c r="AB438">
        <v>4.3571255314238096E-4</v>
      </c>
      <c r="AC438" s="34">
        <v>4.7435712553142384E-2</v>
      </c>
      <c r="AD438" s="34">
        <v>4.7002634838517528E-2</v>
      </c>
      <c r="AE438">
        <v>29.318000000000001</v>
      </c>
      <c r="AF438">
        <v>0.27179192836230481</v>
      </c>
      <c r="AG438" s="34">
        <v>29.589791928362306</v>
      </c>
      <c r="AH438" s="34">
        <v>29.319643578630998</v>
      </c>
      <c r="AJ438">
        <v>72.076000000000022</v>
      </c>
      <c r="AK438">
        <v>0.66817910596362251</v>
      </c>
      <c r="AL438" s="34">
        <v>72.744179105963639</v>
      </c>
      <c r="AM438" s="34">
        <v>72.080040608957233</v>
      </c>
      <c r="AN438">
        <v>4.6250000000000009</v>
      </c>
      <c r="AO438">
        <v>4.2875969325181118E-2</v>
      </c>
      <c r="AP438" s="34">
        <v>4.6678759693251823</v>
      </c>
      <c r="AQ438" s="34">
        <v>4.6252592793222043</v>
      </c>
      <c r="AR438">
        <v>358.82500000000005</v>
      </c>
      <c r="AS438">
        <v>3.3264799336449968</v>
      </c>
      <c r="AT438" s="34">
        <v>362.15147993364502</v>
      </c>
      <c r="AU438" s="34">
        <v>358.84511587087343</v>
      </c>
      <c r="AV438">
        <v>39.392999999999994</v>
      </c>
      <c r="AW438">
        <v>0.36519201289229386</v>
      </c>
      <c r="AX438" s="34">
        <v>39.758192012892287</v>
      </c>
      <c r="AY438" s="34">
        <v>39.395208387100439</v>
      </c>
      <c r="AZ438">
        <v>129.245</v>
      </c>
      <c r="BA438">
        <v>1.1981631687422774</v>
      </c>
      <c r="BB438" s="34">
        <v>130.44316316874227</v>
      </c>
      <c r="BC438" s="34">
        <v>129.25224552562122</v>
      </c>
      <c r="BD438">
        <v>142.12000000000003</v>
      </c>
      <c r="BE438">
        <v>1.3175205968637276</v>
      </c>
      <c r="BF438" s="34">
        <v>143.43752059686375</v>
      </c>
      <c r="BG438" s="34">
        <v>142.12796730319386</v>
      </c>
      <c r="BH438">
        <v>746.28399999999999</v>
      </c>
      <c r="BI438">
        <v>6.9184107874320988</v>
      </c>
      <c r="BJ438" s="34">
        <v>753.2024107874322</v>
      </c>
      <c r="BK438" s="34">
        <v>746.32583697506834</v>
      </c>
      <c r="BM438">
        <v>80.319000000000017</v>
      </c>
      <c r="BN438">
        <v>0.74459567140091287</v>
      </c>
      <c r="BO438">
        <v>81.063595671400932</v>
      </c>
      <c r="BP438">
        <v>80.323502714784894</v>
      </c>
      <c r="BQ438">
        <v>5.386000000000001</v>
      </c>
      <c r="BR438">
        <v>4.9930804494146053E-2</v>
      </c>
      <c r="BS438">
        <v>5.4359308044941468</v>
      </c>
      <c r="BT438">
        <v>5.3863019412820305</v>
      </c>
      <c r="BU438">
        <v>377.46700000000004</v>
      </c>
      <c r="BV438">
        <v>3.4993002190850024</v>
      </c>
      <c r="BW438">
        <v>380.96630021908504</v>
      </c>
      <c r="BX438">
        <v>377.4881609487382</v>
      </c>
      <c r="BY438">
        <v>41.017999999999994</v>
      </c>
      <c r="BZ438">
        <v>0.38025654265519532</v>
      </c>
      <c r="CA438">
        <v>41.39825654265519</v>
      </c>
      <c r="CB438">
        <v>41.02029948524067</v>
      </c>
      <c r="CC438">
        <v>129.245</v>
      </c>
      <c r="CD438">
        <v>1.1981631687422774</v>
      </c>
      <c r="CE438">
        <v>130.44316316874227</v>
      </c>
      <c r="CF438">
        <v>129.25224552562122</v>
      </c>
      <c r="CG438">
        <v>142.16700000000003</v>
      </c>
      <c r="CH438">
        <v>1.31795630941687</v>
      </c>
      <c r="CI438">
        <v>143.4849563094169</v>
      </c>
      <c r="CJ438">
        <v>142.17496993803238</v>
      </c>
      <c r="CK438">
        <v>775.60199999999998</v>
      </c>
      <c r="CL438">
        <v>7.1902027157944035</v>
      </c>
      <c r="CM438">
        <v>782.79220271579447</v>
      </c>
      <c r="CN438">
        <v>775.64548055369937</v>
      </c>
    </row>
    <row r="439" spans="1:92" x14ac:dyDescent="0.25">
      <c r="A439" s="18">
        <v>45125</v>
      </c>
      <c r="B439" s="2">
        <v>19</v>
      </c>
      <c r="C439" s="2" t="s">
        <v>44</v>
      </c>
      <c r="D439" s="9">
        <v>36.343851000000001</v>
      </c>
      <c r="E439">
        <v>9.1085039999999999E-3</v>
      </c>
      <c r="G439">
        <v>7.7520000000000007</v>
      </c>
      <c r="H439">
        <v>6.4281181621974298E-2</v>
      </c>
      <c r="I439" s="34">
        <v>7.8162811816219753</v>
      </c>
      <c r="J439" s="34">
        <v>7.7450865532140467</v>
      </c>
      <c r="K439">
        <v>0.75</v>
      </c>
      <c r="L439">
        <v>6.2191545686894638E-3</v>
      </c>
      <c r="M439" s="34">
        <v>0.75621915456868949</v>
      </c>
      <c r="N439" s="34">
        <v>0.74933112937442403</v>
      </c>
      <c r="O439">
        <v>17.632000000000001</v>
      </c>
      <c r="P439">
        <v>0.1462081778068435</v>
      </c>
      <c r="Q439" s="34">
        <v>17.778208177806846</v>
      </c>
      <c r="R439" s="34">
        <v>17.616275297506458</v>
      </c>
      <c r="S439">
        <v>1.4359999999999999</v>
      </c>
      <c r="T439">
        <v>1.1907607947517426E-2</v>
      </c>
      <c r="U439" s="34">
        <v>1.4479076079475173</v>
      </c>
      <c r="V439" s="34">
        <v>1.434719335708897</v>
      </c>
      <c r="W439">
        <v>0</v>
      </c>
      <c r="X439">
        <v>0</v>
      </c>
      <c r="Y439" s="34">
        <v>0</v>
      </c>
      <c r="Z439" s="34">
        <v>0</v>
      </c>
      <c r="AA439">
        <v>4.7E-2</v>
      </c>
      <c r="AB439">
        <v>3.8973368630453969E-4</v>
      </c>
      <c r="AC439" s="34">
        <v>4.7389733686304537E-2</v>
      </c>
      <c r="AD439" s="34">
        <v>4.6958084107463903E-2</v>
      </c>
      <c r="AE439">
        <v>27.617000000000001</v>
      </c>
      <c r="AF439">
        <v>0.22900585563132922</v>
      </c>
      <c r="AG439" s="34">
        <v>27.846005855631333</v>
      </c>
      <c r="AH439" s="34">
        <v>27.592370399911292</v>
      </c>
      <c r="AJ439">
        <v>68.36</v>
      </c>
      <c r="AK439">
        <v>0.5668552084208156</v>
      </c>
      <c r="AL439" s="34">
        <v>68.926855208420818</v>
      </c>
      <c r="AM439" s="34">
        <v>68.299034672047497</v>
      </c>
      <c r="AN439">
        <v>4.0629999999999997</v>
      </c>
      <c r="AO439">
        <v>3.3691233350113717E-2</v>
      </c>
      <c r="AP439" s="34">
        <v>4.0966912333501133</v>
      </c>
      <c r="AQ439" s="34">
        <v>4.0593765048643791</v>
      </c>
      <c r="AR439">
        <v>345.81499999999988</v>
      </c>
      <c r="AS439">
        <v>2.8675692495617948</v>
      </c>
      <c r="AT439" s="34">
        <v>348.68256924956165</v>
      </c>
      <c r="AU439" s="34">
        <v>345.50659267282174</v>
      </c>
      <c r="AV439">
        <v>34.503</v>
      </c>
      <c r="AW439">
        <v>0.2861059867779901</v>
      </c>
      <c r="AX439" s="34">
        <v>34.78910598677799</v>
      </c>
      <c r="AY439" s="34">
        <v>34.472229275741</v>
      </c>
      <c r="AZ439">
        <v>124.90700000000001</v>
      </c>
      <c r="BA439">
        <v>1.0357545862817266</v>
      </c>
      <c r="BB439" s="34">
        <v>125.94275458628174</v>
      </c>
      <c r="BC439" s="34">
        <v>124.79560450236157</v>
      </c>
      <c r="BD439">
        <v>134.95000000000002</v>
      </c>
      <c r="BE439">
        <v>1.1190332120595241</v>
      </c>
      <c r="BF439" s="34">
        <v>136.06903321205954</v>
      </c>
      <c r="BG439" s="34">
        <v>134.82964787877137</v>
      </c>
      <c r="BH439">
        <v>712.59799999999996</v>
      </c>
      <c r="BI439">
        <v>5.9090094764519652</v>
      </c>
      <c r="BJ439" s="34">
        <v>718.50700947645191</v>
      </c>
      <c r="BK439" s="34">
        <v>711.96248550660766</v>
      </c>
      <c r="BM439">
        <v>76.111999999999995</v>
      </c>
      <c r="BN439">
        <v>0.63113639004278987</v>
      </c>
      <c r="BO439">
        <v>76.743136390042793</v>
      </c>
      <c r="BP439">
        <v>76.044121225261549</v>
      </c>
      <c r="BQ439">
        <v>4.8129999999999997</v>
      </c>
      <c r="BR439">
        <v>3.9910387918803178E-2</v>
      </c>
      <c r="BS439">
        <v>4.8529103879188025</v>
      </c>
      <c r="BT439">
        <v>4.8087076342388029</v>
      </c>
      <c r="BU439">
        <v>363.44699999999989</v>
      </c>
      <c r="BV439">
        <v>3.0137774273686384</v>
      </c>
      <c r="BW439">
        <v>366.4607774273685</v>
      </c>
      <c r="BX439">
        <v>363.12286797032817</v>
      </c>
      <c r="BY439">
        <v>35.939</v>
      </c>
      <c r="BZ439">
        <v>0.29801359472550754</v>
      </c>
      <c r="CA439">
        <v>36.237013594725511</v>
      </c>
      <c r="CB439">
        <v>35.906948611449899</v>
      </c>
      <c r="CC439">
        <v>124.90700000000001</v>
      </c>
      <c r="CD439">
        <v>1.0357545862817266</v>
      </c>
      <c r="CE439">
        <v>125.94275458628174</v>
      </c>
      <c r="CF439">
        <v>124.79560450236157</v>
      </c>
      <c r="CG439">
        <v>134.99700000000001</v>
      </c>
      <c r="CH439">
        <v>1.1194229457458287</v>
      </c>
      <c r="CI439">
        <v>136.11642294574585</v>
      </c>
      <c r="CJ439">
        <v>134.87660596287884</v>
      </c>
      <c r="CK439">
        <v>740.21499999999992</v>
      </c>
      <c r="CL439">
        <v>6.1380153320832944</v>
      </c>
      <c r="CM439">
        <v>746.35301533208326</v>
      </c>
      <c r="CN439">
        <v>739.55485590651892</v>
      </c>
    </row>
    <row r="440" spans="1:92" x14ac:dyDescent="0.25">
      <c r="A440" s="18">
        <v>45125</v>
      </c>
      <c r="B440" s="2">
        <v>20</v>
      </c>
      <c r="C440" s="2" t="s">
        <v>44</v>
      </c>
      <c r="D440" s="9">
        <v>35.049872999999998</v>
      </c>
      <c r="E440">
        <v>8.7705249999999995E-3</v>
      </c>
      <c r="G440">
        <v>7.1059999999999999</v>
      </c>
      <c r="H440">
        <v>1.9286929574373012E-2</v>
      </c>
      <c r="I440" s="34">
        <v>7.125286929574373</v>
      </c>
      <c r="J440" s="34">
        <v>7.0627944224263679</v>
      </c>
      <c r="K440">
        <v>0.66</v>
      </c>
      <c r="L440">
        <v>1.7913556880222612E-3</v>
      </c>
      <c r="M440" s="34">
        <v>0.66179135568802228</v>
      </c>
      <c r="N440" s="34">
        <v>0.65598709805817657</v>
      </c>
      <c r="O440">
        <v>17.326000000000001</v>
      </c>
      <c r="P440">
        <v>4.7025800985869233E-2</v>
      </c>
      <c r="Q440" s="34">
        <v>17.373025800985868</v>
      </c>
      <c r="R440" s="34">
        <v>17.220655243872677</v>
      </c>
      <c r="S440">
        <v>1.3959999999999999</v>
      </c>
      <c r="T440">
        <v>3.7889886976955702E-3</v>
      </c>
      <c r="U440" s="34">
        <v>1.3997889886976955</v>
      </c>
      <c r="V440" s="34">
        <v>1.3875121043775978</v>
      </c>
      <c r="W440">
        <v>0</v>
      </c>
      <c r="X440">
        <v>0</v>
      </c>
      <c r="Y440" s="34">
        <v>0</v>
      </c>
      <c r="Z440" s="34">
        <v>0</v>
      </c>
      <c r="AA440">
        <v>4.4999999999999998E-2</v>
      </c>
      <c r="AB440">
        <v>1.2213788781969962E-4</v>
      </c>
      <c r="AC440" s="34">
        <v>4.5122137887819699E-2</v>
      </c>
      <c r="AD440" s="34">
        <v>4.472639304942113E-2</v>
      </c>
      <c r="AE440">
        <v>26.533000000000001</v>
      </c>
      <c r="AF440">
        <v>7.2015212833779776E-2</v>
      </c>
      <c r="AG440" s="34">
        <v>26.605015212833781</v>
      </c>
      <c r="AH440" s="34">
        <v>26.37167526178424</v>
      </c>
      <c r="AJ440">
        <v>65.214000000000013</v>
      </c>
      <c r="AK440">
        <v>0.17700222702830873</v>
      </c>
      <c r="AL440" s="34">
        <v>65.391002227028324</v>
      </c>
      <c r="AM440" s="34">
        <v>64.817488807221125</v>
      </c>
      <c r="AN440">
        <v>3.9579999999999997</v>
      </c>
      <c r="AO440">
        <v>1.0742705777563802E-2</v>
      </c>
      <c r="AP440" s="34">
        <v>3.9687427057775637</v>
      </c>
      <c r="AQ440" s="34">
        <v>3.9339347486579741</v>
      </c>
      <c r="AR440">
        <v>333.68200000000002</v>
      </c>
      <c r="AS440">
        <v>0.90567143741006695</v>
      </c>
      <c r="AT440" s="34">
        <v>334.58767143741011</v>
      </c>
      <c r="AU440" s="34">
        <v>331.65316190037652</v>
      </c>
      <c r="AV440">
        <v>31.801000000000002</v>
      </c>
      <c r="AW440">
        <v>8.6313488234539298E-2</v>
      </c>
      <c r="AX440" s="34">
        <v>31.88731348823454</v>
      </c>
      <c r="AY440" s="34">
        <v>31.607645008103141</v>
      </c>
      <c r="AZ440">
        <v>194.08699999999999</v>
      </c>
      <c r="BA440">
        <v>0.52678613851693423</v>
      </c>
      <c r="BB440" s="34">
        <v>194.61378613851693</v>
      </c>
      <c r="BC440" s="34">
        <v>192.90692106184443</v>
      </c>
      <c r="BD440">
        <v>135.47999999999999</v>
      </c>
      <c r="BE440">
        <v>0.36771646759584231</v>
      </c>
      <c r="BF440" s="34">
        <v>135.84771646759583</v>
      </c>
      <c r="BG440" s="34">
        <v>134.65626067412387</v>
      </c>
      <c r="BH440">
        <v>764.22199999999998</v>
      </c>
      <c r="BI440">
        <v>2.0742324645632553</v>
      </c>
      <c r="BJ440" s="34">
        <v>766.29623246456322</v>
      </c>
      <c r="BK440" s="34">
        <v>759.57541220032704</v>
      </c>
      <c r="BM440">
        <v>72.320000000000007</v>
      </c>
      <c r="BN440">
        <v>0.19628915660268173</v>
      </c>
      <c r="BO440">
        <v>72.516289156602696</v>
      </c>
      <c r="BP440">
        <v>71.880283229647489</v>
      </c>
      <c r="BQ440">
        <v>4.6179999999999994</v>
      </c>
      <c r="BR440">
        <v>1.2534061465586062E-2</v>
      </c>
      <c r="BS440">
        <v>4.6305340614655863</v>
      </c>
      <c r="BT440">
        <v>4.5899218467161509</v>
      </c>
      <c r="BU440">
        <v>351.00800000000004</v>
      </c>
      <c r="BV440">
        <v>0.95269723839593623</v>
      </c>
      <c r="BW440">
        <v>351.96069723839599</v>
      </c>
      <c r="BX440">
        <v>348.87381714424919</v>
      </c>
      <c r="BY440">
        <v>33.197000000000003</v>
      </c>
      <c r="BZ440">
        <v>9.0102476932234873E-2</v>
      </c>
      <c r="CA440">
        <v>33.287102476932233</v>
      </c>
      <c r="CB440">
        <v>32.99515711248074</v>
      </c>
      <c r="CC440">
        <v>194.08699999999999</v>
      </c>
      <c r="CD440">
        <v>0.52678613851693423</v>
      </c>
      <c r="CE440">
        <v>194.61378613851693</v>
      </c>
      <c r="CF440">
        <v>192.90692106184443</v>
      </c>
      <c r="CG440">
        <v>135.52499999999998</v>
      </c>
      <c r="CH440">
        <v>0.36783860548366198</v>
      </c>
      <c r="CI440">
        <v>135.89283860548366</v>
      </c>
      <c r="CJ440">
        <v>134.70098706717329</v>
      </c>
      <c r="CK440">
        <v>790.755</v>
      </c>
      <c r="CL440">
        <v>2.1462476773970351</v>
      </c>
      <c r="CM440">
        <v>792.90124767739701</v>
      </c>
      <c r="CN440">
        <v>785.94708746211131</v>
      </c>
    </row>
    <row r="441" spans="1:92" x14ac:dyDescent="0.25">
      <c r="A441" s="18">
        <v>45125</v>
      </c>
      <c r="B441" s="2">
        <v>21</v>
      </c>
      <c r="C441" s="2" t="s">
        <v>44</v>
      </c>
      <c r="D441" s="9">
        <v>32.726868000000003</v>
      </c>
      <c r="E441">
        <v>8.7029780000000001E-3</v>
      </c>
      <c r="G441">
        <v>6.6440000000000001</v>
      </c>
      <c r="H441">
        <v>2.2136098334179618E-2</v>
      </c>
      <c r="I441" s="34">
        <v>6.6661360983341797</v>
      </c>
      <c r="J441" s="34">
        <v>6.6081208625253716</v>
      </c>
      <c r="K441">
        <v>0.55400000000000005</v>
      </c>
      <c r="L441">
        <v>1.8457854420733757E-3</v>
      </c>
      <c r="M441" s="34">
        <v>0.55584578544207341</v>
      </c>
      <c r="N441" s="34">
        <v>0.55100827179997836</v>
      </c>
      <c r="O441">
        <v>16.962</v>
      </c>
      <c r="P441">
        <v>5.6513019257127435E-2</v>
      </c>
      <c r="Q441" s="34">
        <v>17.018513019257128</v>
      </c>
      <c r="R441" s="34">
        <v>16.870401274857819</v>
      </c>
      <c r="S441">
        <v>1.3839999999999999</v>
      </c>
      <c r="T441">
        <v>4.611131862508216E-3</v>
      </c>
      <c r="U441" s="34">
        <v>1.3886111318625081</v>
      </c>
      <c r="V441" s="34">
        <v>1.3765260797313537</v>
      </c>
      <c r="W441">
        <v>0</v>
      </c>
      <c r="X441">
        <v>0</v>
      </c>
      <c r="Y441" s="34">
        <v>0</v>
      </c>
      <c r="Z441" s="34">
        <v>0</v>
      </c>
      <c r="AA441">
        <v>0.05</v>
      </c>
      <c r="AB441">
        <v>1.66587133761135E-4</v>
      </c>
      <c r="AC441" s="34">
        <v>5.016658713376114E-2</v>
      </c>
      <c r="AD441" s="34">
        <v>4.9729988429600934E-2</v>
      </c>
      <c r="AE441">
        <v>25.594000000000001</v>
      </c>
      <c r="AF441">
        <v>8.5272622029649789E-2</v>
      </c>
      <c r="AG441" s="34">
        <v>25.67927262202965</v>
      </c>
      <c r="AH441" s="34">
        <v>25.455786477344123</v>
      </c>
      <c r="AJ441">
        <v>62.543999999999997</v>
      </c>
      <c r="AK441">
        <v>0.20838051387912851</v>
      </c>
      <c r="AL441" s="34">
        <v>62.752380513879125</v>
      </c>
      <c r="AM441" s="34">
        <v>62.206247926819209</v>
      </c>
      <c r="AN441">
        <v>3.8439999999999999</v>
      </c>
      <c r="AO441">
        <v>1.2807218843556059E-2</v>
      </c>
      <c r="AP441" s="34">
        <v>3.856807218843556</v>
      </c>
      <c r="AQ441" s="34">
        <v>3.8232415104677195</v>
      </c>
      <c r="AR441">
        <v>324.07299999999998</v>
      </c>
      <c r="AS441">
        <v>1.0797278439874458</v>
      </c>
      <c r="AT441" s="34">
        <v>325.15272784398741</v>
      </c>
      <c r="AU441" s="34">
        <v>322.32293080692119</v>
      </c>
      <c r="AV441">
        <v>29.271000000000001</v>
      </c>
      <c r="AW441">
        <v>9.7523439846443641E-2</v>
      </c>
      <c r="AX441" s="34">
        <v>29.368523439846445</v>
      </c>
      <c r="AY441" s="34">
        <v>29.112929826456977</v>
      </c>
      <c r="AZ441">
        <v>217.39000000000001</v>
      </c>
      <c r="BA441">
        <v>0.72428754016666275</v>
      </c>
      <c r="BB441" s="34">
        <v>218.11428754016669</v>
      </c>
      <c r="BC441" s="34">
        <v>216.21604369421894</v>
      </c>
      <c r="BD441">
        <v>129.369</v>
      </c>
      <c r="BE441">
        <v>0.43102421815088537</v>
      </c>
      <c r="BF441" s="34">
        <v>129.8000242181509</v>
      </c>
      <c r="BG441" s="34">
        <v>128.67037746298087</v>
      </c>
      <c r="BH441">
        <v>766.49099999999999</v>
      </c>
      <c r="BI441">
        <v>2.5537507748741222</v>
      </c>
      <c r="BJ441" s="34">
        <v>769.04475077487405</v>
      </c>
      <c r="BK441" s="34">
        <v>762.3517712278649</v>
      </c>
      <c r="BM441">
        <v>69.188000000000002</v>
      </c>
      <c r="BN441">
        <v>0.23051661221330813</v>
      </c>
      <c r="BO441">
        <v>69.41851661221331</v>
      </c>
      <c r="BP441">
        <v>68.814368789344584</v>
      </c>
      <c r="BQ441">
        <v>4.3979999999999997</v>
      </c>
      <c r="BR441">
        <v>1.4653004285629434E-2</v>
      </c>
      <c r="BS441">
        <v>4.4126530042856293</v>
      </c>
      <c r="BT441">
        <v>4.3742497822676976</v>
      </c>
      <c r="BU441">
        <v>341.03499999999997</v>
      </c>
      <c r="BV441">
        <v>1.1362408632445733</v>
      </c>
      <c r="BW441">
        <v>342.17124086324452</v>
      </c>
      <c r="BX441">
        <v>339.19333208177903</v>
      </c>
      <c r="BY441">
        <v>30.655000000000001</v>
      </c>
      <c r="BZ441">
        <v>0.10213457170895186</v>
      </c>
      <c r="CA441">
        <v>30.757134571708953</v>
      </c>
      <c r="CB441">
        <v>30.489455906188329</v>
      </c>
      <c r="CC441">
        <v>217.39000000000001</v>
      </c>
      <c r="CD441">
        <v>0.72428754016666275</v>
      </c>
      <c r="CE441">
        <v>218.11428754016669</v>
      </c>
      <c r="CF441">
        <v>216.21604369421894</v>
      </c>
      <c r="CG441">
        <v>129.41900000000001</v>
      </c>
      <c r="CH441">
        <v>0.43119080528464648</v>
      </c>
      <c r="CI441">
        <v>129.85019080528465</v>
      </c>
      <c r="CJ441">
        <v>128.72010745141046</v>
      </c>
      <c r="CK441">
        <v>792.08500000000004</v>
      </c>
      <c r="CL441">
        <v>2.639023396903772</v>
      </c>
      <c r="CM441">
        <v>794.7240233969037</v>
      </c>
      <c r="CN441">
        <v>787.80755770520898</v>
      </c>
    </row>
    <row r="442" spans="1:92" x14ac:dyDescent="0.25">
      <c r="A442" s="18">
        <v>45125</v>
      </c>
      <c r="B442" s="2">
        <v>22</v>
      </c>
      <c r="C442" s="2" t="s">
        <v>44</v>
      </c>
      <c r="D442" s="9">
        <v>27.850404999999999</v>
      </c>
      <c r="E442">
        <v>8.7304119999999999E-3</v>
      </c>
      <c r="G442">
        <v>6.6379999999999999</v>
      </c>
      <c r="H442">
        <v>5.2478082615887975E-2</v>
      </c>
      <c r="I442" s="34">
        <v>6.6904780826158881</v>
      </c>
      <c r="J442" s="34">
        <v>6.6320674524776813</v>
      </c>
      <c r="K442">
        <v>0.39700000000000002</v>
      </c>
      <c r="L442">
        <v>3.1385656520800734E-3</v>
      </c>
      <c r="M442" s="34">
        <v>0.40013856565208011</v>
      </c>
      <c r="N442" s="34">
        <v>0.39664519111684837</v>
      </c>
      <c r="O442">
        <v>16.693999999999999</v>
      </c>
      <c r="P442">
        <v>0.1319778715260069</v>
      </c>
      <c r="Q442" s="34">
        <v>16.825977871526007</v>
      </c>
      <c r="R442" s="34">
        <v>16.679080152404701</v>
      </c>
      <c r="S442">
        <v>1.359</v>
      </c>
      <c r="T442">
        <v>1.0743855720848411E-2</v>
      </c>
      <c r="U442" s="34">
        <v>1.3697438557208483</v>
      </c>
      <c r="V442" s="34">
        <v>1.3577854275259367</v>
      </c>
      <c r="W442">
        <v>0</v>
      </c>
      <c r="X442">
        <v>0</v>
      </c>
      <c r="Y442" s="34">
        <v>0</v>
      </c>
      <c r="Z442" s="34">
        <v>0</v>
      </c>
      <c r="AA442">
        <v>4.4999999999999998E-2</v>
      </c>
      <c r="AB442">
        <v>3.5575681194862285E-4</v>
      </c>
      <c r="AC442" s="34">
        <v>4.5355756811948623E-2</v>
      </c>
      <c r="AD442" s="34">
        <v>4.4959782368408502E-2</v>
      </c>
      <c r="AE442">
        <v>25.133000000000003</v>
      </c>
      <c r="AF442">
        <v>0.19869413232677199</v>
      </c>
      <c r="AG442" s="34">
        <v>25.331694132326771</v>
      </c>
      <c r="AH442" s="34">
        <v>25.110538005893577</v>
      </c>
      <c r="AJ442">
        <v>60.836000000000013</v>
      </c>
      <c r="AK442">
        <v>0.4809515869268095</v>
      </c>
      <c r="AL442" s="34">
        <v>61.31695158692682</v>
      </c>
      <c r="AM442" s="34">
        <v>60.781629336988892</v>
      </c>
      <c r="AN442">
        <v>3.62</v>
      </c>
      <c r="AO442">
        <v>2.8618659094533667E-2</v>
      </c>
      <c r="AP442" s="34">
        <v>3.648618659094534</v>
      </c>
      <c r="AQ442" s="34">
        <v>3.6167647149697513</v>
      </c>
      <c r="AR442">
        <v>317.81500000000011</v>
      </c>
      <c r="AS442">
        <v>2.5125522486544805</v>
      </c>
      <c r="AT442" s="34">
        <v>320.32755224865457</v>
      </c>
      <c r="AU442" s="34">
        <v>317.53096074257229</v>
      </c>
      <c r="AV442">
        <v>27.118999999999996</v>
      </c>
      <c r="AW442">
        <v>0.21439486629410451</v>
      </c>
      <c r="AX442" s="34">
        <v>27.3333948662941</v>
      </c>
      <c r="AY442" s="34">
        <v>27.094763067752666</v>
      </c>
      <c r="AZ442">
        <v>224.34500000000003</v>
      </c>
      <c r="BA442">
        <v>1.7736058217025292</v>
      </c>
      <c r="BB442" s="34">
        <v>226.11860582170254</v>
      </c>
      <c r="BC442" s="34">
        <v>224.14449723201349</v>
      </c>
      <c r="BD442">
        <v>130.101</v>
      </c>
      <c r="BE442">
        <v>1.0285403775850619</v>
      </c>
      <c r="BF442" s="34">
        <v>131.12954037758507</v>
      </c>
      <c r="BG442" s="34">
        <v>129.98472546471811</v>
      </c>
      <c r="BH442">
        <v>763.83600000000013</v>
      </c>
      <c r="BI442">
        <v>6.0386635602575183</v>
      </c>
      <c r="BJ442" s="34">
        <v>769.87466356025766</v>
      </c>
      <c r="BK442" s="34">
        <v>763.15334055901508</v>
      </c>
      <c r="BM442">
        <v>67.474000000000018</v>
      </c>
      <c r="BN442">
        <v>0.53342966954269744</v>
      </c>
      <c r="BO442">
        <v>68.007429669542702</v>
      </c>
      <c r="BP442">
        <v>67.41369678946657</v>
      </c>
      <c r="BQ442">
        <v>4.0170000000000003</v>
      </c>
      <c r="BR442">
        <v>3.1757224746613744E-2</v>
      </c>
      <c r="BS442">
        <v>4.0487572247466144</v>
      </c>
      <c r="BT442">
        <v>4.0134099060865998</v>
      </c>
      <c r="BU442">
        <v>334.50900000000013</v>
      </c>
      <c r="BV442">
        <v>2.6445301201804874</v>
      </c>
      <c r="BW442">
        <v>337.15353012018056</v>
      </c>
      <c r="BX442">
        <v>334.210040894977</v>
      </c>
      <c r="BY442">
        <v>28.477999999999994</v>
      </c>
      <c r="BZ442">
        <v>0.22513872201495291</v>
      </c>
      <c r="CA442">
        <v>28.703138722014948</v>
      </c>
      <c r="CB442">
        <v>28.452548495278602</v>
      </c>
      <c r="CC442">
        <v>224.34500000000003</v>
      </c>
      <c r="CD442">
        <v>1.7736058217025292</v>
      </c>
      <c r="CE442">
        <v>226.11860582170254</v>
      </c>
      <c r="CF442">
        <v>224.14449723201349</v>
      </c>
      <c r="CG442">
        <v>130.14599999999999</v>
      </c>
      <c r="CH442">
        <v>1.0288961343970104</v>
      </c>
      <c r="CI442">
        <v>131.17489613439702</v>
      </c>
      <c r="CJ442">
        <v>130.02968524708652</v>
      </c>
      <c r="CK442">
        <v>788.96900000000016</v>
      </c>
      <c r="CL442">
        <v>6.2373576925842906</v>
      </c>
      <c r="CM442">
        <v>795.20635769258445</v>
      </c>
      <c r="CN442">
        <v>788.26387856490862</v>
      </c>
    </row>
    <row r="443" spans="1:92" x14ac:dyDescent="0.25">
      <c r="A443" s="18">
        <v>45125</v>
      </c>
      <c r="B443" s="2">
        <v>23</v>
      </c>
      <c r="C443" s="2" t="s">
        <v>44</v>
      </c>
      <c r="D443" s="9">
        <v>26.310846000000002</v>
      </c>
      <c r="E443">
        <v>9.0529419999999996E-3</v>
      </c>
      <c r="G443">
        <v>6.4290000000000003</v>
      </c>
      <c r="H443">
        <v>4.4885240244227076E-2</v>
      </c>
      <c r="I443" s="34">
        <v>6.4738852402442273</v>
      </c>
      <c r="J443" s="34">
        <v>6.4152775326496405</v>
      </c>
      <c r="K443">
        <v>0.35700000000000004</v>
      </c>
      <c r="L443">
        <v>2.4924608441731317E-3</v>
      </c>
      <c r="M443" s="34">
        <v>0.35949246084417319</v>
      </c>
      <c r="N443" s="34">
        <v>0.35623799644671361</v>
      </c>
      <c r="O443">
        <v>16.326000000000001</v>
      </c>
      <c r="P443">
        <v>0.11398295726042171</v>
      </c>
      <c r="Q443" s="34">
        <v>16.439982957260423</v>
      </c>
      <c r="R443" s="34">
        <v>16.291152745067357</v>
      </c>
      <c r="S443">
        <v>1.3169999999999999</v>
      </c>
      <c r="T443">
        <v>9.1948765595966792E-3</v>
      </c>
      <c r="U443" s="34">
        <v>1.3261948765595966</v>
      </c>
      <c r="V443" s="34">
        <v>1.3141889112614054</v>
      </c>
      <c r="W443">
        <v>0</v>
      </c>
      <c r="X443">
        <v>0</v>
      </c>
      <c r="Y443" s="34">
        <v>0</v>
      </c>
      <c r="Z443" s="34">
        <v>0</v>
      </c>
      <c r="AA443">
        <v>4.7E-2</v>
      </c>
      <c r="AB443">
        <v>3.2813910273427781E-4</v>
      </c>
      <c r="AC443" s="34">
        <v>4.7328139102734278E-2</v>
      </c>
      <c r="AD443" s="34">
        <v>4.6899680204469295E-2</v>
      </c>
      <c r="AE443">
        <v>24.476000000000003</v>
      </c>
      <c r="AF443">
        <v>0.17088367401115284</v>
      </c>
      <c r="AG443" s="34">
        <v>24.646883674011153</v>
      </c>
      <c r="AH443" s="34">
        <v>24.423756865629585</v>
      </c>
      <c r="AJ443">
        <v>57.210999999999999</v>
      </c>
      <c r="AK443">
        <v>0.39942906822405894</v>
      </c>
      <c r="AL443" s="34">
        <v>57.610429068224057</v>
      </c>
      <c r="AM443" s="34">
        <v>57.088885195274315</v>
      </c>
      <c r="AN443">
        <v>3.4020000000000001</v>
      </c>
      <c r="AO443">
        <v>2.3751685691532198E-2</v>
      </c>
      <c r="AP443" s="34">
        <v>3.4257516856915324</v>
      </c>
      <c r="AQ443" s="34">
        <v>3.3947385543745647</v>
      </c>
      <c r="AR443">
        <v>308.21599999999995</v>
      </c>
      <c r="AS443">
        <v>2.151866418901025</v>
      </c>
      <c r="AT443" s="34">
        <v>310.36786641890097</v>
      </c>
      <c r="AU443" s="34">
        <v>307.55812412554695</v>
      </c>
      <c r="AV443">
        <v>26.018000000000001</v>
      </c>
      <c r="AW443">
        <v>0.18164942925405195</v>
      </c>
      <c r="AX443" s="34">
        <v>26.199649429254052</v>
      </c>
      <c r="AY443" s="34">
        <v>25.962465522550684</v>
      </c>
      <c r="AZ443">
        <v>226.01400000000001</v>
      </c>
      <c r="BA443">
        <v>1.5779581099018101</v>
      </c>
      <c r="BB443" s="34">
        <v>227.59195810990181</v>
      </c>
      <c r="BC443" s="34">
        <v>225.53158131346646</v>
      </c>
      <c r="BD443">
        <v>126.33199999999999</v>
      </c>
      <c r="BE443">
        <v>0.88200998141759124</v>
      </c>
      <c r="BF443" s="34">
        <v>127.21400998141759</v>
      </c>
      <c r="BG443" s="34">
        <v>126.06234892746841</v>
      </c>
      <c r="BH443">
        <v>747.19299999999998</v>
      </c>
      <c r="BI443">
        <v>5.2166646933900687</v>
      </c>
      <c r="BJ443" s="34">
        <v>752.40966469339003</v>
      </c>
      <c r="BK443" s="34">
        <v>745.59814363868134</v>
      </c>
      <c r="BM443">
        <v>63.64</v>
      </c>
      <c r="BN443">
        <v>0.44431430846828601</v>
      </c>
      <c r="BO443">
        <v>64.084314308468279</v>
      </c>
      <c r="BP443">
        <v>63.504162727923955</v>
      </c>
      <c r="BQ443">
        <v>3.7590000000000003</v>
      </c>
      <c r="BR443">
        <v>2.624414653570533E-2</v>
      </c>
      <c r="BS443">
        <v>3.7852441465357058</v>
      </c>
      <c r="BT443">
        <v>3.7509765508212785</v>
      </c>
      <c r="BU443">
        <v>324.54199999999997</v>
      </c>
      <c r="BV443">
        <v>2.2658493761614467</v>
      </c>
      <c r="BW443">
        <v>326.80784937616141</v>
      </c>
      <c r="BX443">
        <v>323.84927687061429</v>
      </c>
      <c r="BY443">
        <v>27.335000000000001</v>
      </c>
      <c r="BZ443">
        <v>0.19084430581364864</v>
      </c>
      <c r="CA443">
        <v>27.525844305813649</v>
      </c>
      <c r="CB443">
        <v>27.276654433812087</v>
      </c>
      <c r="CC443">
        <v>226.01400000000001</v>
      </c>
      <c r="CD443">
        <v>1.5779581099018101</v>
      </c>
      <c r="CE443">
        <v>227.59195810990181</v>
      </c>
      <c r="CF443">
        <v>225.53158131346646</v>
      </c>
      <c r="CG443">
        <v>126.37899999999999</v>
      </c>
      <c r="CH443">
        <v>0.88233812052032556</v>
      </c>
      <c r="CI443">
        <v>127.26133812052032</v>
      </c>
      <c r="CJ443">
        <v>126.10924860767288</v>
      </c>
      <c r="CK443">
        <v>771.66899999999998</v>
      </c>
      <c r="CL443">
        <v>5.3875483674012212</v>
      </c>
      <c r="CM443">
        <v>777.05654836740121</v>
      </c>
      <c r="CN443">
        <v>770.02190050431091</v>
      </c>
    </row>
    <row r="444" spans="1:92" x14ac:dyDescent="0.25">
      <c r="A444" s="18">
        <v>45125</v>
      </c>
      <c r="B444" s="2">
        <v>24</v>
      </c>
      <c r="C444" s="2" t="s">
        <v>16</v>
      </c>
      <c r="D444" s="9">
        <v>25.190159999999999</v>
      </c>
      <c r="E444">
        <v>8.9218000000000006E-3</v>
      </c>
      <c r="G444">
        <v>6.5449999999999999</v>
      </c>
      <c r="H444">
        <v>3.710644117349983E-2</v>
      </c>
      <c r="I444" s="34">
        <v>6.5821064411735</v>
      </c>
      <c r="J444" s="34">
        <v>6.523382203926638</v>
      </c>
      <c r="K444">
        <v>0.34900000000000003</v>
      </c>
      <c r="L444">
        <v>1.9786322336976993E-3</v>
      </c>
      <c r="M444" s="34">
        <v>0.35097863223369774</v>
      </c>
      <c r="N444" s="34">
        <v>0.34784727107263513</v>
      </c>
      <c r="O444">
        <v>15.891</v>
      </c>
      <c r="P444">
        <v>9.0092965116590651E-2</v>
      </c>
      <c r="Q444" s="34">
        <v>15.981092965116591</v>
      </c>
      <c r="R444" s="34">
        <v>15.838512849900415</v>
      </c>
      <c r="S444">
        <v>1.29</v>
      </c>
      <c r="T444">
        <v>7.3135690013467975E-3</v>
      </c>
      <c r="U444" s="34">
        <v>1.2973135690013469</v>
      </c>
      <c r="V444" s="34">
        <v>1.2857391968014307</v>
      </c>
      <c r="W444">
        <v>0</v>
      </c>
      <c r="X444">
        <v>0</v>
      </c>
      <c r="Y444" s="34">
        <v>0</v>
      </c>
      <c r="Z444" s="34">
        <v>0</v>
      </c>
      <c r="AA444">
        <v>4.7E-2</v>
      </c>
      <c r="AB444">
        <v>2.66463366715736E-4</v>
      </c>
      <c r="AC444" s="34">
        <v>4.7266463366715736E-2</v>
      </c>
      <c r="AD444" s="34">
        <v>4.6844761433850572E-2</v>
      </c>
      <c r="AE444">
        <v>24.122</v>
      </c>
      <c r="AF444">
        <v>0.13675807089185071</v>
      </c>
      <c r="AG444" s="34">
        <v>24.258758070891851</v>
      </c>
      <c r="AH444" s="34">
        <v>24.042326283134965</v>
      </c>
      <c r="AJ444">
        <v>55.205999999999996</v>
      </c>
      <c r="AK444">
        <v>0.31298673665763665</v>
      </c>
      <c r="AL444" s="34">
        <v>55.518986736657631</v>
      </c>
      <c r="AM444" s="34">
        <v>55.023657440790522</v>
      </c>
      <c r="AN444">
        <v>3.3469999999999995</v>
      </c>
      <c r="AO444">
        <v>1.8975593370161026E-2</v>
      </c>
      <c r="AP444" s="34">
        <v>3.3659755933701607</v>
      </c>
      <c r="AQ444" s="34">
        <v>3.3359450323212307</v>
      </c>
      <c r="AR444">
        <v>299.28399999999999</v>
      </c>
      <c r="AS444">
        <v>1.6967706860457943</v>
      </c>
      <c r="AT444" s="34">
        <v>300.98077068604579</v>
      </c>
      <c r="AU444" s="34">
        <v>298.29548044613904</v>
      </c>
      <c r="AV444">
        <v>24.734000000000009</v>
      </c>
      <c r="AW444">
        <v>0.14022776409248972</v>
      </c>
      <c r="AX444" s="34">
        <v>24.874227764092499</v>
      </c>
      <c r="AY444" s="34">
        <v>24.652304878826818</v>
      </c>
      <c r="AZ444">
        <v>229.99100000000001</v>
      </c>
      <c r="BA444">
        <v>1.3039186420067841</v>
      </c>
      <c r="BB444" s="34">
        <v>231.29491864200679</v>
      </c>
      <c r="BC444" s="34">
        <v>229.23135163686655</v>
      </c>
      <c r="BD444">
        <v>125.45100000000001</v>
      </c>
      <c r="BE444">
        <v>0.71123608123097437</v>
      </c>
      <c r="BF444" s="34">
        <v>126.16223608123099</v>
      </c>
      <c r="BG444" s="34">
        <v>125.03664184336147</v>
      </c>
      <c r="BH444">
        <v>738.01300000000003</v>
      </c>
      <c r="BI444">
        <v>4.1841155034038398</v>
      </c>
      <c r="BJ444" s="34">
        <v>742.19711550340389</v>
      </c>
      <c r="BK444" s="34">
        <v>735.57538127830571</v>
      </c>
      <c r="BM444">
        <v>61.750999999999998</v>
      </c>
      <c r="BN444">
        <v>0.35009317783113647</v>
      </c>
      <c r="BO444">
        <v>62.101093177831132</v>
      </c>
      <c r="BP444">
        <v>61.547039644717159</v>
      </c>
      <c r="BQ444">
        <v>3.6959999999999997</v>
      </c>
      <c r="BR444">
        <v>2.0954225603858727E-2</v>
      </c>
      <c r="BS444">
        <v>3.7169542256038586</v>
      </c>
      <c r="BT444">
        <v>3.683792303393866</v>
      </c>
      <c r="BU444">
        <v>315.17500000000001</v>
      </c>
      <c r="BV444">
        <v>1.786863651162385</v>
      </c>
      <c r="BW444">
        <v>316.96186365116239</v>
      </c>
      <c r="BX444">
        <v>314.13399329603948</v>
      </c>
      <c r="BY444">
        <v>26.024000000000008</v>
      </c>
      <c r="BZ444">
        <v>0.14754133309383652</v>
      </c>
      <c r="CA444">
        <v>26.171541333093845</v>
      </c>
      <c r="CB444">
        <v>25.938044075628248</v>
      </c>
      <c r="CC444">
        <v>229.99100000000001</v>
      </c>
      <c r="CD444">
        <v>1.3039186420067841</v>
      </c>
      <c r="CE444">
        <v>231.29491864200679</v>
      </c>
      <c r="CF444">
        <v>229.23135163686655</v>
      </c>
      <c r="CG444">
        <v>125.498</v>
      </c>
      <c r="CH444">
        <v>0.71150254459769013</v>
      </c>
      <c r="CI444">
        <v>126.2095025445977</v>
      </c>
      <c r="CJ444">
        <v>125.08348660479531</v>
      </c>
      <c r="CK444">
        <v>762.13499999999999</v>
      </c>
      <c r="CL444">
        <v>4.3208735742956907</v>
      </c>
      <c r="CM444">
        <v>766.45587357429577</v>
      </c>
      <c r="CN444">
        <v>759.61770756144062</v>
      </c>
    </row>
    <row r="445" spans="1:92" x14ac:dyDescent="0.25">
      <c r="A445" s="18">
        <v>45126</v>
      </c>
      <c r="B445" s="2">
        <v>1</v>
      </c>
      <c r="C445" s="2" t="s">
        <v>16</v>
      </c>
      <c r="D445" s="9">
        <v>20.471094999999998</v>
      </c>
      <c r="E445">
        <v>8.9704980000000004E-3</v>
      </c>
      <c r="G445">
        <v>6.149</v>
      </c>
      <c r="H445">
        <v>5.4318851729419373E-2</v>
      </c>
      <c r="I445" s="34">
        <v>6.2033188517294198</v>
      </c>
      <c r="J445" s="34">
        <v>6.1476719923766181</v>
      </c>
      <c r="K445">
        <v>0.34200000000000003</v>
      </c>
      <c r="L445">
        <v>3.0211493399677062E-3</v>
      </c>
      <c r="M445" s="34">
        <v>0.34502114933996775</v>
      </c>
      <c r="N445" s="34">
        <v>0.34192613780985587</v>
      </c>
      <c r="O445">
        <v>15.645</v>
      </c>
      <c r="P445">
        <v>0.13820433164852269</v>
      </c>
      <c r="Q445" s="34">
        <v>15.783204331648522</v>
      </c>
      <c r="R445" s="34">
        <v>15.641621128757876</v>
      </c>
      <c r="S445">
        <v>1.3049999999999999</v>
      </c>
      <c r="T445">
        <v>1.1528069849876773E-2</v>
      </c>
      <c r="U445" s="34">
        <v>1.3165280698498767</v>
      </c>
      <c r="V445" s="34">
        <v>1.3047181574323445</v>
      </c>
      <c r="W445">
        <v>0</v>
      </c>
      <c r="X445">
        <v>0</v>
      </c>
      <c r="Y445" s="34">
        <v>0</v>
      </c>
      <c r="Z445" s="34">
        <v>0</v>
      </c>
      <c r="AA445">
        <v>0.05</v>
      </c>
      <c r="AB445">
        <v>4.4168849999527872E-4</v>
      </c>
      <c r="AC445" s="34">
        <v>5.044168849999528E-2</v>
      </c>
      <c r="AD445" s="34">
        <v>4.9989201434189445E-2</v>
      </c>
      <c r="AE445">
        <v>23.491</v>
      </c>
      <c r="AF445">
        <v>0.20751409106778185</v>
      </c>
      <c r="AG445" s="34">
        <v>23.698514091067782</v>
      </c>
      <c r="AH445" s="34">
        <v>23.485926617810883</v>
      </c>
      <c r="AJ445">
        <v>53.596000000000011</v>
      </c>
      <c r="AK445">
        <v>0.47345473691493922</v>
      </c>
      <c r="AL445" s="34">
        <v>54.069454736914949</v>
      </c>
      <c r="AM445" s="34">
        <v>53.584424801336361</v>
      </c>
      <c r="AN445">
        <v>3.05</v>
      </c>
      <c r="AO445">
        <v>2.6942998499712E-2</v>
      </c>
      <c r="AP445" s="34">
        <v>3.0769429984997116</v>
      </c>
      <c r="AQ445" s="34">
        <v>3.0493412874855559</v>
      </c>
      <c r="AR445">
        <v>293.46500000000003</v>
      </c>
      <c r="AS445">
        <v>2.5924023130222893</v>
      </c>
      <c r="AT445" s="34">
        <v>296.05740231302229</v>
      </c>
      <c r="AU445" s="34">
        <v>293.40161997768814</v>
      </c>
      <c r="AV445">
        <v>25.353000000000002</v>
      </c>
      <c r="AW445">
        <v>0.22396257080760601</v>
      </c>
      <c r="AX445" s="34">
        <v>25.576962570807609</v>
      </c>
      <c r="AY445" s="34">
        <v>25.347524479220102</v>
      </c>
      <c r="AZ445">
        <v>230.715</v>
      </c>
      <c r="BA445">
        <v>2.0380832455282145</v>
      </c>
      <c r="BB445" s="34">
        <v>232.75308324552822</v>
      </c>
      <c r="BC445" s="34">
        <v>230.66517217778036</v>
      </c>
      <c r="BD445">
        <v>125.72999999999999</v>
      </c>
      <c r="BE445">
        <v>1.1106699020881277</v>
      </c>
      <c r="BF445" s="34">
        <v>126.84066990208812</v>
      </c>
      <c r="BG445" s="34">
        <v>125.70284592641278</v>
      </c>
      <c r="BH445">
        <v>731.90900000000011</v>
      </c>
      <c r="BI445">
        <v>6.4655157668608885</v>
      </c>
      <c r="BJ445" s="34">
        <v>738.3745157668609</v>
      </c>
      <c r="BK445" s="34">
        <v>731.75092864992337</v>
      </c>
      <c r="BM445">
        <v>59.745000000000012</v>
      </c>
      <c r="BN445">
        <v>0.52777358864435864</v>
      </c>
      <c r="BO445">
        <v>60.27277358864437</v>
      </c>
      <c r="BP445">
        <v>59.732096793712977</v>
      </c>
      <c r="BQ445">
        <v>3.3919999999999999</v>
      </c>
      <c r="BR445">
        <v>2.9964147839679708E-2</v>
      </c>
      <c r="BS445">
        <v>3.4219641478396792</v>
      </c>
      <c r="BT445">
        <v>3.3912674252954118</v>
      </c>
      <c r="BU445">
        <v>309.11</v>
      </c>
      <c r="BV445">
        <v>2.7306066446708122</v>
      </c>
      <c r="BW445">
        <v>311.8406066446708</v>
      </c>
      <c r="BX445">
        <v>309.04324110644603</v>
      </c>
      <c r="BY445">
        <v>26.658000000000001</v>
      </c>
      <c r="BZ445">
        <v>0.23549064065748279</v>
      </c>
      <c r="CA445">
        <v>26.893490640657486</v>
      </c>
      <c r="CB445">
        <v>26.652242636652446</v>
      </c>
      <c r="CC445">
        <v>230.715</v>
      </c>
      <c r="CD445">
        <v>2.0380832455282145</v>
      </c>
      <c r="CE445">
        <v>232.75308324552822</v>
      </c>
      <c r="CF445">
        <v>230.66517217778036</v>
      </c>
      <c r="CG445">
        <v>125.77999999999999</v>
      </c>
      <c r="CH445">
        <v>1.111111590588123</v>
      </c>
      <c r="CI445">
        <v>126.89111159058812</v>
      </c>
      <c r="CJ445">
        <v>125.75283512784696</v>
      </c>
      <c r="CK445">
        <v>755.40000000000009</v>
      </c>
      <c r="CL445">
        <v>6.67302985792867</v>
      </c>
      <c r="CM445">
        <v>762.07302985792865</v>
      </c>
      <c r="CN445">
        <v>755.2368552677342</v>
      </c>
    </row>
    <row r="446" spans="1:92" x14ac:dyDescent="0.25">
      <c r="A446" s="18">
        <v>45126</v>
      </c>
      <c r="B446" s="2">
        <v>2</v>
      </c>
      <c r="C446" s="2" t="s">
        <v>16</v>
      </c>
      <c r="D446" s="9">
        <v>21.483633000000001</v>
      </c>
      <c r="E446">
        <v>8.8960879999999999E-3</v>
      </c>
      <c r="G446">
        <v>5.9390000000000001</v>
      </c>
      <c r="H446">
        <v>4.7779341527948944E-2</v>
      </c>
      <c r="I446" s="34">
        <v>5.9867793415279493</v>
      </c>
      <c r="J446" s="34">
        <v>5.9335204256691352</v>
      </c>
      <c r="K446">
        <v>0.32400000000000001</v>
      </c>
      <c r="L446">
        <v>2.6065847205010034E-3</v>
      </c>
      <c r="M446" s="34">
        <v>0.32660658472050103</v>
      </c>
      <c r="N446" s="34">
        <v>0.32370106380144803</v>
      </c>
      <c r="O446">
        <v>15.385999999999999</v>
      </c>
      <c r="P446">
        <v>0.12378059416551987</v>
      </c>
      <c r="Q446" s="34">
        <v>15.50978059416552</v>
      </c>
      <c r="R446" s="34">
        <v>15.371804221139131</v>
      </c>
      <c r="S446">
        <v>1.3149999999999999</v>
      </c>
      <c r="T446">
        <v>1.0579194158823517E-2</v>
      </c>
      <c r="U446" s="34">
        <v>1.3255791941588235</v>
      </c>
      <c r="V446" s="34">
        <v>1.3137867249966175</v>
      </c>
      <c r="W446">
        <v>0</v>
      </c>
      <c r="X446">
        <v>0</v>
      </c>
      <c r="Y446" s="34">
        <v>0</v>
      </c>
      <c r="Z446" s="34">
        <v>0</v>
      </c>
      <c r="AA446">
        <v>4.7E-2</v>
      </c>
      <c r="AB446">
        <v>3.7811568476403448E-4</v>
      </c>
      <c r="AC446" s="34">
        <v>4.7378115684764036E-2</v>
      </c>
      <c r="AD446" s="34">
        <v>4.6956635798358196E-2</v>
      </c>
      <c r="AE446">
        <v>23.011000000000003</v>
      </c>
      <c r="AF446">
        <v>0.18512383025755738</v>
      </c>
      <c r="AG446" s="34">
        <v>23.196123830257559</v>
      </c>
      <c r="AH446" s="34">
        <v>22.989769071404691</v>
      </c>
      <c r="AJ446">
        <v>52.16599999999999</v>
      </c>
      <c r="AK446">
        <v>0.41967623002980042</v>
      </c>
      <c r="AL446" s="34">
        <v>52.58567623002979</v>
      </c>
      <c r="AM446" s="34">
        <v>52.117869426747937</v>
      </c>
      <c r="AN446">
        <v>2.9710000000000005</v>
      </c>
      <c r="AO446">
        <v>2.3901738285828651E-2</v>
      </c>
      <c r="AP446" s="34">
        <v>2.9949017382858294</v>
      </c>
      <c r="AQ446" s="34">
        <v>2.9682588288706859</v>
      </c>
      <c r="AR446">
        <v>288.88200000000006</v>
      </c>
      <c r="AS446">
        <v>2.3240598988511452</v>
      </c>
      <c r="AT446" s="34">
        <v>291.20605989885121</v>
      </c>
      <c r="AU446" s="34">
        <v>288.61546516385778</v>
      </c>
      <c r="AV446">
        <v>25.260999999999999</v>
      </c>
      <c r="AW446">
        <v>0.20322511303881433</v>
      </c>
      <c r="AX446" s="34">
        <v>25.464225113038815</v>
      </c>
      <c r="AY446" s="34">
        <v>25.237693125581412</v>
      </c>
      <c r="AZ446">
        <v>216.78000000000003</v>
      </c>
      <c r="BA446">
        <v>1.7439982583648381</v>
      </c>
      <c r="BB446" s="34">
        <v>218.52399825836486</v>
      </c>
      <c r="BC446" s="34">
        <v>216.57998953974661</v>
      </c>
      <c r="BD446">
        <v>121.63500000000001</v>
      </c>
      <c r="BE446">
        <v>0.97855534715475179</v>
      </c>
      <c r="BF446" s="34">
        <v>122.61355534715476</v>
      </c>
      <c r="BG446" s="34">
        <v>121.52277436879361</v>
      </c>
      <c r="BH446">
        <v>707.69500000000016</v>
      </c>
      <c r="BI446">
        <v>5.6934165857251786</v>
      </c>
      <c r="BJ446" s="34">
        <v>713.38841658572528</v>
      </c>
      <c r="BK446" s="34">
        <v>707.04205045359811</v>
      </c>
      <c r="BM446">
        <v>58.10499999999999</v>
      </c>
      <c r="BN446">
        <v>0.46745557155774936</v>
      </c>
      <c r="BO446">
        <v>58.57245557155774</v>
      </c>
      <c r="BP446">
        <v>58.051389852417074</v>
      </c>
      <c r="BQ446">
        <v>3.2950000000000004</v>
      </c>
      <c r="BR446">
        <v>2.6508323006329656E-2</v>
      </c>
      <c r="BS446">
        <v>3.3215083230063303</v>
      </c>
      <c r="BT446">
        <v>3.2919598926721338</v>
      </c>
      <c r="BU446">
        <v>304.26800000000009</v>
      </c>
      <c r="BV446">
        <v>2.4478404930166651</v>
      </c>
      <c r="BW446">
        <v>306.71584049301674</v>
      </c>
      <c r="BX446">
        <v>303.98726938499692</v>
      </c>
      <c r="BY446">
        <v>26.576000000000001</v>
      </c>
      <c r="BZ446">
        <v>0.21380430719763785</v>
      </c>
      <c r="CA446">
        <v>26.789804307197638</v>
      </c>
      <c r="CB446">
        <v>26.55147985057803</v>
      </c>
      <c r="CC446">
        <v>216.78000000000003</v>
      </c>
      <c r="CD446">
        <v>1.7439982583648381</v>
      </c>
      <c r="CE446">
        <v>218.52399825836486</v>
      </c>
      <c r="CF446">
        <v>216.57998953974661</v>
      </c>
      <c r="CG446">
        <v>121.682</v>
      </c>
      <c r="CH446">
        <v>0.97893346283951577</v>
      </c>
      <c r="CI446">
        <v>122.66093346283952</v>
      </c>
      <c r="CJ446">
        <v>121.56973100459196</v>
      </c>
      <c r="CK446">
        <v>730.70600000000013</v>
      </c>
      <c r="CL446">
        <v>5.8785404159827364</v>
      </c>
      <c r="CM446">
        <v>736.58454041598281</v>
      </c>
      <c r="CN446">
        <v>730.03181952500279</v>
      </c>
    </row>
    <row r="447" spans="1:92" x14ac:dyDescent="0.25">
      <c r="A447" s="18">
        <v>45126</v>
      </c>
      <c r="B447" s="2">
        <v>3</v>
      </c>
      <c r="C447" s="2" t="s">
        <v>16</v>
      </c>
      <c r="D447" s="9">
        <v>18.140097000000001</v>
      </c>
      <c r="E447">
        <v>8.6602640000000009E-3</v>
      </c>
      <c r="G447">
        <v>5.8819999999999997</v>
      </c>
      <c r="H447">
        <v>5.5747688397192151E-2</v>
      </c>
      <c r="I447" s="34">
        <v>5.9377476883971916</v>
      </c>
      <c r="J447" s="34">
        <v>5.8863252258502827</v>
      </c>
      <c r="K447">
        <v>0.33200000000000002</v>
      </c>
      <c r="L447">
        <v>3.1465883284372319E-3</v>
      </c>
      <c r="M447" s="34">
        <v>0.33514658832843724</v>
      </c>
      <c r="N447" s="34">
        <v>0.33224413039481365</v>
      </c>
      <c r="O447">
        <v>15.417999999999999</v>
      </c>
      <c r="P447">
        <v>0.14612680375856998</v>
      </c>
      <c r="Q447" s="34">
        <v>15.564126803758569</v>
      </c>
      <c r="R447" s="34">
        <v>15.429337356708544</v>
      </c>
      <c r="S447">
        <v>1.367</v>
      </c>
      <c r="T447">
        <v>1.295598266558342E-2</v>
      </c>
      <c r="U447" s="34">
        <v>1.3799559826655834</v>
      </c>
      <c r="V447" s="34">
        <v>1.3680051995473201</v>
      </c>
      <c r="W447">
        <v>0</v>
      </c>
      <c r="X447">
        <v>0</v>
      </c>
      <c r="Y447" s="34">
        <v>0</v>
      </c>
      <c r="Z447" s="34">
        <v>0</v>
      </c>
      <c r="AA447">
        <v>4.7E-2</v>
      </c>
      <c r="AB447">
        <v>4.454507573390057E-4</v>
      </c>
      <c r="AC447" s="34">
        <v>4.7445450757339004E-2</v>
      </c>
      <c r="AD447" s="34">
        <v>4.7034560628181447E-2</v>
      </c>
      <c r="AE447">
        <v>23.045999999999999</v>
      </c>
      <c r="AF447">
        <v>0.21842251390712181</v>
      </c>
      <c r="AG447" s="34">
        <v>23.264422513907125</v>
      </c>
      <c r="AH447" s="34">
        <v>23.062946473129141</v>
      </c>
      <c r="AJ447">
        <v>52.283999999999992</v>
      </c>
      <c r="AK447">
        <v>0.49553079567473551</v>
      </c>
      <c r="AL447" s="34">
        <v>52.779530795674731</v>
      </c>
      <c r="AM447" s="34">
        <v>52.322446125188058</v>
      </c>
      <c r="AN447">
        <v>2.9480000000000004</v>
      </c>
      <c r="AO447">
        <v>2.7940187928412529E-2</v>
      </c>
      <c r="AP447" s="34">
        <v>2.9759401879284129</v>
      </c>
      <c r="AQ447" s="34">
        <v>2.9501677602527434</v>
      </c>
      <c r="AR447">
        <v>288.51299999999998</v>
      </c>
      <c r="AS447">
        <v>2.7344326457903945</v>
      </c>
      <c r="AT447" s="34">
        <v>291.24743264579035</v>
      </c>
      <c r="AU447" s="34">
        <v>288.7251529897556</v>
      </c>
      <c r="AV447">
        <v>24.606000000000005</v>
      </c>
      <c r="AW447">
        <v>0.23320768798050162</v>
      </c>
      <c r="AX447" s="34">
        <v>24.839207687980508</v>
      </c>
      <c r="AY447" s="34">
        <v>24.624093591851768</v>
      </c>
      <c r="AZ447">
        <v>210.49200000000002</v>
      </c>
      <c r="BA447">
        <v>1.9949749109319574</v>
      </c>
      <c r="BB447" s="34">
        <v>212.48697491093196</v>
      </c>
      <c r="BC447" s="34">
        <v>210.64678161164193</v>
      </c>
      <c r="BD447">
        <v>119.649</v>
      </c>
      <c r="BE447">
        <v>1.1339944184011637</v>
      </c>
      <c r="BF447" s="34">
        <v>120.78299441840116</v>
      </c>
      <c r="BG447" s="34">
        <v>119.73698180002728</v>
      </c>
      <c r="BH447">
        <v>698.49199999999996</v>
      </c>
      <c r="BI447">
        <v>6.6200806467071658</v>
      </c>
      <c r="BJ447" s="34">
        <v>705.112080646707</v>
      </c>
      <c r="BK447" s="34">
        <v>699.00562387871742</v>
      </c>
      <c r="BM447">
        <v>58.16599999999999</v>
      </c>
      <c r="BN447">
        <v>0.5512784840719277</v>
      </c>
      <c r="BO447">
        <v>58.717278484071926</v>
      </c>
      <c r="BP447">
        <v>58.208771351038344</v>
      </c>
      <c r="BQ447">
        <v>3.2800000000000002</v>
      </c>
      <c r="BR447">
        <v>3.108677625684976E-2</v>
      </c>
      <c r="BS447">
        <v>3.3110867762568503</v>
      </c>
      <c r="BT447">
        <v>3.2824118906475572</v>
      </c>
      <c r="BU447">
        <v>303.93099999999998</v>
      </c>
      <c r="BV447">
        <v>2.8805594495489646</v>
      </c>
      <c r="BW447">
        <v>306.81155944954889</v>
      </c>
      <c r="BX447">
        <v>304.15449034646417</v>
      </c>
      <c r="BY447">
        <v>25.973000000000006</v>
      </c>
      <c r="BZ447">
        <v>0.24616367064608505</v>
      </c>
      <c r="CA447">
        <v>26.21916367064609</v>
      </c>
      <c r="CB447">
        <v>25.992098791399087</v>
      </c>
      <c r="CC447">
        <v>210.49200000000002</v>
      </c>
      <c r="CD447">
        <v>1.9949749109319574</v>
      </c>
      <c r="CE447">
        <v>212.48697491093196</v>
      </c>
      <c r="CF447">
        <v>210.64678161164193</v>
      </c>
      <c r="CG447">
        <v>119.696</v>
      </c>
      <c r="CH447">
        <v>1.1344398691585027</v>
      </c>
      <c r="CI447">
        <v>120.8304398691585</v>
      </c>
      <c r="CJ447">
        <v>119.78401636065546</v>
      </c>
      <c r="CK447">
        <v>721.53800000000001</v>
      </c>
      <c r="CL447">
        <v>6.8385031606142874</v>
      </c>
      <c r="CM447">
        <v>728.37650316061411</v>
      </c>
      <c r="CN447">
        <v>722.06857035184657</v>
      </c>
    </row>
    <row r="448" spans="1:92" x14ac:dyDescent="0.25">
      <c r="A448" s="18">
        <v>45126</v>
      </c>
      <c r="B448" s="2">
        <v>4</v>
      </c>
      <c r="C448" s="2" t="s">
        <v>16</v>
      </c>
      <c r="D448" s="9">
        <v>16.327988999999999</v>
      </c>
      <c r="E448">
        <v>8.7306290000000002E-3</v>
      </c>
      <c r="G448">
        <v>6.1170000000000009</v>
      </c>
      <c r="H448">
        <v>5.052767122708262E-2</v>
      </c>
      <c r="I448" s="34">
        <v>6.1675276712270835</v>
      </c>
      <c r="J448" s="34">
        <v>6.1136812752823655</v>
      </c>
      <c r="K448">
        <v>0.33300000000000002</v>
      </c>
      <c r="L448">
        <v>2.7506481148632514E-3</v>
      </c>
      <c r="M448" s="34">
        <v>0.33575064811486327</v>
      </c>
      <c r="N448" s="34">
        <v>0.33281933376966283</v>
      </c>
      <c r="O448">
        <v>15.273</v>
      </c>
      <c r="P448">
        <v>0.1261581040789983</v>
      </c>
      <c r="Q448" s="34">
        <v>15.399158104078998</v>
      </c>
      <c r="R448" s="34">
        <v>15.264713767759941</v>
      </c>
      <c r="S448">
        <v>1.4730000000000001</v>
      </c>
      <c r="T448">
        <v>1.2167281300881589E-2</v>
      </c>
      <c r="U448" s="34">
        <v>1.4851672813008816</v>
      </c>
      <c r="V448" s="34">
        <v>1.4722008367649049</v>
      </c>
      <c r="W448">
        <v>0</v>
      </c>
      <c r="X448">
        <v>0</v>
      </c>
      <c r="Y448" s="34">
        <v>0</v>
      </c>
      <c r="Z448" s="34">
        <v>0</v>
      </c>
      <c r="AA448">
        <v>4.2000000000000003E-2</v>
      </c>
      <c r="AB448">
        <v>3.4692859106383349E-4</v>
      </c>
      <c r="AC448" s="34">
        <v>4.2346928591063836E-2</v>
      </c>
      <c r="AD448" s="34">
        <v>4.1977213268245765E-2</v>
      </c>
      <c r="AE448">
        <v>23.238</v>
      </c>
      <c r="AF448">
        <v>0.19195063331288961</v>
      </c>
      <c r="AG448" s="34">
        <v>23.429950633312892</v>
      </c>
      <c r="AH448" s="34">
        <v>23.225392426845122</v>
      </c>
      <c r="AJ448">
        <v>52.737000000000002</v>
      </c>
      <c r="AK448">
        <v>0.43561840730793783</v>
      </c>
      <c r="AL448" s="34">
        <v>53.172618407307937</v>
      </c>
      <c r="AM448" s="34">
        <v>52.708388003035161</v>
      </c>
      <c r="AN448">
        <v>3.0180000000000002</v>
      </c>
      <c r="AO448">
        <v>2.4929297329301183E-2</v>
      </c>
      <c r="AP448" s="34">
        <v>3.0429292973293016</v>
      </c>
      <c r="AQ448" s="34">
        <v>3.0163626105610888</v>
      </c>
      <c r="AR448">
        <v>289.46000000000004</v>
      </c>
      <c r="AS448">
        <v>2.3909988087937442</v>
      </c>
      <c r="AT448" s="34">
        <v>291.8509988087938</v>
      </c>
      <c r="AU448" s="34">
        <v>289.3029560149148</v>
      </c>
      <c r="AV448">
        <v>25.001999999999999</v>
      </c>
      <c r="AW448">
        <v>0.20652163413757058</v>
      </c>
      <c r="AX448" s="34">
        <v>25.208521634137568</v>
      </c>
      <c r="AY448" s="34">
        <v>24.98843538411144</v>
      </c>
      <c r="AZ448">
        <v>211.23500000000001</v>
      </c>
      <c r="BA448">
        <v>1.7448443079373541</v>
      </c>
      <c r="BB448" s="34">
        <v>212.97984430793736</v>
      </c>
      <c r="BC448" s="34">
        <v>211.12039630280699</v>
      </c>
      <c r="BD448">
        <v>125.34000000000002</v>
      </c>
      <c r="BE448">
        <v>1.035334038189069</v>
      </c>
      <c r="BF448" s="34">
        <v>126.37533403818908</v>
      </c>
      <c r="BG448" s="34">
        <v>125.27199788195058</v>
      </c>
      <c r="BH448">
        <v>706.79200000000003</v>
      </c>
      <c r="BI448">
        <v>5.8382464936949763</v>
      </c>
      <c r="BJ448" s="34">
        <v>712.63024649369504</v>
      </c>
      <c r="BK448" s="34">
        <v>706.40853619738004</v>
      </c>
      <c r="BM448">
        <v>58.853999999999999</v>
      </c>
      <c r="BN448">
        <v>0.48614607853502045</v>
      </c>
      <c r="BO448">
        <v>59.340146078535021</v>
      </c>
      <c r="BP448">
        <v>58.822069278317528</v>
      </c>
      <c r="BQ448">
        <v>3.3510000000000004</v>
      </c>
      <c r="BR448">
        <v>2.7679945444164435E-2</v>
      </c>
      <c r="BS448">
        <v>3.3786799454441647</v>
      </c>
      <c r="BT448">
        <v>3.3491819443307516</v>
      </c>
      <c r="BU448">
        <v>304.73300000000006</v>
      </c>
      <c r="BV448">
        <v>2.5171569128727427</v>
      </c>
      <c r="BW448">
        <v>307.2501569128728</v>
      </c>
      <c r="BX448">
        <v>304.56766978267473</v>
      </c>
      <c r="BY448">
        <v>26.474999999999998</v>
      </c>
      <c r="BZ448">
        <v>0.21868891543845217</v>
      </c>
      <c r="CA448">
        <v>26.69368891543845</v>
      </c>
      <c r="CB448">
        <v>26.460636220876346</v>
      </c>
      <c r="CC448">
        <v>211.23500000000001</v>
      </c>
      <c r="CD448">
        <v>1.7448443079373541</v>
      </c>
      <c r="CE448">
        <v>212.97984430793736</v>
      </c>
      <c r="CF448">
        <v>211.12039630280699</v>
      </c>
      <c r="CG448">
        <v>125.38200000000002</v>
      </c>
      <c r="CH448">
        <v>1.0356809667801328</v>
      </c>
      <c r="CI448">
        <v>126.41768096678014</v>
      </c>
      <c r="CJ448">
        <v>125.31397509521882</v>
      </c>
      <c r="CK448">
        <v>730.03</v>
      </c>
      <c r="CL448">
        <v>6.0301971270078658</v>
      </c>
      <c r="CM448">
        <v>736.06019712700788</v>
      </c>
      <c r="CN448">
        <v>729.63392862422518</v>
      </c>
    </row>
    <row r="449" spans="1:92" x14ac:dyDescent="0.25">
      <c r="A449" s="18">
        <v>45126</v>
      </c>
      <c r="B449" s="2">
        <v>5</v>
      </c>
      <c r="C449" s="2" t="s">
        <v>16</v>
      </c>
      <c r="D449" s="9">
        <v>16.621269000000002</v>
      </c>
      <c r="E449">
        <v>8.7399729999999998E-3</v>
      </c>
      <c r="G449">
        <v>6.2210000000000001</v>
      </c>
      <c r="H449">
        <v>5.304100969122609E-2</v>
      </c>
      <c r="I449" s="34">
        <v>6.274041009691226</v>
      </c>
      <c r="J449" s="34">
        <v>6.2192060606656323</v>
      </c>
      <c r="K449">
        <v>0.32600000000000001</v>
      </c>
      <c r="L449">
        <v>2.7795160198263477E-3</v>
      </c>
      <c r="M449" s="34">
        <v>0.32877951601982636</v>
      </c>
      <c r="N449" s="34">
        <v>0.32590599192686004</v>
      </c>
      <c r="O449">
        <v>15.855</v>
      </c>
      <c r="P449">
        <v>0.1351816763630268</v>
      </c>
      <c r="Q449" s="34">
        <v>15.990181676363028</v>
      </c>
      <c r="R449" s="34">
        <v>15.850427920246521</v>
      </c>
      <c r="S449">
        <v>1.5309999999999999</v>
      </c>
      <c r="T449">
        <v>1.3053493945871589E-2</v>
      </c>
      <c r="U449" s="34">
        <v>1.5440534939458714</v>
      </c>
      <c r="V449" s="34">
        <v>1.5305585080982289</v>
      </c>
      <c r="W449">
        <v>0</v>
      </c>
      <c r="X449">
        <v>0</v>
      </c>
      <c r="Y449" s="34">
        <v>0</v>
      </c>
      <c r="Z449" s="34">
        <v>0</v>
      </c>
      <c r="AA449">
        <v>4.2000000000000003E-2</v>
      </c>
      <c r="AB449">
        <v>3.5809715592854783E-4</v>
      </c>
      <c r="AC449" s="34">
        <v>4.2358097155928552E-2</v>
      </c>
      <c r="AD449" s="34">
        <v>4.1987888530454362E-2</v>
      </c>
      <c r="AE449">
        <v>23.975000000000001</v>
      </c>
      <c r="AF449">
        <v>0.20441379317587938</v>
      </c>
      <c r="AG449" s="34">
        <v>24.179413793175883</v>
      </c>
      <c r="AH449" s="34">
        <v>23.968086369467695</v>
      </c>
      <c r="AJ449">
        <v>54.353999999999999</v>
      </c>
      <c r="AK449">
        <v>0.46342887650810216</v>
      </c>
      <c r="AL449" s="34">
        <v>54.817428876508103</v>
      </c>
      <c r="AM449" s="34">
        <v>54.338326028198004</v>
      </c>
      <c r="AN449">
        <v>3.168000000000001</v>
      </c>
      <c r="AO449">
        <v>2.7010756904324761E-2</v>
      </c>
      <c r="AP449" s="34">
        <v>3.1950107569043258</v>
      </c>
      <c r="AQ449" s="34">
        <v>3.1670864491542727</v>
      </c>
      <c r="AR449">
        <v>296.08699999999999</v>
      </c>
      <c r="AS449">
        <v>2.5244741097003796</v>
      </c>
      <c r="AT449" s="34">
        <v>298.6114741097004</v>
      </c>
      <c r="AU449" s="34">
        <v>296.00161788849141</v>
      </c>
      <c r="AV449">
        <v>25.787999999999997</v>
      </c>
      <c r="AW449">
        <v>0.21987165374012835</v>
      </c>
      <c r="AX449" s="34">
        <v>26.007871653740125</v>
      </c>
      <c r="AY449" s="34">
        <v>25.780563557698972</v>
      </c>
      <c r="AZ449">
        <v>229.09200000000001</v>
      </c>
      <c r="BA449">
        <v>1.9532665153805449</v>
      </c>
      <c r="BB449" s="34">
        <v>231.04526651538055</v>
      </c>
      <c r="BC449" s="34">
        <v>229.02593712425832</v>
      </c>
      <c r="BD449">
        <v>124.85299999999999</v>
      </c>
      <c r="BE449">
        <v>1.0645120049796899</v>
      </c>
      <c r="BF449" s="34">
        <v>125.91751200497968</v>
      </c>
      <c r="BG449" s="34">
        <v>124.816996349829</v>
      </c>
      <c r="BH449">
        <v>733.34199999999998</v>
      </c>
      <c r="BI449">
        <v>6.2525639172131697</v>
      </c>
      <c r="BJ449" s="34">
        <v>739.59456391721324</v>
      </c>
      <c r="BK449" s="34">
        <v>733.13052739762998</v>
      </c>
      <c r="BM449">
        <v>60.575000000000003</v>
      </c>
      <c r="BN449">
        <v>0.51646988619932821</v>
      </c>
      <c r="BO449">
        <v>61.091469886199327</v>
      </c>
      <c r="BP449">
        <v>60.557532088863638</v>
      </c>
      <c r="BQ449">
        <v>3.4940000000000011</v>
      </c>
      <c r="BR449">
        <v>2.9790272924151109E-2</v>
      </c>
      <c r="BS449">
        <v>3.5237902729241521</v>
      </c>
      <c r="BT449">
        <v>3.4929924410811326</v>
      </c>
      <c r="BU449">
        <v>311.94200000000001</v>
      </c>
      <c r="BV449">
        <v>2.6596557860634062</v>
      </c>
      <c r="BW449">
        <v>314.60165578606342</v>
      </c>
      <c r="BX449">
        <v>311.85204580873796</v>
      </c>
      <c r="BY449">
        <v>27.318999999999996</v>
      </c>
      <c r="BZ449">
        <v>0.23292514768599992</v>
      </c>
      <c r="CA449">
        <v>27.551925147685996</v>
      </c>
      <c r="CB449">
        <v>27.3111220657972</v>
      </c>
      <c r="CC449">
        <v>229.09200000000001</v>
      </c>
      <c r="CD449">
        <v>1.9532665153805449</v>
      </c>
      <c r="CE449">
        <v>231.04526651538055</v>
      </c>
      <c r="CF449">
        <v>229.02593712425832</v>
      </c>
      <c r="CG449">
        <v>124.895</v>
      </c>
      <c r="CH449">
        <v>1.0648701021356184</v>
      </c>
      <c r="CI449">
        <v>125.95987010213561</v>
      </c>
      <c r="CJ449">
        <v>124.85898423835945</v>
      </c>
      <c r="CK449">
        <v>757.31700000000001</v>
      </c>
      <c r="CL449">
        <v>6.4569777103890491</v>
      </c>
      <c r="CM449">
        <v>763.77397771038909</v>
      </c>
      <c r="CN449">
        <v>757.09861376709762</v>
      </c>
    </row>
    <row r="450" spans="1:92" x14ac:dyDescent="0.25">
      <c r="A450" s="18">
        <v>45126</v>
      </c>
      <c r="B450" s="2">
        <v>6</v>
      </c>
      <c r="C450" s="2" t="s">
        <v>16</v>
      </c>
      <c r="D450" s="9">
        <v>22.500447000000001</v>
      </c>
      <c r="E450">
        <v>8.5663159999999992E-3</v>
      </c>
      <c r="G450">
        <v>6.87</v>
      </c>
      <c r="H450">
        <v>6.8693723178379712E-2</v>
      </c>
      <c r="I450" s="34">
        <v>6.9386937231783801</v>
      </c>
      <c r="J450" s="34">
        <v>6.8792546801184171</v>
      </c>
      <c r="K450">
        <v>0.44500000000000001</v>
      </c>
      <c r="L450">
        <v>4.449593422762587E-3</v>
      </c>
      <c r="M450" s="34">
        <v>0.44944959342276258</v>
      </c>
      <c r="N450" s="34">
        <v>0.44559946617943169</v>
      </c>
      <c r="O450">
        <v>16.059000000000001</v>
      </c>
      <c r="P450">
        <v>0.16057532758684132</v>
      </c>
      <c r="Q450" s="34">
        <v>16.219575327586842</v>
      </c>
      <c r="R450" s="34">
        <v>16.08063331994493</v>
      </c>
      <c r="S450">
        <v>1.425</v>
      </c>
      <c r="T450">
        <v>1.4248698039183565E-2</v>
      </c>
      <c r="U450" s="34">
        <v>1.4392486980391836</v>
      </c>
      <c r="V450" s="34">
        <v>1.4269196388891914</v>
      </c>
      <c r="W450">
        <v>0</v>
      </c>
      <c r="X450">
        <v>0</v>
      </c>
      <c r="Y450" s="34">
        <v>0</v>
      </c>
      <c r="Z450" s="34">
        <v>0</v>
      </c>
      <c r="AA450">
        <v>4.2000000000000003E-2</v>
      </c>
      <c r="AB450">
        <v>4.1996162641804195E-4</v>
      </c>
      <c r="AC450" s="34">
        <v>4.2419961626418042E-2</v>
      </c>
      <c r="AD450" s="34">
        <v>4.2056578830418273E-2</v>
      </c>
      <c r="AE450">
        <v>24.841000000000005</v>
      </c>
      <c r="AF450">
        <v>0.24838730385358523</v>
      </c>
      <c r="AG450" s="34">
        <v>25.089387303853584</v>
      </c>
      <c r="AH450" s="34">
        <v>24.874463683962389</v>
      </c>
      <c r="AJ450">
        <v>59.802</v>
      </c>
      <c r="AK450">
        <v>0.59796536150123203</v>
      </c>
      <c r="AL450" s="34">
        <v>60.399965361501231</v>
      </c>
      <c r="AM450" s="34">
        <v>59.882560171825553</v>
      </c>
      <c r="AN450">
        <v>3.37</v>
      </c>
      <c r="AO450">
        <v>3.3696920976876217E-2</v>
      </c>
      <c r="AP450" s="34">
        <v>3.4036969209768762</v>
      </c>
      <c r="AQ450" s="34">
        <v>3.3745397775835611</v>
      </c>
      <c r="AR450">
        <v>313.37799999999987</v>
      </c>
      <c r="AS450">
        <v>3.1334936800865019</v>
      </c>
      <c r="AT450" s="34">
        <v>316.51149368008635</v>
      </c>
      <c r="AU450" s="34">
        <v>313.8001562075907</v>
      </c>
      <c r="AV450">
        <v>29.142999999999997</v>
      </c>
      <c r="AW450">
        <v>0.29140337330240462</v>
      </c>
      <c r="AX450" s="34">
        <v>29.434403373302402</v>
      </c>
      <c r="AY450" s="34">
        <v>29.182258972735227</v>
      </c>
      <c r="AZ450">
        <v>227.39600000000002</v>
      </c>
      <c r="BA450">
        <v>2.2737522381180253</v>
      </c>
      <c r="BB450" s="34">
        <v>229.66975223811804</v>
      </c>
      <c r="BC450" s="34">
        <v>227.70232856480462</v>
      </c>
      <c r="BD450">
        <v>126.35999999999999</v>
      </c>
      <c r="BE450">
        <v>1.2634845503377088</v>
      </c>
      <c r="BF450" s="34">
        <v>127.62348455033769</v>
      </c>
      <c r="BG450" s="34">
        <v>126.53022145265838</v>
      </c>
      <c r="BH450">
        <v>759.44899999999984</v>
      </c>
      <c r="BI450">
        <v>7.5937961243227496</v>
      </c>
      <c r="BJ450" s="34">
        <v>767.04279612432265</v>
      </c>
      <c r="BK450" s="34">
        <v>760.47206514719801</v>
      </c>
      <c r="BM450">
        <v>66.671999999999997</v>
      </c>
      <c r="BN450">
        <v>0.66665908467961177</v>
      </c>
      <c r="BO450">
        <v>67.338659084679605</v>
      </c>
      <c r="BP450">
        <v>66.761814851943967</v>
      </c>
      <c r="BQ450">
        <v>3.8149999999999999</v>
      </c>
      <c r="BR450">
        <v>3.8146514399638801E-2</v>
      </c>
      <c r="BS450">
        <v>3.8531465143996386</v>
      </c>
      <c r="BT450">
        <v>3.8201392437629926</v>
      </c>
      <c r="BU450">
        <v>329.4369999999999</v>
      </c>
      <c r="BV450">
        <v>3.2940690076733432</v>
      </c>
      <c r="BW450">
        <v>332.73106900767317</v>
      </c>
      <c r="BX450">
        <v>329.88078952753563</v>
      </c>
      <c r="BY450">
        <v>30.567999999999998</v>
      </c>
      <c r="BZ450">
        <v>0.30565207134158817</v>
      </c>
      <c r="CA450">
        <v>30.873652071341585</v>
      </c>
      <c r="CB450">
        <v>30.609178611624419</v>
      </c>
      <c r="CC450">
        <v>227.39600000000002</v>
      </c>
      <c r="CD450">
        <v>2.2737522381180253</v>
      </c>
      <c r="CE450">
        <v>229.66975223811804</v>
      </c>
      <c r="CF450">
        <v>227.70232856480462</v>
      </c>
      <c r="CG450">
        <v>126.40199999999999</v>
      </c>
      <c r="CH450">
        <v>1.2639045119641268</v>
      </c>
      <c r="CI450">
        <v>127.66590451196411</v>
      </c>
      <c r="CJ450">
        <v>126.57227803148879</v>
      </c>
      <c r="CK450">
        <v>784.28999999999985</v>
      </c>
      <c r="CL450">
        <v>7.8421834281763347</v>
      </c>
      <c r="CM450">
        <v>792.13218342817618</v>
      </c>
      <c r="CN450">
        <v>785.34652883116041</v>
      </c>
    </row>
    <row r="451" spans="1:92" x14ac:dyDescent="0.25">
      <c r="A451" s="18">
        <v>45126</v>
      </c>
      <c r="B451" s="2">
        <v>7</v>
      </c>
      <c r="C451" s="2" t="s">
        <v>16</v>
      </c>
      <c r="D451" s="9">
        <v>24.132096000000001</v>
      </c>
      <c r="E451">
        <v>8.5458080000000002E-3</v>
      </c>
      <c r="G451">
        <v>7.577</v>
      </c>
      <c r="H451">
        <v>3.4433578695715138E-2</v>
      </c>
      <c r="I451" s="34">
        <v>7.6114335786957152</v>
      </c>
      <c r="J451" s="34">
        <v>7.5463877287274288</v>
      </c>
      <c r="K451">
        <v>0.52500000000000002</v>
      </c>
      <c r="L451">
        <v>2.3858557232744422E-3</v>
      </c>
      <c r="M451" s="34">
        <v>0.52738585572327445</v>
      </c>
      <c r="N451" s="34">
        <v>0.52287891745834758</v>
      </c>
      <c r="O451">
        <v>16.844999999999999</v>
      </c>
      <c r="P451">
        <v>7.6551885063919953E-2</v>
      </c>
      <c r="Q451" s="34">
        <v>16.92155188506392</v>
      </c>
      <c r="R451" s="34">
        <v>16.776943551592126</v>
      </c>
      <c r="S451">
        <v>1.4970000000000001</v>
      </c>
      <c r="T451">
        <v>6.8030971766511236E-3</v>
      </c>
      <c r="U451" s="34">
        <v>1.5038030971766512</v>
      </c>
      <c r="V451" s="34">
        <v>1.490951884638374</v>
      </c>
      <c r="W451">
        <v>0</v>
      </c>
      <c r="X451">
        <v>0</v>
      </c>
      <c r="Y451" s="34">
        <v>0</v>
      </c>
      <c r="Z451" s="34">
        <v>0</v>
      </c>
      <c r="AA451">
        <v>0.05</v>
      </c>
      <c r="AB451">
        <v>2.2722435459756596E-4</v>
      </c>
      <c r="AC451" s="34">
        <v>5.0227224354597567E-2</v>
      </c>
      <c r="AD451" s="34">
        <v>4.9797992138890253E-2</v>
      </c>
      <c r="AE451">
        <v>26.494</v>
      </c>
      <c r="AF451">
        <v>0.12040164101415822</v>
      </c>
      <c r="AG451" s="34">
        <v>26.614401641014158</v>
      </c>
      <c r="AH451" s="34">
        <v>26.386960074555166</v>
      </c>
      <c r="AJ451">
        <v>66.842000000000013</v>
      </c>
      <c r="AK451">
        <v>0.30376260620021006</v>
      </c>
      <c r="AL451" s="34">
        <v>67.145762606200222</v>
      </c>
      <c r="AM451" s="34">
        <v>66.571947810954057</v>
      </c>
      <c r="AN451">
        <v>4.024</v>
      </c>
      <c r="AO451">
        <v>1.8287016058012105E-2</v>
      </c>
      <c r="AP451" s="34">
        <v>4.0422870160580118</v>
      </c>
      <c r="AQ451" s="34">
        <v>4.0077424073378873</v>
      </c>
      <c r="AR451">
        <v>334.97500000000002</v>
      </c>
      <c r="AS451">
        <v>1.5222895636263931</v>
      </c>
      <c r="AT451" s="34">
        <v>336.4972895636264</v>
      </c>
      <c r="AU451" s="34">
        <v>333.62164833449521</v>
      </c>
      <c r="AV451">
        <v>35.073999999999991</v>
      </c>
      <c r="AW451">
        <v>0.15939334026310051</v>
      </c>
      <c r="AX451" s="34">
        <v>35.233393340263092</v>
      </c>
      <c r="AY451" s="34">
        <v>34.932295525588721</v>
      </c>
      <c r="AZ451">
        <v>222.79100000000003</v>
      </c>
      <c r="BA451">
        <v>1.0124708237029263</v>
      </c>
      <c r="BB451" s="34">
        <v>223.80347082370295</v>
      </c>
      <c r="BC451" s="34">
        <v>221.89088933230997</v>
      </c>
      <c r="BD451">
        <v>131.33199999999999</v>
      </c>
      <c r="BE451">
        <v>0.5968365787601505</v>
      </c>
      <c r="BF451" s="34">
        <v>131.92883657876015</v>
      </c>
      <c r="BG451" s="34">
        <v>130.80139807169468</v>
      </c>
      <c r="BH451">
        <v>795.03800000000001</v>
      </c>
      <c r="BI451">
        <v>3.6130399286107928</v>
      </c>
      <c r="BJ451" s="34">
        <v>798.65103992861088</v>
      </c>
      <c r="BK451" s="34">
        <v>791.82592148238041</v>
      </c>
      <c r="BM451">
        <v>74.419000000000011</v>
      </c>
      <c r="BN451">
        <v>0.33819618489592518</v>
      </c>
      <c r="BO451">
        <v>74.757196184895932</v>
      </c>
      <c r="BP451">
        <v>74.118335539681482</v>
      </c>
      <c r="BQ451">
        <v>4.5490000000000004</v>
      </c>
      <c r="BR451">
        <v>2.0672871781286548E-2</v>
      </c>
      <c r="BS451">
        <v>4.569672871781286</v>
      </c>
      <c r="BT451">
        <v>4.5306213247962352</v>
      </c>
      <c r="BU451">
        <v>351.82000000000005</v>
      </c>
      <c r="BV451">
        <v>1.5988414486903131</v>
      </c>
      <c r="BW451">
        <v>353.41884144869033</v>
      </c>
      <c r="BX451">
        <v>350.39859188608733</v>
      </c>
      <c r="BY451">
        <v>36.570999999999991</v>
      </c>
      <c r="BZ451">
        <v>0.16619643743975163</v>
      </c>
      <c r="CA451">
        <v>36.737196437439742</v>
      </c>
      <c r="CB451">
        <v>36.423247410227091</v>
      </c>
      <c r="CC451">
        <v>222.79100000000003</v>
      </c>
      <c r="CD451">
        <v>1.0124708237029263</v>
      </c>
      <c r="CE451">
        <v>223.80347082370295</v>
      </c>
      <c r="CF451">
        <v>221.89088933230997</v>
      </c>
      <c r="CG451">
        <v>131.38200000000001</v>
      </c>
      <c r="CH451">
        <v>0.59706380311474805</v>
      </c>
      <c r="CI451">
        <v>131.97906380311474</v>
      </c>
      <c r="CJ451">
        <v>130.85119606383356</v>
      </c>
      <c r="CK451">
        <v>821.53200000000004</v>
      </c>
      <c r="CL451">
        <v>3.7334415696249512</v>
      </c>
      <c r="CM451">
        <v>825.26544156962507</v>
      </c>
      <c r="CN451">
        <v>818.2128815569356</v>
      </c>
    </row>
    <row r="452" spans="1:92" x14ac:dyDescent="0.25">
      <c r="A452" s="18">
        <v>45126</v>
      </c>
      <c r="B452" s="2">
        <v>8</v>
      </c>
      <c r="C452" s="2" t="s">
        <v>44</v>
      </c>
      <c r="D452" s="9">
        <v>21.514983000000001</v>
      </c>
      <c r="E452">
        <v>8.3481240000000002E-3</v>
      </c>
      <c r="G452">
        <v>8.3509999999999991</v>
      </c>
      <c r="H452">
        <v>6.2112170906757184E-2</v>
      </c>
      <c r="I452" s="34">
        <v>8.4131121709067571</v>
      </c>
      <c r="J452" s="34">
        <v>8.3428784672781191</v>
      </c>
      <c r="K452">
        <v>0.54200000000000004</v>
      </c>
      <c r="L452">
        <v>4.0312293894698122E-3</v>
      </c>
      <c r="M452" s="34">
        <v>0.5460312293894698</v>
      </c>
      <c r="N452" s="34">
        <v>0.54147289297865409</v>
      </c>
      <c r="O452">
        <v>17.736000000000001</v>
      </c>
      <c r="P452">
        <v>0.13191491596242913</v>
      </c>
      <c r="Q452" s="34">
        <v>17.86791491596243</v>
      </c>
      <c r="R452" s="34">
        <v>17.718751346622525</v>
      </c>
      <c r="S452">
        <v>1.55</v>
      </c>
      <c r="T452">
        <v>1.1528423530771601E-2</v>
      </c>
      <c r="U452" s="34">
        <v>1.5615284235307716</v>
      </c>
      <c r="V452" s="34">
        <v>1.5484925906216123</v>
      </c>
      <c r="W452">
        <v>0</v>
      </c>
      <c r="X452">
        <v>0</v>
      </c>
      <c r="Y452" s="34">
        <v>0</v>
      </c>
      <c r="Z452" s="34">
        <v>0</v>
      </c>
      <c r="AA452">
        <v>6.2E-2</v>
      </c>
      <c r="AB452">
        <v>4.6113694123086409E-4</v>
      </c>
      <c r="AC452" s="34">
        <v>6.2461136941230865E-2</v>
      </c>
      <c r="AD452" s="34">
        <v>6.1939703624864492E-2</v>
      </c>
      <c r="AE452">
        <v>28.241</v>
      </c>
      <c r="AF452">
        <v>0.21004787673065858</v>
      </c>
      <c r="AG452" s="34">
        <v>28.451047876730659</v>
      </c>
      <c r="AH452" s="34">
        <v>28.213535001125777</v>
      </c>
      <c r="AJ452">
        <v>72.787999999999982</v>
      </c>
      <c r="AK452">
        <v>0.54137476900503434</v>
      </c>
      <c r="AL452" s="34">
        <v>73.329374769005014</v>
      </c>
      <c r="AM452" s="34">
        <v>72.717212055590892</v>
      </c>
      <c r="AN452">
        <v>4.5009999999999994</v>
      </c>
      <c r="AO452">
        <v>3.3477054394840632E-2</v>
      </c>
      <c r="AP452" s="34">
        <v>4.5344770543948405</v>
      </c>
      <c r="AQ452" s="34">
        <v>4.4966226776695981</v>
      </c>
      <c r="AR452">
        <v>356.65499999999997</v>
      </c>
      <c r="AS452">
        <v>2.6526902544305453</v>
      </c>
      <c r="AT452" s="34">
        <v>359.3076902544305</v>
      </c>
      <c r="AU452" s="34">
        <v>356.30814510203294</v>
      </c>
      <c r="AV452">
        <v>37.082000000000001</v>
      </c>
      <c r="AW452">
        <v>0.2758045170116597</v>
      </c>
      <c r="AX452" s="34">
        <v>37.357804517011658</v>
      </c>
      <c r="AY452" s="34">
        <v>37.045936932535888</v>
      </c>
      <c r="AZ452">
        <v>201.42</v>
      </c>
      <c r="BA452">
        <v>1.4981000435922682</v>
      </c>
      <c r="BB452" s="34">
        <v>202.91810004359226</v>
      </c>
      <c r="BC452" s="34">
        <v>201.22411458258395</v>
      </c>
      <c r="BD452">
        <v>137.06799999999998</v>
      </c>
      <c r="BE452">
        <v>1.0194696493650335</v>
      </c>
      <c r="BF452" s="34">
        <v>138.087469649365</v>
      </c>
      <c r="BG452" s="34">
        <v>136.93469832988586</v>
      </c>
      <c r="BH452">
        <v>809.5139999999999</v>
      </c>
      <c r="BI452">
        <v>6.0209162877993814</v>
      </c>
      <c r="BJ452" s="34">
        <v>815.53491628779921</v>
      </c>
      <c r="BK452" s="34">
        <v>808.72672968029906</v>
      </c>
      <c r="BM452">
        <v>81.138999999999982</v>
      </c>
      <c r="BN452">
        <v>0.60348693991179148</v>
      </c>
      <c r="BO452">
        <v>81.742486939911771</v>
      </c>
      <c r="BP452">
        <v>81.060090522869018</v>
      </c>
      <c r="BQ452">
        <v>5.0429999999999993</v>
      </c>
      <c r="BR452">
        <v>3.7508283784310446E-2</v>
      </c>
      <c r="BS452">
        <v>5.0805082837843099</v>
      </c>
      <c r="BT452">
        <v>5.0380955706482524</v>
      </c>
      <c r="BU452">
        <v>374.39099999999996</v>
      </c>
      <c r="BV452">
        <v>2.7846051703929744</v>
      </c>
      <c r="BW452">
        <v>377.17560517039294</v>
      </c>
      <c r="BX452">
        <v>374.02689644865546</v>
      </c>
      <c r="BY452">
        <v>38.631999999999998</v>
      </c>
      <c r="BZ452">
        <v>0.2873329405424313</v>
      </c>
      <c r="CA452">
        <v>38.919332940542432</v>
      </c>
      <c r="CB452">
        <v>38.594429523157501</v>
      </c>
      <c r="CC452">
        <v>201.42</v>
      </c>
      <c r="CD452">
        <v>1.4981000435922682</v>
      </c>
      <c r="CE452">
        <v>202.91810004359226</v>
      </c>
      <c r="CF452">
        <v>201.22411458258395</v>
      </c>
      <c r="CG452">
        <v>137.13</v>
      </c>
      <c r="CH452">
        <v>1.0199307863062643</v>
      </c>
      <c r="CI452">
        <v>138.14993078630624</v>
      </c>
      <c r="CJ452">
        <v>136.99663803351072</v>
      </c>
      <c r="CK452">
        <v>837.75499999999988</v>
      </c>
      <c r="CL452">
        <v>6.2309641645300395</v>
      </c>
      <c r="CM452">
        <v>843.98596416452983</v>
      </c>
      <c r="CN452">
        <v>836.94026468142488</v>
      </c>
    </row>
    <row r="453" spans="1:92" x14ac:dyDescent="0.25">
      <c r="A453" s="18">
        <v>45126</v>
      </c>
      <c r="B453" s="2">
        <v>9</v>
      </c>
      <c r="C453" s="2" t="s">
        <v>44</v>
      </c>
      <c r="D453" s="9">
        <v>23.875540999999998</v>
      </c>
      <c r="E453">
        <v>8.1308049999999996E-3</v>
      </c>
      <c r="G453">
        <v>8.8550000000000004</v>
      </c>
      <c r="H453">
        <v>8.1347931155341335E-2</v>
      </c>
      <c r="I453" s="34">
        <v>8.9363479311553426</v>
      </c>
      <c r="J453" s="34">
        <v>8.863688228714965</v>
      </c>
      <c r="K453">
        <v>0.60300000000000009</v>
      </c>
      <c r="L453">
        <v>5.539559851685018E-3</v>
      </c>
      <c r="M453" s="34">
        <v>0.60853955985168506</v>
      </c>
      <c r="N453" s="34">
        <v>0.60359164335574522</v>
      </c>
      <c r="O453">
        <v>19.243000000000002</v>
      </c>
      <c r="P453">
        <v>0.17677902193362321</v>
      </c>
      <c r="Q453" s="34">
        <v>19.419779021933625</v>
      </c>
      <c r="R453" s="34">
        <v>19.261880585563194</v>
      </c>
      <c r="S453">
        <v>1.548</v>
      </c>
      <c r="T453">
        <v>1.4220959619251088E-2</v>
      </c>
      <c r="U453" s="34">
        <v>1.5622209596192511</v>
      </c>
      <c r="V453" s="34">
        <v>1.5495188456296742</v>
      </c>
      <c r="W453">
        <v>0</v>
      </c>
      <c r="X453">
        <v>0</v>
      </c>
      <c r="Y453" s="34">
        <v>0</v>
      </c>
      <c r="Z453" s="34">
        <v>0</v>
      </c>
      <c r="AA453">
        <v>8.6999999999999994E-2</v>
      </c>
      <c r="AB453">
        <v>7.9923997860132084E-4</v>
      </c>
      <c r="AC453" s="34">
        <v>8.7799239978601312E-2</v>
      </c>
      <c r="AD453" s="34">
        <v>8.7085361479187107E-2</v>
      </c>
      <c r="AE453">
        <v>30.336000000000002</v>
      </c>
      <c r="AF453">
        <v>0.27868671253850197</v>
      </c>
      <c r="AG453" s="34">
        <v>30.614686712538504</v>
      </c>
      <c r="AH453" s="34">
        <v>30.365764664742763</v>
      </c>
      <c r="AJ453">
        <v>76.383999999999986</v>
      </c>
      <c r="AK453">
        <v>0.70171432787911814</v>
      </c>
      <c r="AL453" s="34">
        <v>77.085714327879103</v>
      </c>
      <c r="AM453" s="34">
        <v>76.458945416393419</v>
      </c>
      <c r="AN453">
        <v>4.7459999999999996</v>
      </c>
      <c r="AO453">
        <v>4.3599918832665154E-2</v>
      </c>
      <c r="AP453" s="34">
        <v>4.789599918832665</v>
      </c>
      <c r="AQ453" s="34">
        <v>4.7506566158646208</v>
      </c>
      <c r="AR453">
        <v>369.65699999999998</v>
      </c>
      <c r="AS453">
        <v>3.395915549078488</v>
      </c>
      <c r="AT453" s="34">
        <v>373.05291554907848</v>
      </c>
      <c r="AU453" s="34">
        <v>370.01969503806748</v>
      </c>
      <c r="AV453">
        <v>38.53</v>
      </c>
      <c r="AW453">
        <v>0.35396225718975738</v>
      </c>
      <c r="AX453" s="34">
        <v>38.883962257189758</v>
      </c>
      <c r="AY453" s="34">
        <v>38.567804342449186</v>
      </c>
      <c r="AZ453">
        <v>219.86100000000002</v>
      </c>
      <c r="BA453">
        <v>2.0197896659225867</v>
      </c>
      <c r="BB453" s="34">
        <v>221.88078966592261</v>
      </c>
      <c r="BC453" s="34">
        <v>220.07672023190298</v>
      </c>
      <c r="BD453">
        <v>137.18</v>
      </c>
      <c r="BE453">
        <v>1.2602268995922898</v>
      </c>
      <c r="BF453" s="34">
        <v>138.44022689959229</v>
      </c>
      <c r="BG453" s="34">
        <v>137.31459641051595</v>
      </c>
      <c r="BH453">
        <v>846.35799999999995</v>
      </c>
      <c r="BI453">
        <v>7.7752086184949052</v>
      </c>
      <c r="BJ453" s="34">
        <v>854.1332086184949</v>
      </c>
      <c r="BK453" s="34">
        <v>847.18841805519367</v>
      </c>
      <c r="BM453">
        <v>85.23899999999999</v>
      </c>
      <c r="BN453">
        <v>0.78306225903445947</v>
      </c>
      <c r="BO453">
        <v>86.022062259034442</v>
      </c>
      <c r="BP453">
        <v>85.322633645108382</v>
      </c>
      <c r="BQ453">
        <v>5.3489999999999993</v>
      </c>
      <c r="BR453">
        <v>4.9139478684350174E-2</v>
      </c>
      <c r="BS453">
        <v>5.3981394786843504</v>
      </c>
      <c r="BT453">
        <v>5.3542482592203662</v>
      </c>
      <c r="BU453">
        <v>388.9</v>
      </c>
      <c r="BV453">
        <v>3.5726945710121112</v>
      </c>
      <c r="BW453">
        <v>392.47269457101208</v>
      </c>
      <c r="BX453">
        <v>389.28157562363066</v>
      </c>
      <c r="BY453">
        <v>40.078000000000003</v>
      </c>
      <c r="BZ453">
        <v>0.36818321680900845</v>
      </c>
      <c r="CA453">
        <v>40.446183216809011</v>
      </c>
      <c r="CB453">
        <v>40.117323188078863</v>
      </c>
      <c r="CC453">
        <v>219.86100000000002</v>
      </c>
      <c r="CD453">
        <v>2.0197896659225867</v>
      </c>
      <c r="CE453">
        <v>221.88078966592261</v>
      </c>
      <c r="CF453">
        <v>220.07672023190298</v>
      </c>
      <c r="CG453">
        <v>137.267</v>
      </c>
      <c r="CH453">
        <v>1.2610261395708913</v>
      </c>
      <c r="CI453">
        <v>138.5280261395709</v>
      </c>
      <c r="CJ453">
        <v>137.40168177199513</v>
      </c>
      <c r="CK453">
        <v>876.69399999999996</v>
      </c>
      <c r="CL453">
        <v>8.0538953310334076</v>
      </c>
      <c r="CM453">
        <v>884.74789533103342</v>
      </c>
      <c r="CN453">
        <v>877.55418271993642</v>
      </c>
    </row>
    <row r="454" spans="1:92" x14ac:dyDescent="0.25">
      <c r="A454" s="18">
        <v>45126</v>
      </c>
      <c r="B454" s="2">
        <v>10</v>
      </c>
      <c r="C454" s="2" t="s">
        <v>44</v>
      </c>
      <c r="D454" s="9">
        <v>29.931587</v>
      </c>
      <c r="E454">
        <v>8.0602539999999993E-3</v>
      </c>
      <c r="G454">
        <v>8.8620000000000019</v>
      </c>
      <c r="H454">
        <v>5.9367834832931114E-2</v>
      </c>
      <c r="I454" s="34">
        <v>8.9213678348329335</v>
      </c>
      <c r="J454" s="34">
        <v>8.8494593440567506</v>
      </c>
      <c r="K454">
        <v>0.66900000000000004</v>
      </c>
      <c r="L454">
        <v>4.4817288990330519E-3</v>
      </c>
      <c r="M454" s="34">
        <v>0.67348172889903313</v>
      </c>
      <c r="N454" s="34">
        <v>0.66805329509974776</v>
      </c>
      <c r="O454">
        <v>19.933</v>
      </c>
      <c r="P454">
        <v>0.13353408392290855</v>
      </c>
      <c r="Q454" s="34">
        <v>20.066534083922907</v>
      </c>
      <c r="R454" s="34">
        <v>19.90479272230683</v>
      </c>
      <c r="S454">
        <v>1.54</v>
      </c>
      <c r="T454">
        <v>1.0316685358013306E-2</v>
      </c>
      <c r="U454" s="34">
        <v>1.5503166853580133</v>
      </c>
      <c r="V454" s="34">
        <v>1.5378207390935896</v>
      </c>
      <c r="W454">
        <v>0</v>
      </c>
      <c r="X454">
        <v>0</v>
      </c>
      <c r="Y454" s="34">
        <v>0</v>
      </c>
      <c r="Z454" s="34">
        <v>0</v>
      </c>
      <c r="AA454">
        <v>7.6999999999999999E-2</v>
      </c>
      <c r="AB454">
        <v>5.1583426790066526E-4</v>
      </c>
      <c r="AC454" s="34">
        <v>7.7515834267900666E-2</v>
      </c>
      <c r="AD454" s="34">
        <v>7.6891036954679484E-2</v>
      </c>
      <c r="AE454">
        <v>31.081000000000003</v>
      </c>
      <c r="AF454">
        <v>0.20821616728078668</v>
      </c>
      <c r="AG454" s="34">
        <v>31.289216167280784</v>
      </c>
      <c r="AH454" s="34">
        <v>31.037017137511601</v>
      </c>
      <c r="AJ454">
        <v>78.758999999999972</v>
      </c>
      <c r="AK454">
        <v>0.52761806630634378</v>
      </c>
      <c r="AL454" s="34">
        <v>79.286618066306318</v>
      </c>
      <c r="AM454" s="34">
        <v>78.647547785890907</v>
      </c>
      <c r="AN454">
        <v>4.827</v>
      </c>
      <c r="AO454">
        <v>3.2336779365668977E-2</v>
      </c>
      <c r="AP454" s="34">
        <v>4.8593367793656688</v>
      </c>
      <c r="AQ454" s="34">
        <v>4.8201692906524398</v>
      </c>
      <c r="AR454">
        <v>376.88299999999987</v>
      </c>
      <c r="AS454">
        <v>2.5247943686909915</v>
      </c>
      <c r="AT454" s="34">
        <v>379.40779436869087</v>
      </c>
      <c r="AU454" s="34">
        <v>376.34967117649944</v>
      </c>
      <c r="AV454">
        <v>39.87700000000001</v>
      </c>
      <c r="AW454">
        <v>0.2671418584555173</v>
      </c>
      <c r="AX454" s="34">
        <v>40.144141858455527</v>
      </c>
      <c r="AY454" s="34">
        <v>39.82056987846434</v>
      </c>
      <c r="AZ454">
        <v>224.77499999999998</v>
      </c>
      <c r="BA454">
        <v>1.5058006177580781</v>
      </c>
      <c r="BB454" s="34">
        <v>226.28080061775805</v>
      </c>
      <c r="BC454" s="34">
        <v>224.45691988945555</v>
      </c>
      <c r="BD454">
        <v>142.62600000000003</v>
      </c>
      <c r="BE454">
        <v>0.95547244537143239</v>
      </c>
      <c r="BF454" s="34">
        <v>143.58147244537147</v>
      </c>
      <c r="BG454" s="34">
        <v>142.42416930776778</v>
      </c>
      <c r="BH454">
        <v>867.74699999999984</v>
      </c>
      <c r="BI454">
        <v>5.8131641359480319</v>
      </c>
      <c r="BJ454" s="34">
        <v>873.56016413594784</v>
      </c>
      <c r="BK454" s="34">
        <v>866.51904732873049</v>
      </c>
      <c r="BM454">
        <v>87.620999999999981</v>
      </c>
      <c r="BN454">
        <v>0.58698590113927485</v>
      </c>
      <c r="BO454">
        <v>88.207985901139253</v>
      </c>
      <c r="BP454">
        <v>87.497007129947661</v>
      </c>
      <c r="BQ454">
        <v>5.4960000000000004</v>
      </c>
      <c r="BR454">
        <v>3.6818508264702031E-2</v>
      </c>
      <c r="BS454">
        <v>5.5328185082647021</v>
      </c>
      <c r="BT454">
        <v>5.4882225857521876</v>
      </c>
      <c r="BU454">
        <v>396.81599999999986</v>
      </c>
      <c r="BV454">
        <v>2.6583284526139002</v>
      </c>
      <c r="BW454">
        <v>399.4743284526138</v>
      </c>
      <c r="BX454">
        <v>396.25446389880625</v>
      </c>
      <c r="BY454">
        <v>41.417000000000009</v>
      </c>
      <c r="BZ454">
        <v>0.27745854381353063</v>
      </c>
      <c r="CA454">
        <v>41.694458543813539</v>
      </c>
      <c r="CB454">
        <v>41.35839061755793</v>
      </c>
      <c r="CC454">
        <v>224.77499999999998</v>
      </c>
      <c r="CD454">
        <v>1.5058006177580781</v>
      </c>
      <c r="CE454">
        <v>226.28080061775805</v>
      </c>
      <c r="CF454">
        <v>224.45691988945555</v>
      </c>
      <c r="CG454">
        <v>142.70300000000003</v>
      </c>
      <c r="CH454">
        <v>0.95598827963933308</v>
      </c>
      <c r="CI454">
        <v>143.65898827963937</v>
      </c>
      <c r="CJ454">
        <v>142.50106034472248</v>
      </c>
      <c r="CK454">
        <v>898.82799999999986</v>
      </c>
      <c r="CL454">
        <v>6.0213803032288187</v>
      </c>
      <c r="CM454">
        <v>904.8493803032286</v>
      </c>
      <c r="CN454">
        <v>897.55606446624211</v>
      </c>
    </row>
    <row r="455" spans="1:92" x14ac:dyDescent="0.25">
      <c r="A455" s="18">
        <v>45126</v>
      </c>
      <c r="B455" s="2">
        <v>11</v>
      </c>
      <c r="C455" s="2" t="s">
        <v>44</v>
      </c>
      <c r="D455" s="9">
        <v>27.119122999999998</v>
      </c>
      <c r="E455">
        <v>8.0998340000000002E-3</v>
      </c>
      <c r="G455">
        <v>9.0820000000000007</v>
      </c>
      <c r="H455">
        <v>6.8089795573671216E-2</v>
      </c>
      <c r="I455" s="34">
        <v>9.1500897955736722</v>
      </c>
      <c r="J455" s="34">
        <v>9.0759755871444305</v>
      </c>
      <c r="K455">
        <v>0.72700000000000009</v>
      </c>
      <c r="L455">
        <v>5.4504824248027932E-3</v>
      </c>
      <c r="M455" s="34">
        <v>0.73245048242480293</v>
      </c>
      <c r="N455" s="34">
        <v>0.72651775510394212</v>
      </c>
      <c r="O455">
        <v>20.396999999999998</v>
      </c>
      <c r="P455">
        <v>0.15292089411100762</v>
      </c>
      <c r="Q455" s="34">
        <v>20.549920894111008</v>
      </c>
      <c r="R455" s="34">
        <v>20.383469946155575</v>
      </c>
      <c r="S455">
        <v>1.5649999999999999</v>
      </c>
      <c r="T455">
        <v>1.1733156801673137E-2</v>
      </c>
      <c r="U455" s="34">
        <v>1.5767331568016731</v>
      </c>
      <c r="V455" s="34">
        <v>1.5639618799692836</v>
      </c>
      <c r="W455">
        <v>0</v>
      </c>
      <c r="X455">
        <v>0</v>
      </c>
      <c r="Y455" s="34">
        <v>0</v>
      </c>
      <c r="Z455" s="34">
        <v>0</v>
      </c>
      <c r="AA455">
        <v>0.08</v>
      </c>
      <c r="AB455">
        <v>5.9977798347210932E-4</v>
      </c>
      <c r="AC455" s="34">
        <v>8.0599777983472107E-2</v>
      </c>
      <c r="AD455" s="34">
        <v>7.9946933161369124E-2</v>
      </c>
      <c r="AE455">
        <v>31.850999999999999</v>
      </c>
      <c r="AF455">
        <v>0.23879410689462688</v>
      </c>
      <c r="AG455" s="34">
        <v>32.08979410689463</v>
      </c>
      <c r="AH455" s="34">
        <v>31.829872101534601</v>
      </c>
      <c r="AJ455">
        <v>80.011999999999986</v>
      </c>
      <c r="AK455">
        <v>0.5998679501696299</v>
      </c>
      <c r="AL455" s="34">
        <v>80.611867950169611</v>
      </c>
      <c r="AM455" s="34">
        <v>79.95892520134332</v>
      </c>
      <c r="AN455">
        <v>4.8220000000000001</v>
      </c>
      <c r="AO455">
        <v>3.6151617953781384E-2</v>
      </c>
      <c r="AP455" s="34">
        <v>4.8581516179537818</v>
      </c>
      <c r="AQ455" s="34">
        <v>4.8188013963015246</v>
      </c>
      <c r="AR455">
        <v>379.80200000000002</v>
      </c>
      <c r="AS455">
        <v>2.8474609709834255</v>
      </c>
      <c r="AT455" s="34">
        <v>382.64946097098345</v>
      </c>
      <c r="AU455" s="34">
        <v>379.550063856929</v>
      </c>
      <c r="AV455">
        <v>41.518999999999998</v>
      </c>
      <c r="AW455">
        <v>0.31127727619723128</v>
      </c>
      <c r="AX455" s="34">
        <v>41.830277276197229</v>
      </c>
      <c r="AY455" s="34">
        <v>41.491458974086058</v>
      </c>
      <c r="AZ455">
        <v>218.68699999999998</v>
      </c>
      <c r="BA455">
        <v>1.6395455983945642</v>
      </c>
      <c r="BB455" s="34">
        <v>220.32654559839455</v>
      </c>
      <c r="BC455" s="34">
        <v>218.54193715325411</v>
      </c>
      <c r="BD455">
        <v>140.87499999999997</v>
      </c>
      <c r="BE455">
        <v>1.0561715427704172</v>
      </c>
      <c r="BF455" s="34">
        <v>141.93117154277039</v>
      </c>
      <c r="BG455" s="34">
        <v>140.78155261384842</v>
      </c>
      <c r="BH455">
        <v>865.71699999999998</v>
      </c>
      <c r="BI455">
        <v>6.4904749564690496</v>
      </c>
      <c r="BJ455" s="34">
        <v>872.20747495646901</v>
      </c>
      <c r="BK455" s="34">
        <v>865.14273919576249</v>
      </c>
      <c r="BM455">
        <v>89.093999999999994</v>
      </c>
      <c r="BN455">
        <v>0.66795774574330113</v>
      </c>
      <c r="BO455">
        <v>89.761957745743288</v>
      </c>
      <c r="BP455">
        <v>89.034900788487747</v>
      </c>
      <c r="BQ455">
        <v>5.5490000000000004</v>
      </c>
      <c r="BR455">
        <v>4.1602100378584181E-2</v>
      </c>
      <c r="BS455">
        <v>5.5906021003785851</v>
      </c>
      <c r="BT455">
        <v>5.5453191514054669</v>
      </c>
      <c r="BU455">
        <v>400.19900000000001</v>
      </c>
      <c r="BV455">
        <v>3.0003818650944334</v>
      </c>
      <c r="BW455">
        <v>403.19938186509444</v>
      </c>
      <c r="BX455">
        <v>399.93353380308457</v>
      </c>
      <c r="BY455">
        <v>43.083999999999996</v>
      </c>
      <c r="BZ455">
        <v>0.32301043299890442</v>
      </c>
      <c r="CA455">
        <v>43.407010432998902</v>
      </c>
      <c r="CB455">
        <v>43.055420854055342</v>
      </c>
      <c r="CC455">
        <v>218.68699999999998</v>
      </c>
      <c r="CD455">
        <v>1.6395455983945642</v>
      </c>
      <c r="CE455">
        <v>220.32654559839455</v>
      </c>
      <c r="CF455">
        <v>218.54193715325411</v>
      </c>
      <c r="CG455">
        <v>140.95499999999998</v>
      </c>
      <c r="CH455">
        <v>1.0567713207538894</v>
      </c>
      <c r="CI455">
        <v>142.01177132075387</v>
      </c>
      <c r="CJ455">
        <v>140.8614995470098</v>
      </c>
      <c r="CK455">
        <v>897.56799999999998</v>
      </c>
      <c r="CL455">
        <v>6.7292690633636765</v>
      </c>
      <c r="CM455">
        <v>904.29726906336361</v>
      </c>
      <c r="CN455">
        <v>896.97261129729714</v>
      </c>
    </row>
    <row r="456" spans="1:92" x14ac:dyDescent="0.25">
      <c r="A456" s="18">
        <v>45126</v>
      </c>
      <c r="B456" s="2">
        <v>12</v>
      </c>
      <c r="C456" s="2" t="s">
        <v>44</v>
      </c>
      <c r="D456" s="9">
        <v>26.387281999999999</v>
      </c>
      <c r="E456">
        <v>8.1727550000000003E-3</v>
      </c>
      <c r="G456">
        <v>9.1110000000000007</v>
      </c>
      <c r="H456">
        <v>7.6830352845024041E-2</v>
      </c>
      <c r="I456" s="34">
        <v>9.1878303528450243</v>
      </c>
      <c r="J456" s="34">
        <v>9.1127404663896581</v>
      </c>
      <c r="K456">
        <v>0.69800000000000006</v>
      </c>
      <c r="L456">
        <v>5.8860263731562706E-3</v>
      </c>
      <c r="M456" s="34">
        <v>0.70388602637315634</v>
      </c>
      <c r="N456" s="34">
        <v>0.698133338331685</v>
      </c>
      <c r="O456">
        <v>20.725000000000001</v>
      </c>
      <c r="P456">
        <v>0.17476776014851533</v>
      </c>
      <c r="Q456" s="34">
        <v>20.899767760148517</v>
      </c>
      <c r="R456" s="34">
        <v>20.728959078687925</v>
      </c>
      <c r="S456">
        <v>1.621</v>
      </c>
      <c r="T456">
        <v>1.3669410817888703E-2</v>
      </c>
      <c r="U456" s="34">
        <v>1.6346694108178887</v>
      </c>
      <c r="V456" s="34">
        <v>1.6213096582172797</v>
      </c>
      <c r="W456">
        <v>0</v>
      </c>
      <c r="X456">
        <v>0</v>
      </c>
      <c r="Y456" s="34">
        <v>0</v>
      </c>
      <c r="Z456" s="34">
        <v>0</v>
      </c>
      <c r="AA456">
        <v>0.09</v>
      </c>
      <c r="AB456">
        <v>7.5894322863046459E-4</v>
      </c>
      <c r="AC456" s="34">
        <v>9.0758943228630456E-2</v>
      </c>
      <c r="AD456" s="34">
        <v>9.0017192621563949E-2</v>
      </c>
      <c r="AE456">
        <v>32.245000000000005</v>
      </c>
      <c r="AF456">
        <v>0.27191249341321483</v>
      </c>
      <c r="AG456" s="34">
        <v>32.516912493413216</v>
      </c>
      <c r="AH456" s="34">
        <v>32.251159734248112</v>
      </c>
      <c r="AJ456">
        <v>79.667000000000016</v>
      </c>
      <c r="AK456">
        <v>0.67180811328114709</v>
      </c>
      <c r="AL456" s="34">
        <v>80.338808113281161</v>
      </c>
      <c r="AM456" s="34">
        <v>79.682218717579303</v>
      </c>
      <c r="AN456">
        <v>4.8350000000000017</v>
      </c>
      <c r="AO456">
        <v>4.0772116782536644E-2</v>
      </c>
      <c r="AP456" s="34">
        <v>4.8757721167825387</v>
      </c>
      <c r="AQ456" s="34">
        <v>4.8359236258362435</v>
      </c>
      <c r="AR456">
        <v>386.94700000000006</v>
      </c>
      <c r="AS456">
        <v>3.2630089498763608</v>
      </c>
      <c r="AT456" s="34">
        <v>390.2100089498764</v>
      </c>
      <c r="AU456" s="34">
        <v>387.02091814818124</v>
      </c>
      <c r="AV456">
        <v>42.97</v>
      </c>
      <c r="AW456">
        <v>0.3623532281583452</v>
      </c>
      <c r="AX456" s="34">
        <v>43.332353228158347</v>
      </c>
      <c r="AY456" s="34">
        <v>42.978208521651148</v>
      </c>
      <c r="AZ456">
        <v>201.86500000000001</v>
      </c>
      <c r="BA456">
        <v>1.7022674983054307</v>
      </c>
      <c r="BB456" s="34">
        <v>203.56726749830543</v>
      </c>
      <c r="BC456" s="34">
        <v>201.90356209502229</v>
      </c>
      <c r="BD456">
        <v>142.85300000000001</v>
      </c>
      <c r="BE456">
        <v>1.2046368559949754</v>
      </c>
      <c r="BF456" s="34">
        <v>144.05763685599499</v>
      </c>
      <c r="BG456" s="34">
        <v>142.88028908409197</v>
      </c>
      <c r="BH456">
        <v>859.13700000000017</v>
      </c>
      <c r="BI456">
        <v>7.2448467623987955</v>
      </c>
      <c r="BJ456" s="34">
        <v>866.38184676239894</v>
      </c>
      <c r="BK456" s="34">
        <v>859.30112019236219</v>
      </c>
      <c r="BM456">
        <v>88.77800000000002</v>
      </c>
      <c r="BN456">
        <v>0.74863846612617113</v>
      </c>
      <c r="BO456">
        <v>89.526638466126187</v>
      </c>
      <c r="BP456">
        <v>88.794959183968956</v>
      </c>
      <c r="BQ456">
        <v>5.5330000000000021</v>
      </c>
      <c r="BR456">
        <v>4.6658143155692916E-2</v>
      </c>
      <c r="BS456">
        <v>5.5796581431556955</v>
      </c>
      <c r="BT456">
        <v>5.5340569641679282</v>
      </c>
      <c r="BU456">
        <v>407.67200000000008</v>
      </c>
      <c r="BV456">
        <v>3.4377767100248762</v>
      </c>
      <c r="BW456">
        <v>411.1097767100249</v>
      </c>
      <c r="BX456">
        <v>407.74987722686916</v>
      </c>
      <c r="BY456">
        <v>44.591000000000001</v>
      </c>
      <c r="BZ456">
        <v>0.37602263897623389</v>
      </c>
      <c r="CA456">
        <v>44.967022638976232</v>
      </c>
      <c r="CB456">
        <v>44.599518179868426</v>
      </c>
      <c r="CC456">
        <v>201.86500000000001</v>
      </c>
      <c r="CD456">
        <v>1.7022674983054307</v>
      </c>
      <c r="CE456">
        <v>203.56726749830543</v>
      </c>
      <c r="CF456">
        <v>201.90356209502229</v>
      </c>
      <c r="CG456">
        <v>142.94300000000001</v>
      </c>
      <c r="CH456">
        <v>1.205395799223606</v>
      </c>
      <c r="CI456">
        <v>144.14839579922361</v>
      </c>
      <c r="CJ456">
        <v>142.97030627671353</v>
      </c>
      <c r="CK456">
        <v>891.38200000000018</v>
      </c>
      <c r="CL456">
        <v>7.5167592558120102</v>
      </c>
      <c r="CM456">
        <v>898.89875925581214</v>
      </c>
      <c r="CN456">
        <v>891.55227992661025</v>
      </c>
    </row>
    <row r="457" spans="1:92" x14ac:dyDescent="0.25">
      <c r="A457" s="18">
        <v>45126</v>
      </c>
      <c r="B457" s="2">
        <v>13</v>
      </c>
      <c r="C457" s="2" t="s">
        <v>44</v>
      </c>
      <c r="D457" s="9">
        <v>37.485956999999999</v>
      </c>
      <c r="E457">
        <v>7.9274910000000001E-3</v>
      </c>
      <c r="G457">
        <v>9.1839999999999993</v>
      </c>
      <c r="H457">
        <v>8.8459882716528188E-2</v>
      </c>
      <c r="I457" s="34">
        <v>9.272459882716527</v>
      </c>
      <c r="J457" s="34">
        <v>9.1989525404484311</v>
      </c>
      <c r="K457">
        <v>0.77700000000000002</v>
      </c>
      <c r="L457">
        <v>7.484029711535542E-3</v>
      </c>
      <c r="M457" s="34">
        <v>0.78448402971153552</v>
      </c>
      <c r="N457" s="34">
        <v>0.77826503962635363</v>
      </c>
      <c r="O457">
        <v>21.073</v>
      </c>
      <c r="P457">
        <v>0.20297420606330563</v>
      </c>
      <c r="Q457" s="34">
        <v>21.275974206063307</v>
      </c>
      <c r="R457" s="34">
        <v>21.107309112028506</v>
      </c>
      <c r="S457">
        <v>1.65</v>
      </c>
      <c r="T457">
        <v>1.5892727186658486E-2</v>
      </c>
      <c r="U457" s="34">
        <v>1.6658927271866584</v>
      </c>
      <c r="V457" s="34">
        <v>1.6526863775849208</v>
      </c>
      <c r="W457">
        <v>0</v>
      </c>
      <c r="X457">
        <v>0</v>
      </c>
      <c r="Y457" s="34">
        <v>0</v>
      </c>
      <c r="Z457" s="34">
        <v>0</v>
      </c>
      <c r="AA457">
        <v>9.1999999999999998E-2</v>
      </c>
      <c r="AB457">
        <v>8.8613994010459441E-4</v>
      </c>
      <c r="AC457" s="34">
        <v>9.2886139940104598E-2</v>
      </c>
      <c r="AD457" s="34">
        <v>9.2149785901704681E-2</v>
      </c>
      <c r="AE457">
        <v>32.775999999999996</v>
      </c>
      <c r="AF457">
        <v>0.31569698561813242</v>
      </c>
      <c r="AG457" s="34">
        <v>33.091696985618135</v>
      </c>
      <c r="AH457" s="34">
        <v>32.829362855589913</v>
      </c>
      <c r="AJ457">
        <v>80.713999999999999</v>
      </c>
      <c r="AK457">
        <v>0.77743368614785036</v>
      </c>
      <c r="AL457" s="34">
        <v>81.491433686147843</v>
      </c>
      <c r="AM457" s="34">
        <v>80.845411079023805</v>
      </c>
      <c r="AN457">
        <v>4.8869999999999996</v>
      </c>
      <c r="AO457">
        <v>4.7071368340121218E-2</v>
      </c>
      <c r="AP457" s="34">
        <v>4.9340713683401205</v>
      </c>
      <c r="AQ457" s="34">
        <v>4.8949565619742463</v>
      </c>
      <c r="AR457">
        <v>390.072</v>
      </c>
      <c r="AS457">
        <v>3.7571562903965146</v>
      </c>
      <c r="AT457" s="34">
        <v>393.8291562903965</v>
      </c>
      <c r="AU457" s="34">
        <v>390.70707919836678</v>
      </c>
      <c r="AV457">
        <v>43.796000000000006</v>
      </c>
      <c r="AW457">
        <v>0.42184113931326978</v>
      </c>
      <c r="AX457" s="34">
        <v>44.217841139313279</v>
      </c>
      <c r="AY457" s="34">
        <v>43.867304601641941</v>
      </c>
      <c r="AZ457">
        <v>201.214</v>
      </c>
      <c r="BA457">
        <v>1.9380843685674549</v>
      </c>
      <c r="BB457" s="34">
        <v>203.15208436856744</v>
      </c>
      <c r="BC457" s="34">
        <v>201.54159804810439</v>
      </c>
      <c r="BD457">
        <v>146.881</v>
      </c>
      <c r="BE457">
        <v>1.414751310244597</v>
      </c>
      <c r="BF457" s="34">
        <v>148.29575131024461</v>
      </c>
      <c r="BG457" s="34">
        <v>147.1201380763944</v>
      </c>
      <c r="BH457">
        <v>867.56399999999996</v>
      </c>
      <c r="BI457">
        <v>8.3563381630098075</v>
      </c>
      <c r="BJ457" s="34">
        <v>875.92033816300977</v>
      </c>
      <c r="BK457" s="34">
        <v>868.97648756550552</v>
      </c>
      <c r="BM457">
        <v>89.897999999999996</v>
      </c>
      <c r="BN457">
        <v>0.86589356886437852</v>
      </c>
      <c r="BO457">
        <v>90.763893568864376</v>
      </c>
      <c r="BP457">
        <v>90.044363619472236</v>
      </c>
      <c r="BQ457">
        <v>5.6639999999999997</v>
      </c>
      <c r="BR457">
        <v>5.455539805165676E-2</v>
      </c>
      <c r="BS457">
        <v>5.7185553980516559</v>
      </c>
      <c r="BT457">
        <v>5.6732216016006003</v>
      </c>
      <c r="BU457">
        <v>411.14499999999998</v>
      </c>
      <c r="BV457">
        <v>3.9601304964598203</v>
      </c>
      <c r="BW457">
        <v>415.10513049645982</v>
      </c>
      <c r="BX457">
        <v>411.81438831039532</v>
      </c>
      <c r="BY457">
        <v>45.446000000000005</v>
      </c>
      <c r="BZ457">
        <v>0.43773386649992824</v>
      </c>
      <c r="CA457">
        <v>45.883733866499938</v>
      </c>
      <c r="CB457">
        <v>45.519990979226861</v>
      </c>
      <c r="CC457">
        <v>201.214</v>
      </c>
      <c r="CD457">
        <v>1.9380843685674549</v>
      </c>
      <c r="CE457">
        <v>203.15208436856744</v>
      </c>
      <c r="CF457">
        <v>201.54159804810439</v>
      </c>
      <c r="CG457">
        <v>146.97300000000001</v>
      </c>
      <c r="CH457">
        <v>1.4156374501847016</v>
      </c>
      <c r="CI457">
        <v>148.38863745018472</v>
      </c>
      <c r="CJ457">
        <v>147.21228786229611</v>
      </c>
      <c r="CK457">
        <v>900.33999999999992</v>
      </c>
      <c r="CL457">
        <v>8.6720351486279394</v>
      </c>
      <c r="CM457">
        <v>909.01203514862789</v>
      </c>
      <c r="CN457">
        <v>901.80585042109544</v>
      </c>
    </row>
    <row r="458" spans="1:92" x14ac:dyDescent="0.25">
      <c r="A458" s="18">
        <v>45126</v>
      </c>
      <c r="B458" s="2">
        <v>14</v>
      </c>
      <c r="C458" s="2" t="s">
        <v>44</v>
      </c>
      <c r="D458" s="9">
        <v>33.345289999999999</v>
      </c>
      <c r="E458">
        <v>8.1661609999999999E-3</v>
      </c>
      <c r="G458">
        <v>9.6780000000000008</v>
      </c>
      <c r="H458">
        <v>9.160834251614447E-2</v>
      </c>
      <c r="I458" s="34">
        <v>9.7696083425161451</v>
      </c>
      <c r="J458" s="34">
        <v>9.6898281478842154</v>
      </c>
      <c r="K458">
        <v>0.81300000000000006</v>
      </c>
      <c r="L458">
        <v>7.6955551214740086E-3</v>
      </c>
      <c r="M458" s="34">
        <v>0.82069555512147407</v>
      </c>
      <c r="N458" s="34">
        <v>0.81399362308636769</v>
      </c>
      <c r="O458">
        <v>20.615000000000002</v>
      </c>
      <c r="P458">
        <v>0.19513390999899963</v>
      </c>
      <c r="Q458" s="34">
        <v>20.810133909999003</v>
      </c>
      <c r="R458" s="34">
        <v>20.640195006058391</v>
      </c>
      <c r="S458">
        <v>1.621</v>
      </c>
      <c r="T458">
        <v>1.5343782105669579E-2</v>
      </c>
      <c r="U458" s="34">
        <v>1.6363437821056697</v>
      </c>
      <c r="V458" s="34">
        <v>1.6229811353296459</v>
      </c>
      <c r="W458">
        <v>0</v>
      </c>
      <c r="X458">
        <v>0</v>
      </c>
      <c r="Y458" s="34">
        <v>0</v>
      </c>
      <c r="Z458" s="34">
        <v>0</v>
      </c>
      <c r="AA458">
        <v>0.09</v>
      </c>
      <c r="AB458">
        <v>8.5190647101188275E-4</v>
      </c>
      <c r="AC458" s="34">
        <v>9.0851906471011878E-2</v>
      </c>
      <c r="AD458" s="34">
        <v>9.0109995175612648E-2</v>
      </c>
      <c r="AE458">
        <v>32.817000000000007</v>
      </c>
      <c r="AF458">
        <v>0.31063349621329955</v>
      </c>
      <c r="AG458" s="34">
        <v>33.127633496213299</v>
      </c>
      <c r="AH458" s="34">
        <v>32.857107907534228</v>
      </c>
      <c r="AJ458">
        <v>83.00200000000001</v>
      </c>
      <c r="AK458">
        <v>0.78566601007698122</v>
      </c>
      <c r="AL458" s="34">
        <v>83.78766601007699</v>
      </c>
      <c r="AM458" s="34">
        <v>83.103442439624473</v>
      </c>
      <c r="AN458">
        <v>4.9000000000000012</v>
      </c>
      <c r="AO458">
        <v>4.6381574532869188E-2</v>
      </c>
      <c r="AP458" s="34">
        <v>4.9463815745328708</v>
      </c>
      <c r="AQ458" s="34">
        <v>4.9059886262278019</v>
      </c>
      <c r="AR458">
        <v>393.089</v>
      </c>
      <c r="AS458">
        <v>3.7208340309287777</v>
      </c>
      <c r="AT458" s="34">
        <v>396.80983403092876</v>
      </c>
      <c r="AU458" s="34">
        <v>393.56942103984892</v>
      </c>
      <c r="AV458">
        <v>44.085999999999999</v>
      </c>
      <c r="AW458">
        <v>0.41730165201144293</v>
      </c>
      <c r="AX458" s="34">
        <v>44.503301652011444</v>
      </c>
      <c r="AY458" s="34">
        <v>44.139880525689556</v>
      </c>
      <c r="AZ458">
        <v>198.94000000000003</v>
      </c>
      <c r="BA458">
        <v>1.8830919260344887</v>
      </c>
      <c r="BB458" s="34">
        <v>200.82309192603452</v>
      </c>
      <c r="BC458" s="34">
        <v>199.18313822484873</v>
      </c>
      <c r="BD458">
        <v>145.30500000000001</v>
      </c>
      <c r="BE458">
        <v>1.375402997448685</v>
      </c>
      <c r="BF458" s="34">
        <v>146.68040299744868</v>
      </c>
      <c r="BG458" s="34">
        <v>145.48258721102664</v>
      </c>
      <c r="BH458">
        <v>869.32200000000012</v>
      </c>
      <c r="BI458">
        <v>8.2286781910332447</v>
      </c>
      <c r="BJ458" s="34">
        <v>877.55067819103328</v>
      </c>
      <c r="BK458" s="34">
        <v>870.384458067266</v>
      </c>
      <c r="BM458">
        <v>92.68</v>
      </c>
      <c r="BN458">
        <v>0.87727435259312569</v>
      </c>
      <c r="BO458">
        <v>93.55727435259314</v>
      </c>
      <c r="BP458">
        <v>92.793270587508687</v>
      </c>
      <c r="BQ458">
        <v>5.713000000000001</v>
      </c>
      <c r="BR458">
        <v>5.4077129654343199E-2</v>
      </c>
      <c r="BS458">
        <v>5.7670771296543446</v>
      </c>
      <c r="BT458">
        <v>5.7199822493141692</v>
      </c>
      <c r="BU458">
        <v>413.70400000000001</v>
      </c>
      <c r="BV458">
        <v>3.9159679409277772</v>
      </c>
      <c r="BW458">
        <v>417.61996794092778</v>
      </c>
      <c r="BX458">
        <v>414.2096160459073</v>
      </c>
      <c r="BY458">
        <v>45.707000000000001</v>
      </c>
      <c r="BZ458">
        <v>0.43264543411711248</v>
      </c>
      <c r="CA458">
        <v>46.139645434117114</v>
      </c>
      <c r="CB458">
        <v>45.762861661019201</v>
      </c>
      <c r="CC458">
        <v>198.94000000000003</v>
      </c>
      <c r="CD458">
        <v>1.8830919260344887</v>
      </c>
      <c r="CE458">
        <v>200.82309192603452</v>
      </c>
      <c r="CF458">
        <v>199.18313822484873</v>
      </c>
      <c r="CG458">
        <v>145.39500000000001</v>
      </c>
      <c r="CH458">
        <v>1.376254903919697</v>
      </c>
      <c r="CI458">
        <v>146.7712549039197</v>
      </c>
      <c r="CJ458">
        <v>145.57269720620226</v>
      </c>
      <c r="CK458">
        <v>902.13900000000012</v>
      </c>
      <c r="CL458">
        <v>8.5393116872465438</v>
      </c>
      <c r="CM458">
        <v>910.67831168724661</v>
      </c>
      <c r="CN458">
        <v>903.24156597480021</v>
      </c>
    </row>
    <row r="459" spans="1:92" x14ac:dyDescent="0.25">
      <c r="A459" s="18">
        <v>45126</v>
      </c>
      <c r="B459" s="2">
        <v>15</v>
      </c>
      <c r="C459" s="2" t="s">
        <v>44</v>
      </c>
      <c r="D459" s="9">
        <v>48.066678000000003</v>
      </c>
      <c r="E459">
        <v>8.2827119999999994E-3</v>
      </c>
      <c r="G459">
        <v>9.5830000000000002</v>
      </c>
      <c r="H459">
        <v>0.10978458139558187</v>
      </c>
      <c r="I459" s="34">
        <v>9.692784581395582</v>
      </c>
      <c r="J459" s="34">
        <v>9.6125020382298416</v>
      </c>
      <c r="K459">
        <v>0.82800000000000007</v>
      </c>
      <c r="L459">
        <v>9.4857177705876868E-3</v>
      </c>
      <c r="M459" s="34">
        <v>0.83748571777058778</v>
      </c>
      <c r="N459" s="34">
        <v>0.83054906476618073</v>
      </c>
      <c r="O459">
        <v>20.567</v>
      </c>
      <c r="P459">
        <v>0.2356192722073393</v>
      </c>
      <c r="Q459" s="34">
        <v>20.802619272207341</v>
      </c>
      <c r="R459" s="34">
        <v>20.630317167929999</v>
      </c>
      <c r="S459">
        <v>1.698</v>
      </c>
      <c r="T459">
        <v>1.9452595138234163E-2</v>
      </c>
      <c r="U459" s="34">
        <v>1.717452595138234</v>
      </c>
      <c r="V459" s="34">
        <v>1.7032274299190515</v>
      </c>
      <c r="W459">
        <v>0</v>
      </c>
      <c r="X459">
        <v>0</v>
      </c>
      <c r="Y459" s="34">
        <v>0</v>
      </c>
      <c r="Z459" s="34">
        <v>0</v>
      </c>
      <c r="AA459">
        <v>7.1999999999999995E-2</v>
      </c>
      <c r="AB459">
        <v>8.2484502352936384E-4</v>
      </c>
      <c r="AC459" s="34">
        <v>7.2824845023529358E-2</v>
      </c>
      <c r="AD459" s="34">
        <v>7.2221657805754833E-2</v>
      </c>
      <c r="AE459">
        <v>32.748000000000005</v>
      </c>
      <c r="AF459">
        <v>0.37516701153527238</v>
      </c>
      <c r="AG459" s="34">
        <v>33.12316701153528</v>
      </c>
      <c r="AH459" s="34">
        <v>32.848817358650827</v>
      </c>
      <c r="AJ459">
        <v>82.338000000000008</v>
      </c>
      <c r="AK459">
        <v>0.94327902149112175</v>
      </c>
      <c r="AL459" s="34">
        <v>83.28127902149113</v>
      </c>
      <c r="AM459" s="34">
        <v>82.591484172364474</v>
      </c>
      <c r="AN459">
        <v>4.9670000000000005</v>
      </c>
      <c r="AO459">
        <v>5.6902850442643767E-2</v>
      </c>
      <c r="AP459" s="34">
        <v>5.023902850442644</v>
      </c>
      <c r="AQ459" s="34">
        <v>4.982291310016449</v>
      </c>
      <c r="AR459">
        <v>391.75199999999995</v>
      </c>
      <c r="AS459">
        <v>4.4879817730232681</v>
      </c>
      <c r="AT459" s="34">
        <v>396.2399817730232</v>
      </c>
      <c r="AU459" s="34">
        <v>392.95804012111199</v>
      </c>
      <c r="AV459">
        <v>44.027000000000001</v>
      </c>
      <c r="AW459">
        <v>0.50438127570732372</v>
      </c>
      <c r="AX459" s="34">
        <v>44.531381275707325</v>
      </c>
      <c r="AY459" s="34">
        <v>44.162540669638453</v>
      </c>
      <c r="AZ459">
        <v>199.31300000000002</v>
      </c>
      <c r="BA459">
        <v>2.2833657802042793</v>
      </c>
      <c r="BB459" s="34">
        <v>201.59636578020431</v>
      </c>
      <c r="BC459" s="34">
        <v>199.92660114220024</v>
      </c>
      <c r="BD459">
        <v>148.43799999999999</v>
      </c>
      <c r="BE459">
        <v>1.7005325778146072</v>
      </c>
      <c r="BF459" s="34">
        <v>150.1385325778146</v>
      </c>
      <c r="BG459" s="34">
        <v>148.89497835236995</v>
      </c>
      <c r="BH459">
        <v>870.83499999999992</v>
      </c>
      <c r="BI459">
        <v>9.9764432786832451</v>
      </c>
      <c r="BJ459" s="34">
        <v>880.81144327868333</v>
      </c>
      <c r="BK459" s="34">
        <v>873.51593576770142</v>
      </c>
      <c r="BM459">
        <v>91.921000000000006</v>
      </c>
      <c r="BN459">
        <v>1.0530636028867035</v>
      </c>
      <c r="BO459">
        <v>92.974063602886716</v>
      </c>
      <c r="BP459">
        <v>92.203986210594309</v>
      </c>
      <c r="BQ459">
        <v>5.7950000000000008</v>
      </c>
      <c r="BR459">
        <v>6.6388568213231455E-2</v>
      </c>
      <c r="BS459">
        <v>5.8613885682132318</v>
      </c>
      <c r="BT459">
        <v>5.8128403747826294</v>
      </c>
      <c r="BU459">
        <v>412.31899999999996</v>
      </c>
      <c r="BV459">
        <v>4.7236010452306072</v>
      </c>
      <c r="BW459">
        <v>417.04260104523053</v>
      </c>
      <c r="BX459">
        <v>413.58835728904199</v>
      </c>
      <c r="BY459">
        <v>45.725000000000001</v>
      </c>
      <c r="BZ459">
        <v>0.52383387084555788</v>
      </c>
      <c r="CA459">
        <v>46.248833870845559</v>
      </c>
      <c r="CB459">
        <v>45.865768099557506</v>
      </c>
      <c r="CC459">
        <v>199.31300000000002</v>
      </c>
      <c r="CD459">
        <v>2.2833657802042793</v>
      </c>
      <c r="CE459">
        <v>201.59636578020431</v>
      </c>
      <c r="CF459">
        <v>199.92660114220024</v>
      </c>
      <c r="CG459">
        <v>148.51</v>
      </c>
      <c r="CH459">
        <v>1.7013574228381365</v>
      </c>
      <c r="CI459">
        <v>150.21135742283812</v>
      </c>
      <c r="CJ459">
        <v>148.9672000101757</v>
      </c>
      <c r="CK459">
        <v>903.58299999999997</v>
      </c>
      <c r="CL459">
        <v>10.351610290218517</v>
      </c>
      <c r="CM459">
        <v>913.93461029021864</v>
      </c>
      <c r="CN459">
        <v>906.3647531263523</v>
      </c>
    </row>
    <row r="460" spans="1:92" x14ac:dyDescent="0.25">
      <c r="A460" s="18">
        <v>45126</v>
      </c>
      <c r="B460" s="2">
        <v>16</v>
      </c>
      <c r="C460" s="2" t="s">
        <v>44</v>
      </c>
      <c r="D460" s="9">
        <v>45.310614000000001</v>
      </c>
      <c r="E460">
        <v>8.4011150000000007E-3</v>
      </c>
      <c r="G460">
        <v>9.1639999999999997</v>
      </c>
      <c r="H460">
        <v>9.1708547043039851E-2</v>
      </c>
      <c r="I460" s="34">
        <v>9.2557085470430387</v>
      </c>
      <c r="J460" s="34">
        <v>9.1779502751328472</v>
      </c>
      <c r="K460">
        <v>0.81600000000000006</v>
      </c>
      <c r="L460">
        <v>8.1661037087647891E-3</v>
      </c>
      <c r="M460" s="34">
        <v>0.82416610370876486</v>
      </c>
      <c r="N460" s="34">
        <v>0.81724218949240568</v>
      </c>
      <c r="O460">
        <v>20.244</v>
      </c>
      <c r="P460">
        <v>0.20259142583362055</v>
      </c>
      <c r="Q460" s="34">
        <v>20.446591425833621</v>
      </c>
      <c r="R460" s="34">
        <v>20.274817259907181</v>
      </c>
      <c r="S460">
        <v>1.73</v>
      </c>
      <c r="T460">
        <v>1.731294046098417E-2</v>
      </c>
      <c r="U460" s="34">
        <v>1.7473129404609842</v>
      </c>
      <c r="V460" s="34">
        <v>1.7326335635071834</v>
      </c>
      <c r="W460">
        <v>0</v>
      </c>
      <c r="X460">
        <v>0</v>
      </c>
      <c r="Y460" s="34">
        <v>0</v>
      </c>
      <c r="Z460" s="34">
        <v>0</v>
      </c>
      <c r="AA460">
        <v>4.7E-2</v>
      </c>
      <c r="AB460">
        <v>4.7035156165679538E-4</v>
      </c>
      <c r="AC460" s="34">
        <v>4.7470351561656798E-2</v>
      </c>
      <c r="AD460" s="34">
        <v>4.7071547679096895E-2</v>
      </c>
      <c r="AE460">
        <v>32.000999999999998</v>
      </c>
      <c r="AF460">
        <v>0.32024936860806619</v>
      </c>
      <c r="AG460" s="34">
        <v>32.321249368608065</v>
      </c>
      <c r="AH460" s="34">
        <v>32.049714835718717</v>
      </c>
      <c r="AJ460">
        <v>79.428000000000011</v>
      </c>
      <c r="AK460">
        <v>0.79487412423991377</v>
      </c>
      <c r="AL460" s="34">
        <v>80.222874124239922</v>
      </c>
      <c r="AM460" s="34">
        <v>79.548912533091666</v>
      </c>
      <c r="AN460">
        <v>4.9760000000000009</v>
      </c>
      <c r="AO460">
        <v>4.9797220655408807E-2</v>
      </c>
      <c r="AP460" s="34">
        <v>5.0257972206554093</v>
      </c>
      <c r="AQ460" s="34">
        <v>4.9835749202380031</v>
      </c>
      <c r="AR460">
        <v>386.21100000000013</v>
      </c>
      <c r="AS460">
        <v>3.8649988718943118</v>
      </c>
      <c r="AT460" s="34">
        <v>390.07599887189446</v>
      </c>
      <c r="AU460" s="34">
        <v>386.79892554663184</v>
      </c>
      <c r="AV460">
        <v>43.790000000000013</v>
      </c>
      <c r="AW460">
        <v>0.43822755074363995</v>
      </c>
      <c r="AX460" s="34">
        <v>44.228227550743654</v>
      </c>
      <c r="AY460" s="34">
        <v>43.85666112484369</v>
      </c>
      <c r="AZ460">
        <v>191.40300000000002</v>
      </c>
      <c r="BA460">
        <v>1.9154617011871407</v>
      </c>
      <c r="BB460" s="34">
        <v>193.31846170118715</v>
      </c>
      <c r="BC460" s="34">
        <v>191.69437107281237</v>
      </c>
      <c r="BD460">
        <v>149.03599999999997</v>
      </c>
      <c r="BE460">
        <v>1.4914747945336624</v>
      </c>
      <c r="BF460" s="34">
        <v>150.52747479453365</v>
      </c>
      <c r="BG460" s="34">
        <v>149.26287616812516</v>
      </c>
      <c r="BH460">
        <v>854.84400000000005</v>
      </c>
      <c r="BI460">
        <v>8.5548342632540777</v>
      </c>
      <c r="BJ460" s="34">
        <v>863.39883426325423</v>
      </c>
      <c r="BK460" s="34">
        <v>856.1453213657428</v>
      </c>
      <c r="BM460">
        <v>88.592000000000013</v>
      </c>
      <c r="BN460">
        <v>0.88658267128295365</v>
      </c>
      <c r="BO460">
        <v>89.478582671282965</v>
      </c>
      <c r="BP460">
        <v>88.72686280822451</v>
      </c>
      <c r="BQ460">
        <v>5.7920000000000007</v>
      </c>
      <c r="BR460">
        <v>5.7963324364173598E-2</v>
      </c>
      <c r="BS460">
        <v>5.8499633243641744</v>
      </c>
      <c r="BT460">
        <v>5.8008171097304091</v>
      </c>
      <c r="BU460">
        <v>406.45500000000015</v>
      </c>
      <c r="BV460">
        <v>4.0675902977279321</v>
      </c>
      <c r="BW460">
        <v>410.52259029772807</v>
      </c>
      <c r="BX460">
        <v>407.07374280653903</v>
      </c>
      <c r="BY460">
        <v>45.52000000000001</v>
      </c>
      <c r="BZ460">
        <v>0.45554049120462414</v>
      </c>
      <c r="CA460">
        <v>45.97554049120464</v>
      </c>
      <c r="CB460">
        <v>45.589294688350876</v>
      </c>
      <c r="CC460">
        <v>191.40300000000002</v>
      </c>
      <c r="CD460">
        <v>1.9154617011871407</v>
      </c>
      <c r="CE460">
        <v>193.31846170118715</v>
      </c>
      <c r="CF460">
        <v>191.69437107281237</v>
      </c>
      <c r="CG460">
        <v>149.08299999999997</v>
      </c>
      <c r="CH460">
        <v>1.4919451460953193</v>
      </c>
      <c r="CI460">
        <v>150.5749451460953</v>
      </c>
      <c r="CJ460">
        <v>149.30994771580427</v>
      </c>
      <c r="CK460">
        <v>886.84500000000003</v>
      </c>
      <c r="CL460">
        <v>8.8750836318621431</v>
      </c>
      <c r="CM460">
        <v>895.72008363186228</v>
      </c>
      <c r="CN460">
        <v>888.19503620146156</v>
      </c>
    </row>
    <row r="461" spans="1:92" x14ac:dyDescent="0.25">
      <c r="A461" s="18">
        <v>45126</v>
      </c>
      <c r="B461" s="2">
        <v>17</v>
      </c>
      <c r="C461" s="2" t="s">
        <v>44</v>
      </c>
      <c r="D461" s="9">
        <v>47.223891999999999</v>
      </c>
      <c r="E461">
        <v>8.7717799999999999E-3</v>
      </c>
      <c r="G461">
        <v>8.7170000000000005</v>
      </c>
      <c r="H461">
        <v>0.10478074344624633</v>
      </c>
      <c r="I461" s="34">
        <v>8.8217807434462472</v>
      </c>
      <c r="J461" s="34">
        <v>8.7443980235565011</v>
      </c>
      <c r="K461">
        <v>0.80200000000000005</v>
      </c>
      <c r="L461">
        <v>9.6402611269805621E-3</v>
      </c>
      <c r="M461" s="34">
        <v>0.81164026112698062</v>
      </c>
      <c r="N461" s="34">
        <v>0.80452073131723223</v>
      </c>
      <c r="O461">
        <v>19.731999999999999</v>
      </c>
      <c r="P461">
        <v>0.23718408049573622</v>
      </c>
      <c r="Q461" s="34">
        <v>19.969184080495737</v>
      </c>
      <c r="R461" s="34">
        <v>19.794018790962127</v>
      </c>
      <c r="S461">
        <v>1.694</v>
      </c>
      <c r="T461">
        <v>2.0362347068709565E-2</v>
      </c>
      <c r="U461" s="34">
        <v>1.7143623470687095</v>
      </c>
      <c r="V461" s="34">
        <v>1.6993243377199392</v>
      </c>
      <c r="W461">
        <v>0</v>
      </c>
      <c r="X461">
        <v>0</v>
      </c>
      <c r="Y461" s="34">
        <v>0</v>
      </c>
      <c r="Z461" s="34">
        <v>0</v>
      </c>
      <c r="AA461">
        <v>6.2E-2</v>
      </c>
      <c r="AB461">
        <v>7.4525709460448238E-4</v>
      </c>
      <c r="AC461" s="34">
        <v>6.2745257094604476E-2</v>
      </c>
      <c r="AD461" s="34">
        <v>6.2194869503327165E-2</v>
      </c>
      <c r="AE461">
        <v>31.006999999999998</v>
      </c>
      <c r="AF461">
        <v>0.37271268923227713</v>
      </c>
      <c r="AG461" s="34">
        <v>31.379712689232282</v>
      </c>
      <c r="AH461" s="34">
        <v>31.104456753059125</v>
      </c>
      <c r="AJ461">
        <v>75.86</v>
      </c>
      <c r="AK461">
        <v>0.91185811607574252</v>
      </c>
      <c r="AL461" s="34">
        <v>76.771858116075748</v>
      </c>
      <c r="AM461" s="34">
        <v>76.09843226649032</v>
      </c>
      <c r="AN461">
        <v>4.84</v>
      </c>
      <c r="AO461">
        <v>5.8178134482027334E-2</v>
      </c>
      <c r="AP461" s="34">
        <v>4.898178134482027</v>
      </c>
      <c r="AQ461" s="34">
        <v>4.85521239348554</v>
      </c>
      <c r="AR461">
        <v>372.15600000000006</v>
      </c>
      <c r="AS461">
        <v>4.4734177306391256</v>
      </c>
      <c r="AT461" s="34">
        <v>376.6294177306392</v>
      </c>
      <c r="AU461" s="34">
        <v>373.32570733677795</v>
      </c>
      <c r="AV461">
        <v>42.884000000000007</v>
      </c>
      <c r="AW461">
        <v>0.51547750395191339</v>
      </c>
      <c r="AX461" s="34">
        <v>43.399477503951921</v>
      </c>
      <c r="AY461" s="34">
        <v>43.018786835172307</v>
      </c>
      <c r="AZ461">
        <v>127.86499999999999</v>
      </c>
      <c r="BA461">
        <v>1.5369725548645505</v>
      </c>
      <c r="BB461" s="34">
        <v>129.40197255486456</v>
      </c>
      <c r="BC461" s="34">
        <v>128.26688692004726</v>
      </c>
      <c r="BD461">
        <v>146.36299999999997</v>
      </c>
      <c r="BE461">
        <v>1.7593236151225133</v>
      </c>
      <c r="BF461" s="34">
        <v>148.1223236151225</v>
      </c>
      <c r="BG461" s="34">
        <v>146.82302717928184</v>
      </c>
      <c r="BH461">
        <v>769.96799999999996</v>
      </c>
      <c r="BI461">
        <v>9.2552276551358723</v>
      </c>
      <c r="BJ461" s="34">
        <v>779.22322765513593</v>
      </c>
      <c r="BK461" s="34">
        <v>772.38805293125529</v>
      </c>
      <c r="BM461">
        <v>84.576999999999998</v>
      </c>
      <c r="BN461">
        <v>1.0166388595219888</v>
      </c>
      <c r="BO461">
        <v>85.593638859522002</v>
      </c>
      <c r="BP461">
        <v>84.84283029004682</v>
      </c>
      <c r="BQ461">
        <v>5.6419999999999995</v>
      </c>
      <c r="BR461">
        <v>6.7818395609007903E-2</v>
      </c>
      <c r="BS461">
        <v>5.7098183956090072</v>
      </c>
      <c r="BT461">
        <v>5.6597331248027718</v>
      </c>
      <c r="BU461">
        <v>391.88800000000003</v>
      </c>
      <c r="BV461">
        <v>4.710601811134862</v>
      </c>
      <c r="BW461">
        <v>396.59860181113493</v>
      </c>
      <c r="BX461">
        <v>393.11972612774008</v>
      </c>
      <c r="BY461">
        <v>44.57800000000001</v>
      </c>
      <c r="BZ461">
        <v>0.53583985102062293</v>
      </c>
      <c r="CA461">
        <v>45.113839851020629</v>
      </c>
      <c r="CB461">
        <v>44.718111172892243</v>
      </c>
      <c r="CC461">
        <v>127.86499999999999</v>
      </c>
      <c r="CD461">
        <v>1.5369725548645505</v>
      </c>
      <c r="CE461">
        <v>129.40197255486456</v>
      </c>
      <c r="CF461">
        <v>128.26688692004726</v>
      </c>
      <c r="CG461">
        <v>146.42499999999998</v>
      </c>
      <c r="CH461">
        <v>1.7600688722171178</v>
      </c>
      <c r="CI461">
        <v>148.1850688722171</v>
      </c>
      <c r="CJ461">
        <v>146.88522204878515</v>
      </c>
      <c r="CK461">
        <v>800.97499999999991</v>
      </c>
      <c r="CL461">
        <v>9.6279403443681488</v>
      </c>
      <c r="CM461">
        <v>810.60294034436822</v>
      </c>
      <c r="CN461">
        <v>803.49250968431443</v>
      </c>
    </row>
    <row r="462" spans="1:92" x14ac:dyDescent="0.25">
      <c r="A462" s="18">
        <v>45126</v>
      </c>
      <c r="B462" s="2">
        <v>18</v>
      </c>
      <c r="C462" s="2" t="s">
        <v>44</v>
      </c>
      <c r="D462" s="9">
        <v>68.691484000000003</v>
      </c>
      <c r="E462">
        <v>8.825355E-3</v>
      </c>
      <c r="G462">
        <v>8.33</v>
      </c>
      <c r="H462">
        <v>7.430828501656403E-2</v>
      </c>
      <c r="I462" s="34">
        <v>8.4043082850165636</v>
      </c>
      <c r="J462" s="34">
        <v>8.3301372808718508</v>
      </c>
      <c r="K462">
        <v>0.77500000000000002</v>
      </c>
      <c r="L462">
        <v>6.9134358808928126E-3</v>
      </c>
      <c r="M462" s="34">
        <v>0.78191343588089279</v>
      </c>
      <c r="N462" s="34">
        <v>0.77501277222997411</v>
      </c>
      <c r="O462">
        <v>19.110000000000003</v>
      </c>
      <c r="P462">
        <v>0.17047194797917634</v>
      </c>
      <c r="Q462" s="34">
        <v>19.28047194797918</v>
      </c>
      <c r="R462" s="34">
        <v>19.110314938470722</v>
      </c>
      <c r="S462">
        <v>1.637</v>
      </c>
      <c r="T462">
        <v>1.4602960692931011E-2</v>
      </c>
      <c r="U462" s="34">
        <v>1.651602960692931</v>
      </c>
      <c r="V462" s="34">
        <v>1.6370269782457647</v>
      </c>
      <c r="W462">
        <v>0</v>
      </c>
      <c r="X462">
        <v>0</v>
      </c>
      <c r="Y462" s="34">
        <v>0</v>
      </c>
      <c r="Z462" s="34">
        <v>0</v>
      </c>
      <c r="AA462">
        <v>5.1999999999999998E-2</v>
      </c>
      <c r="AB462">
        <v>4.6386924620184033E-4</v>
      </c>
      <c r="AC462" s="34">
        <v>5.246386924620184E-2</v>
      </c>
      <c r="AD462" s="34">
        <v>5.2000856975430526E-2</v>
      </c>
      <c r="AE462">
        <v>29.904000000000003</v>
      </c>
      <c r="AF462">
        <v>0.26676049881576602</v>
      </c>
      <c r="AG462" s="34">
        <v>30.17076049881577</v>
      </c>
      <c r="AH462" s="34">
        <v>29.904492826793739</v>
      </c>
      <c r="AJ462">
        <v>73.257000000000005</v>
      </c>
      <c r="AK462">
        <v>0.65349364171169644</v>
      </c>
      <c r="AL462" s="34">
        <v>73.910493641711696</v>
      </c>
      <c r="AM462" s="34">
        <v>73.258207297098352</v>
      </c>
      <c r="AN462">
        <v>4.6669999999999998</v>
      </c>
      <c r="AO462">
        <v>4.1632264846615169E-2</v>
      </c>
      <c r="AP462" s="34">
        <v>4.7086322648466146</v>
      </c>
      <c r="AQ462" s="34">
        <v>4.6670769135448893</v>
      </c>
      <c r="AR462">
        <v>360.50299999999993</v>
      </c>
      <c r="AS462">
        <v>3.2158895166058077</v>
      </c>
      <c r="AT462" s="34">
        <v>363.71888951660571</v>
      </c>
      <c r="AU462" s="34">
        <v>360.50894119641589</v>
      </c>
      <c r="AV462">
        <v>41.248999999999988</v>
      </c>
      <c r="AW462">
        <v>0.3679642795496097</v>
      </c>
      <c r="AX462" s="34">
        <v>41.616964279549599</v>
      </c>
      <c r="AY462" s="34">
        <v>41.249679795760251</v>
      </c>
      <c r="AZ462">
        <v>116.125</v>
      </c>
      <c r="BA462">
        <v>1.0359003118305521</v>
      </c>
      <c r="BB462" s="34">
        <v>117.16090031183055</v>
      </c>
      <c r="BC462" s="34">
        <v>116.12691377445903</v>
      </c>
      <c r="BD462">
        <v>145.43699999999998</v>
      </c>
      <c r="BE462">
        <v>1.2973798376895587</v>
      </c>
      <c r="BF462" s="34">
        <v>146.73437983768954</v>
      </c>
      <c r="BG462" s="34">
        <v>145.4393968449171</v>
      </c>
      <c r="BH462">
        <v>741.23799999999994</v>
      </c>
      <c r="BI462">
        <v>6.6122598522338398</v>
      </c>
      <c r="BJ462" s="34">
        <v>747.85025985223376</v>
      </c>
      <c r="BK462" s="34">
        <v>741.25021582219551</v>
      </c>
      <c r="BM462">
        <v>81.587000000000003</v>
      </c>
      <c r="BN462">
        <v>0.7278019267282605</v>
      </c>
      <c r="BO462">
        <v>82.314801926728265</v>
      </c>
      <c r="BP462">
        <v>81.588344577970204</v>
      </c>
      <c r="BQ462">
        <v>5.4420000000000002</v>
      </c>
      <c r="BR462">
        <v>4.8545700727507982E-2</v>
      </c>
      <c r="BS462">
        <v>5.4905457007275071</v>
      </c>
      <c r="BT462">
        <v>5.4420896857748637</v>
      </c>
      <c r="BU462">
        <v>379.61299999999994</v>
      </c>
      <c r="BV462">
        <v>3.3863614645849842</v>
      </c>
      <c r="BW462">
        <v>382.99936146458492</v>
      </c>
      <c r="BX462">
        <v>379.6192561348866</v>
      </c>
      <c r="BY462">
        <v>42.885999999999989</v>
      </c>
      <c r="BZ462">
        <v>0.38256724024254068</v>
      </c>
      <c r="CA462">
        <v>43.268567240242533</v>
      </c>
      <c r="CB462">
        <v>42.886706774006015</v>
      </c>
      <c r="CC462">
        <v>116.125</v>
      </c>
      <c r="CD462">
        <v>1.0359003118305521</v>
      </c>
      <c r="CE462">
        <v>117.16090031183055</v>
      </c>
      <c r="CF462">
        <v>116.12691377445903</v>
      </c>
      <c r="CG462">
        <v>145.48899999999998</v>
      </c>
      <c r="CH462">
        <v>1.2978437069357605</v>
      </c>
      <c r="CI462">
        <v>146.78684370693574</v>
      </c>
      <c r="CJ462">
        <v>145.49139770189254</v>
      </c>
      <c r="CK462">
        <v>771.14199999999994</v>
      </c>
      <c r="CL462">
        <v>6.879020351049606</v>
      </c>
      <c r="CM462">
        <v>778.02102035104951</v>
      </c>
      <c r="CN462">
        <v>771.1547086489893</v>
      </c>
    </row>
    <row r="463" spans="1:92" x14ac:dyDescent="0.25">
      <c r="A463" s="18">
        <v>45126</v>
      </c>
      <c r="B463" s="2">
        <v>19</v>
      </c>
      <c r="C463" s="2" t="s">
        <v>44</v>
      </c>
      <c r="D463" s="9">
        <v>68.557727999999997</v>
      </c>
      <c r="E463">
        <v>8.8847189999999993E-3</v>
      </c>
      <c r="G463">
        <v>7.7759999999999998</v>
      </c>
      <c r="H463">
        <v>7.2750633037053591E-2</v>
      </c>
      <c r="I463" s="34">
        <v>7.8487506330370538</v>
      </c>
      <c r="J463" s="34">
        <v>7.7790166891614474</v>
      </c>
      <c r="K463">
        <v>0.71099999999999997</v>
      </c>
      <c r="L463">
        <v>6.6519676040824463E-3</v>
      </c>
      <c r="M463" s="34">
        <v>0.71765196760408245</v>
      </c>
      <c r="N463" s="34">
        <v>0.71127583153212304</v>
      </c>
      <c r="O463">
        <v>18.061999999999998</v>
      </c>
      <c r="P463">
        <v>0.16898430220103675</v>
      </c>
      <c r="Q463" s="34">
        <v>18.230984302201033</v>
      </c>
      <c r="R463" s="34">
        <v>18.069007129582566</v>
      </c>
      <c r="S463">
        <v>1.484</v>
      </c>
      <c r="T463">
        <v>1.3883994267873911E-2</v>
      </c>
      <c r="U463" s="34">
        <v>1.4978839942678739</v>
      </c>
      <c r="V463" s="34">
        <v>1.4845757158842063</v>
      </c>
      <c r="W463">
        <v>0</v>
      </c>
      <c r="X463">
        <v>0</v>
      </c>
      <c r="Y463" s="34">
        <v>0</v>
      </c>
      <c r="Z463" s="34">
        <v>0</v>
      </c>
      <c r="AA463">
        <v>0.05</v>
      </c>
      <c r="AB463">
        <v>4.6778956428146598E-4</v>
      </c>
      <c r="AC463" s="34">
        <v>5.0467789564281468E-2</v>
      </c>
      <c r="AD463" s="34">
        <v>5.0019397435451696E-2</v>
      </c>
      <c r="AE463">
        <v>28.083000000000002</v>
      </c>
      <c r="AF463">
        <v>0.26273868667432815</v>
      </c>
      <c r="AG463" s="34">
        <v>28.345738686674324</v>
      </c>
      <c r="AH463" s="34">
        <v>28.093894763595795</v>
      </c>
      <c r="AJ463">
        <v>69.930000000000021</v>
      </c>
      <c r="AK463">
        <v>0.65425048460405844</v>
      </c>
      <c r="AL463" s="34">
        <v>70.584250484604084</v>
      </c>
      <c r="AM463" s="34">
        <v>69.95712925322276</v>
      </c>
      <c r="AN463">
        <v>4.1239999999999997</v>
      </c>
      <c r="AO463">
        <v>3.858328326193531E-2</v>
      </c>
      <c r="AP463" s="34">
        <v>4.1625832832619354</v>
      </c>
      <c r="AQ463" s="34">
        <v>4.1255999004760557</v>
      </c>
      <c r="AR463">
        <v>347.83000000000004</v>
      </c>
      <c r="AS463">
        <v>3.2542248828804468</v>
      </c>
      <c r="AT463" s="34">
        <v>351.08422488288051</v>
      </c>
      <c r="AU463" s="34">
        <v>347.96494019946329</v>
      </c>
      <c r="AV463">
        <v>35.167000000000002</v>
      </c>
      <c r="AW463">
        <v>0.3290151121417263</v>
      </c>
      <c r="AX463" s="34">
        <v>35.496015112141727</v>
      </c>
      <c r="AY463" s="34">
        <v>35.180642992250597</v>
      </c>
      <c r="AZ463">
        <v>127.44499999999999</v>
      </c>
      <c r="BA463">
        <v>1.1923488203970285</v>
      </c>
      <c r="BB463" s="34">
        <v>128.63734882039702</v>
      </c>
      <c r="BC463" s="34">
        <v>127.49444212322281</v>
      </c>
      <c r="BD463">
        <v>136.155</v>
      </c>
      <c r="BE463">
        <v>1.27383776249486</v>
      </c>
      <c r="BF463" s="34">
        <v>137.42883776249485</v>
      </c>
      <c r="BG463" s="34">
        <v>136.2078211564785</v>
      </c>
      <c r="BH463">
        <v>720.65100000000007</v>
      </c>
      <c r="BI463">
        <v>6.7422603457800552</v>
      </c>
      <c r="BJ463" s="34">
        <v>727.39326034578005</v>
      </c>
      <c r="BK463" s="34">
        <v>720.9305756251141</v>
      </c>
      <c r="BM463">
        <v>77.706000000000017</v>
      </c>
      <c r="BN463">
        <v>0.72700111764111197</v>
      </c>
      <c r="BO463">
        <v>78.43300111764114</v>
      </c>
      <c r="BP463">
        <v>77.736145942384212</v>
      </c>
      <c r="BQ463">
        <v>4.835</v>
      </c>
      <c r="BR463">
        <v>4.5235250866017755E-2</v>
      </c>
      <c r="BS463">
        <v>4.8802352508660176</v>
      </c>
      <c r="BT463">
        <v>4.8368757320081786</v>
      </c>
      <c r="BU463">
        <v>365.89200000000005</v>
      </c>
      <c r="BV463">
        <v>3.4232091850814834</v>
      </c>
      <c r="BW463">
        <v>369.31520918508153</v>
      </c>
      <c r="BX463">
        <v>366.03394732904587</v>
      </c>
      <c r="BY463">
        <v>36.651000000000003</v>
      </c>
      <c r="BZ463">
        <v>0.3428991064096002</v>
      </c>
      <c r="CA463">
        <v>36.9938991064096</v>
      </c>
      <c r="CB463">
        <v>36.665218708134802</v>
      </c>
      <c r="CC463">
        <v>127.44499999999999</v>
      </c>
      <c r="CD463">
        <v>1.1923488203970285</v>
      </c>
      <c r="CE463">
        <v>128.63734882039702</v>
      </c>
      <c r="CF463">
        <v>127.49444212322281</v>
      </c>
      <c r="CG463">
        <v>136.20500000000001</v>
      </c>
      <c r="CH463">
        <v>1.2743055520591415</v>
      </c>
      <c r="CI463">
        <v>137.47930555205915</v>
      </c>
      <c r="CJ463">
        <v>136.25784055391395</v>
      </c>
      <c r="CK463">
        <v>748.73400000000004</v>
      </c>
      <c r="CL463">
        <v>7.0049990324543829</v>
      </c>
      <c r="CM463">
        <v>755.73899903245433</v>
      </c>
      <c r="CN463">
        <v>749.02447038870991</v>
      </c>
    </row>
    <row r="464" spans="1:92" x14ac:dyDescent="0.25">
      <c r="A464" s="18">
        <v>45126</v>
      </c>
      <c r="B464" s="2">
        <v>20</v>
      </c>
      <c r="C464" s="2" t="s">
        <v>44</v>
      </c>
      <c r="D464" s="9">
        <v>45.880467000000003</v>
      </c>
      <c r="E464">
        <v>8.5338670000000005E-3</v>
      </c>
      <c r="G464">
        <v>7.1930000000000005</v>
      </c>
      <c r="H464">
        <v>3.7475873771911444E-2</v>
      </c>
      <c r="I464" s="34">
        <v>7.2304758737719119</v>
      </c>
      <c r="J464" s="34">
        <v>7.1687719543184336</v>
      </c>
      <c r="K464">
        <v>0.67800000000000005</v>
      </c>
      <c r="L464">
        <v>3.5324124033582591E-3</v>
      </c>
      <c r="M464" s="34">
        <v>0.68153241240335827</v>
      </c>
      <c r="N464" s="34">
        <v>0.67571630543971883</v>
      </c>
      <c r="O464">
        <v>17.483000000000001</v>
      </c>
      <c r="P464">
        <v>9.1087265557392993E-2</v>
      </c>
      <c r="Q464" s="34">
        <v>17.574087265557395</v>
      </c>
      <c r="R464" s="34">
        <v>17.424112342186735</v>
      </c>
      <c r="S464">
        <v>1.484</v>
      </c>
      <c r="T464">
        <v>7.731710924164685E-3</v>
      </c>
      <c r="U464" s="34">
        <v>1.4917317109241646</v>
      </c>
      <c r="V464" s="34">
        <v>1.4790014709034554</v>
      </c>
      <c r="W464">
        <v>0</v>
      </c>
      <c r="X464">
        <v>0</v>
      </c>
      <c r="Y464" s="34">
        <v>0</v>
      </c>
      <c r="Z464" s="34">
        <v>0</v>
      </c>
      <c r="AA464">
        <v>5.5E-2</v>
      </c>
      <c r="AB464">
        <v>2.8655262859100919E-4</v>
      </c>
      <c r="AC464" s="34">
        <v>5.5286552628591008E-2</v>
      </c>
      <c r="AD464" s="34">
        <v>5.4814744541570114E-2</v>
      </c>
      <c r="AE464">
        <v>26.893000000000001</v>
      </c>
      <c r="AF464">
        <v>0.14011381528541839</v>
      </c>
      <c r="AG464" s="34">
        <v>27.033113815285422</v>
      </c>
      <c r="AH464" s="34">
        <v>26.802416817389915</v>
      </c>
      <c r="AJ464">
        <v>66.617999999999981</v>
      </c>
      <c r="AK464">
        <v>0.34708296384501541</v>
      </c>
      <c r="AL464" s="34">
        <v>66.965082963844992</v>
      </c>
      <c r="AM464" s="34">
        <v>66.393611852187576</v>
      </c>
      <c r="AN464">
        <v>4.0460000000000003</v>
      </c>
      <c r="AO464">
        <v>2.1079853368713153E-2</v>
      </c>
      <c r="AP464" s="34">
        <v>4.0670798533687131</v>
      </c>
      <c r="AQ464" s="34">
        <v>4.0323719348216853</v>
      </c>
      <c r="AR464">
        <v>334.25299999999993</v>
      </c>
      <c r="AS464">
        <v>1.7414741048078288</v>
      </c>
      <c r="AT464" s="34">
        <v>335.99447410480775</v>
      </c>
      <c r="AU464" s="34">
        <v>333.12714195006237</v>
      </c>
      <c r="AV464">
        <v>32.779000000000003</v>
      </c>
      <c r="AW464">
        <v>0.17078015659244894</v>
      </c>
      <c r="AX464" s="34">
        <v>32.949780156592453</v>
      </c>
      <c r="AY464" s="34">
        <v>32.668591115056856</v>
      </c>
      <c r="AZ464">
        <v>183.40100000000001</v>
      </c>
      <c r="BA464">
        <v>0.95552797520399424</v>
      </c>
      <c r="BB464" s="34">
        <v>184.35652797520402</v>
      </c>
      <c r="BC464" s="34">
        <v>182.78325388488184</v>
      </c>
      <c r="BD464">
        <v>136.72</v>
      </c>
      <c r="BE464">
        <v>0.7123177341993232</v>
      </c>
      <c r="BF464" s="34">
        <v>137.43231773419933</v>
      </c>
      <c r="BG464" s="34">
        <v>136.25948861315393</v>
      </c>
      <c r="BH464">
        <v>757.81700000000001</v>
      </c>
      <c r="BI464">
        <v>3.948262788017324</v>
      </c>
      <c r="BJ464" s="34">
        <v>761.76526278801725</v>
      </c>
      <c r="BK464" s="34">
        <v>755.26445935016432</v>
      </c>
      <c r="BM464">
        <v>73.810999999999979</v>
      </c>
      <c r="BN464">
        <v>0.38455883761692689</v>
      </c>
      <c r="BO464">
        <v>74.1955588376169</v>
      </c>
      <c r="BP464">
        <v>73.562383806506006</v>
      </c>
      <c r="BQ464">
        <v>4.7240000000000002</v>
      </c>
      <c r="BR464">
        <v>2.4612265772071412E-2</v>
      </c>
      <c r="BS464">
        <v>4.7486122657720715</v>
      </c>
      <c r="BT464">
        <v>4.7080882402614037</v>
      </c>
      <c r="BU464">
        <v>351.73599999999993</v>
      </c>
      <c r="BV464">
        <v>1.8325613703652217</v>
      </c>
      <c r="BW464">
        <v>353.56856137036516</v>
      </c>
      <c r="BX464">
        <v>350.5512542922491</v>
      </c>
      <c r="BY464">
        <v>34.263000000000005</v>
      </c>
      <c r="BZ464">
        <v>0.17851186751661363</v>
      </c>
      <c r="CA464">
        <v>34.441511867516617</v>
      </c>
      <c r="CB464">
        <v>34.147592585960311</v>
      </c>
      <c r="CC464">
        <v>183.40100000000001</v>
      </c>
      <c r="CD464">
        <v>0.95552797520399424</v>
      </c>
      <c r="CE464">
        <v>184.35652797520402</v>
      </c>
      <c r="CF464">
        <v>182.78325388488184</v>
      </c>
      <c r="CG464">
        <v>136.77500000000001</v>
      </c>
      <c r="CH464">
        <v>0.71260428682791421</v>
      </c>
      <c r="CI464">
        <v>137.48760428682792</v>
      </c>
      <c r="CJ464">
        <v>136.31430335769551</v>
      </c>
      <c r="CK464">
        <v>784.71</v>
      </c>
      <c r="CL464">
        <v>4.0883766033027422</v>
      </c>
      <c r="CM464">
        <v>788.7983766033027</v>
      </c>
      <c r="CN464">
        <v>782.06687616755426</v>
      </c>
    </row>
    <row r="465" spans="1:92" x14ac:dyDescent="0.25">
      <c r="A465" s="18">
        <v>45126</v>
      </c>
      <c r="B465" s="2">
        <v>21</v>
      </c>
      <c r="C465" s="2" t="s">
        <v>44</v>
      </c>
      <c r="D465" s="9">
        <v>43.829892999999998</v>
      </c>
      <c r="E465">
        <v>8.4424770000000003E-3</v>
      </c>
      <c r="G465">
        <v>6.5809999999999995</v>
      </c>
      <c r="H465">
        <v>2.311795740856766E-2</v>
      </c>
      <c r="I465" s="34">
        <v>6.6041179574085671</v>
      </c>
      <c r="J465" s="34">
        <v>6.5483628434478582</v>
      </c>
      <c r="K465">
        <v>0.55200000000000005</v>
      </c>
      <c r="L465">
        <v>1.9390841041679607E-3</v>
      </c>
      <c r="M465" s="34">
        <v>0.55393908410416803</v>
      </c>
      <c r="N465" s="34">
        <v>0.54926246612721752</v>
      </c>
      <c r="O465">
        <v>16.963999999999999</v>
      </c>
      <c r="P465">
        <v>5.9591707867944349E-2</v>
      </c>
      <c r="Q465" s="34">
        <v>17.023591707867944</v>
      </c>
      <c r="R465" s="34">
        <v>16.879870426416879</v>
      </c>
      <c r="S465">
        <v>1.407</v>
      </c>
      <c r="T465">
        <v>4.9425567655150731E-3</v>
      </c>
      <c r="U465" s="34">
        <v>1.4119425567655151</v>
      </c>
      <c r="V465" s="34">
        <v>1.4000222642047011</v>
      </c>
      <c r="W465">
        <v>0</v>
      </c>
      <c r="X465">
        <v>0</v>
      </c>
      <c r="Y465" s="34">
        <v>0</v>
      </c>
      <c r="Z465" s="34">
        <v>0</v>
      </c>
      <c r="AA465">
        <v>0.05</v>
      </c>
      <c r="AB465">
        <v>1.7564167610217035E-4</v>
      </c>
      <c r="AC465" s="34">
        <v>5.0175641676102174E-2</v>
      </c>
      <c r="AD465" s="34">
        <v>4.9752034975291438E-2</v>
      </c>
      <c r="AE465">
        <v>25.553999999999998</v>
      </c>
      <c r="AF465">
        <v>8.9766947822297202E-2</v>
      </c>
      <c r="AG465" s="34">
        <v>25.643766947822293</v>
      </c>
      <c r="AH465" s="34">
        <v>25.427270035171947</v>
      </c>
      <c r="AJ465">
        <v>63.367999999999981</v>
      </c>
      <c r="AK465">
        <v>0.22260123462484652</v>
      </c>
      <c r="AL465" s="34">
        <v>63.590601234624827</v>
      </c>
      <c r="AM465" s="34">
        <v>63.053739046285337</v>
      </c>
      <c r="AN465">
        <v>3.8259999999999996</v>
      </c>
      <c r="AO465">
        <v>1.3440101055338072E-2</v>
      </c>
      <c r="AP465" s="34">
        <v>3.8394401010553376</v>
      </c>
      <c r="AQ465" s="34">
        <v>3.8070257163093002</v>
      </c>
      <c r="AR465">
        <v>322.19799999999998</v>
      </c>
      <c r="AS465">
        <v>1.1318279351353415</v>
      </c>
      <c r="AT465" s="34">
        <v>323.32982793513531</v>
      </c>
      <c r="AU465" s="34">
        <v>320.60012329937899</v>
      </c>
      <c r="AV465">
        <v>29.708999999999996</v>
      </c>
      <c r="AW465">
        <v>0.10436277110638756</v>
      </c>
      <c r="AX465" s="34">
        <v>29.813362771106384</v>
      </c>
      <c r="AY465" s="34">
        <v>29.56166414161866</v>
      </c>
      <c r="AZ465">
        <v>210.98000000000002</v>
      </c>
      <c r="BA465">
        <v>0.74113761648071808</v>
      </c>
      <c r="BB465" s="34">
        <v>211.72113761648075</v>
      </c>
      <c r="BC465" s="34">
        <v>209.93368678173977</v>
      </c>
      <c r="BD465">
        <v>131.596</v>
      </c>
      <c r="BE465">
        <v>0.46227484016682419</v>
      </c>
      <c r="BF465" s="34">
        <v>132.05827484016683</v>
      </c>
      <c r="BG465" s="34">
        <v>130.94337589216903</v>
      </c>
      <c r="BH465">
        <v>761.67699999999991</v>
      </c>
      <c r="BI465">
        <v>2.6756444985694561</v>
      </c>
      <c r="BJ465" s="34">
        <v>764.35264449856936</v>
      </c>
      <c r="BK465" s="34">
        <v>757.89961487750099</v>
      </c>
      <c r="BM465">
        <v>69.948999999999984</v>
      </c>
      <c r="BN465">
        <v>0.24571919203341419</v>
      </c>
      <c r="BO465">
        <v>70.194719192033389</v>
      </c>
      <c r="BP465">
        <v>69.602101889733191</v>
      </c>
      <c r="BQ465">
        <v>4.3780000000000001</v>
      </c>
      <c r="BR465">
        <v>1.5379185159506033E-2</v>
      </c>
      <c r="BS465">
        <v>4.3933791851595059</v>
      </c>
      <c r="BT465">
        <v>4.3562881824365176</v>
      </c>
      <c r="BU465">
        <v>339.16199999999998</v>
      </c>
      <c r="BV465">
        <v>1.191419643003286</v>
      </c>
      <c r="BW465">
        <v>340.35341964300324</v>
      </c>
      <c r="BX465">
        <v>337.47999372579585</v>
      </c>
      <c r="BY465">
        <v>31.115999999999996</v>
      </c>
      <c r="BZ465">
        <v>0.10930532787190263</v>
      </c>
      <c r="CA465">
        <v>31.225305327871897</v>
      </c>
      <c r="CB465">
        <v>30.961686405823361</v>
      </c>
      <c r="CC465">
        <v>210.98000000000002</v>
      </c>
      <c r="CD465">
        <v>0.74113761648071808</v>
      </c>
      <c r="CE465">
        <v>211.72113761648075</v>
      </c>
      <c r="CF465">
        <v>209.93368678173977</v>
      </c>
      <c r="CG465">
        <v>131.64600000000002</v>
      </c>
      <c r="CH465">
        <v>0.46245048184292636</v>
      </c>
      <c r="CI465">
        <v>132.10845048184294</v>
      </c>
      <c r="CJ465">
        <v>130.99312792714431</v>
      </c>
      <c r="CK465">
        <v>787.23099999999988</v>
      </c>
      <c r="CL465">
        <v>2.7654114463917532</v>
      </c>
      <c r="CM465">
        <v>789.99641144639168</v>
      </c>
      <c r="CN465">
        <v>783.32688491267299</v>
      </c>
    </row>
    <row r="466" spans="1:92" x14ac:dyDescent="0.25">
      <c r="A466" s="18">
        <v>45126</v>
      </c>
      <c r="B466" s="2">
        <v>22</v>
      </c>
      <c r="C466" s="2" t="s">
        <v>44</v>
      </c>
      <c r="D466" s="9">
        <v>42.542369999999998</v>
      </c>
      <c r="E466">
        <v>8.3927649999999999E-3</v>
      </c>
      <c r="G466">
        <v>6.4190000000000005</v>
      </c>
      <c r="H466">
        <v>5.2131942893837949E-2</v>
      </c>
      <c r="I466" s="34">
        <v>6.4711319428938383</v>
      </c>
      <c r="J466" s="34">
        <v>6.4168212532131372</v>
      </c>
      <c r="K466">
        <v>0.41900000000000004</v>
      </c>
      <c r="L466">
        <v>3.4029107450565667E-3</v>
      </c>
      <c r="M466" s="34">
        <v>0.42240291074505659</v>
      </c>
      <c r="N466" s="34">
        <v>0.41885778237985738</v>
      </c>
      <c r="O466">
        <v>16.455000000000002</v>
      </c>
      <c r="P466">
        <v>0.13363937066803297</v>
      </c>
      <c r="Q466" s="34">
        <v>16.588639370668034</v>
      </c>
      <c r="R466" s="34">
        <v>16.449414818760271</v>
      </c>
      <c r="S466">
        <v>1.365</v>
      </c>
      <c r="T466">
        <v>1.1085854813847763E-2</v>
      </c>
      <c r="U466" s="34">
        <v>1.3760858548138477</v>
      </c>
      <c r="V466" s="34">
        <v>1.364536689614571</v>
      </c>
      <c r="W466">
        <v>0</v>
      </c>
      <c r="X466">
        <v>0</v>
      </c>
      <c r="Y466" s="34">
        <v>0</v>
      </c>
      <c r="Z466" s="34">
        <v>0</v>
      </c>
      <c r="AA466">
        <v>0.05</v>
      </c>
      <c r="AB466">
        <v>4.0607526790651153E-4</v>
      </c>
      <c r="AC466" s="34">
        <v>5.0406075267906511E-2</v>
      </c>
      <c r="AD466" s="34">
        <v>4.9983028923610659E-2</v>
      </c>
      <c r="AE466">
        <v>24.708000000000002</v>
      </c>
      <c r="AF466">
        <v>0.20066615438868177</v>
      </c>
      <c r="AG466" s="34">
        <v>24.908666154388683</v>
      </c>
      <c r="AH466" s="34">
        <v>24.699613572891444</v>
      </c>
      <c r="AJ466">
        <v>60.882000000000019</v>
      </c>
      <c r="AK466">
        <v>0.49445348921368487</v>
      </c>
      <c r="AL466" s="34">
        <v>61.376453489213702</v>
      </c>
      <c r="AM466" s="34">
        <v>60.861335338545302</v>
      </c>
      <c r="AN466">
        <v>3.629</v>
      </c>
      <c r="AO466">
        <v>2.9472942944654607E-2</v>
      </c>
      <c r="AP466" s="34">
        <v>3.6584729429446545</v>
      </c>
      <c r="AQ466" s="34">
        <v>3.6277682392756616</v>
      </c>
      <c r="AR466">
        <v>312.31399999999991</v>
      </c>
      <c r="AS466">
        <v>2.5364598244190839</v>
      </c>
      <c r="AT466" s="34">
        <v>314.85045982441898</v>
      </c>
      <c r="AU466" s="34">
        <v>312.20799390497069</v>
      </c>
      <c r="AV466">
        <v>27.33</v>
      </c>
      <c r="AW466">
        <v>0.22196074143769917</v>
      </c>
      <c r="AX466" s="34">
        <v>27.551960741437696</v>
      </c>
      <c r="AY466" s="34">
        <v>27.320723609645587</v>
      </c>
      <c r="AZ466">
        <v>229.32899999999998</v>
      </c>
      <c r="BA466">
        <v>1.8624967022746473</v>
      </c>
      <c r="BB466" s="34">
        <v>231.19149670227463</v>
      </c>
      <c r="BC466" s="34">
        <v>229.25116080045419</v>
      </c>
      <c r="BD466">
        <v>129.57299999999998</v>
      </c>
      <c r="BE466">
        <v>1.0523278137690082</v>
      </c>
      <c r="BF466" s="34">
        <v>130.62532781376899</v>
      </c>
      <c r="BG466" s="34">
        <v>129.52902013438006</v>
      </c>
      <c r="BH466">
        <v>763.0569999999999</v>
      </c>
      <c r="BI466">
        <v>6.1971715140587786</v>
      </c>
      <c r="BJ466" s="34">
        <v>769.25417151405873</v>
      </c>
      <c r="BK466" s="34">
        <v>762.79800202727154</v>
      </c>
      <c r="BM466">
        <v>67.301000000000016</v>
      </c>
      <c r="BN466">
        <v>0.54658543210752286</v>
      </c>
      <c r="BO466">
        <v>67.847585432107536</v>
      </c>
      <c r="BP466">
        <v>67.278156591758446</v>
      </c>
      <c r="BQ466">
        <v>4.048</v>
      </c>
      <c r="BR466">
        <v>3.2875853689711174E-2</v>
      </c>
      <c r="BS466">
        <v>4.0808758536897107</v>
      </c>
      <c r="BT466">
        <v>4.046626021655519</v>
      </c>
      <c r="BU466">
        <v>328.76899999999989</v>
      </c>
      <c r="BV466">
        <v>2.6700991950871167</v>
      </c>
      <c r="BW466">
        <v>331.43909919508701</v>
      </c>
      <c r="BX466">
        <v>328.65740872373095</v>
      </c>
      <c r="BY466">
        <v>28.694999999999997</v>
      </c>
      <c r="BZ466">
        <v>0.23304659625154694</v>
      </c>
      <c r="CA466">
        <v>28.928046596251544</v>
      </c>
      <c r="CB466">
        <v>28.685260299260158</v>
      </c>
      <c r="CC466">
        <v>229.32899999999998</v>
      </c>
      <c r="CD466">
        <v>1.8624967022746473</v>
      </c>
      <c r="CE466">
        <v>231.19149670227463</v>
      </c>
      <c r="CF466">
        <v>229.25116080045419</v>
      </c>
      <c r="CG466">
        <v>129.62299999999999</v>
      </c>
      <c r="CH466">
        <v>1.0527338890369147</v>
      </c>
      <c r="CI466">
        <v>130.67573388903691</v>
      </c>
      <c r="CJ466">
        <v>129.57900316330367</v>
      </c>
      <c r="CK466">
        <v>787.76499999999987</v>
      </c>
      <c r="CL466">
        <v>6.39783766844746</v>
      </c>
      <c r="CM466">
        <v>794.16283766844742</v>
      </c>
      <c r="CN466">
        <v>787.49761560016293</v>
      </c>
    </row>
    <row r="467" spans="1:92" x14ac:dyDescent="0.25">
      <c r="A467" s="18">
        <v>45126</v>
      </c>
      <c r="B467" s="2">
        <v>23</v>
      </c>
      <c r="C467" s="2" t="s">
        <v>44</v>
      </c>
      <c r="D467" s="9">
        <v>30.196193000000001</v>
      </c>
      <c r="E467">
        <v>8.522155E-3</v>
      </c>
      <c r="G467">
        <v>6.3920000000000003</v>
      </c>
      <c r="H467">
        <v>4.6517462410581016E-2</v>
      </c>
      <c r="I467" s="34">
        <v>6.438517462410581</v>
      </c>
      <c r="J467" s="34">
        <v>6.3836474186257117</v>
      </c>
      <c r="K467">
        <v>0.379</v>
      </c>
      <c r="L467">
        <v>2.7581536692131109E-3</v>
      </c>
      <c r="M467" s="34">
        <v>0.38175815366921312</v>
      </c>
      <c r="N467" s="34">
        <v>0.37850475151113028</v>
      </c>
      <c r="O467">
        <v>15.972999999999999</v>
      </c>
      <c r="P467">
        <v>0.11624271387425071</v>
      </c>
      <c r="Q467" s="34">
        <v>16.089242713874249</v>
      </c>
      <c r="R467" s="34">
        <v>15.952127693633992</v>
      </c>
      <c r="S467">
        <v>1.3069999999999999</v>
      </c>
      <c r="T467">
        <v>9.5116275611122313E-3</v>
      </c>
      <c r="U467" s="34">
        <v>1.3165116275611122</v>
      </c>
      <c r="V467" s="34">
        <v>1.3052921114117342</v>
      </c>
      <c r="W467">
        <v>0</v>
      </c>
      <c r="X467">
        <v>0</v>
      </c>
      <c r="Y467" s="34">
        <v>0</v>
      </c>
      <c r="Z467" s="34">
        <v>0</v>
      </c>
      <c r="AA467">
        <v>0.06</v>
      </c>
      <c r="AB467">
        <v>4.3664701887278801E-4</v>
      </c>
      <c r="AC467" s="34">
        <v>6.0436647018872788E-2</v>
      </c>
      <c r="AD467" s="34">
        <v>5.9921596545297669E-2</v>
      </c>
      <c r="AE467">
        <v>24.110999999999997</v>
      </c>
      <c r="AF467">
        <v>0.17546660453402985</v>
      </c>
      <c r="AG467" s="34">
        <v>24.286466604534027</v>
      </c>
      <c r="AH467" s="34">
        <v>24.079493571727866</v>
      </c>
      <c r="AJ467">
        <v>56.965000000000003</v>
      </c>
      <c r="AK467">
        <v>0.41455995716813954</v>
      </c>
      <c r="AL467" s="34">
        <v>57.379559957168141</v>
      </c>
      <c r="AM467" s="34">
        <v>56.890562453381364</v>
      </c>
      <c r="AN467">
        <v>3.3489999999999993</v>
      </c>
      <c r="AO467">
        <v>2.4372181103416116E-2</v>
      </c>
      <c r="AP467" s="34">
        <v>3.3733721811034156</v>
      </c>
      <c r="AQ467" s="34">
        <v>3.3446237805033645</v>
      </c>
      <c r="AR467">
        <v>299.4500000000001</v>
      </c>
      <c r="AS467">
        <v>2.1792324966909407</v>
      </c>
      <c r="AT467" s="34">
        <v>301.62923249669103</v>
      </c>
      <c r="AU467" s="34">
        <v>299.0587014248232</v>
      </c>
      <c r="AV467">
        <v>25.82</v>
      </c>
      <c r="AW467">
        <v>0.18790376712158979</v>
      </c>
      <c r="AX467" s="34">
        <v>26.00790376712159</v>
      </c>
      <c r="AY467" s="34">
        <v>25.786260379993095</v>
      </c>
      <c r="AZ467">
        <v>229.73099999999999</v>
      </c>
      <c r="BA467">
        <v>1.6718559382110745</v>
      </c>
      <c r="BB467" s="34">
        <v>231.40285593821108</v>
      </c>
      <c r="BC467" s="34">
        <v>229.43080493246296</v>
      </c>
      <c r="BD467">
        <v>124.28800000000001</v>
      </c>
      <c r="BE467">
        <v>0.90449974469435146</v>
      </c>
      <c r="BF467" s="34">
        <v>125.19249974469436</v>
      </c>
      <c r="BG467" s="34">
        <v>124.12558985703262</v>
      </c>
      <c r="BH467">
        <v>739.60300000000007</v>
      </c>
      <c r="BI467">
        <v>5.3824240849895126</v>
      </c>
      <c r="BJ467" s="34">
        <v>744.98542408498963</v>
      </c>
      <c r="BK467" s="34">
        <v>738.63654282819664</v>
      </c>
      <c r="BM467">
        <v>63.357000000000006</v>
      </c>
      <c r="BN467">
        <v>0.46107741957872056</v>
      </c>
      <c r="BO467">
        <v>63.818077419578721</v>
      </c>
      <c r="BP467">
        <v>63.274209872007077</v>
      </c>
      <c r="BQ467">
        <v>3.7279999999999993</v>
      </c>
      <c r="BR467">
        <v>2.7130334772629227E-2</v>
      </c>
      <c r="BS467">
        <v>3.7551303347726286</v>
      </c>
      <c r="BT467">
        <v>3.7231285320144947</v>
      </c>
      <c r="BU467">
        <v>315.42300000000012</v>
      </c>
      <c r="BV467">
        <v>2.2954752105651912</v>
      </c>
      <c r="BW467">
        <v>317.71847521056526</v>
      </c>
      <c r="BX467">
        <v>315.0108291184572</v>
      </c>
      <c r="BY467">
        <v>27.126999999999999</v>
      </c>
      <c r="BZ467">
        <v>0.19741539468270203</v>
      </c>
      <c r="CA467">
        <v>27.324415394682703</v>
      </c>
      <c r="CB467">
        <v>27.09155249140483</v>
      </c>
      <c r="CC467">
        <v>229.73099999999999</v>
      </c>
      <c r="CD467">
        <v>1.6718559382110745</v>
      </c>
      <c r="CE467">
        <v>231.40285593821108</v>
      </c>
      <c r="CF467">
        <v>229.43080493246296</v>
      </c>
      <c r="CG467">
        <v>124.34800000000001</v>
      </c>
      <c r="CH467">
        <v>0.90493639171322426</v>
      </c>
      <c r="CI467">
        <v>125.25293639171323</v>
      </c>
      <c r="CJ467">
        <v>124.18551145357792</v>
      </c>
      <c r="CK467">
        <v>763.71400000000006</v>
      </c>
      <c r="CL467">
        <v>5.5578906895235427</v>
      </c>
      <c r="CM467">
        <v>769.27189068952362</v>
      </c>
      <c r="CN467">
        <v>762.71603639992452</v>
      </c>
    </row>
    <row r="468" spans="1:92" x14ac:dyDescent="0.25">
      <c r="A468" s="18">
        <v>45126</v>
      </c>
      <c r="B468" s="2">
        <v>24</v>
      </c>
      <c r="C468" s="2" t="s">
        <v>16</v>
      </c>
      <c r="D468" s="9">
        <v>28.212218</v>
      </c>
      <c r="E468">
        <v>8.4042119999999994E-3</v>
      </c>
      <c r="G468">
        <v>6.3460000000000001</v>
      </c>
      <c r="H468">
        <v>3.487679326151296E-2</v>
      </c>
      <c r="I468" s="34">
        <v>6.3808767932615131</v>
      </c>
      <c r="J468" s="34">
        <v>6.3272505519450633</v>
      </c>
      <c r="K468">
        <v>0.34200000000000003</v>
      </c>
      <c r="L468">
        <v>1.8795876608000996E-3</v>
      </c>
      <c r="M468" s="34">
        <v>0.34387958766080012</v>
      </c>
      <c r="N468" s="34">
        <v>0.34098955070362619</v>
      </c>
      <c r="O468">
        <v>15.627000000000001</v>
      </c>
      <c r="P468">
        <v>8.5883966009716831E-2</v>
      </c>
      <c r="Q468" s="34">
        <v>15.712883966009718</v>
      </c>
      <c r="R468" s="34">
        <v>15.580829558027972</v>
      </c>
      <c r="S468">
        <v>1.262</v>
      </c>
      <c r="T468">
        <v>6.9357883857594314E-3</v>
      </c>
      <c r="U468" s="34">
        <v>1.2689357883857595</v>
      </c>
      <c r="V468" s="34">
        <v>1.2582713830057786</v>
      </c>
      <c r="W468">
        <v>0</v>
      </c>
      <c r="X468">
        <v>0</v>
      </c>
      <c r="Y468" s="34">
        <v>0</v>
      </c>
      <c r="Z468" s="34">
        <v>0</v>
      </c>
      <c r="AA468">
        <v>5.5E-2</v>
      </c>
      <c r="AB468">
        <v>3.0227286942691661E-4</v>
      </c>
      <c r="AC468" s="34">
        <v>5.5302272869426919E-2</v>
      </c>
      <c r="AD468" s="34">
        <v>5.4837500844150407E-2</v>
      </c>
      <c r="AE468">
        <v>23.632000000000001</v>
      </c>
      <c r="AF468">
        <v>0.12987840818721622</v>
      </c>
      <c r="AG468" s="34">
        <v>23.761878408187219</v>
      </c>
      <c r="AH468" s="34">
        <v>23.562178544526589</v>
      </c>
      <c r="AJ468">
        <v>54.525000000000006</v>
      </c>
      <c r="AK468">
        <v>0.29966233100913869</v>
      </c>
      <c r="AL468" s="34">
        <v>54.824662331009144</v>
      </c>
      <c r="AM468" s="34">
        <v>54.363904245950927</v>
      </c>
      <c r="AN468">
        <v>3.274</v>
      </c>
      <c r="AO468">
        <v>1.7993479536431364E-2</v>
      </c>
      <c r="AP468" s="34">
        <v>3.2919934795364312</v>
      </c>
      <c r="AQ468" s="34">
        <v>3.2643268684317897</v>
      </c>
      <c r="AR468">
        <v>290.87400000000002</v>
      </c>
      <c r="AS468">
        <v>1.5986057931215445</v>
      </c>
      <c r="AT468" s="34">
        <v>292.47260579312155</v>
      </c>
      <c r="AU468" s="34">
        <v>290.01460400984371</v>
      </c>
      <c r="AV468">
        <v>24.923999999999999</v>
      </c>
      <c r="AW468">
        <v>0.13697907268357218</v>
      </c>
      <c r="AX468" s="34">
        <v>25.060979072683573</v>
      </c>
      <c r="AY468" s="34">
        <v>24.850361291629177</v>
      </c>
      <c r="AZ468">
        <v>232.08200000000002</v>
      </c>
      <c r="BA468">
        <v>1.2754925833152302</v>
      </c>
      <c r="BB468" s="34">
        <v>233.35749258331526</v>
      </c>
      <c r="BC468" s="34">
        <v>231.39630674385666</v>
      </c>
      <c r="BD468">
        <v>122.89400000000002</v>
      </c>
      <c r="BE468">
        <v>0.67540949118820892</v>
      </c>
      <c r="BF468" s="34">
        <v>123.56940949118822</v>
      </c>
      <c r="BG468" s="34">
        <v>122.53090597710947</v>
      </c>
      <c r="BH468">
        <v>728.57299999999998</v>
      </c>
      <c r="BI468">
        <v>4.0041427508541254</v>
      </c>
      <c r="BJ468" s="34">
        <v>732.57714275085414</v>
      </c>
      <c r="BK468" s="34">
        <v>726.4204091368216</v>
      </c>
      <c r="BM468">
        <v>60.871000000000009</v>
      </c>
      <c r="BN468">
        <v>0.33453912427065163</v>
      </c>
      <c r="BO468">
        <v>61.205539124270658</v>
      </c>
      <c r="BP468">
        <v>60.69115479789599</v>
      </c>
      <c r="BQ468">
        <v>3.6160000000000001</v>
      </c>
      <c r="BR468">
        <v>1.9873067197231465E-2</v>
      </c>
      <c r="BS468">
        <v>3.6358730671972315</v>
      </c>
      <c r="BT468">
        <v>3.6053164191354159</v>
      </c>
      <c r="BU468">
        <v>306.50100000000003</v>
      </c>
      <c r="BV468">
        <v>1.6844897591312613</v>
      </c>
      <c r="BW468">
        <v>308.18548975913126</v>
      </c>
      <c r="BX468">
        <v>305.59543356787168</v>
      </c>
      <c r="BY468">
        <v>26.186</v>
      </c>
      <c r="BZ468">
        <v>0.1439148610693316</v>
      </c>
      <c r="CA468">
        <v>26.329914861069334</v>
      </c>
      <c r="CB468">
        <v>26.108632674634954</v>
      </c>
      <c r="CC468">
        <v>232.08200000000002</v>
      </c>
      <c r="CD468">
        <v>1.2754925833152302</v>
      </c>
      <c r="CE468">
        <v>233.35749258331526</v>
      </c>
      <c r="CF468">
        <v>231.39630674385666</v>
      </c>
      <c r="CG468">
        <v>122.94900000000003</v>
      </c>
      <c r="CH468">
        <v>0.67571176405763589</v>
      </c>
      <c r="CI468">
        <v>123.62471176405765</v>
      </c>
      <c r="CJ468">
        <v>122.58574347795361</v>
      </c>
      <c r="CK468">
        <v>752.20499999999993</v>
      </c>
      <c r="CL468">
        <v>4.1340211590413416</v>
      </c>
      <c r="CM468">
        <v>756.33902115904141</v>
      </c>
      <c r="CN468">
        <v>749.98258768134815</v>
      </c>
    </row>
    <row r="469" spans="1:92" x14ac:dyDescent="0.25">
      <c r="A469" s="18">
        <v>45127</v>
      </c>
      <c r="B469" s="2">
        <v>1</v>
      </c>
      <c r="C469" s="2" t="s">
        <v>16</v>
      </c>
      <c r="D469" s="9">
        <v>19.204118999999999</v>
      </c>
      <c r="E469">
        <v>8.6460530000000008E-3</v>
      </c>
      <c r="G469">
        <v>5.774</v>
      </c>
      <c r="H469">
        <v>4.1238627973748145E-2</v>
      </c>
      <c r="I469" s="34">
        <v>5.8152386279737485</v>
      </c>
      <c r="J469" s="34">
        <v>5.7649597665886398</v>
      </c>
      <c r="K469">
        <v>0.33700000000000002</v>
      </c>
      <c r="L469">
        <v>2.4068960213289099E-3</v>
      </c>
      <c r="M469" s="34">
        <v>0.33940689602132895</v>
      </c>
      <c r="N469" s="34">
        <v>0.33647236600976305</v>
      </c>
      <c r="O469">
        <v>15.189</v>
      </c>
      <c r="P469">
        <v>0.10848173195241785</v>
      </c>
      <c r="Q469" s="34">
        <v>15.297481731952418</v>
      </c>
      <c r="R469" s="34">
        <v>15.165218894131426</v>
      </c>
      <c r="S469">
        <v>1.2729999999999999</v>
      </c>
      <c r="T469">
        <v>9.0919247333878395E-3</v>
      </c>
      <c r="U469" s="34">
        <v>1.2820919247333877</v>
      </c>
      <c r="V469" s="34">
        <v>1.2710068900012708</v>
      </c>
      <c r="W469">
        <v>0</v>
      </c>
      <c r="X469">
        <v>0</v>
      </c>
      <c r="Y469" s="34">
        <v>0</v>
      </c>
      <c r="Z469" s="34">
        <v>0</v>
      </c>
      <c r="AA469">
        <v>5.1999999999999998E-2</v>
      </c>
      <c r="AB469">
        <v>3.7139048400327391E-4</v>
      </c>
      <c r="AC469" s="34">
        <v>5.2371390484003272E-2</v>
      </c>
      <c r="AD469" s="34">
        <v>5.1918584666194888E-2</v>
      </c>
      <c r="AE469">
        <v>22.625</v>
      </c>
      <c r="AF469">
        <v>0.16159057116488604</v>
      </c>
      <c r="AG469" s="34">
        <v>22.786590571164883</v>
      </c>
      <c r="AH469" s="34">
        <v>22.589576501397293</v>
      </c>
      <c r="AJ469">
        <v>52.352000000000011</v>
      </c>
      <c r="AK469">
        <v>0.37390451189498852</v>
      </c>
      <c r="AL469" s="34">
        <v>52.725904511895003</v>
      </c>
      <c r="AM469" s="34">
        <v>52.270033547012218</v>
      </c>
      <c r="AN469">
        <v>2.9350000000000001</v>
      </c>
      <c r="AO469">
        <v>2.0962135972107866E-2</v>
      </c>
      <c r="AP469" s="34">
        <v>2.9559621359721078</v>
      </c>
      <c r="AQ469" s="34">
        <v>2.9304047306784997</v>
      </c>
      <c r="AR469">
        <v>283.70800000000008</v>
      </c>
      <c r="AS469">
        <v>2.0262779122230938</v>
      </c>
      <c r="AT469" s="34">
        <v>285.73427791222321</v>
      </c>
      <c r="AU469" s="34">
        <v>283.2638042014774</v>
      </c>
      <c r="AV469">
        <v>25.466999999999995</v>
      </c>
      <c r="AW469">
        <v>0.18188848954060338</v>
      </c>
      <c r="AX469" s="34">
        <v>25.6488884895406</v>
      </c>
      <c r="AY469" s="34">
        <v>25.427126840268944</v>
      </c>
      <c r="AZ469">
        <v>239.22199999999998</v>
      </c>
      <c r="BA469">
        <v>1.7085533531582922</v>
      </c>
      <c r="BB469" s="34">
        <v>240.93055335315827</v>
      </c>
      <c r="BC469" s="34">
        <v>238.84745501954754</v>
      </c>
      <c r="BD469">
        <v>118.69499999999999</v>
      </c>
      <c r="BE469">
        <v>0.84773449036093462</v>
      </c>
      <c r="BF469" s="34">
        <v>119.54273449036093</v>
      </c>
      <c r="BG469" s="34">
        <v>118.50916167219233</v>
      </c>
      <c r="BH469">
        <v>722.37900000000013</v>
      </c>
      <c r="BI469">
        <v>5.1593208931500207</v>
      </c>
      <c r="BJ469" s="34">
        <v>727.53832089315006</v>
      </c>
      <c r="BK469" s="34">
        <v>721.24798601117698</v>
      </c>
      <c r="BM469">
        <v>58.126000000000012</v>
      </c>
      <c r="BN469">
        <v>0.41514313986873669</v>
      </c>
      <c r="BO469">
        <v>58.541143139868751</v>
      </c>
      <c r="BP469">
        <v>58.034993313600857</v>
      </c>
      <c r="BQ469">
        <v>3.2720000000000002</v>
      </c>
      <c r="BR469">
        <v>2.3369031993436776E-2</v>
      </c>
      <c r="BS469">
        <v>3.2953690319934368</v>
      </c>
      <c r="BT469">
        <v>3.2668770966882628</v>
      </c>
      <c r="BU469">
        <v>298.89700000000011</v>
      </c>
      <c r="BV469">
        <v>2.1347596441755119</v>
      </c>
      <c r="BW469">
        <v>301.03175964417562</v>
      </c>
      <c r="BX469">
        <v>298.42902309560884</v>
      </c>
      <c r="BY469">
        <v>26.739999999999995</v>
      </c>
      <c r="BZ469">
        <v>0.19098041427399123</v>
      </c>
      <c r="CA469">
        <v>26.930980414273986</v>
      </c>
      <c r="CB469">
        <v>26.698133730270214</v>
      </c>
      <c r="CC469">
        <v>239.22199999999998</v>
      </c>
      <c r="CD469">
        <v>1.7085533531582922</v>
      </c>
      <c r="CE469">
        <v>240.93055335315827</v>
      </c>
      <c r="CF469">
        <v>238.84745501954754</v>
      </c>
      <c r="CG469">
        <v>118.747</v>
      </c>
      <c r="CH469">
        <v>0.84810588084493788</v>
      </c>
      <c r="CI469">
        <v>119.59510588084493</v>
      </c>
      <c r="CJ469">
        <v>118.56108025685853</v>
      </c>
      <c r="CK469">
        <v>745.00400000000013</v>
      </c>
      <c r="CL469">
        <v>5.3209114643149071</v>
      </c>
      <c r="CM469">
        <v>750.32491146431494</v>
      </c>
      <c r="CN469">
        <v>743.83756251257432</v>
      </c>
    </row>
    <row r="470" spans="1:92" x14ac:dyDescent="0.25">
      <c r="A470" s="18">
        <v>45127</v>
      </c>
      <c r="B470" s="2">
        <v>2</v>
      </c>
      <c r="C470" s="2" t="s">
        <v>16</v>
      </c>
      <c r="D470" s="9">
        <v>20.193315999999999</v>
      </c>
      <c r="E470">
        <v>8.548847E-3</v>
      </c>
      <c r="G470">
        <v>5.5469999999999997</v>
      </c>
      <c r="H470">
        <v>4.0185369086933868E-2</v>
      </c>
      <c r="I470" s="34">
        <v>5.5871853690869333</v>
      </c>
      <c r="J470" s="34">
        <v>5.5394213762059703</v>
      </c>
      <c r="K470">
        <v>0.316</v>
      </c>
      <c r="L470">
        <v>2.2892692683380389E-3</v>
      </c>
      <c r="M470" s="34">
        <v>0.31828926926833806</v>
      </c>
      <c r="N470" s="34">
        <v>0.31556826300362123</v>
      </c>
      <c r="O470">
        <v>14.978</v>
      </c>
      <c r="P470">
        <v>0.10850846551002262</v>
      </c>
      <c r="Q470" s="34">
        <v>15.086508465510022</v>
      </c>
      <c r="R470" s="34">
        <v>14.957536212874171</v>
      </c>
      <c r="S470">
        <v>1.3049999999999999</v>
      </c>
      <c r="T470">
        <v>9.4541025163960152E-3</v>
      </c>
      <c r="U470" s="34">
        <v>1.3144541025163961</v>
      </c>
      <c r="V470" s="34">
        <v>1.3032170355054611</v>
      </c>
      <c r="W470">
        <v>0</v>
      </c>
      <c r="X470">
        <v>0</v>
      </c>
      <c r="Y470" s="34">
        <v>0</v>
      </c>
      <c r="Z470" s="34">
        <v>0</v>
      </c>
      <c r="AA470">
        <v>4.2000000000000003E-2</v>
      </c>
      <c r="AB470">
        <v>3.0426996604492924E-4</v>
      </c>
      <c r="AC470" s="34">
        <v>4.230426996604493E-2</v>
      </c>
      <c r="AD470" s="34">
        <v>4.1942617234658516E-2</v>
      </c>
      <c r="AE470">
        <v>22.188000000000002</v>
      </c>
      <c r="AF470">
        <v>0.16074147634773545</v>
      </c>
      <c r="AG470" s="34">
        <v>22.348741476347737</v>
      </c>
      <c r="AH470" s="34">
        <v>22.157685504823881</v>
      </c>
      <c r="AJ470">
        <v>51.347000000000001</v>
      </c>
      <c r="AK470">
        <v>0.37198452253592812</v>
      </c>
      <c r="AL470" s="34">
        <v>51.718984522535926</v>
      </c>
      <c r="AM470" s="34">
        <v>51.276846836857395</v>
      </c>
      <c r="AN470">
        <v>2.9499999999999997</v>
      </c>
      <c r="AO470">
        <v>2.1371342853155742E-2</v>
      </c>
      <c r="AP470" s="34">
        <v>2.9713713428531556</v>
      </c>
      <c r="AQ470" s="34">
        <v>2.9459695438629194</v>
      </c>
      <c r="AR470">
        <v>279.62400000000002</v>
      </c>
      <c r="AS470">
        <v>2.0257424996511264</v>
      </c>
      <c r="AT470" s="34">
        <v>281.64974249965115</v>
      </c>
      <c r="AU470" s="34">
        <v>279.24196194343222</v>
      </c>
      <c r="AV470">
        <v>24.685000000000002</v>
      </c>
      <c r="AW470">
        <v>0.17883105028140664</v>
      </c>
      <c r="AX470" s="34">
        <v>24.863831050281409</v>
      </c>
      <c r="AY470" s="34">
        <v>24.651273962798705</v>
      </c>
      <c r="AZ470">
        <v>229.73899999999998</v>
      </c>
      <c r="BA470">
        <v>1.6643494697427617</v>
      </c>
      <c r="BB470" s="34">
        <v>231.40334946974275</v>
      </c>
      <c r="BC470" s="34">
        <v>229.42511763983839</v>
      </c>
      <c r="BD470">
        <v>118.25000000000001</v>
      </c>
      <c r="BE470">
        <v>0.8566648448764973</v>
      </c>
      <c r="BF470" s="34">
        <v>119.10666484487651</v>
      </c>
      <c r="BG470" s="34">
        <v>118.08844019043737</v>
      </c>
      <c r="BH470">
        <v>706.59500000000003</v>
      </c>
      <c r="BI470">
        <v>5.1189437299408764</v>
      </c>
      <c r="BJ470" s="34">
        <v>711.71394372994098</v>
      </c>
      <c r="BK470" s="34">
        <v>705.629610117227</v>
      </c>
      <c r="BM470">
        <v>56.893999999999998</v>
      </c>
      <c r="BN470">
        <v>0.41216989162286199</v>
      </c>
      <c r="BO470">
        <v>57.306169891622858</v>
      </c>
      <c r="BP470">
        <v>56.816268213063367</v>
      </c>
      <c r="BQ470">
        <v>3.2659999999999996</v>
      </c>
      <c r="BR470">
        <v>2.3660612121493781E-2</v>
      </c>
      <c r="BS470">
        <v>3.2896606121214935</v>
      </c>
      <c r="BT470">
        <v>3.2615378068665408</v>
      </c>
      <c r="BU470">
        <v>294.60200000000003</v>
      </c>
      <c r="BV470">
        <v>2.134250965161149</v>
      </c>
      <c r="BW470">
        <v>296.73625096516116</v>
      </c>
      <c r="BX470">
        <v>294.19949815630639</v>
      </c>
      <c r="BY470">
        <v>25.990000000000002</v>
      </c>
      <c r="BZ470">
        <v>0.18828515279780267</v>
      </c>
      <c r="CA470">
        <v>26.178285152797805</v>
      </c>
      <c r="CB470">
        <v>25.954490998304166</v>
      </c>
      <c r="CC470">
        <v>229.73899999999998</v>
      </c>
      <c r="CD470">
        <v>1.6643494697427617</v>
      </c>
      <c r="CE470">
        <v>231.40334946974275</v>
      </c>
      <c r="CF470">
        <v>229.42511763983839</v>
      </c>
      <c r="CG470">
        <v>118.29200000000002</v>
      </c>
      <c r="CH470">
        <v>0.85696911484254223</v>
      </c>
      <c r="CI470">
        <v>119.14896911484254</v>
      </c>
      <c r="CJ470">
        <v>118.13038280767202</v>
      </c>
      <c r="CK470">
        <v>728.78300000000002</v>
      </c>
      <c r="CL470">
        <v>5.2796852062886117</v>
      </c>
      <c r="CM470">
        <v>734.06268520628873</v>
      </c>
      <c r="CN470">
        <v>727.78729562205092</v>
      </c>
    </row>
    <row r="471" spans="1:92" x14ac:dyDescent="0.25">
      <c r="A471" s="18">
        <v>45127</v>
      </c>
      <c r="B471" s="2">
        <v>3</v>
      </c>
      <c r="C471" s="2" t="s">
        <v>16</v>
      </c>
      <c r="D471" s="9">
        <v>18.984352000000001</v>
      </c>
      <c r="E471">
        <v>8.6694709999999998E-3</v>
      </c>
      <c r="G471">
        <v>5.5830000000000002</v>
      </c>
      <c r="H471">
        <v>4.4408635337134045E-2</v>
      </c>
      <c r="I471" s="34">
        <v>5.627408635337134</v>
      </c>
      <c r="J471" s="34">
        <v>5.578621979367929</v>
      </c>
      <c r="K471">
        <v>0.32200000000000001</v>
      </c>
      <c r="L471">
        <v>2.5612718213428557E-3</v>
      </c>
      <c r="M471" s="34">
        <v>0.32456127182134287</v>
      </c>
      <c r="N471" s="34">
        <v>0.32174749728756463</v>
      </c>
      <c r="O471">
        <v>14.745999999999999</v>
      </c>
      <c r="P471">
        <v>0.11729352260099922</v>
      </c>
      <c r="Q471" s="34">
        <v>14.863293522600998</v>
      </c>
      <c r="R471" s="34">
        <v>14.734436630442319</v>
      </c>
      <c r="S471">
        <v>1.296</v>
      </c>
      <c r="T471">
        <v>1.0308721367889259E-2</v>
      </c>
      <c r="U471" s="34">
        <v>1.3063087213678892</v>
      </c>
      <c r="V471" s="34">
        <v>1.2949837157909432</v>
      </c>
      <c r="W471">
        <v>0</v>
      </c>
      <c r="X471">
        <v>0</v>
      </c>
      <c r="Y471" s="34">
        <v>0</v>
      </c>
      <c r="Z471" s="34">
        <v>0</v>
      </c>
      <c r="AA471">
        <v>3.6999999999999998E-2</v>
      </c>
      <c r="AB471">
        <v>2.9430763164498653E-4</v>
      </c>
      <c r="AC471" s="34">
        <v>3.7294307631644985E-2</v>
      </c>
      <c r="AD471" s="34">
        <v>3.6970985713167356E-2</v>
      </c>
      <c r="AE471">
        <v>21.983999999999998</v>
      </c>
      <c r="AF471">
        <v>0.17486645875901036</v>
      </c>
      <c r="AG471" s="34">
        <v>22.158866458759007</v>
      </c>
      <c r="AH471" s="34">
        <v>21.966760808601926</v>
      </c>
      <c r="AJ471">
        <v>50.676999999999992</v>
      </c>
      <c r="AK471">
        <v>0.40309804996953996</v>
      </c>
      <c r="AL471" s="34">
        <v>51.080098049969536</v>
      </c>
      <c r="AM471" s="34">
        <v>50.637260621248167</v>
      </c>
      <c r="AN471">
        <v>2.855</v>
      </c>
      <c r="AO471">
        <v>2.2709413198552339E-2</v>
      </c>
      <c r="AP471" s="34">
        <v>2.8777094131985521</v>
      </c>
      <c r="AQ471" s="34">
        <v>2.8527611948944003</v>
      </c>
      <c r="AR471">
        <v>274.82799999999992</v>
      </c>
      <c r="AS471">
        <v>2.1860534537764416</v>
      </c>
      <c r="AT471" s="34">
        <v>277.01405345377634</v>
      </c>
      <c r="AU471" s="34">
        <v>274.61248815076635</v>
      </c>
      <c r="AV471">
        <v>24.297000000000001</v>
      </c>
      <c r="AW471">
        <v>0.19326466286697941</v>
      </c>
      <c r="AX471" s="34">
        <v>24.490264662866981</v>
      </c>
      <c r="AY471" s="34">
        <v>24.277947023589931</v>
      </c>
      <c r="AZ471">
        <v>224.34299999999999</v>
      </c>
      <c r="BA471">
        <v>1.7844826217873297</v>
      </c>
      <c r="BB471" s="34">
        <v>226.12748262178732</v>
      </c>
      <c r="BC471" s="34">
        <v>224.16707696889472</v>
      </c>
      <c r="BD471">
        <v>119.164</v>
      </c>
      <c r="BE471">
        <v>0.94786147614441008</v>
      </c>
      <c r="BF471" s="34">
        <v>120.11186147614441</v>
      </c>
      <c r="BG471" s="34">
        <v>119.07055517632095</v>
      </c>
      <c r="BH471">
        <v>696.16399999999987</v>
      </c>
      <c r="BI471">
        <v>5.5374696777432524</v>
      </c>
      <c r="BJ471" s="34">
        <v>701.70146967774315</v>
      </c>
      <c r="BK471" s="34">
        <v>695.61808913571451</v>
      </c>
      <c r="BM471">
        <v>56.259999999999991</v>
      </c>
      <c r="BN471">
        <v>0.44750668530667403</v>
      </c>
      <c r="BO471">
        <v>56.707506685306669</v>
      </c>
      <c r="BP471">
        <v>56.215882600616098</v>
      </c>
      <c r="BQ471">
        <v>3.177</v>
      </c>
      <c r="BR471">
        <v>2.5270685019895194E-2</v>
      </c>
      <c r="BS471">
        <v>3.202270685019895</v>
      </c>
      <c r="BT471">
        <v>3.174508692181965</v>
      </c>
      <c r="BU471">
        <v>289.5739999999999</v>
      </c>
      <c r="BV471">
        <v>2.3033469763774406</v>
      </c>
      <c r="BW471">
        <v>291.87734697637734</v>
      </c>
      <c r="BX471">
        <v>289.34692478120866</v>
      </c>
      <c r="BY471">
        <v>25.593</v>
      </c>
      <c r="BZ471">
        <v>0.20357338423486868</v>
      </c>
      <c r="CA471">
        <v>25.796573384234868</v>
      </c>
      <c r="CB471">
        <v>25.572930739380872</v>
      </c>
      <c r="CC471">
        <v>224.34299999999999</v>
      </c>
      <c r="CD471">
        <v>1.7844826217873297</v>
      </c>
      <c r="CE471">
        <v>226.12748262178732</v>
      </c>
      <c r="CF471">
        <v>224.16707696889472</v>
      </c>
      <c r="CG471">
        <v>119.20100000000001</v>
      </c>
      <c r="CH471">
        <v>0.94815578377605503</v>
      </c>
      <c r="CI471">
        <v>120.14915578377605</v>
      </c>
      <c r="CJ471">
        <v>119.10752616203412</v>
      </c>
      <c r="CK471">
        <v>718.14799999999991</v>
      </c>
      <c r="CL471">
        <v>5.7123361365022625</v>
      </c>
      <c r="CM471">
        <v>723.86033613650216</v>
      </c>
      <c r="CN471">
        <v>717.58484994431649</v>
      </c>
    </row>
    <row r="472" spans="1:92" x14ac:dyDescent="0.25">
      <c r="A472" s="18">
        <v>45127</v>
      </c>
      <c r="B472" s="2">
        <v>4</v>
      </c>
      <c r="C472" s="2" t="s">
        <v>16</v>
      </c>
      <c r="D472" s="9">
        <v>15.445688000000001</v>
      </c>
      <c r="E472">
        <v>8.51179E-3</v>
      </c>
      <c r="G472">
        <v>5.9180000000000001</v>
      </c>
      <c r="H472">
        <v>4.8965968374977707E-2</v>
      </c>
      <c r="I472" s="34">
        <v>5.9669659683749776</v>
      </c>
      <c r="J472" s="34">
        <v>5.9161764071150227</v>
      </c>
      <c r="K472">
        <v>0.32100000000000001</v>
      </c>
      <c r="L472">
        <v>2.6559776695450903E-3</v>
      </c>
      <c r="M472" s="34">
        <v>0.32365597766954513</v>
      </c>
      <c r="N472" s="34">
        <v>0.32090108595537725</v>
      </c>
      <c r="O472">
        <v>14.468</v>
      </c>
      <c r="P472">
        <v>0.11970929882547779</v>
      </c>
      <c r="Q472" s="34">
        <v>14.587709298825478</v>
      </c>
      <c r="R472" s="34">
        <v>14.463541780692829</v>
      </c>
      <c r="S472">
        <v>1.3460000000000001</v>
      </c>
      <c r="T472">
        <v>1.1136903249868199E-2</v>
      </c>
      <c r="U472" s="34">
        <v>1.3571369032498684</v>
      </c>
      <c r="V472" s="34">
        <v>1.3455852389281551</v>
      </c>
      <c r="W472">
        <v>0</v>
      </c>
      <c r="X472">
        <v>0</v>
      </c>
      <c r="Y472" s="34">
        <v>0</v>
      </c>
      <c r="Z472" s="34">
        <v>0</v>
      </c>
      <c r="AA472">
        <v>4.2000000000000003E-2</v>
      </c>
      <c r="AB472">
        <v>3.4751109694982496E-4</v>
      </c>
      <c r="AC472" s="34">
        <v>4.2347511096949828E-2</v>
      </c>
      <c r="AD472" s="34">
        <v>4.1987057975469921E-2</v>
      </c>
      <c r="AE472">
        <v>22.095000000000002</v>
      </c>
      <c r="AF472">
        <v>0.18281565921681861</v>
      </c>
      <c r="AG472" s="34">
        <v>22.27781565921682</v>
      </c>
      <c r="AH472" s="34">
        <v>22.088191570666854</v>
      </c>
      <c r="AJ472">
        <v>50.136999999999993</v>
      </c>
      <c r="AK472">
        <v>0.41483723494698499</v>
      </c>
      <c r="AL472" s="34">
        <v>50.55183723494698</v>
      </c>
      <c r="AM472" s="34">
        <v>50.121550612288928</v>
      </c>
      <c r="AN472">
        <v>2.8709999999999996</v>
      </c>
      <c r="AO472">
        <v>2.3754865698641599E-2</v>
      </c>
      <c r="AP472" s="34">
        <v>2.894754865698641</v>
      </c>
      <c r="AQ472" s="34">
        <v>2.8701153201803358</v>
      </c>
      <c r="AR472">
        <v>275.63100000000003</v>
      </c>
      <c r="AS472">
        <v>2.2805912181756476</v>
      </c>
      <c r="AT472" s="34">
        <v>277.91159121817566</v>
      </c>
      <c r="AU472" s="34">
        <v>275.54606611516067</v>
      </c>
      <c r="AV472">
        <v>24.611999999999995</v>
      </c>
      <c r="AW472">
        <v>0.20364150281259735</v>
      </c>
      <c r="AX472" s="34">
        <v>24.815641502812593</v>
      </c>
      <c r="AY472" s="34">
        <v>24.604415973625368</v>
      </c>
      <c r="AZ472">
        <v>223.17200000000003</v>
      </c>
      <c r="BA472">
        <v>1.8465415840115795</v>
      </c>
      <c r="BB472" s="34">
        <v>225.01854158401161</v>
      </c>
      <c r="BC472" s="34">
        <v>223.10323101194223</v>
      </c>
      <c r="BD472">
        <v>123.21300000000002</v>
      </c>
      <c r="BE472">
        <v>1.0194734473447329</v>
      </c>
      <c r="BF472" s="34">
        <v>124.23247344734476</v>
      </c>
      <c r="BG472" s="34">
        <v>123.17503272218038</v>
      </c>
      <c r="BH472">
        <v>699.63599999999997</v>
      </c>
      <c r="BI472">
        <v>5.7888398529901846</v>
      </c>
      <c r="BJ472" s="34">
        <v>705.4248398529902</v>
      </c>
      <c r="BK472" s="34">
        <v>699.42041175537781</v>
      </c>
      <c r="BM472">
        <v>56.054999999999993</v>
      </c>
      <c r="BN472">
        <v>0.46380320332196268</v>
      </c>
      <c r="BO472">
        <v>56.518803203321959</v>
      </c>
      <c r="BP472">
        <v>56.037727019403953</v>
      </c>
      <c r="BQ472">
        <v>3.1919999999999997</v>
      </c>
      <c r="BR472">
        <v>2.6410843368186689E-2</v>
      </c>
      <c r="BS472">
        <v>3.2184108433681864</v>
      </c>
      <c r="BT472">
        <v>3.1910164061357129</v>
      </c>
      <c r="BU472">
        <v>290.09900000000005</v>
      </c>
      <c r="BV472">
        <v>2.4003005170011256</v>
      </c>
      <c r="BW472">
        <v>292.49930051700113</v>
      </c>
      <c r="BX472">
        <v>290.00960789585349</v>
      </c>
      <c r="BY472">
        <v>25.957999999999995</v>
      </c>
      <c r="BZ472">
        <v>0.21477840606246557</v>
      </c>
      <c r="CA472">
        <v>26.172778406062463</v>
      </c>
      <c r="CB472">
        <v>25.950001212553524</v>
      </c>
      <c r="CC472">
        <v>223.17200000000003</v>
      </c>
      <c r="CD472">
        <v>1.8465415840115795</v>
      </c>
      <c r="CE472">
        <v>225.01854158401161</v>
      </c>
      <c r="CF472">
        <v>223.10323101194223</v>
      </c>
      <c r="CG472">
        <v>123.25500000000002</v>
      </c>
      <c r="CH472">
        <v>1.0198209584416826</v>
      </c>
      <c r="CI472">
        <v>124.27482095844171</v>
      </c>
      <c r="CJ472">
        <v>123.21701978015585</v>
      </c>
      <c r="CK472">
        <v>721.73099999999999</v>
      </c>
      <c r="CL472">
        <v>5.9716555122070032</v>
      </c>
      <c r="CM472">
        <v>727.702655512207</v>
      </c>
      <c r="CN472">
        <v>721.50860332604464</v>
      </c>
    </row>
    <row r="473" spans="1:92" x14ac:dyDescent="0.25">
      <c r="A473" s="18">
        <v>45127</v>
      </c>
      <c r="B473" s="2">
        <v>5</v>
      </c>
      <c r="C473" s="2" t="s">
        <v>16</v>
      </c>
      <c r="D473" s="9">
        <v>15.729984</v>
      </c>
      <c r="E473">
        <v>8.5432890000000008E-3</v>
      </c>
      <c r="G473">
        <v>6.0540000000000003</v>
      </c>
      <c r="H473">
        <v>5.1893175279783696E-2</v>
      </c>
      <c r="I473" s="34">
        <v>6.1058931752797836</v>
      </c>
      <c r="J473" s="34">
        <v>6.0537287652802405</v>
      </c>
      <c r="K473">
        <v>0.315</v>
      </c>
      <c r="L473">
        <v>2.7000908842305686E-3</v>
      </c>
      <c r="M473" s="34">
        <v>0.31770009088423057</v>
      </c>
      <c r="N473" s="34">
        <v>0.31498588719248033</v>
      </c>
      <c r="O473">
        <v>15.036</v>
      </c>
      <c r="P473">
        <v>0.12888433820727246</v>
      </c>
      <c r="Q473" s="34">
        <v>15.164884338207273</v>
      </c>
      <c r="R473" s="34">
        <v>15.035326348654394</v>
      </c>
      <c r="S473">
        <v>1.379</v>
      </c>
      <c r="T473">
        <v>1.1820397870964932E-2</v>
      </c>
      <c r="U473" s="34">
        <v>1.390820397870965</v>
      </c>
      <c r="V473" s="34">
        <v>1.3789382172648583</v>
      </c>
      <c r="W473">
        <v>0</v>
      </c>
      <c r="X473">
        <v>0</v>
      </c>
      <c r="Y473" s="34">
        <v>0</v>
      </c>
      <c r="Z473" s="34">
        <v>0</v>
      </c>
      <c r="AA473">
        <v>4.2000000000000003E-2</v>
      </c>
      <c r="AB473">
        <v>3.6001211789740917E-4</v>
      </c>
      <c r="AC473" s="34">
        <v>4.236001211789741E-2</v>
      </c>
      <c r="AD473" s="34">
        <v>4.1998118292330709E-2</v>
      </c>
      <c r="AE473">
        <v>22.826000000000004</v>
      </c>
      <c r="AF473">
        <v>0.19565801436014907</v>
      </c>
      <c r="AG473" s="34">
        <v>23.021658014360145</v>
      </c>
      <c r="AH473" s="34">
        <v>22.824977336684302</v>
      </c>
      <c r="AJ473">
        <v>51.895000000000017</v>
      </c>
      <c r="AK473">
        <v>0.44482925853062028</v>
      </c>
      <c r="AL473" s="34">
        <v>52.339829258530635</v>
      </c>
      <c r="AM473" s="34">
        <v>51.89267497096435</v>
      </c>
      <c r="AN473">
        <v>2.9920000000000004</v>
      </c>
      <c r="AO473">
        <v>2.5646577541644004E-2</v>
      </c>
      <c r="AP473" s="34">
        <v>3.0176465775416443</v>
      </c>
      <c r="AQ473" s="34">
        <v>2.9918659507298453</v>
      </c>
      <c r="AR473">
        <v>282.51300000000015</v>
      </c>
      <c r="AS473">
        <v>2.4216215110369239</v>
      </c>
      <c r="AT473" s="34">
        <v>284.93462151103705</v>
      </c>
      <c r="AU473" s="34">
        <v>282.50034269336265</v>
      </c>
      <c r="AV473">
        <v>25.491999999999997</v>
      </c>
      <c r="AW473">
        <v>0.21851021212954175</v>
      </c>
      <c r="AX473" s="34">
        <v>25.710510212129538</v>
      </c>
      <c r="AY473" s="34">
        <v>25.490857893049863</v>
      </c>
      <c r="AZ473">
        <v>222.50500000000002</v>
      </c>
      <c r="BA473">
        <v>1.9072499117324531</v>
      </c>
      <c r="BB473" s="34">
        <v>224.41224991173249</v>
      </c>
      <c r="BC473" s="34">
        <v>222.49503120559632</v>
      </c>
      <c r="BD473">
        <v>125.19600000000001</v>
      </c>
      <c r="BE473">
        <v>1.07314469314962</v>
      </c>
      <c r="BF473" s="34">
        <v>126.26914469314963</v>
      </c>
      <c r="BG473" s="34">
        <v>125.19039089825323</v>
      </c>
      <c r="BH473">
        <v>710.59300000000019</v>
      </c>
      <c r="BI473">
        <v>6.0910021641208036</v>
      </c>
      <c r="BJ473" s="34">
        <v>716.68400216412101</v>
      </c>
      <c r="BK473" s="34">
        <v>710.5611636119562</v>
      </c>
      <c r="BM473">
        <v>57.949000000000019</v>
      </c>
      <c r="BN473">
        <v>0.49672243381040398</v>
      </c>
      <c r="BO473">
        <v>58.445722433810417</v>
      </c>
      <c r="BP473">
        <v>57.946403736244591</v>
      </c>
      <c r="BQ473">
        <v>3.3070000000000004</v>
      </c>
      <c r="BR473">
        <v>2.8346668425874574E-2</v>
      </c>
      <c r="BS473">
        <v>3.335346668425875</v>
      </c>
      <c r="BT473">
        <v>3.3068518379223257</v>
      </c>
      <c r="BU473">
        <v>297.54900000000015</v>
      </c>
      <c r="BV473">
        <v>2.5505058492441965</v>
      </c>
      <c r="BW473">
        <v>300.09950584924434</v>
      </c>
      <c r="BX473">
        <v>297.53566904201705</v>
      </c>
      <c r="BY473">
        <v>26.870999999999999</v>
      </c>
      <c r="BZ473">
        <v>0.23033061000050667</v>
      </c>
      <c r="CA473">
        <v>27.101330610000502</v>
      </c>
      <c r="CB473">
        <v>26.869796110314724</v>
      </c>
      <c r="CC473">
        <v>222.50500000000002</v>
      </c>
      <c r="CD473">
        <v>1.9072499117324531</v>
      </c>
      <c r="CE473">
        <v>224.41224991173249</v>
      </c>
      <c r="CF473">
        <v>222.49503120559632</v>
      </c>
      <c r="CG473">
        <v>125.23800000000001</v>
      </c>
      <c r="CH473">
        <v>1.0735047052675175</v>
      </c>
      <c r="CI473">
        <v>126.31150470526752</v>
      </c>
      <c r="CJ473">
        <v>125.23238901654555</v>
      </c>
      <c r="CK473">
        <v>733.41900000000021</v>
      </c>
      <c r="CL473">
        <v>6.286660178480953</v>
      </c>
      <c r="CM473">
        <v>739.70566017848114</v>
      </c>
      <c r="CN473">
        <v>733.38614094864056</v>
      </c>
    </row>
    <row r="474" spans="1:92" x14ac:dyDescent="0.25">
      <c r="A474" s="18">
        <v>45127</v>
      </c>
      <c r="B474" s="2">
        <v>6</v>
      </c>
      <c r="C474" s="2" t="s">
        <v>16</v>
      </c>
      <c r="D474" s="9">
        <v>18.032091000000001</v>
      </c>
      <c r="E474">
        <v>8.4951799999999997E-3</v>
      </c>
      <c r="G474">
        <v>6.5150000000000006</v>
      </c>
      <c r="H474">
        <v>4.8756771256044093E-2</v>
      </c>
      <c r="I474" s="34">
        <v>6.5637567712560445</v>
      </c>
      <c r="J474" s="34">
        <v>6.5079964760080049</v>
      </c>
      <c r="K474">
        <v>0.40600000000000003</v>
      </c>
      <c r="L474">
        <v>3.0384112248586182E-3</v>
      </c>
      <c r="M474" s="34">
        <v>0.40903841122485862</v>
      </c>
      <c r="N474" s="34">
        <v>0.4055635562945894</v>
      </c>
      <c r="O474">
        <v>15.338000000000001</v>
      </c>
      <c r="P474">
        <v>0.11478608711054554</v>
      </c>
      <c r="Q474" s="34">
        <v>15.452786087110546</v>
      </c>
      <c r="R474" s="34">
        <v>15.321511887799046</v>
      </c>
      <c r="S474">
        <v>1.401</v>
      </c>
      <c r="T474">
        <v>1.0484763857209175E-2</v>
      </c>
      <c r="U474" s="34">
        <v>1.4114847638572092</v>
      </c>
      <c r="V474" s="34">
        <v>1.3994939467209846</v>
      </c>
      <c r="W474">
        <v>0</v>
      </c>
      <c r="X474">
        <v>0</v>
      </c>
      <c r="Y474" s="34">
        <v>0</v>
      </c>
      <c r="Z474" s="34">
        <v>0</v>
      </c>
      <c r="AA474">
        <v>4.2000000000000003E-2</v>
      </c>
      <c r="AB474">
        <v>3.1431840257158122E-4</v>
      </c>
      <c r="AC474" s="34">
        <v>4.2314318402571584E-2</v>
      </c>
      <c r="AD474" s="34">
        <v>4.1954850651164423E-2</v>
      </c>
      <c r="AE474">
        <v>23.702000000000002</v>
      </c>
      <c r="AF474">
        <v>0.17738035185122902</v>
      </c>
      <c r="AG474" s="34">
        <v>23.879380351851228</v>
      </c>
      <c r="AH474" s="34">
        <v>23.676520717473789</v>
      </c>
      <c r="AJ474">
        <v>57.272999999999982</v>
      </c>
      <c r="AK474">
        <v>0.42861804453528962</v>
      </c>
      <c r="AL474" s="34">
        <v>57.701618044535273</v>
      </c>
      <c r="AM474" s="34">
        <v>57.211432412955695</v>
      </c>
      <c r="AN474">
        <v>3.1670000000000003</v>
      </c>
      <c r="AO474">
        <v>2.3701104308195185E-2</v>
      </c>
      <c r="AP474" s="34">
        <v>3.1907011043081956</v>
      </c>
      <c r="AQ474" s="34">
        <v>3.1635955241008986</v>
      </c>
      <c r="AR474">
        <v>298.54500000000002</v>
      </c>
      <c r="AS474">
        <v>2.2342425594222073</v>
      </c>
      <c r="AT474" s="34">
        <v>300.77924255942224</v>
      </c>
      <c r="AU474" s="34">
        <v>298.22406875361628</v>
      </c>
      <c r="AV474">
        <v>28.202000000000002</v>
      </c>
      <c r="AW474">
        <v>0.211057323555327</v>
      </c>
      <c r="AX474" s="34">
        <v>28.413057323555329</v>
      </c>
      <c r="AY474" s="34">
        <v>28.171683287241407</v>
      </c>
      <c r="AZ474">
        <v>212.19500000000002</v>
      </c>
      <c r="BA474">
        <v>1.588018891278016</v>
      </c>
      <c r="BB474" s="34">
        <v>213.78301889127803</v>
      </c>
      <c r="BC474" s="34">
        <v>211.96689366485322</v>
      </c>
      <c r="BD474">
        <v>124.27</v>
      </c>
      <c r="BE474">
        <v>0.93000828303739036</v>
      </c>
      <c r="BF474" s="34">
        <v>125.20000828303739</v>
      </c>
      <c r="BG474" s="34">
        <v>124.13641167667149</v>
      </c>
      <c r="BH474">
        <v>723.65200000000004</v>
      </c>
      <c r="BI474">
        <v>5.4156462061364259</v>
      </c>
      <c r="BJ474" s="34">
        <v>729.06764620613649</v>
      </c>
      <c r="BK474" s="34">
        <v>722.87408531943902</v>
      </c>
      <c r="BM474">
        <v>63.787999999999982</v>
      </c>
      <c r="BN474">
        <v>0.47737481579133373</v>
      </c>
      <c r="BO474">
        <v>64.265374815791318</v>
      </c>
      <c r="BP474">
        <v>63.719428888963698</v>
      </c>
      <c r="BQ474">
        <v>3.5730000000000004</v>
      </c>
      <c r="BR474">
        <v>2.6739515533053804E-2</v>
      </c>
      <c r="BS474">
        <v>3.599739515533054</v>
      </c>
      <c r="BT474">
        <v>3.569159080395488</v>
      </c>
      <c r="BU474">
        <v>313.88300000000004</v>
      </c>
      <c r="BV474">
        <v>2.3490286465327528</v>
      </c>
      <c r="BW474">
        <v>316.2320286465328</v>
      </c>
      <c r="BX474">
        <v>313.54558064141531</v>
      </c>
      <c r="BY474">
        <v>29.603000000000002</v>
      </c>
      <c r="BZ474">
        <v>0.22154208741253617</v>
      </c>
      <c r="CA474">
        <v>29.824542087412539</v>
      </c>
      <c r="CB474">
        <v>29.571177233962391</v>
      </c>
      <c r="CC474">
        <v>212.19500000000002</v>
      </c>
      <c r="CD474">
        <v>1.588018891278016</v>
      </c>
      <c r="CE474">
        <v>213.78301889127803</v>
      </c>
      <c r="CF474">
        <v>211.96689366485322</v>
      </c>
      <c r="CG474">
        <v>124.312</v>
      </c>
      <c r="CH474">
        <v>0.93032260143996193</v>
      </c>
      <c r="CI474">
        <v>125.24232260143997</v>
      </c>
      <c r="CJ474">
        <v>124.17836652732265</v>
      </c>
      <c r="CK474">
        <v>747.35400000000004</v>
      </c>
      <c r="CL474">
        <v>5.5930265579876552</v>
      </c>
      <c r="CM474">
        <v>752.94702655798767</v>
      </c>
      <c r="CN474">
        <v>746.55060603691277</v>
      </c>
    </row>
    <row r="475" spans="1:92" x14ac:dyDescent="0.25">
      <c r="A475" s="18">
        <v>45127</v>
      </c>
      <c r="B475" s="2">
        <v>7</v>
      </c>
      <c r="C475" s="2" t="s">
        <v>16</v>
      </c>
      <c r="D475" s="9">
        <v>23.438115</v>
      </c>
      <c r="E475">
        <v>8.4409789999999995E-3</v>
      </c>
      <c r="G475">
        <v>7.3290000000000006</v>
      </c>
      <c r="H475">
        <v>1.6573069944049584E-2</v>
      </c>
      <c r="I475" s="34">
        <v>7.3455730699440505</v>
      </c>
      <c r="J475" s="34">
        <v>7.2835692419176876</v>
      </c>
      <c r="K475">
        <v>0.50900000000000001</v>
      </c>
      <c r="L475">
        <v>1.1510018558495345E-3</v>
      </c>
      <c r="M475" s="34">
        <v>0.5101510018558495</v>
      </c>
      <c r="N475" s="34">
        <v>0.5058448279623553</v>
      </c>
      <c r="O475">
        <v>15.920999999999999</v>
      </c>
      <c r="P475">
        <v>3.6002162174814216E-2</v>
      </c>
      <c r="Q475" s="34">
        <v>15.957002162174813</v>
      </c>
      <c r="R475" s="34">
        <v>15.822309442020941</v>
      </c>
      <c r="S475">
        <v>1.421</v>
      </c>
      <c r="T475">
        <v>3.2133077350927084E-3</v>
      </c>
      <c r="U475" s="34">
        <v>1.4242133077350927</v>
      </c>
      <c r="V475" s="34">
        <v>1.4121915531129803</v>
      </c>
      <c r="W475">
        <v>0</v>
      </c>
      <c r="X475">
        <v>0</v>
      </c>
      <c r="Y475" s="34">
        <v>0</v>
      </c>
      <c r="Z475" s="34">
        <v>0</v>
      </c>
      <c r="AA475">
        <v>0.04</v>
      </c>
      <c r="AB475">
        <v>9.0452012247507608E-5</v>
      </c>
      <c r="AC475" s="34">
        <v>4.0090452012247507E-2</v>
      </c>
      <c r="AD475" s="34">
        <v>3.975204934871162E-2</v>
      </c>
      <c r="AE475">
        <v>25.22</v>
      </c>
      <c r="AF475">
        <v>5.702999372205355E-2</v>
      </c>
      <c r="AG475" s="34">
        <v>25.277029993722056</v>
      </c>
      <c r="AH475" s="34">
        <v>25.063667114362673</v>
      </c>
      <c r="AJ475">
        <v>63.24</v>
      </c>
      <c r="AK475">
        <v>0.14300463136330954</v>
      </c>
      <c r="AL475" s="34">
        <v>63.383004631363313</v>
      </c>
      <c r="AM475" s="34">
        <v>62.847990020313077</v>
      </c>
      <c r="AN475">
        <v>3.7229999999999999</v>
      </c>
      <c r="AO475">
        <v>8.4188210399367708E-3</v>
      </c>
      <c r="AP475" s="34">
        <v>3.7314188210399366</v>
      </c>
      <c r="AQ475" s="34">
        <v>3.6999219931313339</v>
      </c>
      <c r="AR475">
        <v>320.92599999999999</v>
      </c>
      <c r="AS475">
        <v>0.72571006206359068</v>
      </c>
      <c r="AT475" s="34">
        <v>321.65171006206356</v>
      </c>
      <c r="AU475" s="34">
        <v>318.93665473211558</v>
      </c>
      <c r="AV475">
        <v>34.097000000000001</v>
      </c>
      <c r="AW475">
        <v>7.7103556540081677E-2</v>
      </c>
      <c r="AX475" s="34">
        <v>34.174103556540082</v>
      </c>
      <c r="AY475" s="34">
        <v>33.885640666075503</v>
      </c>
      <c r="AZ475">
        <v>215.27900000000002</v>
      </c>
      <c r="BA475">
        <v>0.48681046861577987</v>
      </c>
      <c r="BB475" s="34">
        <v>215.7658104686158</v>
      </c>
      <c r="BC475" s="34">
        <v>213.94453579353225</v>
      </c>
      <c r="BD475">
        <v>129.505</v>
      </c>
      <c r="BE475">
        <v>0.29284969615283685</v>
      </c>
      <c r="BF475" s="34">
        <v>129.79784969615284</v>
      </c>
      <c r="BG475" s="34">
        <v>128.70222877262245</v>
      </c>
      <c r="BH475">
        <v>766.77</v>
      </c>
      <c r="BI475">
        <v>1.7338972357755353</v>
      </c>
      <c r="BJ475" s="34">
        <v>768.50389723577553</v>
      </c>
      <c r="BK475" s="34">
        <v>762.01697197779026</v>
      </c>
      <c r="BM475">
        <v>70.569000000000003</v>
      </c>
      <c r="BN475">
        <v>0.15957770130735913</v>
      </c>
      <c r="BO475">
        <v>70.728577701307358</v>
      </c>
      <c r="BP475">
        <v>70.131559262230766</v>
      </c>
      <c r="BQ475">
        <v>4.2320000000000002</v>
      </c>
      <c r="BR475">
        <v>9.5698228957863049E-3</v>
      </c>
      <c r="BS475">
        <v>4.2415698228957863</v>
      </c>
      <c r="BT475">
        <v>4.2057668210936896</v>
      </c>
      <c r="BU475">
        <v>336.84699999999998</v>
      </c>
      <c r="BV475">
        <v>0.7617122242384049</v>
      </c>
      <c r="BW475">
        <v>337.60871222423839</v>
      </c>
      <c r="BX475">
        <v>334.75896417413651</v>
      </c>
      <c r="BY475">
        <v>35.518000000000001</v>
      </c>
      <c r="BZ475">
        <v>8.0316864275174385E-2</v>
      </c>
      <c r="CA475">
        <v>35.598316864275176</v>
      </c>
      <c r="CB475">
        <v>35.297832219188486</v>
      </c>
      <c r="CC475">
        <v>215.27900000000002</v>
      </c>
      <c r="CD475">
        <v>0.48681046861577987</v>
      </c>
      <c r="CE475">
        <v>215.7658104686158</v>
      </c>
      <c r="CF475">
        <v>213.94453579353225</v>
      </c>
      <c r="CG475">
        <v>129.54499999999999</v>
      </c>
      <c r="CH475">
        <v>0.29294014816508435</v>
      </c>
      <c r="CI475">
        <v>129.83794014816507</v>
      </c>
      <c r="CJ475">
        <v>128.74198082197117</v>
      </c>
      <c r="CK475">
        <v>791.99</v>
      </c>
      <c r="CL475">
        <v>1.7909272294975889</v>
      </c>
      <c r="CM475">
        <v>793.78092722949759</v>
      </c>
      <c r="CN475">
        <v>787.08063909215298</v>
      </c>
    </row>
    <row r="476" spans="1:92" x14ac:dyDescent="0.25">
      <c r="A476" s="18">
        <v>45127</v>
      </c>
      <c r="B476" s="2">
        <v>8</v>
      </c>
      <c r="C476" s="2" t="s">
        <v>44</v>
      </c>
      <c r="D476" s="9">
        <v>23.846491</v>
      </c>
      <c r="E476">
        <v>8.3058739999999995E-3</v>
      </c>
      <c r="G476">
        <v>8.5489999999999995</v>
      </c>
      <c r="H476">
        <v>7.6035347595719061E-2</v>
      </c>
      <c r="I476" s="34">
        <v>8.625035347595718</v>
      </c>
      <c r="J476" s="34">
        <v>8.5533968907530422</v>
      </c>
      <c r="K476">
        <v>0.54800000000000004</v>
      </c>
      <c r="L476">
        <v>4.8739467168620963E-3</v>
      </c>
      <c r="M476" s="34">
        <v>0.55287394671686219</v>
      </c>
      <c r="N476" s="34">
        <v>0.5482818453775492</v>
      </c>
      <c r="O476">
        <v>16.283999999999999</v>
      </c>
      <c r="P476">
        <v>0.14483092762296051</v>
      </c>
      <c r="Q476" s="34">
        <v>16.428830927622961</v>
      </c>
      <c r="R476" s="34">
        <v>16.292375127970821</v>
      </c>
      <c r="S476">
        <v>1.462</v>
      </c>
      <c r="T476">
        <v>1.3003120620533545E-2</v>
      </c>
      <c r="U476" s="34">
        <v>1.4750031206205334</v>
      </c>
      <c r="V476" s="34">
        <v>1.4627519305510523</v>
      </c>
      <c r="W476">
        <v>0</v>
      </c>
      <c r="X476">
        <v>0</v>
      </c>
      <c r="Y476" s="34">
        <v>0</v>
      </c>
      <c r="Z476" s="34">
        <v>0</v>
      </c>
      <c r="AA476">
        <v>4.7E-2</v>
      </c>
      <c r="AB476">
        <v>4.1802097754109209E-4</v>
      </c>
      <c r="AC476" s="34">
        <v>4.7418020977541095E-2</v>
      </c>
      <c r="AD476" s="34">
        <v>4.7024172869972278E-2</v>
      </c>
      <c r="AE476">
        <v>26.89</v>
      </c>
      <c r="AF476">
        <v>0.23916136353361631</v>
      </c>
      <c r="AG476" s="34">
        <v>27.129161363533619</v>
      </c>
      <c r="AH476" s="34">
        <v>26.903829967522437</v>
      </c>
      <c r="AJ476">
        <v>70.343000000000032</v>
      </c>
      <c r="AK476">
        <v>0.62563509836538411</v>
      </c>
      <c r="AL476" s="34">
        <v>70.968635098365411</v>
      </c>
      <c r="AM476" s="34">
        <v>70.379178557286409</v>
      </c>
      <c r="AN476">
        <v>4.2610000000000001</v>
      </c>
      <c r="AO476">
        <v>3.7897603942608375E-2</v>
      </c>
      <c r="AP476" s="34">
        <v>4.2988976039426081</v>
      </c>
      <c r="AQ476" s="34">
        <v>4.263191502105359</v>
      </c>
      <c r="AR476">
        <v>346.06400000000008</v>
      </c>
      <c r="AS476">
        <v>3.0779151398251177</v>
      </c>
      <c r="AT476" s="34">
        <v>349.14191513982519</v>
      </c>
      <c r="AU476" s="34">
        <v>346.2419863845551</v>
      </c>
      <c r="AV476">
        <v>36.012999999999998</v>
      </c>
      <c r="AW476">
        <v>0.32030190349334786</v>
      </c>
      <c r="AX476" s="34">
        <v>36.333301903493343</v>
      </c>
      <c r="AY476" s="34">
        <v>36.031522075878968</v>
      </c>
      <c r="AZ476">
        <v>204.58300000000006</v>
      </c>
      <c r="BA476">
        <v>1.819574162729559</v>
      </c>
      <c r="BB476" s="34">
        <v>206.40257416272962</v>
      </c>
      <c r="BC476" s="34">
        <v>204.68822038845832</v>
      </c>
      <c r="BD476">
        <v>133.23600000000002</v>
      </c>
      <c r="BE476">
        <v>1.1850094247588288</v>
      </c>
      <c r="BF476" s="34">
        <v>134.42100942475884</v>
      </c>
      <c r="BG476" s="34">
        <v>133.30452545752397</v>
      </c>
      <c r="BH476">
        <v>794.50000000000011</v>
      </c>
      <c r="BI476">
        <v>7.0663333331148452</v>
      </c>
      <c r="BJ476" s="34">
        <v>801.56633333311504</v>
      </c>
      <c r="BK476" s="34">
        <v>794.90862436580812</v>
      </c>
      <c r="BM476">
        <v>78.892000000000024</v>
      </c>
      <c r="BN476">
        <v>0.70167044596110317</v>
      </c>
      <c r="BO476">
        <v>79.593670445961124</v>
      </c>
      <c r="BP476">
        <v>78.932575448039444</v>
      </c>
      <c r="BQ476">
        <v>4.8090000000000002</v>
      </c>
      <c r="BR476">
        <v>4.277155065947047E-2</v>
      </c>
      <c r="BS476">
        <v>4.8517715506594703</v>
      </c>
      <c r="BT476">
        <v>4.8114733474829086</v>
      </c>
      <c r="BU476">
        <v>362.34800000000007</v>
      </c>
      <c r="BV476">
        <v>3.2227460674480781</v>
      </c>
      <c r="BW476">
        <v>365.57074606744817</v>
      </c>
      <c r="BX476">
        <v>362.53436151252595</v>
      </c>
      <c r="BY476">
        <v>37.475000000000001</v>
      </c>
      <c r="BZ476">
        <v>0.33330502411388141</v>
      </c>
      <c r="CA476">
        <v>37.808305024113878</v>
      </c>
      <c r="CB476">
        <v>37.494274006430018</v>
      </c>
      <c r="CC476">
        <v>204.58300000000006</v>
      </c>
      <c r="CD476">
        <v>1.819574162729559</v>
      </c>
      <c r="CE476">
        <v>206.40257416272962</v>
      </c>
      <c r="CF476">
        <v>204.68822038845832</v>
      </c>
      <c r="CG476">
        <v>133.28300000000002</v>
      </c>
      <c r="CH476">
        <v>1.1854274457363698</v>
      </c>
      <c r="CI476">
        <v>134.46842744573638</v>
      </c>
      <c r="CJ476">
        <v>133.35154963039395</v>
      </c>
      <c r="CK476">
        <v>821.3900000000001</v>
      </c>
      <c r="CL476">
        <v>7.305494696648462</v>
      </c>
      <c r="CM476">
        <v>828.69549469664867</v>
      </c>
      <c r="CN476">
        <v>821.81245433333061</v>
      </c>
    </row>
    <row r="477" spans="1:92" x14ac:dyDescent="0.25">
      <c r="A477" s="18">
        <v>45127</v>
      </c>
      <c r="B477" s="2">
        <v>9</v>
      </c>
      <c r="C477" s="2" t="s">
        <v>44</v>
      </c>
      <c r="D477" s="9">
        <v>37.304166000000002</v>
      </c>
      <c r="E477">
        <v>8.0185689999999997E-3</v>
      </c>
      <c r="G477">
        <v>9.161999999999999</v>
      </c>
      <c r="H477">
        <v>7.0707937899317605E-2</v>
      </c>
      <c r="I477" s="34">
        <v>9.2327079378993169</v>
      </c>
      <c r="J477" s="34">
        <v>9.1586748322424238</v>
      </c>
      <c r="K477">
        <v>0.61599999999999999</v>
      </c>
      <c r="L477">
        <v>4.7539936417790489E-3</v>
      </c>
      <c r="M477" s="34">
        <v>0.62075399364177908</v>
      </c>
      <c r="N477" s="34">
        <v>0.61577643491173695</v>
      </c>
      <c r="O477">
        <v>17.187999999999999</v>
      </c>
      <c r="P477">
        <v>0.13264877064106864</v>
      </c>
      <c r="Q477" s="34">
        <v>17.320648770641068</v>
      </c>
      <c r="R477" s="34">
        <v>17.181761953348918</v>
      </c>
      <c r="S477">
        <v>1.5109999999999999</v>
      </c>
      <c r="T477">
        <v>1.1661175962221011E-2</v>
      </c>
      <c r="U477" s="34">
        <v>1.5226611759622208</v>
      </c>
      <c r="V477" s="34">
        <v>1.5104516122591467</v>
      </c>
      <c r="W477">
        <v>0</v>
      </c>
      <c r="X477">
        <v>0</v>
      </c>
      <c r="Y477" s="34">
        <v>0</v>
      </c>
      <c r="Z477" s="34">
        <v>0</v>
      </c>
      <c r="AA477">
        <v>0.187</v>
      </c>
      <c r="AB477">
        <v>1.4431766412543541E-3</v>
      </c>
      <c r="AC477" s="34">
        <v>0.18844317664125435</v>
      </c>
      <c r="AD477" s="34">
        <v>0.18693213202677728</v>
      </c>
      <c r="AE477">
        <v>28.663999999999998</v>
      </c>
      <c r="AF477">
        <v>0.22121505478564066</v>
      </c>
      <c r="AG477" s="34">
        <v>28.885215054785636</v>
      </c>
      <c r="AH477" s="34">
        <v>28.653596964789003</v>
      </c>
      <c r="AJ477">
        <v>75.630999999999986</v>
      </c>
      <c r="AK477">
        <v>0.58368391740485581</v>
      </c>
      <c r="AL477" s="34">
        <v>76.214683917404841</v>
      </c>
      <c r="AM477" s="34">
        <v>75.603551215599936</v>
      </c>
      <c r="AN477">
        <v>4.6019999999999994</v>
      </c>
      <c r="AO477">
        <v>3.5516036914719454E-2</v>
      </c>
      <c r="AP477" s="34">
        <v>4.637516036914719</v>
      </c>
      <c r="AQ477" s="34">
        <v>4.6003297945841117</v>
      </c>
      <c r="AR477">
        <v>365.44900000000007</v>
      </c>
      <c r="AS477">
        <v>2.8203607506404418</v>
      </c>
      <c r="AT477" s="34">
        <v>368.26936075064049</v>
      </c>
      <c r="AU477" s="34">
        <v>365.3163674708756</v>
      </c>
      <c r="AV477">
        <v>38.093999999999994</v>
      </c>
      <c r="AW477">
        <v>0.29399128862001794</v>
      </c>
      <c r="AX477" s="34">
        <v>38.387991288620015</v>
      </c>
      <c r="AY477" s="34">
        <v>38.08017453170082</v>
      </c>
      <c r="AZ477">
        <v>208.73400000000001</v>
      </c>
      <c r="BA477">
        <v>1.6109092675699805</v>
      </c>
      <c r="BB477" s="34">
        <v>210.34490926756999</v>
      </c>
      <c r="BC477" s="34">
        <v>208.65824409880923</v>
      </c>
      <c r="BD477">
        <v>139.27799999999999</v>
      </c>
      <c r="BE477">
        <v>1.0748810494151011</v>
      </c>
      <c r="BF477" s="34">
        <v>140.35288104941509</v>
      </c>
      <c r="BG477" s="34">
        <v>139.22745178837155</v>
      </c>
      <c r="BH477">
        <v>831.78800000000012</v>
      </c>
      <c r="BI477">
        <v>6.4193423105651162</v>
      </c>
      <c r="BJ477" s="34">
        <v>838.20734231056508</v>
      </c>
      <c r="BK477" s="34">
        <v>831.48611889994129</v>
      </c>
      <c r="BM477">
        <v>84.792999999999978</v>
      </c>
      <c r="BN477">
        <v>0.65439185530417343</v>
      </c>
      <c r="BO477">
        <v>85.447391855304161</v>
      </c>
      <c r="BP477">
        <v>84.762226047842361</v>
      </c>
      <c r="BQ477">
        <v>5.2179999999999991</v>
      </c>
      <c r="BR477">
        <v>4.0270030556498505E-2</v>
      </c>
      <c r="BS477">
        <v>5.2582700305564982</v>
      </c>
      <c r="BT477">
        <v>5.2161062294958489</v>
      </c>
      <c r="BU477">
        <v>382.63700000000006</v>
      </c>
      <c r="BV477">
        <v>2.9530095212815106</v>
      </c>
      <c r="BW477">
        <v>385.59000952128156</v>
      </c>
      <c r="BX477">
        <v>382.49812942422454</v>
      </c>
      <c r="BY477">
        <v>39.604999999999997</v>
      </c>
      <c r="BZ477">
        <v>0.30565246458223894</v>
      </c>
      <c r="CA477">
        <v>39.910652464582235</v>
      </c>
      <c r="CB477">
        <v>39.590626143959966</v>
      </c>
      <c r="CC477">
        <v>208.73400000000001</v>
      </c>
      <c r="CD477">
        <v>1.6109092675699805</v>
      </c>
      <c r="CE477">
        <v>210.34490926756999</v>
      </c>
      <c r="CF477">
        <v>208.65824409880923</v>
      </c>
      <c r="CG477">
        <v>139.465</v>
      </c>
      <c r="CH477">
        <v>1.0763242260563555</v>
      </c>
      <c r="CI477">
        <v>140.54132422605633</v>
      </c>
      <c r="CJ477">
        <v>139.41438392039834</v>
      </c>
      <c r="CK477">
        <v>860.45200000000011</v>
      </c>
      <c r="CL477">
        <v>6.640557365350757</v>
      </c>
      <c r="CM477">
        <v>867.09255736535067</v>
      </c>
      <c r="CN477">
        <v>860.13971586473031</v>
      </c>
    </row>
    <row r="478" spans="1:92" x14ac:dyDescent="0.25">
      <c r="A478" s="18">
        <v>45127</v>
      </c>
      <c r="B478" s="2">
        <v>10</v>
      </c>
      <c r="C478" s="2" t="s">
        <v>44</v>
      </c>
      <c r="D478" s="9">
        <v>26.942319999999999</v>
      </c>
      <c r="E478">
        <v>7.7995950000000003E-3</v>
      </c>
      <c r="G478">
        <v>9.6509999999999998</v>
      </c>
      <c r="H478">
        <v>8.379402800913098E-2</v>
      </c>
      <c r="I478" s="34">
        <v>9.7347940280091301</v>
      </c>
      <c r="J478" s="34">
        <v>9.6588665771822395</v>
      </c>
      <c r="K478">
        <v>0.67300000000000004</v>
      </c>
      <c r="L478">
        <v>5.8432681432126366E-3</v>
      </c>
      <c r="M478" s="34">
        <v>0.67884326814321272</v>
      </c>
      <c r="N478" s="34">
        <v>0.67354856558321918</v>
      </c>
      <c r="O478">
        <v>17.844999999999999</v>
      </c>
      <c r="P478">
        <v>0.15493777119707203</v>
      </c>
      <c r="Q478" s="34">
        <v>17.999937771197072</v>
      </c>
      <c r="R478" s="34">
        <v>17.859545546556532</v>
      </c>
      <c r="S478">
        <v>1.55</v>
      </c>
      <c r="T478">
        <v>1.3457749809776503E-2</v>
      </c>
      <c r="U478" s="34">
        <v>1.5634577498097766</v>
      </c>
      <c r="V478" s="34">
        <v>1.5512634125616489</v>
      </c>
      <c r="W478">
        <v>0</v>
      </c>
      <c r="X478">
        <v>0</v>
      </c>
      <c r="Y478" s="34">
        <v>0</v>
      </c>
      <c r="Z478" s="34">
        <v>0</v>
      </c>
      <c r="AA478">
        <v>1.575</v>
      </c>
      <c r="AB478">
        <v>1.367481029057935E-2</v>
      </c>
      <c r="AC478" s="34">
        <v>1.5886748102905792</v>
      </c>
      <c r="AD478" s="34">
        <v>1.5762837901836109</v>
      </c>
      <c r="AE478">
        <v>31.293999999999997</v>
      </c>
      <c r="AF478">
        <v>0.2717076274497715</v>
      </c>
      <c r="AG478" s="34">
        <v>31.565707627449772</v>
      </c>
      <c r="AH478" s="34">
        <v>31.31950789206725</v>
      </c>
      <c r="AJ478">
        <v>78.581999999999979</v>
      </c>
      <c r="AK478">
        <v>0.68228186809797209</v>
      </c>
      <c r="AL478" s="34">
        <v>79.264281868097953</v>
      </c>
      <c r="AM478" s="34">
        <v>78.646052571560944</v>
      </c>
      <c r="AN478">
        <v>4.875</v>
      </c>
      <c r="AO478">
        <v>4.2326793756555126E-2</v>
      </c>
      <c r="AP478" s="34">
        <v>4.9173267937565548</v>
      </c>
      <c r="AQ478" s="34">
        <v>4.8789736362826046</v>
      </c>
      <c r="AR478">
        <v>375.85899999999998</v>
      </c>
      <c r="AS478">
        <v>3.2633654101630878</v>
      </c>
      <c r="AT478" s="34">
        <v>379.12236541016307</v>
      </c>
      <c r="AU478" s="34">
        <v>376.16536450452179</v>
      </c>
      <c r="AV478">
        <v>39.822000000000003</v>
      </c>
      <c r="AW478">
        <v>0.3457512986612386</v>
      </c>
      <c r="AX478" s="34">
        <v>40.167751298661244</v>
      </c>
      <c r="AY478" s="34">
        <v>39.854459106470962</v>
      </c>
      <c r="AZ478">
        <v>211.244</v>
      </c>
      <c r="BA478">
        <v>1.8341089682686629</v>
      </c>
      <c r="BB478" s="34">
        <v>213.07810896826865</v>
      </c>
      <c r="BC478" s="34">
        <v>211.41618601495028</v>
      </c>
      <c r="BD478">
        <v>142.44399999999999</v>
      </c>
      <c r="BE478">
        <v>1.2367585250992283</v>
      </c>
      <c r="BF478" s="34">
        <v>143.68075852509921</v>
      </c>
      <c r="BG478" s="34">
        <v>142.56010679931063</v>
      </c>
      <c r="BH478">
        <v>852.82599999999991</v>
      </c>
      <c r="BI478">
        <v>7.4045928640467444</v>
      </c>
      <c r="BJ478" s="34">
        <v>860.23059286404668</v>
      </c>
      <c r="BK478" s="34">
        <v>853.52114263309727</v>
      </c>
      <c r="BM478">
        <v>88.232999999999976</v>
      </c>
      <c r="BN478">
        <v>0.76607589610710303</v>
      </c>
      <c r="BO478">
        <v>88.999075896107087</v>
      </c>
      <c r="BP478">
        <v>88.304919148743181</v>
      </c>
      <c r="BQ478">
        <v>5.548</v>
      </c>
      <c r="BR478">
        <v>4.817006189976776E-2</v>
      </c>
      <c r="BS478">
        <v>5.5961700618997678</v>
      </c>
      <c r="BT478">
        <v>5.5525222018658233</v>
      </c>
      <c r="BU478">
        <v>393.70399999999995</v>
      </c>
      <c r="BV478">
        <v>3.4183031813601596</v>
      </c>
      <c r="BW478">
        <v>397.12230318136017</v>
      </c>
      <c r="BX478">
        <v>394.02491005107834</v>
      </c>
      <c r="BY478">
        <v>41.372</v>
      </c>
      <c r="BZ478">
        <v>0.35920904847101509</v>
      </c>
      <c r="CA478">
        <v>41.731209048471023</v>
      </c>
      <c r="CB478">
        <v>41.405722519032608</v>
      </c>
      <c r="CC478">
        <v>211.244</v>
      </c>
      <c r="CD478">
        <v>1.8341089682686629</v>
      </c>
      <c r="CE478">
        <v>213.07810896826865</v>
      </c>
      <c r="CF478">
        <v>211.41618601495028</v>
      </c>
      <c r="CG478">
        <v>144.01899999999998</v>
      </c>
      <c r="CH478">
        <v>1.2504333353898076</v>
      </c>
      <c r="CI478">
        <v>145.26943333538978</v>
      </c>
      <c r="CJ478">
        <v>144.13639058949425</v>
      </c>
      <c r="CK478">
        <v>884.11999999999989</v>
      </c>
      <c r="CL478">
        <v>7.6763004914965158</v>
      </c>
      <c r="CM478">
        <v>891.79630049149648</v>
      </c>
      <c r="CN478">
        <v>884.84065052516451</v>
      </c>
    </row>
    <row r="479" spans="1:92" x14ac:dyDescent="0.25">
      <c r="A479" s="18">
        <v>45127</v>
      </c>
      <c r="B479" s="2">
        <v>11</v>
      </c>
      <c r="C479" s="2" t="s">
        <v>44</v>
      </c>
      <c r="D479" s="9">
        <v>44.893031999999998</v>
      </c>
      <c r="E479">
        <v>7.7390369999999998E-3</v>
      </c>
      <c r="G479">
        <v>9.838000000000001</v>
      </c>
      <c r="H479">
        <v>9.0156034773611796E-2</v>
      </c>
      <c r="I479" s="34">
        <v>9.9281560347736129</v>
      </c>
      <c r="J479" s="34">
        <v>9.851321667878727</v>
      </c>
      <c r="K479">
        <v>0.77100000000000002</v>
      </c>
      <c r="L479">
        <v>7.0654912391192003E-3</v>
      </c>
      <c r="M479" s="34">
        <v>0.77806549123911917</v>
      </c>
      <c r="N479" s="34">
        <v>0.77204401361399644</v>
      </c>
      <c r="O479">
        <v>18.977</v>
      </c>
      <c r="P479">
        <v>0.17390639071953962</v>
      </c>
      <c r="Q479" s="34">
        <v>19.150906390719541</v>
      </c>
      <c r="R479" s="34">
        <v>19.002696817578226</v>
      </c>
      <c r="S479">
        <v>1.621</v>
      </c>
      <c r="T479">
        <v>1.4854943318563196E-2</v>
      </c>
      <c r="U479" s="34">
        <v>1.6358549433185632</v>
      </c>
      <c r="V479" s="34">
        <v>1.6231950013855878</v>
      </c>
      <c r="W479">
        <v>0</v>
      </c>
      <c r="X479">
        <v>0</v>
      </c>
      <c r="Y479" s="34">
        <v>0</v>
      </c>
      <c r="Z479" s="34">
        <v>0</v>
      </c>
      <c r="AA479">
        <v>2.0379999999999998</v>
      </c>
      <c r="AB479">
        <v>1.8676356868125719E-2</v>
      </c>
      <c r="AC479" s="34">
        <v>2.0566763568681257</v>
      </c>
      <c r="AD479" s="34">
        <v>2.0407596624452982</v>
      </c>
      <c r="AE479">
        <v>33.244999999999997</v>
      </c>
      <c r="AF479">
        <v>0.30465921691895953</v>
      </c>
      <c r="AG479" s="34">
        <v>33.549659216918961</v>
      </c>
      <c r="AH479" s="34">
        <v>33.290017162901833</v>
      </c>
      <c r="AJ479">
        <v>80.777000000000001</v>
      </c>
      <c r="AK479">
        <v>0.74024537720146777</v>
      </c>
      <c r="AL479" s="34">
        <v>81.517245377201462</v>
      </c>
      <c r="AM479" s="34">
        <v>80.886380399089219</v>
      </c>
      <c r="AN479">
        <v>5.0070000000000006</v>
      </c>
      <c r="AO479">
        <v>4.5884454778560103E-2</v>
      </c>
      <c r="AP479" s="34">
        <v>5.0528844547785603</v>
      </c>
      <c r="AQ479" s="34">
        <v>5.0137799950263044</v>
      </c>
      <c r="AR479">
        <v>383.80200000000002</v>
      </c>
      <c r="AS479">
        <v>3.5171850435232521</v>
      </c>
      <c r="AT479" s="34">
        <v>387.31918504352325</v>
      </c>
      <c r="AU479" s="34">
        <v>384.32170753966159</v>
      </c>
      <c r="AV479">
        <v>41.547000000000004</v>
      </c>
      <c r="AW479">
        <v>0.3807392535819526</v>
      </c>
      <c r="AX479" s="34">
        <v>41.927739253581954</v>
      </c>
      <c r="AY479" s="34">
        <v>41.603258928172131</v>
      </c>
      <c r="AZ479">
        <v>201.23099999999999</v>
      </c>
      <c r="BA479">
        <v>1.8440932134101111</v>
      </c>
      <c r="BB479" s="34">
        <v>203.0750932134101</v>
      </c>
      <c r="BC479" s="34">
        <v>201.50348755325308</v>
      </c>
      <c r="BD479">
        <v>145.33500000000001</v>
      </c>
      <c r="BE479">
        <v>1.3318588446658741</v>
      </c>
      <c r="BF479" s="34">
        <v>146.66685884466588</v>
      </c>
      <c r="BG479" s="34">
        <v>145.53179859739325</v>
      </c>
      <c r="BH479">
        <v>857.69900000000007</v>
      </c>
      <c r="BI479">
        <v>7.8600061871612183</v>
      </c>
      <c r="BJ479" s="34">
        <v>865.55900618716123</v>
      </c>
      <c r="BK479" s="34">
        <v>858.86041301259559</v>
      </c>
      <c r="BM479">
        <v>90.615000000000009</v>
      </c>
      <c r="BN479">
        <v>0.83040141197507955</v>
      </c>
      <c r="BO479">
        <v>91.44540141197507</v>
      </c>
      <c r="BP479">
        <v>90.737702066967941</v>
      </c>
      <c r="BQ479">
        <v>5.7780000000000005</v>
      </c>
      <c r="BR479">
        <v>5.29499460176793E-2</v>
      </c>
      <c r="BS479">
        <v>5.8309499460176797</v>
      </c>
      <c r="BT479">
        <v>5.7858240086403008</v>
      </c>
      <c r="BU479">
        <v>402.779</v>
      </c>
      <c r="BV479">
        <v>3.6910914342427916</v>
      </c>
      <c r="BW479">
        <v>406.47009143424282</v>
      </c>
      <c r="BX479">
        <v>403.32440435723981</v>
      </c>
      <c r="BY479">
        <v>43.168000000000006</v>
      </c>
      <c r="BZ479">
        <v>0.39559419690051578</v>
      </c>
      <c r="CA479">
        <v>43.563594196900517</v>
      </c>
      <c r="CB479">
        <v>43.226453929557721</v>
      </c>
      <c r="CC479">
        <v>201.23099999999999</v>
      </c>
      <c r="CD479">
        <v>1.8440932134101111</v>
      </c>
      <c r="CE479">
        <v>203.0750932134101</v>
      </c>
      <c r="CF479">
        <v>201.50348755325308</v>
      </c>
      <c r="CG479">
        <v>147.37300000000002</v>
      </c>
      <c r="CH479">
        <v>1.3505352015339998</v>
      </c>
      <c r="CI479">
        <v>148.72353520153402</v>
      </c>
      <c r="CJ479">
        <v>147.57255825983856</v>
      </c>
      <c r="CK479">
        <v>890.94400000000007</v>
      </c>
      <c r="CL479">
        <v>8.1646654040801785</v>
      </c>
      <c r="CM479">
        <v>899.10866540408017</v>
      </c>
      <c r="CN479">
        <v>892.15043017549738</v>
      </c>
    </row>
    <row r="480" spans="1:92" x14ac:dyDescent="0.25">
      <c r="A480" s="18">
        <v>45127</v>
      </c>
      <c r="B480" s="2">
        <v>12</v>
      </c>
      <c r="C480" s="2" t="s">
        <v>44</v>
      </c>
      <c r="D480" s="9">
        <v>56.830012000000004</v>
      </c>
      <c r="E480">
        <v>7.9327640000000001E-3</v>
      </c>
      <c r="G480">
        <v>10.161999999999999</v>
      </c>
      <c r="H480">
        <v>0.1120364620960017</v>
      </c>
      <c r="I480" s="34">
        <v>10.274036462096001</v>
      </c>
      <c r="J480" s="34">
        <v>10.192534955514798</v>
      </c>
      <c r="K480">
        <v>0.77100000000000002</v>
      </c>
      <c r="L480">
        <v>8.5003062660910563E-3</v>
      </c>
      <c r="M480" s="34">
        <v>0.77950030626609113</v>
      </c>
      <c r="N480" s="34">
        <v>0.77331671429855453</v>
      </c>
      <c r="O480">
        <v>20.37</v>
      </c>
      <c r="P480">
        <v>0.22458007605742519</v>
      </c>
      <c r="Q480" s="34">
        <v>20.594580076057426</v>
      </c>
      <c r="R480" s="34">
        <v>20.431208132634961</v>
      </c>
      <c r="S480">
        <v>1.679</v>
      </c>
      <c r="T480">
        <v>1.8511043087894793E-2</v>
      </c>
      <c r="U480" s="34">
        <v>1.6975110430878948</v>
      </c>
      <c r="V480" s="34">
        <v>1.6840450885956848</v>
      </c>
      <c r="W480">
        <v>0</v>
      </c>
      <c r="X480">
        <v>0</v>
      </c>
      <c r="Y480" s="34">
        <v>0</v>
      </c>
      <c r="Z480" s="34">
        <v>0</v>
      </c>
      <c r="AA480">
        <v>1.3660000000000001</v>
      </c>
      <c r="AB480">
        <v>1.5060205394916192E-2</v>
      </c>
      <c r="AC480" s="34">
        <v>1.3810602053949164</v>
      </c>
      <c r="AD480" s="34">
        <v>1.370104580715727</v>
      </c>
      <c r="AE480">
        <v>34.347999999999999</v>
      </c>
      <c r="AF480">
        <v>0.37868809290232897</v>
      </c>
      <c r="AG480" s="34">
        <v>34.726688092902329</v>
      </c>
      <c r="AH480" s="34">
        <v>34.451209471759718</v>
      </c>
      <c r="AJ480">
        <v>82.542000000000016</v>
      </c>
      <c r="AK480">
        <v>0.91002889729661229</v>
      </c>
      <c r="AL480" s="34">
        <v>83.452028897296628</v>
      </c>
      <c r="AM480" s="34">
        <v>82.790023646733189</v>
      </c>
      <c r="AN480">
        <v>5.0830000000000002</v>
      </c>
      <c r="AO480">
        <v>5.6040281129106154E-2</v>
      </c>
      <c r="AP480" s="34">
        <v>5.1390402811291063</v>
      </c>
      <c r="AQ480" s="34">
        <v>5.0982734873924151</v>
      </c>
      <c r="AR480">
        <v>390.23599999999999</v>
      </c>
      <c r="AS480">
        <v>4.302367725102866</v>
      </c>
      <c r="AT480" s="34">
        <v>394.53836772510283</v>
      </c>
      <c r="AU480" s="34">
        <v>391.40858796499435</v>
      </c>
      <c r="AV480">
        <v>43.73599999999999</v>
      </c>
      <c r="AW480">
        <v>0.48219117361058161</v>
      </c>
      <c r="AX480" s="34">
        <v>44.21819117361057</v>
      </c>
      <c r="AY480" s="34">
        <v>43.867418698523437</v>
      </c>
      <c r="AZ480">
        <v>178.03800000000001</v>
      </c>
      <c r="BA480">
        <v>1.9628761699122175</v>
      </c>
      <c r="BB480" s="34">
        <v>180.00087616991223</v>
      </c>
      <c r="BC480" s="34">
        <v>178.5729716994631</v>
      </c>
      <c r="BD480">
        <v>145.15299999999999</v>
      </c>
      <c r="BE480">
        <v>1.6003177113384115</v>
      </c>
      <c r="BF480" s="34">
        <v>146.75331771133841</v>
      </c>
      <c r="BG480" s="34">
        <v>145.58915827571735</v>
      </c>
      <c r="BH480">
        <v>844.78800000000001</v>
      </c>
      <c r="BI480">
        <v>9.313821958389795</v>
      </c>
      <c r="BJ480" s="34">
        <v>854.10182195838979</v>
      </c>
      <c r="BK480" s="34">
        <v>847.32643377282375</v>
      </c>
      <c r="BM480">
        <v>92.704000000000008</v>
      </c>
      <c r="BN480">
        <v>1.0220653593926139</v>
      </c>
      <c r="BO480">
        <v>93.726065359392635</v>
      </c>
      <c r="BP480">
        <v>92.982558602247991</v>
      </c>
      <c r="BQ480">
        <v>5.8540000000000001</v>
      </c>
      <c r="BR480">
        <v>6.4540587395197205E-2</v>
      </c>
      <c r="BS480">
        <v>5.9185405873951975</v>
      </c>
      <c r="BT480">
        <v>5.87159020169097</v>
      </c>
      <c r="BU480">
        <v>410.60599999999999</v>
      </c>
      <c r="BV480">
        <v>4.5269478011602908</v>
      </c>
      <c r="BW480">
        <v>415.13294780116024</v>
      </c>
      <c r="BX480">
        <v>411.83979609762929</v>
      </c>
      <c r="BY480">
        <v>45.414999999999992</v>
      </c>
      <c r="BZ480">
        <v>0.50070221669847637</v>
      </c>
      <c r="CA480">
        <v>45.915702216698463</v>
      </c>
      <c r="CB480">
        <v>45.551463787119118</v>
      </c>
      <c r="CC480">
        <v>178.03800000000001</v>
      </c>
      <c r="CD480">
        <v>1.9628761699122175</v>
      </c>
      <c r="CE480">
        <v>180.00087616991223</v>
      </c>
      <c r="CF480">
        <v>178.5729716994631</v>
      </c>
      <c r="CG480">
        <v>146.51900000000001</v>
      </c>
      <c r="CH480">
        <v>1.6153779167333278</v>
      </c>
      <c r="CI480">
        <v>148.13437791673331</v>
      </c>
      <c r="CJ480">
        <v>146.95926285643307</v>
      </c>
      <c r="CK480">
        <v>879.13599999999997</v>
      </c>
      <c r="CL480">
        <v>9.6925100512921247</v>
      </c>
      <c r="CM480">
        <v>888.82851005129214</v>
      </c>
      <c r="CN480">
        <v>881.77764324458349</v>
      </c>
    </row>
    <row r="481" spans="1:92" x14ac:dyDescent="0.25">
      <c r="A481" s="18">
        <v>45127</v>
      </c>
      <c r="B481" s="2">
        <v>13</v>
      </c>
      <c r="C481" s="2" t="s">
        <v>44</v>
      </c>
      <c r="D481" s="9">
        <v>50.186000999999997</v>
      </c>
      <c r="E481">
        <v>7.9216990000000008E-3</v>
      </c>
      <c r="G481">
        <v>9.7959999999999994</v>
      </c>
      <c r="H481">
        <v>0.12222710408442718</v>
      </c>
      <c r="I481" s="34">
        <v>9.9182271040844263</v>
      </c>
      <c r="J481" s="34">
        <v>9.8396578943522286</v>
      </c>
      <c r="K481">
        <v>0.82200000000000006</v>
      </c>
      <c r="L481">
        <v>1.0256296402347811E-2</v>
      </c>
      <c r="M481" s="34">
        <v>0.83225629640234788</v>
      </c>
      <c r="N481" s="34">
        <v>0.82566341253139375</v>
      </c>
      <c r="O481">
        <v>21.091999999999999</v>
      </c>
      <c r="P481">
        <v>0.26317007751620436</v>
      </c>
      <c r="Q481" s="34">
        <v>21.355170077516203</v>
      </c>
      <c r="R481" s="34">
        <v>21.186000848068314</v>
      </c>
      <c r="S481">
        <v>1.694</v>
      </c>
      <c r="T481">
        <v>2.1136455116273954E-2</v>
      </c>
      <c r="U481" s="34">
        <v>1.715136455116274</v>
      </c>
      <c r="V481" s="34">
        <v>1.7015496603749158</v>
      </c>
      <c r="W481">
        <v>0</v>
      </c>
      <c r="X481">
        <v>0</v>
      </c>
      <c r="Y481" s="34">
        <v>0</v>
      </c>
      <c r="Z481" s="34">
        <v>0</v>
      </c>
      <c r="AA481">
        <v>6.2E-2</v>
      </c>
      <c r="AB481">
        <v>7.7358926635713414E-4</v>
      </c>
      <c r="AC481" s="34">
        <v>6.2773589266357135E-2</v>
      </c>
      <c r="AD481" s="34">
        <v>6.2276315787039425E-2</v>
      </c>
      <c r="AE481">
        <v>33.465999999999994</v>
      </c>
      <c r="AF481">
        <v>0.4175635223856104</v>
      </c>
      <c r="AG481" s="34">
        <v>33.883563522385607</v>
      </c>
      <c r="AH481" s="34">
        <v>33.615148131113891</v>
      </c>
      <c r="AJ481">
        <v>83.131000000000014</v>
      </c>
      <c r="AK481">
        <v>1.0372459564763696</v>
      </c>
      <c r="AL481" s="34">
        <v>84.168245956476383</v>
      </c>
      <c r="AM481" s="34">
        <v>83.501490446651218</v>
      </c>
      <c r="AN481">
        <v>5.1559999999999988</v>
      </c>
      <c r="AO481">
        <v>6.4332681569957792E-2</v>
      </c>
      <c r="AP481" s="34">
        <v>5.2203326815699569</v>
      </c>
      <c r="AQ481" s="34">
        <v>5.1789787773866971</v>
      </c>
      <c r="AR481">
        <v>395.36700000000008</v>
      </c>
      <c r="AS481">
        <v>4.9330914108358241</v>
      </c>
      <c r="AT481" s="34">
        <v>400.30009141083588</v>
      </c>
      <c r="AU481" s="34">
        <v>397.12903457700679</v>
      </c>
      <c r="AV481">
        <v>44.924000000000014</v>
      </c>
      <c r="AW481">
        <v>0.56052780970690164</v>
      </c>
      <c r="AX481" s="34">
        <v>45.484527809706918</v>
      </c>
      <c r="AY481" s="34">
        <v>45.124213071241293</v>
      </c>
      <c r="AZ481">
        <v>170.78399999999999</v>
      </c>
      <c r="BA481">
        <v>2.1309140204118835</v>
      </c>
      <c r="BB481" s="34">
        <v>172.91491402041189</v>
      </c>
      <c r="BC481" s="34">
        <v>171.54513411893132</v>
      </c>
      <c r="BD481">
        <v>149.22299999999998</v>
      </c>
      <c r="BE481">
        <v>1.8618921144130742</v>
      </c>
      <c r="BF481" s="34">
        <v>151.08489211441307</v>
      </c>
      <c r="BG481" s="34">
        <v>149.88804307563521</v>
      </c>
      <c r="BH481">
        <v>848.58500000000004</v>
      </c>
      <c r="BI481">
        <v>10.588003993414011</v>
      </c>
      <c r="BJ481" s="34">
        <v>859.173003993414</v>
      </c>
      <c r="BK481" s="34">
        <v>852.36689406685252</v>
      </c>
      <c r="BM481">
        <v>92.927000000000021</v>
      </c>
      <c r="BN481">
        <v>1.1594730605607968</v>
      </c>
      <c r="BO481">
        <v>94.086473060560806</v>
      </c>
      <c r="BP481">
        <v>93.341148341003446</v>
      </c>
      <c r="BQ481">
        <v>5.9779999999999989</v>
      </c>
      <c r="BR481">
        <v>7.4588977972305598E-2</v>
      </c>
      <c r="BS481">
        <v>6.052588977972305</v>
      </c>
      <c r="BT481">
        <v>6.0046421899180906</v>
      </c>
      <c r="BU481">
        <v>416.45900000000006</v>
      </c>
      <c r="BV481">
        <v>5.1962614883520288</v>
      </c>
      <c r="BW481">
        <v>421.6552614883521</v>
      </c>
      <c r="BX481">
        <v>418.31503542507511</v>
      </c>
      <c r="BY481">
        <v>46.618000000000016</v>
      </c>
      <c r="BZ481">
        <v>0.58166426482317557</v>
      </c>
      <c r="CA481">
        <v>47.199664264823191</v>
      </c>
      <c r="CB481">
        <v>46.825762731616209</v>
      </c>
      <c r="CC481">
        <v>170.78399999999999</v>
      </c>
      <c r="CD481">
        <v>2.1309140204118835</v>
      </c>
      <c r="CE481">
        <v>172.91491402041189</v>
      </c>
      <c r="CF481">
        <v>171.54513411893132</v>
      </c>
      <c r="CG481">
        <v>149.285</v>
      </c>
      <c r="CH481">
        <v>1.8626657036794314</v>
      </c>
      <c r="CI481">
        <v>151.14766570367942</v>
      </c>
      <c r="CJ481">
        <v>149.95031939142225</v>
      </c>
      <c r="CK481">
        <v>882.05100000000004</v>
      </c>
      <c r="CL481">
        <v>11.005567515799621</v>
      </c>
      <c r="CM481">
        <v>893.05656751579966</v>
      </c>
      <c r="CN481">
        <v>885.98204219796639</v>
      </c>
    </row>
    <row r="482" spans="1:92" x14ac:dyDescent="0.25">
      <c r="A482" s="18">
        <v>45127</v>
      </c>
      <c r="B482" s="2">
        <v>14</v>
      </c>
      <c r="C482" s="2" t="s">
        <v>44</v>
      </c>
      <c r="D482" s="9">
        <v>47.208210000000001</v>
      </c>
      <c r="E482">
        <v>8.0113460000000008E-3</v>
      </c>
      <c r="G482">
        <v>9.8509999999999991</v>
      </c>
      <c r="H482">
        <v>0.11788059821166305</v>
      </c>
      <c r="I482" s="34">
        <v>9.9688805982116619</v>
      </c>
      <c r="J482" s="34">
        <v>9.8890164465067016</v>
      </c>
      <c r="K482">
        <v>0.84600000000000009</v>
      </c>
      <c r="L482">
        <v>1.0123539344946397E-2</v>
      </c>
      <c r="M482" s="34">
        <v>0.85612353934494645</v>
      </c>
      <c r="N482" s="34">
        <v>0.84926483745250947</v>
      </c>
      <c r="O482">
        <v>22.137999999999998</v>
      </c>
      <c r="P482">
        <v>0.26491124588466108</v>
      </c>
      <c r="Q482" s="34">
        <v>22.40291124588466</v>
      </c>
      <c r="R482" s="34">
        <v>22.223433772486587</v>
      </c>
      <c r="S482">
        <v>1.724</v>
      </c>
      <c r="T482">
        <v>2.0630002163933316E-2</v>
      </c>
      <c r="U482" s="34">
        <v>1.7446300021639334</v>
      </c>
      <c r="V482" s="34">
        <v>1.7306531675746175</v>
      </c>
      <c r="W482">
        <v>0</v>
      </c>
      <c r="X482">
        <v>0</v>
      </c>
      <c r="Y482" s="34">
        <v>0</v>
      </c>
      <c r="Z482" s="34">
        <v>0</v>
      </c>
      <c r="AA482">
        <v>0.06</v>
      </c>
      <c r="AB482">
        <v>7.1798151382598558E-4</v>
      </c>
      <c r="AC482" s="34">
        <v>6.0717981513825986E-2</v>
      </c>
      <c r="AD482" s="34">
        <v>6.0231548755497126E-2</v>
      </c>
      <c r="AE482">
        <v>34.618999999999993</v>
      </c>
      <c r="AF482">
        <v>0.41426336711902978</v>
      </c>
      <c r="AG482" s="34">
        <v>35.033263367119027</v>
      </c>
      <c r="AH482" s="34">
        <v>34.752599772775909</v>
      </c>
      <c r="AJ482">
        <v>84.780000000000015</v>
      </c>
      <c r="AK482">
        <v>1.0145078790361177</v>
      </c>
      <c r="AL482" s="34">
        <v>85.794507879036132</v>
      </c>
      <c r="AM482" s="34">
        <v>85.107178391517451</v>
      </c>
      <c r="AN482">
        <v>5.117</v>
      </c>
      <c r="AO482">
        <v>6.1231856770792792E-2</v>
      </c>
      <c r="AP482" s="34">
        <v>5.1782318567707932</v>
      </c>
      <c r="AQ482" s="34">
        <v>5.1367472496979802</v>
      </c>
      <c r="AR482">
        <v>398.64699999999993</v>
      </c>
      <c r="AS482">
        <v>4.7703529423697937</v>
      </c>
      <c r="AT482" s="34">
        <v>403.41735294236975</v>
      </c>
      <c r="AU482" s="34">
        <v>400.18543694554432</v>
      </c>
      <c r="AV482">
        <v>44.601999999999997</v>
      </c>
      <c r="AW482">
        <v>0.53372352466111006</v>
      </c>
      <c r="AX482" s="34">
        <v>45.13572352466111</v>
      </c>
      <c r="AY482" s="34">
        <v>44.774125626544709</v>
      </c>
      <c r="AZ482">
        <v>186.82300000000001</v>
      </c>
      <c r="BA482">
        <v>2.2355910059585349</v>
      </c>
      <c r="BB482" s="34">
        <v>189.05859100595853</v>
      </c>
      <c r="BC482" s="34">
        <v>187.5439772191373</v>
      </c>
      <c r="BD482">
        <v>146.81</v>
      </c>
      <c r="BE482">
        <v>1.7567811007465488</v>
      </c>
      <c r="BF482" s="34">
        <v>148.56678110074654</v>
      </c>
      <c r="BG482" s="34">
        <v>147.37656121324221</v>
      </c>
      <c r="BH482">
        <v>866.779</v>
      </c>
      <c r="BI482">
        <v>10.372188309542899</v>
      </c>
      <c r="BJ482" s="34">
        <v>877.15118830954282</v>
      </c>
      <c r="BK482" s="34">
        <v>870.12402664568401</v>
      </c>
      <c r="BM482">
        <v>94.631000000000014</v>
      </c>
      <c r="BN482">
        <v>1.1323884772477808</v>
      </c>
      <c r="BO482">
        <v>95.763388477247787</v>
      </c>
      <c r="BP482">
        <v>94.996194838024152</v>
      </c>
      <c r="BQ482">
        <v>5.9630000000000001</v>
      </c>
      <c r="BR482">
        <v>7.1355396115739184E-2</v>
      </c>
      <c r="BS482">
        <v>6.0343553961157399</v>
      </c>
      <c r="BT482">
        <v>5.98601208715049</v>
      </c>
      <c r="BU482">
        <v>420.78499999999991</v>
      </c>
      <c r="BV482">
        <v>5.0352641882544544</v>
      </c>
      <c r="BW482">
        <v>425.82026418825438</v>
      </c>
      <c r="BX482">
        <v>422.40887071803093</v>
      </c>
      <c r="BY482">
        <v>46.325999999999993</v>
      </c>
      <c r="BZ482">
        <v>0.55435352682504335</v>
      </c>
      <c r="CA482">
        <v>46.88035352682504</v>
      </c>
      <c r="CB482">
        <v>46.504778794119325</v>
      </c>
      <c r="CC482">
        <v>186.82300000000001</v>
      </c>
      <c r="CD482">
        <v>2.2355910059585349</v>
      </c>
      <c r="CE482">
        <v>189.05859100595853</v>
      </c>
      <c r="CF482">
        <v>187.5439772191373</v>
      </c>
      <c r="CG482">
        <v>146.87</v>
      </c>
      <c r="CH482">
        <v>1.7574990822603749</v>
      </c>
      <c r="CI482">
        <v>148.62749908226036</v>
      </c>
      <c r="CJ482">
        <v>147.43679276199771</v>
      </c>
      <c r="CK482">
        <v>901.39800000000002</v>
      </c>
      <c r="CL482">
        <v>10.78645167666193</v>
      </c>
      <c r="CM482">
        <v>912.18445167666187</v>
      </c>
      <c r="CN482">
        <v>904.87662641845986</v>
      </c>
    </row>
    <row r="483" spans="1:92" x14ac:dyDescent="0.25">
      <c r="A483" s="18">
        <v>45127</v>
      </c>
      <c r="B483" s="2">
        <v>15</v>
      </c>
      <c r="C483" s="2" t="s">
        <v>44</v>
      </c>
      <c r="D483" s="9">
        <v>57.901541999999999</v>
      </c>
      <c r="E483">
        <v>8.2800660000000009E-3</v>
      </c>
      <c r="G483">
        <v>9.5970000000000013</v>
      </c>
      <c r="H483">
        <v>0.15551107717510548</v>
      </c>
      <c r="I483" s="34">
        <v>9.7525110771751073</v>
      </c>
      <c r="J483" s="34">
        <v>9.6717596417903664</v>
      </c>
      <c r="K483">
        <v>0.90200000000000002</v>
      </c>
      <c r="L483">
        <v>1.461612916660885E-2</v>
      </c>
      <c r="M483" s="34">
        <v>0.91661612916660884</v>
      </c>
      <c r="N483" s="34">
        <v>0.90902648712044487</v>
      </c>
      <c r="O483">
        <v>22.603999999999999</v>
      </c>
      <c r="P483">
        <v>0.36627825241909806</v>
      </c>
      <c r="Q483" s="34">
        <v>22.970278252419096</v>
      </c>
      <c r="R483" s="34">
        <v>22.780082832450702</v>
      </c>
      <c r="S483">
        <v>1.744</v>
      </c>
      <c r="T483">
        <v>2.8260010273354584E-2</v>
      </c>
      <c r="U483" s="34">
        <v>1.7722600102733546</v>
      </c>
      <c r="V483" s="34">
        <v>1.7575855804191305</v>
      </c>
      <c r="W483">
        <v>0</v>
      </c>
      <c r="X483">
        <v>0</v>
      </c>
      <c r="Y483" s="34">
        <v>0</v>
      </c>
      <c r="Z483" s="34">
        <v>0</v>
      </c>
      <c r="AA483">
        <v>0.06</v>
      </c>
      <c r="AB483">
        <v>9.7224805986311652E-4</v>
      </c>
      <c r="AC483" s="34">
        <v>6.0972248059863114E-2</v>
      </c>
      <c r="AD483" s="34">
        <v>6.0467393821759079E-2</v>
      </c>
      <c r="AE483">
        <v>34.907000000000004</v>
      </c>
      <c r="AF483">
        <v>0.56563771709402999</v>
      </c>
      <c r="AG483" s="34">
        <v>35.472637717094031</v>
      </c>
      <c r="AH483" s="34">
        <v>35.178921935602403</v>
      </c>
      <c r="AJ483">
        <v>84.990999999999985</v>
      </c>
      <c r="AK483">
        <v>1.3772055809304353</v>
      </c>
      <c r="AL483" s="34">
        <v>86.368205580930422</v>
      </c>
      <c r="AM483" s="34">
        <v>85.653071138418753</v>
      </c>
      <c r="AN483">
        <v>5.1830000000000016</v>
      </c>
      <c r="AO483">
        <v>8.3986028237842236E-2</v>
      </c>
      <c r="AP483" s="34">
        <v>5.2669860282378442</v>
      </c>
      <c r="AQ483" s="34">
        <v>5.223375036302957</v>
      </c>
      <c r="AR483">
        <v>396.81100000000009</v>
      </c>
      <c r="AS483">
        <v>6.4299787480390531</v>
      </c>
      <c r="AT483" s="34">
        <v>403.24097874803914</v>
      </c>
      <c r="AU483" s="34">
        <v>399.90211683010079</v>
      </c>
      <c r="AV483">
        <v>44.615000000000002</v>
      </c>
      <c r="AW483">
        <v>0.7229474531798824</v>
      </c>
      <c r="AX483" s="34">
        <v>45.337947453179886</v>
      </c>
      <c r="AY483" s="34">
        <v>44.962546255963026</v>
      </c>
      <c r="AZ483">
        <v>189.2</v>
      </c>
      <c r="BA483">
        <v>3.065822215435027</v>
      </c>
      <c r="BB483" s="34">
        <v>192.26582221543501</v>
      </c>
      <c r="BC483" s="34">
        <v>190.67384851794694</v>
      </c>
      <c r="BD483">
        <v>151.71099999999998</v>
      </c>
      <c r="BE483">
        <v>2.4583454234982209</v>
      </c>
      <c r="BF483" s="34">
        <v>154.16934542349821</v>
      </c>
      <c r="BG483" s="34">
        <v>152.89281306821485</v>
      </c>
      <c r="BH483">
        <v>872.51099999999997</v>
      </c>
      <c r="BI483">
        <v>14.138285449320461</v>
      </c>
      <c r="BJ483" s="34">
        <v>886.64928544932059</v>
      </c>
      <c r="BK483" s="34">
        <v>879.30777084694728</v>
      </c>
      <c r="BM483">
        <v>94.587999999999994</v>
      </c>
      <c r="BN483">
        <v>1.5327166581055409</v>
      </c>
      <c r="BO483">
        <v>96.120716658105522</v>
      </c>
      <c r="BP483">
        <v>95.324830780209112</v>
      </c>
      <c r="BQ483">
        <v>6.0850000000000017</v>
      </c>
      <c r="BR483">
        <v>9.860215740445108E-2</v>
      </c>
      <c r="BS483">
        <v>6.1836021574044526</v>
      </c>
      <c r="BT483">
        <v>6.1324015234234022</v>
      </c>
      <c r="BU483">
        <v>419.41500000000008</v>
      </c>
      <c r="BV483">
        <v>6.7962570004581515</v>
      </c>
      <c r="BW483">
        <v>426.21125700045826</v>
      </c>
      <c r="BX483">
        <v>422.68219966255151</v>
      </c>
      <c r="BY483">
        <v>46.359000000000002</v>
      </c>
      <c r="BZ483">
        <v>0.75120746345323697</v>
      </c>
      <c r="CA483">
        <v>47.110207463453243</v>
      </c>
      <c r="CB483">
        <v>46.720131836382158</v>
      </c>
      <c r="CC483">
        <v>189.2</v>
      </c>
      <c r="CD483">
        <v>3.065822215435027</v>
      </c>
      <c r="CE483">
        <v>192.26582221543501</v>
      </c>
      <c r="CF483">
        <v>190.67384851794694</v>
      </c>
      <c r="CG483">
        <v>151.77099999999999</v>
      </c>
      <c r="CH483">
        <v>2.4593176715580842</v>
      </c>
      <c r="CI483">
        <v>154.23031767155808</v>
      </c>
      <c r="CJ483">
        <v>152.95328046203662</v>
      </c>
      <c r="CK483">
        <v>907.41800000000001</v>
      </c>
      <c r="CL483">
        <v>14.703923166414491</v>
      </c>
      <c r="CM483">
        <v>922.1219231664146</v>
      </c>
      <c r="CN483">
        <v>914.48669278254965</v>
      </c>
    </row>
    <row r="484" spans="1:92" x14ac:dyDescent="0.25">
      <c r="A484" s="18">
        <v>45127</v>
      </c>
      <c r="B484" s="2">
        <v>16</v>
      </c>
      <c r="C484" s="2" t="s">
        <v>44</v>
      </c>
      <c r="D484" s="9">
        <v>51.734333999999997</v>
      </c>
      <c r="E484">
        <v>8.4645629999999996E-3</v>
      </c>
      <c r="G484">
        <v>9.2570000000000014</v>
      </c>
      <c r="H484">
        <v>0.1284293131312039</v>
      </c>
      <c r="I484" s="34">
        <v>9.3854293131312048</v>
      </c>
      <c r="J484" s="34">
        <v>9.3059857554281589</v>
      </c>
      <c r="K484">
        <v>0.89900000000000002</v>
      </c>
      <c r="L484">
        <v>1.2472502161062144E-2</v>
      </c>
      <c r="M484" s="34">
        <v>0.91147250216106213</v>
      </c>
      <c r="N484" s="34">
        <v>0.90375728574375225</v>
      </c>
      <c r="O484">
        <v>22.443999999999999</v>
      </c>
      <c r="P484">
        <v>0.31138246774513767</v>
      </c>
      <c r="Q484" s="34">
        <v>22.755382467745136</v>
      </c>
      <c r="R484" s="34">
        <v>22.562768099257813</v>
      </c>
      <c r="S484">
        <v>1.746</v>
      </c>
      <c r="T484">
        <v>2.4223569269426589E-2</v>
      </c>
      <c r="U484" s="34">
        <v>1.7702235692694266</v>
      </c>
      <c r="V484" s="34">
        <v>1.7552394003432608</v>
      </c>
      <c r="W484">
        <v>0</v>
      </c>
      <c r="X484">
        <v>0</v>
      </c>
      <c r="Y484" s="34">
        <v>0</v>
      </c>
      <c r="Z484" s="34">
        <v>0</v>
      </c>
      <c r="AA484">
        <v>5.1999999999999998E-2</v>
      </c>
      <c r="AB484">
        <v>7.2143505269769916E-4</v>
      </c>
      <c r="AC484" s="34">
        <v>5.2721435052697697E-2</v>
      </c>
      <c r="AD484" s="34">
        <v>5.227517114424373E-2</v>
      </c>
      <c r="AE484">
        <v>34.398000000000003</v>
      </c>
      <c r="AF484">
        <v>0.47722928735952796</v>
      </c>
      <c r="AG484" s="34">
        <v>34.875229287359524</v>
      </c>
      <c r="AH484" s="34">
        <v>34.580025711917237</v>
      </c>
      <c r="AJ484">
        <v>81.34</v>
      </c>
      <c r="AK484">
        <v>1.1284909074313625</v>
      </c>
      <c r="AL484" s="34">
        <v>82.468490907431359</v>
      </c>
      <c r="AM484" s="34">
        <v>81.770431170630488</v>
      </c>
      <c r="AN484">
        <v>5.1440000000000001</v>
      </c>
      <c r="AO484">
        <v>7.1366575213018549E-2</v>
      </c>
      <c r="AP484" s="34">
        <v>5.2153665752130189</v>
      </c>
      <c r="AQ484" s="34">
        <v>5.1712207762690339</v>
      </c>
      <c r="AR484">
        <v>387.56700000000001</v>
      </c>
      <c r="AS484">
        <v>5.3770080590170997</v>
      </c>
      <c r="AT484" s="34">
        <v>392.94400805901711</v>
      </c>
      <c r="AU484" s="34">
        <v>389.61790874732907</v>
      </c>
      <c r="AV484">
        <v>44.220999999999997</v>
      </c>
      <c r="AW484">
        <v>0.61351114356432601</v>
      </c>
      <c r="AX484" s="34">
        <v>44.83451114356432</v>
      </c>
      <c r="AY484" s="34">
        <v>44.45500659941542</v>
      </c>
      <c r="AZ484">
        <v>200.559</v>
      </c>
      <c r="BA484">
        <v>2.7825056294999588</v>
      </c>
      <c r="BB484" s="34">
        <v>203.34150562949995</v>
      </c>
      <c r="BC484" s="34">
        <v>201.62030864458418</v>
      </c>
      <c r="BD484">
        <v>152.79399999999998</v>
      </c>
      <c r="BE484">
        <v>2.1198259123440812</v>
      </c>
      <c r="BF484" s="34">
        <v>154.91382591234407</v>
      </c>
      <c r="BG484" s="34">
        <v>153.602548073338</v>
      </c>
      <c r="BH484">
        <v>871.625</v>
      </c>
      <c r="BI484">
        <v>12.092708227069847</v>
      </c>
      <c r="BJ484" s="34">
        <v>883.71770822706981</v>
      </c>
      <c r="BK484" s="34">
        <v>876.23742401156619</v>
      </c>
      <c r="BM484">
        <v>90.597000000000008</v>
      </c>
      <c r="BN484">
        <v>1.2569202205625665</v>
      </c>
      <c r="BO484">
        <v>91.853920220562571</v>
      </c>
      <c r="BP484">
        <v>91.076416926058641</v>
      </c>
      <c r="BQ484">
        <v>6.0430000000000001</v>
      </c>
      <c r="BR484">
        <v>8.3839077374080695E-2</v>
      </c>
      <c r="BS484">
        <v>6.1268390773740808</v>
      </c>
      <c r="BT484">
        <v>6.0749780620127858</v>
      </c>
      <c r="BU484">
        <v>410.01100000000002</v>
      </c>
      <c r="BV484">
        <v>5.6883905267622374</v>
      </c>
      <c r="BW484">
        <v>415.69939052676227</v>
      </c>
      <c r="BX484">
        <v>412.18067684658689</v>
      </c>
      <c r="BY484">
        <v>45.966999999999999</v>
      </c>
      <c r="BZ484">
        <v>0.6377347128337526</v>
      </c>
      <c r="CA484">
        <v>46.604734712833746</v>
      </c>
      <c r="CB484">
        <v>46.210245999758683</v>
      </c>
      <c r="CC484">
        <v>200.559</v>
      </c>
      <c r="CD484">
        <v>2.7825056294999588</v>
      </c>
      <c r="CE484">
        <v>203.34150562949995</v>
      </c>
      <c r="CF484">
        <v>201.62030864458418</v>
      </c>
      <c r="CG484">
        <v>152.84599999999998</v>
      </c>
      <c r="CH484">
        <v>2.1205473473967791</v>
      </c>
      <c r="CI484">
        <v>154.96654734739676</v>
      </c>
      <c r="CJ484">
        <v>153.65482324448223</v>
      </c>
      <c r="CK484">
        <v>906.02300000000002</v>
      </c>
      <c r="CL484">
        <v>12.569937514429375</v>
      </c>
      <c r="CM484">
        <v>918.59293751442931</v>
      </c>
      <c r="CN484">
        <v>910.81744972348338</v>
      </c>
    </row>
    <row r="485" spans="1:92" x14ac:dyDescent="0.25">
      <c r="A485" s="18">
        <v>45127</v>
      </c>
      <c r="B485" s="2">
        <v>17</v>
      </c>
      <c r="C485" s="2" t="s">
        <v>44</v>
      </c>
      <c r="D485" s="9">
        <v>63.495587999999998</v>
      </c>
      <c r="E485">
        <v>8.7601720000000001E-3</v>
      </c>
      <c r="G485">
        <v>8.859</v>
      </c>
      <c r="H485">
        <v>0.1429659358617624</v>
      </c>
      <c r="I485" s="34">
        <v>9.0019659358617616</v>
      </c>
      <c r="J485" s="34">
        <v>8.9231071659254724</v>
      </c>
      <c r="K485">
        <v>0.88300000000000001</v>
      </c>
      <c r="L485">
        <v>1.4249793584596026E-2</v>
      </c>
      <c r="M485" s="34">
        <v>0.897249793584596</v>
      </c>
      <c r="N485" s="34">
        <v>0.88938973106583041</v>
      </c>
      <c r="O485">
        <v>22.119</v>
      </c>
      <c r="P485">
        <v>0.35695490860439355</v>
      </c>
      <c r="Q485" s="34">
        <v>22.475954908604393</v>
      </c>
      <c r="R485" s="34">
        <v>22.279061677740774</v>
      </c>
      <c r="S485">
        <v>1.7450000000000001</v>
      </c>
      <c r="T485">
        <v>2.8160690606024993E-2</v>
      </c>
      <c r="U485" s="34">
        <v>1.7731606906060251</v>
      </c>
      <c r="V485" s="34">
        <v>1.7576274979726776</v>
      </c>
      <c r="W485">
        <v>0</v>
      </c>
      <c r="X485">
        <v>0</v>
      </c>
      <c r="Y485" s="34">
        <v>0</v>
      </c>
      <c r="Z485" s="34">
        <v>0</v>
      </c>
      <c r="AA485">
        <v>0.06</v>
      </c>
      <c r="AB485">
        <v>9.6827589476303688E-4</v>
      </c>
      <c r="AC485" s="34">
        <v>6.0968275894763037E-2</v>
      </c>
      <c r="AD485" s="34">
        <v>6.0434183311381458E-2</v>
      </c>
      <c r="AE485">
        <v>33.666000000000004</v>
      </c>
      <c r="AF485">
        <v>0.54329960455154003</v>
      </c>
      <c r="AG485" s="34">
        <v>34.209299604551539</v>
      </c>
      <c r="AH485" s="34">
        <v>33.909620256016133</v>
      </c>
      <c r="AJ485">
        <v>77.569999999999993</v>
      </c>
      <c r="AK485">
        <v>1.251819352612813</v>
      </c>
      <c r="AL485" s="34">
        <v>78.821819352612806</v>
      </c>
      <c r="AM485" s="34">
        <v>78.131326657730995</v>
      </c>
      <c r="AN485">
        <v>5.0919999999999996</v>
      </c>
      <c r="AO485">
        <v>8.2174347602223058E-2</v>
      </c>
      <c r="AP485" s="34">
        <v>5.1741743476022224</v>
      </c>
      <c r="AQ485" s="34">
        <v>5.1288476903592395</v>
      </c>
      <c r="AR485">
        <v>376.45400000000001</v>
      </c>
      <c r="AS485">
        <v>6.0751888947854047</v>
      </c>
      <c r="AT485" s="34">
        <v>382.52918889478542</v>
      </c>
      <c r="AU485" s="34">
        <v>379.17816740504662</v>
      </c>
      <c r="AV485">
        <v>43.668000000000006</v>
      </c>
      <c r="AW485">
        <v>0.70471119620853839</v>
      </c>
      <c r="AX485" s="34">
        <v>44.372711196208542</v>
      </c>
      <c r="AY485" s="34">
        <v>43.983998614023427</v>
      </c>
      <c r="AZ485">
        <v>200.59800000000001</v>
      </c>
      <c r="BA485">
        <v>3.2372367989612614</v>
      </c>
      <c r="BB485" s="34">
        <v>203.83523679896126</v>
      </c>
      <c r="BC485" s="34">
        <v>202.04960506494163</v>
      </c>
      <c r="BD485">
        <v>148.10399999999998</v>
      </c>
      <c r="BE485">
        <v>2.3900922186330802</v>
      </c>
      <c r="BF485" s="34">
        <v>150.49409221863306</v>
      </c>
      <c r="BG485" s="34">
        <v>149.17573808581398</v>
      </c>
      <c r="BH485">
        <v>851.4860000000001</v>
      </c>
      <c r="BI485">
        <v>13.74122280880332</v>
      </c>
      <c r="BJ485" s="34">
        <v>865.22722280880339</v>
      </c>
      <c r="BK485" s="34">
        <v>857.64768351791599</v>
      </c>
      <c r="BM485">
        <v>86.428999999999988</v>
      </c>
      <c r="BN485">
        <v>1.3947852884745753</v>
      </c>
      <c r="BO485">
        <v>87.823785288474568</v>
      </c>
      <c r="BP485">
        <v>87.054433823656467</v>
      </c>
      <c r="BQ485">
        <v>5.9749999999999996</v>
      </c>
      <c r="BR485">
        <v>9.6424141186819079E-2</v>
      </c>
      <c r="BS485">
        <v>6.0714241411868182</v>
      </c>
      <c r="BT485">
        <v>6.01823742142507</v>
      </c>
      <c r="BU485">
        <v>398.57299999999998</v>
      </c>
      <c r="BV485">
        <v>6.4321438033897982</v>
      </c>
      <c r="BW485">
        <v>405.00514380338984</v>
      </c>
      <c r="BX485">
        <v>401.45722908278742</v>
      </c>
      <c r="BY485">
        <v>45.413000000000004</v>
      </c>
      <c r="BZ485">
        <v>0.73287188681456339</v>
      </c>
      <c r="CA485">
        <v>46.145871886814568</v>
      </c>
      <c r="CB485">
        <v>45.741626111996105</v>
      </c>
      <c r="CC485">
        <v>200.59800000000001</v>
      </c>
      <c r="CD485">
        <v>3.2372367989612614</v>
      </c>
      <c r="CE485">
        <v>203.83523679896126</v>
      </c>
      <c r="CF485">
        <v>202.04960506494163</v>
      </c>
      <c r="CG485">
        <v>148.16399999999999</v>
      </c>
      <c r="CH485">
        <v>2.3910604945278431</v>
      </c>
      <c r="CI485">
        <v>150.55506049452782</v>
      </c>
      <c r="CJ485">
        <v>149.23617226912535</v>
      </c>
      <c r="CK485">
        <v>885.15200000000016</v>
      </c>
      <c r="CL485">
        <v>14.284522413354861</v>
      </c>
      <c r="CM485">
        <v>899.43652241335496</v>
      </c>
      <c r="CN485">
        <v>891.55730377393218</v>
      </c>
    </row>
    <row r="486" spans="1:92" x14ac:dyDescent="0.25">
      <c r="A486" s="18">
        <v>45127</v>
      </c>
      <c r="B486" s="2">
        <v>18</v>
      </c>
      <c r="C486" s="2" t="s">
        <v>44</v>
      </c>
      <c r="D486" s="9">
        <v>81.650397999999996</v>
      </c>
      <c r="E486">
        <v>9.0016379999999993E-3</v>
      </c>
      <c r="G486">
        <v>8.76</v>
      </c>
      <c r="H486">
        <v>0.1309514086642766</v>
      </c>
      <c r="I486" s="34">
        <v>8.8909514086642769</v>
      </c>
      <c r="J486" s="34">
        <v>8.8109182826078918</v>
      </c>
      <c r="K486">
        <v>0.85499999999999998</v>
      </c>
      <c r="L486">
        <v>1.2781216256616037E-2</v>
      </c>
      <c r="M486" s="34">
        <v>0.86778121625661597</v>
      </c>
      <c r="N486" s="34">
        <v>0.85996976388467417</v>
      </c>
      <c r="O486">
        <v>21.481000000000002</v>
      </c>
      <c r="P486">
        <v>0.32111497825540253</v>
      </c>
      <c r="Q486" s="34">
        <v>21.802114978255403</v>
      </c>
      <c r="R486" s="34">
        <v>21.605860231586771</v>
      </c>
      <c r="S486">
        <v>1.6970000000000001</v>
      </c>
      <c r="T486">
        <v>2.536809823096774E-2</v>
      </c>
      <c r="U486" s="34">
        <v>1.7223680982309677</v>
      </c>
      <c r="V486" s="34">
        <v>1.7068639641079442</v>
      </c>
      <c r="W486">
        <v>0</v>
      </c>
      <c r="X486">
        <v>0</v>
      </c>
      <c r="Y486" s="34">
        <v>0</v>
      </c>
      <c r="Z486" s="34">
        <v>0</v>
      </c>
      <c r="AA486">
        <v>5.5E-2</v>
      </c>
      <c r="AB486">
        <v>8.2218350188758139E-4</v>
      </c>
      <c r="AC486" s="34">
        <v>5.5822183501887584E-2</v>
      </c>
      <c r="AD486" s="34">
        <v>5.531969241363402E-2</v>
      </c>
      <c r="AE486">
        <v>32.848000000000006</v>
      </c>
      <c r="AF486">
        <v>0.49103788490915046</v>
      </c>
      <c r="AG486" s="34">
        <v>33.339037884909153</v>
      </c>
      <c r="AH486" s="34">
        <v>33.038931934600917</v>
      </c>
      <c r="AJ486">
        <v>75.11099999999999</v>
      </c>
      <c r="AK486">
        <v>1.1228186365505111</v>
      </c>
      <c r="AL486" s="34">
        <v>76.233818636550495</v>
      </c>
      <c r="AM486" s="34">
        <v>75.547589397826613</v>
      </c>
      <c r="AN486">
        <v>4.9300000000000006</v>
      </c>
      <c r="AO486">
        <v>7.3697539351014127E-2</v>
      </c>
      <c r="AP486" s="34">
        <v>5.0036975393510144</v>
      </c>
      <c r="AQ486" s="34">
        <v>4.9586560654402856</v>
      </c>
      <c r="AR486">
        <v>365.03200000000004</v>
      </c>
      <c r="AS486">
        <v>5.456787055655048</v>
      </c>
      <c r="AT486" s="34">
        <v>370.48878705565511</v>
      </c>
      <c r="AU486" s="34">
        <v>367.15378111152103</v>
      </c>
      <c r="AV486">
        <v>41.514000000000003</v>
      </c>
      <c r="AW486">
        <v>0.62058410722474655</v>
      </c>
      <c r="AX486" s="34">
        <v>42.134584107224747</v>
      </c>
      <c r="AY486" s="34">
        <v>41.755303833810956</v>
      </c>
      <c r="AZ486">
        <v>208.42500000000001</v>
      </c>
      <c r="BA486">
        <v>3.1157017523803483</v>
      </c>
      <c r="BB486" s="34">
        <v>211.54070175238036</v>
      </c>
      <c r="BC486" s="34">
        <v>209.63648893293947</v>
      </c>
      <c r="BD486">
        <v>148.845</v>
      </c>
      <c r="BE486">
        <v>2.2250527879719466</v>
      </c>
      <c r="BF486" s="34">
        <v>151.07005278797195</v>
      </c>
      <c r="BG486" s="34">
        <v>149.71017486013375</v>
      </c>
      <c r="BH486">
        <v>843.85700000000008</v>
      </c>
      <c r="BI486">
        <v>12.614641879133615</v>
      </c>
      <c r="BJ486" s="34">
        <v>856.47164187913359</v>
      </c>
      <c r="BK486" s="34">
        <v>848.76199420167211</v>
      </c>
      <c r="BM486">
        <v>83.870999999999995</v>
      </c>
      <c r="BN486">
        <v>1.2537700452147877</v>
      </c>
      <c r="BO486">
        <v>85.124770045214774</v>
      </c>
      <c r="BP486">
        <v>84.358507680434499</v>
      </c>
      <c r="BQ486">
        <v>5.7850000000000001</v>
      </c>
      <c r="BR486">
        <v>8.6478755607630159E-2</v>
      </c>
      <c r="BS486">
        <v>5.8714787556076304</v>
      </c>
      <c r="BT486">
        <v>5.8186258293249598</v>
      </c>
      <c r="BU486">
        <v>386.51300000000003</v>
      </c>
      <c r="BV486">
        <v>5.7779020339104505</v>
      </c>
      <c r="BW486">
        <v>392.29090203391053</v>
      </c>
      <c r="BX486">
        <v>388.75964134310777</v>
      </c>
      <c r="BY486">
        <v>43.211000000000006</v>
      </c>
      <c r="BZ486">
        <v>0.6459522054557143</v>
      </c>
      <c r="CA486">
        <v>43.856952205455713</v>
      </c>
      <c r="CB486">
        <v>43.462167797918902</v>
      </c>
      <c r="CC486">
        <v>208.42500000000001</v>
      </c>
      <c r="CD486">
        <v>3.1157017523803483</v>
      </c>
      <c r="CE486">
        <v>211.54070175238036</v>
      </c>
      <c r="CF486">
        <v>209.63648893293947</v>
      </c>
      <c r="CG486">
        <v>148.9</v>
      </c>
      <c r="CH486">
        <v>2.2258749714738344</v>
      </c>
      <c r="CI486">
        <v>151.12587497147382</v>
      </c>
      <c r="CJ486">
        <v>149.76549455254738</v>
      </c>
      <c r="CK486">
        <v>876.70500000000004</v>
      </c>
      <c r="CL486">
        <v>13.105679764042765</v>
      </c>
      <c r="CM486">
        <v>889.81067976404279</v>
      </c>
      <c r="CN486">
        <v>881.80092613627301</v>
      </c>
    </row>
    <row r="487" spans="1:92" x14ac:dyDescent="0.25">
      <c r="A487" s="18">
        <v>45127</v>
      </c>
      <c r="B487" s="2">
        <v>19</v>
      </c>
      <c r="C487" s="2" t="s">
        <v>44</v>
      </c>
      <c r="D487" s="9">
        <v>78.604650000000007</v>
      </c>
      <c r="E487">
        <v>9.1223439999999992E-3</v>
      </c>
      <c r="G487">
        <v>8.0519999999999996</v>
      </c>
      <c r="H487">
        <v>0.10714540081209163</v>
      </c>
      <c r="I487" s="34">
        <v>8.1591454008120916</v>
      </c>
      <c r="J487" s="34">
        <v>8.0847148697198659</v>
      </c>
      <c r="K487">
        <v>0.79100000000000004</v>
      </c>
      <c r="L487">
        <v>1.0525585201485903E-2</v>
      </c>
      <c r="M487" s="34">
        <v>0.80152558520148598</v>
      </c>
      <c r="N487" s="34">
        <v>0.79421379308847673</v>
      </c>
      <c r="O487">
        <v>20.178000000000001</v>
      </c>
      <c r="P487">
        <v>0.26850222275042041</v>
      </c>
      <c r="Q487" s="34">
        <v>20.446502222750421</v>
      </c>
      <c r="R487" s="34">
        <v>20.259982195877729</v>
      </c>
      <c r="S487">
        <v>1.5129999999999999</v>
      </c>
      <c r="T487">
        <v>2.01330093676968E-2</v>
      </c>
      <c r="U487" s="34">
        <v>1.5331330093676967</v>
      </c>
      <c r="V487" s="34">
        <v>1.5191472426584893</v>
      </c>
      <c r="W487">
        <v>0</v>
      </c>
      <c r="X487">
        <v>0</v>
      </c>
      <c r="Y487" s="34">
        <v>0</v>
      </c>
      <c r="Z487" s="34">
        <v>0</v>
      </c>
      <c r="AA487">
        <v>4.7E-2</v>
      </c>
      <c r="AB487">
        <v>6.2541403852065425E-4</v>
      </c>
      <c r="AC487" s="34">
        <v>4.7625414038520657E-2</v>
      </c>
      <c r="AD487" s="34">
        <v>4.7190958628518839E-2</v>
      </c>
      <c r="AE487">
        <v>30.581</v>
      </c>
      <c r="AF487">
        <v>0.40693163217021544</v>
      </c>
      <c r="AG487" s="34">
        <v>30.987931632170216</v>
      </c>
      <c r="AH487" s="34">
        <v>30.705249059973081</v>
      </c>
      <c r="AJ487">
        <v>71.971000000000004</v>
      </c>
      <c r="AK487">
        <v>0.95769518651851071</v>
      </c>
      <c r="AL487" s="34">
        <v>72.92869518651851</v>
      </c>
      <c r="AM487" s="34">
        <v>72.263414541555946</v>
      </c>
      <c r="AN487">
        <v>4.3179999999999996</v>
      </c>
      <c r="AO487">
        <v>5.7458251453876265E-2</v>
      </c>
      <c r="AP487" s="34">
        <v>4.3754582514538756</v>
      </c>
      <c r="AQ487" s="34">
        <v>4.3355438161264752</v>
      </c>
      <c r="AR487">
        <v>352.197</v>
      </c>
      <c r="AS487">
        <v>4.6865733643586989</v>
      </c>
      <c r="AT487" s="34">
        <v>356.88357336435871</v>
      </c>
      <c r="AU487" s="34">
        <v>353.62795864017977</v>
      </c>
      <c r="AV487">
        <v>35.685000000000002</v>
      </c>
      <c r="AW487">
        <v>0.47484893541722439</v>
      </c>
      <c r="AX487" s="34">
        <v>36.15984893541723</v>
      </c>
      <c r="AY487" s="34">
        <v>35.829986354440322</v>
      </c>
      <c r="AZ487">
        <v>202.34399999999999</v>
      </c>
      <c r="BA487">
        <v>2.6925271959664521</v>
      </c>
      <c r="BB487" s="34">
        <v>205.03652719596644</v>
      </c>
      <c r="BC487" s="34">
        <v>203.16611346231949</v>
      </c>
      <c r="BD487">
        <v>142.405</v>
      </c>
      <c r="BE487">
        <v>1.8949380033092289</v>
      </c>
      <c r="BF487" s="34">
        <v>144.29993800330922</v>
      </c>
      <c r="BG487" s="34">
        <v>142.98358432966435</v>
      </c>
      <c r="BH487">
        <v>808.92</v>
      </c>
      <c r="BI487">
        <v>10.76404093702399</v>
      </c>
      <c r="BJ487" s="34">
        <v>819.68404093702395</v>
      </c>
      <c r="BK487" s="34">
        <v>812.20660114428642</v>
      </c>
      <c r="BM487">
        <v>80.022999999999996</v>
      </c>
      <c r="BN487">
        <v>1.0648405873306024</v>
      </c>
      <c r="BO487">
        <v>81.087840587330604</v>
      </c>
      <c r="BP487">
        <v>80.348129411275806</v>
      </c>
      <c r="BQ487">
        <v>5.109</v>
      </c>
      <c r="BR487">
        <v>6.7983836655362173E-2</v>
      </c>
      <c r="BS487">
        <v>5.1769838366553618</v>
      </c>
      <c r="BT487">
        <v>5.1297576092149519</v>
      </c>
      <c r="BU487">
        <v>372.375</v>
      </c>
      <c r="BV487">
        <v>4.9550755871091194</v>
      </c>
      <c r="BW487">
        <v>377.33007558710915</v>
      </c>
      <c r="BX487">
        <v>373.88794083605751</v>
      </c>
      <c r="BY487">
        <v>37.198</v>
      </c>
      <c r="BZ487">
        <v>0.49498194478492119</v>
      </c>
      <c r="CA487">
        <v>37.692981944784925</v>
      </c>
      <c r="CB487">
        <v>37.349133597098813</v>
      </c>
      <c r="CC487">
        <v>202.34399999999999</v>
      </c>
      <c r="CD487">
        <v>2.6925271959664521</v>
      </c>
      <c r="CE487">
        <v>205.03652719596644</v>
      </c>
      <c r="CF487">
        <v>203.16611346231949</v>
      </c>
      <c r="CG487">
        <v>142.452</v>
      </c>
      <c r="CH487">
        <v>1.8955634173477496</v>
      </c>
      <c r="CI487">
        <v>144.34756341734774</v>
      </c>
      <c r="CJ487">
        <v>143.03077528829286</v>
      </c>
      <c r="CK487">
        <v>839.50099999999998</v>
      </c>
      <c r="CL487">
        <v>11.170972569194205</v>
      </c>
      <c r="CM487">
        <v>850.67197256919417</v>
      </c>
      <c r="CN487">
        <v>842.91185020425951</v>
      </c>
    </row>
    <row r="488" spans="1:92" x14ac:dyDescent="0.25">
      <c r="A488" s="18">
        <v>45127</v>
      </c>
      <c r="B488" s="2">
        <v>20</v>
      </c>
      <c r="C488" s="2" t="s">
        <v>44</v>
      </c>
      <c r="D488" s="9">
        <v>56.013641999999997</v>
      </c>
      <c r="E488">
        <v>9.129804E-3</v>
      </c>
      <c r="G488">
        <v>7.4849999999999994</v>
      </c>
      <c r="H488">
        <v>8.0677978113100179E-2</v>
      </c>
      <c r="I488" s="34">
        <v>7.5656779781130998</v>
      </c>
      <c r="J488" s="34">
        <v>7.4966048210458114</v>
      </c>
      <c r="K488">
        <v>0.68800000000000006</v>
      </c>
      <c r="L488">
        <v>7.415691241391173E-3</v>
      </c>
      <c r="M488" s="34">
        <v>0.69541569124139124</v>
      </c>
      <c r="N488" s="34">
        <v>0.68906668228183288</v>
      </c>
      <c r="O488">
        <v>19.407</v>
      </c>
      <c r="P488">
        <v>0.20918069756057917</v>
      </c>
      <c r="Q488" s="34">
        <v>19.61618069756058</v>
      </c>
      <c r="R488" s="34">
        <v>19.437088812563267</v>
      </c>
      <c r="S488">
        <v>1.5449999999999999</v>
      </c>
      <c r="T488">
        <v>1.6652969430158957E-2</v>
      </c>
      <c r="U488" s="34">
        <v>1.5616529694301589</v>
      </c>
      <c r="V488" s="34">
        <v>1.5473953839032435</v>
      </c>
      <c r="W488">
        <v>0</v>
      </c>
      <c r="X488">
        <v>0</v>
      </c>
      <c r="Y488" s="34">
        <v>0</v>
      </c>
      <c r="Z488" s="34">
        <v>0</v>
      </c>
      <c r="AA488">
        <v>5.5E-2</v>
      </c>
      <c r="AB488">
        <v>5.92824154471678E-4</v>
      </c>
      <c r="AC488" s="34">
        <v>5.5592824154471678E-2</v>
      </c>
      <c r="AD488" s="34">
        <v>5.5085272566134887E-2</v>
      </c>
      <c r="AE488">
        <v>29.18</v>
      </c>
      <c r="AF488">
        <v>0.31452016049970122</v>
      </c>
      <c r="AG488" s="34">
        <v>29.494520160499704</v>
      </c>
      <c r="AH488" s="34">
        <v>29.22524097236029</v>
      </c>
      <c r="AJ488">
        <v>67.834999999999994</v>
      </c>
      <c r="AK488">
        <v>0.73116775488338681</v>
      </c>
      <c r="AL488" s="34">
        <v>68.566167754883381</v>
      </c>
      <c r="AM488" s="34">
        <v>67.940172082250172</v>
      </c>
      <c r="AN488">
        <v>4.141</v>
      </c>
      <c r="AO488">
        <v>4.463426952122216E-2</v>
      </c>
      <c r="AP488" s="34">
        <v>4.1856342695212225</v>
      </c>
      <c r="AQ488" s="34">
        <v>4.1474202490248109</v>
      </c>
      <c r="AR488">
        <v>340.28599999999994</v>
      </c>
      <c r="AS488">
        <v>3.6678138223372621</v>
      </c>
      <c r="AT488" s="34">
        <v>343.95381382233722</v>
      </c>
      <c r="AU488" s="34">
        <v>340.81358291708682</v>
      </c>
      <c r="AV488">
        <v>32.780999999999999</v>
      </c>
      <c r="AW488">
        <v>0.35333397468611044</v>
      </c>
      <c r="AX488" s="34">
        <v>33.134333974686108</v>
      </c>
      <c r="AY488" s="34">
        <v>32.831823999826682</v>
      </c>
      <c r="AZ488">
        <v>203.566</v>
      </c>
      <c r="BA488">
        <v>2.1941607605305746</v>
      </c>
      <c r="BB488" s="34">
        <v>205.76016076053057</v>
      </c>
      <c r="BC488" s="34">
        <v>203.88161082177845</v>
      </c>
      <c r="BD488">
        <v>141.27200000000002</v>
      </c>
      <c r="BE488">
        <v>1.5227173445549618</v>
      </c>
      <c r="BF488" s="34">
        <v>142.79471734455498</v>
      </c>
      <c r="BG488" s="34">
        <v>141.4910295629638</v>
      </c>
      <c r="BH488">
        <v>789.88099999999997</v>
      </c>
      <c r="BI488">
        <v>8.5138279265135175</v>
      </c>
      <c r="BJ488" s="34">
        <v>798.39482792651347</v>
      </c>
      <c r="BK488" s="34">
        <v>791.10563963293077</v>
      </c>
      <c r="BM488">
        <v>75.319999999999993</v>
      </c>
      <c r="BN488">
        <v>0.81184573299648699</v>
      </c>
      <c r="BO488">
        <v>76.131845732996482</v>
      </c>
      <c r="BP488">
        <v>75.436776903295979</v>
      </c>
      <c r="BQ488">
        <v>4.8289999999999997</v>
      </c>
      <c r="BR488">
        <v>5.2049960762613333E-2</v>
      </c>
      <c r="BS488">
        <v>4.8810499607626134</v>
      </c>
      <c r="BT488">
        <v>4.8364869313066441</v>
      </c>
      <c r="BU488">
        <v>359.69299999999993</v>
      </c>
      <c r="BV488">
        <v>3.8769945198978411</v>
      </c>
      <c r="BW488">
        <v>363.56999451989782</v>
      </c>
      <c r="BX488">
        <v>360.25067172965009</v>
      </c>
      <c r="BY488">
        <v>34.326000000000001</v>
      </c>
      <c r="BZ488">
        <v>0.36998694411626942</v>
      </c>
      <c r="CA488">
        <v>34.695986944116264</v>
      </c>
      <c r="CB488">
        <v>34.379219383729925</v>
      </c>
      <c r="CC488">
        <v>203.566</v>
      </c>
      <c r="CD488">
        <v>2.1941607605305746</v>
      </c>
      <c r="CE488">
        <v>205.76016076053057</v>
      </c>
      <c r="CF488">
        <v>203.88161082177845</v>
      </c>
      <c r="CG488">
        <v>141.32700000000003</v>
      </c>
      <c r="CH488">
        <v>1.5233101687094335</v>
      </c>
      <c r="CI488">
        <v>142.85031016870946</v>
      </c>
      <c r="CJ488">
        <v>141.54611483552995</v>
      </c>
      <c r="CK488">
        <v>819.06099999999992</v>
      </c>
      <c r="CL488">
        <v>8.828348087013218</v>
      </c>
      <c r="CM488">
        <v>827.88934808701322</v>
      </c>
      <c r="CN488">
        <v>820.3308806052911</v>
      </c>
    </row>
    <row r="489" spans="1:92" x14ac:dyDescent="0.25">
      <c r="A489" s="18">
        <v>45127</v>
      </c>
      <c r="B489" s="2">
        <v>21</v>
      </c>
      <c r="C489" s="2" t="s">
        <v>44</v>
      </c>
      <c r="D489" s="9">
        <v>43.120130000000003</v>
      </c>
      <c r="E489">
        <v>9.1877139999999996E-3</v>
      </c>
      <c r="G489">
        <v>7.1119999999999992</v>
      </c>
      <c r="H489">
        <v>7.9973061943857476E-2</v>
      </c>
      <c r="I489" s="34">
        <v>7.1919730619438571</v>
      </c>
      <c r="J489" s="34">
        <v>7.1258952703550129</v>
      </c>
      <c r="K489">
        <v>0.61599999999999999</v>
      </c>
      <c r="L489">
        <v>6.9268006408065531E-3</v>
      </c>
      <c r="M489" s="34">
        <v>0.62292680064080652</v>
      </c>
      <c r="N489" s="34">
        <v>0.61720352735358375</v>
      </c>
      <c r="O489">
        <v>19.138999999999999</v>
      </c>
      <c r="P489">
        <v>0.21521434653311139</v>
      </c>
      <c r="Q489" s="34">
        <v>19.354214346533112</v>
      </c>
      <c r="R489" s="34">
        <v>19.17639336042247</v>
      </c>
      <c r="S489">
        <v>1.484</v>
      </c>
      <c r="T489">
        <v>1.6687292452852151E-2</v>
      </c>
      <c r="U489" s="34">
        <v>1.500687292452852</v>
      </c>
      <c r="V489" s="34">
        <v>1.486899406806361</v>
      </c>
      <c r="W489">
        <v>0</v>
      </c>
      <c r="X489">
        <v>0</v>
      </c>
      <c r="Y489" s="34">
        <v>0</v>
      </c>
      <c r="Z489" s="34">
        <v>0</v>
      </c>
      <c r="AA489">
        <v>5.5E-2</v>
      </c>
      <c r="AB489">
        <v>6.1846434292915653E-4</v>
      </c>
      <c r="AC489" s="34">
        <v>5.5618464342929157E-2</v>
      </c>
      <c r="AD489" s="34">
        <v>5.5107457799427127E-2</v>
      </c>
      <c r="AE489">
        <v>28.405999999999999</v>
      </c>
      <c r="AF489">
        <v>0.31941996591355676</v>
      </c>
      <c r="AG489" s="34">
        <v>28.725419965913556</v>
      </c>
      <c r="AH489" s="34">
        <v>28.461499022736856</v>
      </c>
      <c r="AJ489">
        <v>65.209000000000003</v>
      </c>
      <c r="AK489">
        <v>0.73326256978304316</v>
      </c>
      <c r="AL489" s="34">
        <v>65.94226256978304</v>
      </c>
      <c r="AM489" s="34">
        <v>65.336403920778977</v>
      </c>
      <c r="AN489">
        <v>4.0190000000000001</v>
      </c>
      <c r="AO489">
        <v>4.5192876258768735E-2</v>
      </c>
      <c r="AP489" s="34">
        <v>4.0641928762587689</v>
      </c>
      <c r="AQ489" s="34">
        <v>4.0268522344708657</v>
      </c>
      <c r="AR489">
        <v>332.52600000000007</v>
      </c>
      <c r="AS489">
        <v>3.7391904381247412</v>
      </c>
      <c r="AT489" s="34">
        <v>336.26519043812482</v>
      </c>
      <c r="AU489" s="34">
        <v>333.17568204022382</v>
      </c>
      <c r="AV489">
        <v>30.171999999999993</v>
      </c>
      <c r="AW489">
        <v>0.33927829372470014</v>
      </c>
      <c r="AX489" s="34">
        <v>30.511278293724693</v>
      </c>
      <c r="AY489" s="34">
        <v>30.230949394987544</v>
      </c>
      <c r="AZ489">
        <v>210.42000000000004</v>
      </c>
      <c r="BA489">
        <v>2.3661321279846028</v>
      </c>
      <c r="BB489" s="34">
        <v>212.78613212798464</v>
      </c>
      <c r="BC489" s="34">
        <v>210.83111400282652</v>
      </c>
      <c r="BD489">
        <v>143.19900000000001</v>
      </c>
      <c r="BE489">
        <v>1.6102450080565873</v>
      </c>
      <c r="BF489" s="34">
        <v>144.80924500805659</v>
      </c>
      <c r="BG489" s="34">
        <v>143.47877908036665</v>
      </c>
      <c r="BH489">
        <v>785.54500000000007</v>
      </c>
      <c r="BI489">
        <v>8.8333013139324432</v>
      </c>
      <c r="BJ489" s="34">
        <v>794.37830131393252</v>
      </c>
      <c r="BK489" s="34">
        <v>787.07978067365434</v>
      </c>
      <c r="BM489">
        <v>72.320999999999998</v>
      </c>
      <c r="BN489">
        <v>0.81323563172690061</v>
      </c>
      <c r="BO489">
        <v>73.134235631726895</v>
      </c>
      <c r="BP489">
        <v>72.462299191133994</v>
      </c>
      <c r="BQ489">
        <v>4.6349999999999998</v>
      </c>
      <c r="BR489">
        <v>5.2119676899575286E-2</v>
      </c>
      <c r="BS489">
        <v>4.6871196768995755</v>
      </c>
      <c r="BT489">
        <v>4.6440557618244496</v>
      </c>
      <c r="BU489">
        <v>351.66500000000008</v>
      </c>
      <c r="BV489">
        <v>3.9544047846578527</v>
      </c>
      <c r="BW489">
        <v>355.61940478465795</v>
      </c>
      <c r="BX489">
        <v>352.3520754006463</v>
      </c>
      <c r="BY489">
        <v>31.655999999999992</v>
      </c>
      <c r="BZ489">
        <v>0.35596558617755231</v>
      </c>
      <c r="CA489">
        <v>32.011965586177546</v>
      </c>
      <c r="CB489">
        <v>31.717848801793906</v>
      </c>
      <c r="CC489">
        <v>210.42000000000004</v>
      </c>
      <c r="CD489">
        <v>2.3661321279846028</v>
      </c>
      <c r="CE489">
        <v>212.78613212798464</v>
      </c>
      <c r="CF489">
        <v>210.83111400282652</v>
      </c>
      <c r="CG489">
        <v>143.25400000000002</v>
      </c>
      <c r="CH489">
        <v>1.6108634723995165</v>
      </c>
      <c r="CI489">
        <v>144.86486347239952</v>
      </c>
      <c r="CJ489">
        <v>143.53388653816609</v>
      </c>
      <c r="CK489">
        <v>813.95100000000002</v>
      </c>
      <c r="CL489">
        <v>9.1527212798460003</v>
      </c>
      <c r="CM489">
        <v>823.10372127984613</v>
      </c>
      <c r="CN489">
        <v>815.54127969639114</v>
      </c>
    </row>
    <row r="490" spans="1:92" x14ac:dyDescent="0.25">
      <c r="A490" s="18">
        <v>45127</v>
      </c>
      <c r="B490" s="2">
        <v>22</v>
      </c>
      <c r="C490" s="2" t="s">
        <v>44</v>
      </c>
      <c r="D490" s="9">
        <v>35.909188999999998</v>
      </c>
      <c r="E490">
        <v>9.6089309999999994E-3</v>
      </c>
      <c r="G490">
        <v>6.8680000000000003</v>
      </c>
      <c r="H490">
        <v>9.4144102705986082E-2</v>
      </c>
      <c r="I490" s="34">
        <v>6.9621441027059863</v>
      </c>
      <c r="J490" s="34">
        <v>6.8952453404110274</v>
      </c>
      <c r="K490">
        <v>0.44500000000000001</v>
      </c>
      <c r="L490">
        <v>6.0999018206412065E-3</v>
      </c>
      <c r="M490" s="34">
        <v>0.45109990182064119</v>
      </c>
      <c r="N490" s="34">
        <v>0.44676531398993985</v>
      </c>
      <c r="O490">
        <v>18.891999999999999</v>
      </c>
      <c r="P490">
        <v>0.25896482066416554</v>
      </c>
      <c r="Q490" s="34">
        <v>19.150964820664164</v>
      </c>
      <c r="R490" s="34">
        <v>18.966944521118975</v>
      </c>
      <c r="S490">
        <v>1.452</v>
      </c>
      <c r="T490">
        <v>1.9903499873193328E-2</v>
      </c>
      <c r="U490" s="34">
        <v>1.4719034998731932</v>
      </c>
      <c r="V490" s="34">
        <v>1.4577600807042532</v>
      </c>
      <c r="W490">
        <v>0</v>
      </c>
      <c r="X490">
        <v>0</v>
      </c>
      <c r="Y490" s="34">
        <v>0</v>
      </c>
      <c r="Z490" s="34">
        <v>0</v>
      </c>
      <c r="AA490">
        <v>0.05</v>
      </c>
      <c r="AB490">
        <v>6.8538222703833779E-4</v>
      </c>
      <c r="AC490" s="34">
        <v>5.0685382227038341E-2</v>
      </c>
      <c r="AD490" s="34">
        <v>5.0198349886510098E-2</v>
      </c>
      <c r="AE490">
        <v>27.706999999999997</v>
      </c>
      <c r="AF490">
        <v>0.37979770729102452</v>
      </c>
      <c r="AG490" s="34">
        <v>28.086797707291023</v>
      </c>
      <c r="AH490" s="34">
        <v>27.816913606110706</v>
      </c>
      <c r="AJ490">
        <v>63.596999999999994</v>
      </c>
      <c r="AK490">
        <v>0.87176506985914326</v>
      </c>
      <c r="AL490" s="34">
        <v>64.468765069859131</v>
      </c>
      <c r="AM490" s="34">
        <v>63.849289154647643</v>
      </c>
      <c r="AN490">
        <v>3.8419999999999996</v>
      </c>
      <c r="AO490">
        <v>5.2664770325625873E-2</v>
      </c>
      <c r="AP490" s="34">
        <v>3.8946647703256256</v>
      </c>
      <c r="AQ490" s="34">
        <v>3.8572412052794358</v>
      </c>
      <c r="AR490">
        <v>322.18699999999995</v>
      </c>
      <c r="AS490">
        <v>4.4164248716560177</v>
      </c>
      <c r="AT490" s="34">
        <v>326.60342487165599</v>
      </c>
      <c r="AU490" s="34">
        <v>323.46511509770056</v>
      </c>
      <c r="AV490">
        <v>27.673000000000002</v>
      </c>
      <c r="AW490">
        <v>0.37933164737663844</v>
      </c>
      <c r="AX490" s="34">
        <v>28.05233164737664</v>
      </c>
      <c r="AY490" s="34">
        <v>27.782778728187882</v>
      </c>
      <c r="AZ490">
        <v>216.346</v>
      </c>
      <c r="BA490">
        <v>2.9655940658167244</v>
      </c>
      <c r="BB490" s="34">
        <v>219.31159406581673</v>
      </c>
      <c r="BC490" s="34">
        <v>217.20424409093829</v>
      </c>
      <c r="BD490">
        <v>140.87100000000004</v>
      </c>
      <c r="BE490">
        <v>1.9310095941023542</v>
      </c>
      <c r="BF490" s="34">
        <v>142.8020095941024</v>
      </c>
      <c r="BG490" s="34">
        <v>141.42983493725131</v>
      </c>
      <c r="BH490">
        <v>774.51600000000008</v>
      </c>
      <c r="BI490">
        <v>10.616790019136504</v>
      </c>
      <c r="BJ490" s="34">
        <v>785.13279001913656</v>
      </c>
      <c r="BK490" s="34">
        <v>777.58850321400519</v>
      </c>
      <c r="BM490">
        <v>70.464999999999989</v>
      </c>
      <c r="BN490">
        <v>0.96590917256512931</v>
      </c>
      <c r="BO490">
        <v>71.430909172565123</v>
      </c>
      <c r="BP490">
        <v>70.744534495058673</v>
      </c>
      <c r="BQ490">
        <v>4.2869999999999999</v>
      </c>
      <c r="BR490">
        <v>5.8764672146267079E-2</v>
      </c>
      <c r="BS490">
        <v>4.3457646721462666</v>
      </c>
      <c r="BT490">
        <v>4.3040065192693753</v>
      </c>
      <c r="BU490">
        <v>341.07899999999995</v>
      </c>
      <c r="BV490">
        <v>4.6753896923201834</v>
      </c>
      <c r="BW490">
        <v>345.75438969232016</v>
      </c>
      <c r="BX490">
        <v>342.43205961881955</v>
      </c>
      <c r="BY490">
        <v>29.125</v>
      </c>
      <c r="BZ490">
        <v>0.39923514724983178</v>
      </c>
      <c r="CA490">
        <v>29.524235147249833</v>
      </c>
      <c r="CB490">
        <v>29.240538808892136</v>
      </c>
      <c r="CC490">
        <v>216.346</v>
      </c>
      <c r="CD490">
        <v>2.9655940658167244</v>
      </c>
      <c r="CE490">
        <v>219.31159406581673</v>
      </c>
      <c r="CF490">
        <v>217.20424409093829</v>
      </c>
      <c r="CG490">
        <v>140.92100000000005</v>
      </c>
      <c r="CH490">
        <v>1.9316949763293925</v>
      </c>
      <c r="CI490">
        <v>142.85269497632945</v>
      </c>
      <c r="CJ490">
        <v>141.48003328713781</v>
      </c>
      <c r="CK490">
        <v>802.22300000000007</v>
      </c>
      <c r="CL490">
        <v>10.996587726427528</v>
      </c>
      <c r="CM490">
        <v>813.21958772642756</v>
      </c>
      <c r="CN490">
        <v>805.40541682011587</v>
      </c>
    </row>
    <row r="491" spans="1:92" x14ac:dyDescent="0.25">
      <c r="A491" s="18">
        <v>45127</v>
      </c>
      <c r="B491" s="2">
        <v>23</v>
      </c>
      <c r="C491" s="2" t="s">
        <v>44</v>
      </c>
      <c r="D491" s="9">
        <v>29.950009999999999</v>
      </c>
      <c r="E491">
        <v>9.4721400000000004E-3</v>
      </c>
      <c r="G491">
        <v>6.2</v>
      </c>
      <c r="H491">
        <v>9.0131784094351561E-2</v>
      </c>
      <c r="I491" s="34">
        <v>6.2901317840943518</v>
      </c>
      <c r="J491" s="34">
        <v>6.2305507752169609</v>
      </c>
      <c r="K491">
        <v>0.35100000000000003</v>
      </c>
      <c r="L491">
        <v>5.1026219705028065E-3</v>
      </c>
      <c r="M491" s="34">
        <v>0.35610262197050285</v>
      </c>
      <c r="N491" s="34">
        <v>0.35272956808083117</v>
      </c>
      <c r="O491">
        <v>16.532</v>
      </c>
      <c r="P491">
        <v>0.24033204107222902</v>
      </c>
      <c r="Q491" s="34">
        <v>16.772332041072229</v>
      </c>
      <c r="R491" s="34">
        <v>16.613462163852706</v>
      </c>
      <c r="S491">
        <v>1.304</v>
      </c>
      <c r="T491">
        <v>1.8956749428876523E-2</v>
      </c>
      <c r="U491" s="34">
        <v>1.3229567494288765</v>
      </c>
      <c r="V491" s="34">
        <v>1.3104255178843414</v>
      </c>
      <c r="W491">
        <v>0</v>
      </c>
      <c r="X491">
        <v>0</v>
      </c>
      <c r="Y491" s="34">
        <v>0</v>
      </c>
      <c r="Z491" s="34">
        <v>0</v>
      </c>
      <c r="AA491">
        <v>4.4999999999999998E-2</v>
      </c>
      <c r="AB491">
        <v>6.5418230391061619E-4</v>
      </c>
      <c r="AC491" s="34">
        <v>4.5654182303910613E-2</v>
      </c>
      <c r="AD491" s="34">
        <v>4.5221739497542449E-2</v>
      </c>
      <c r="AE491">
        <v>24.431999999999999</v>
      </c>
      <c r="AF491">
        <v>0.35517737886987055</v>
      </c>
      <c r="AG491" s="34">
        <v>24.787177378869867</v>
      </c>
      <c r="AH491" s="34">
        <v>24.552389764532379</v>
      </c>
      <c r="AJ491">
        <v>55.757999999999988</v>
      </c>
      <c r="AK491">
        <v>0.81057548669884738</v>
      </c>
      <c r="AL491" s="34">
        <v>56.568575486698833</v>
      </c>
      <c r="AM491" s="34">
        <v>56.032750020088258</v>
      </c>
      <c r="AN491">
        <v>3.3719999999999999</v>
      </c>
      <c r="AO491">
        <v>4.902006063970217E-2</v>
      </c>
      <c r="AP491" s="34">
        <v>3.4210200606397021</v>
      </c>
      <c r="AQ491" s="34">
        <v>3.3886156796825144</v>
      </c>
      <c r="AR491">
        <v>290.613</v>
      </c>
      <c r="AS491">
        <v>4.2247529308083536</v>
      </c>
      <c r="AT491" s="34">
        <v>294.83775293080834</v>
      </c>
      <c r="AU491" s="34">
        <v>292.04500845776232</v>
      </c>
      <c r="AV491">
        <v>25.718000000000004</v>
      </c>
      <c r="AW491">
        <v>0.37387245537718289</v>
      </c>
      <c r="AX491" s="34">
        <v>26.091872455377185</v>
      </c>
      <c r="AY491" s="34">
        <v>25.84472658661771</v>
      </c>
      <c r="AZ491">
        <v>207.06199999999998</v>
      </c>
      <c r="BA491">
        <v>3.0101399158297775</v>
      </c>
      <c r="BB491" s="34">
        <v>210.07213991582975</v>
      </c>
      <c r="BC491" s="34">
        <v>208.08230719644743</v>
      </c>
      <c r="BD491">
        <v>119.53700000000001</v>
      </c>
      <c r="BE491">
        <v>1.7377553347236294</v>
      </c>
      <c r="BF491" s="34">
        <v>121.27475533472364</v>
      </c>
      <c r="BG491" s="34">
        <v>120.12602387372739</v>
      </c>
      <c r="BH491">
        <v>702.06000000000006</v>
      </c>
      <c r="BI491">
        <v>10.206116184077493</v>
      </c>
      <c r="BJ491" s="34">
        <v>712.26611618407742</v>
      </c>
      <c r="BK491" s="34">
        <v>705.51943181432557</v>
      </c>
      <c r="BM491">
        <v>61.957999999999991</v>
      </c>
      <c r="BN491">
        <v>0.9007072707931989</v>
      </c>
      <c r="BO491">
        <v>62.858707270793182</v>
      </c>
      <c r="BP491">
        <v>62.26330079530522</v>
      </c>
      <c r="BQ491">
        <v>3.7229999999999999</v>
      </c>
      <c r="BR491">
        <v>5.4122682610204975E-2</v>
      </c>
      <c r="BS491">
        <v>3.7771226826102051</v>
      </c>
      <c r="BT491">
        <v>3.7413452477633458</v>
      </c>
      <c r="BU491">
        <v>307.14499999999998</v>
      </c>
      <c r="BV491">
        <v>4.4650849718805823</v>
      </c>
      <c r="BW491">
        <v>311.61008497188055</v>
      </c>
      <c r="BX491">
        <v>308.65847062161504</v>
      </c>
      <c r="BY491">
        <v>27.022000000000002</v>
      </c>
      <c r="BZ491">
        <v>0.39282920480605943</v>
      </c>
      <c r="CA491">
        <v>27.414829204806061</v>
      </c>
      <c r="CB491">
        <v>27.155152104502051</v>
      </c>
      <c r="CC491">
        <v>207.06199999999998</v>
      </c>
      <c r="CD491">
        <v>3.0101399158297775</v>
      </c>
      <c r="CE491">
        <v>210.07213991582975</v>
      </c>
      <c r="CF491">
        <v>208.08230719644743</v>
      </c>
      <c r="CG491">
        <v>119.58200000000001</v>
      </c>
      <c r="CH491">
        <v>1.73840951702754</v>
      </c>
      <c r="CI491">
        <v>121.32040951702754</v>
      </c>
      <c r="CJ491">
        <v>120.17124561322494</v>
      </c>
      <c r="CK491">
        <v>726.49200000000008</v>
      </c>
      <c r="CL491">
        <v>10.561293562947363</v>
      </c>
      <c r="CM491">
        <v>737.05329356294726</v>
      </c>
      <c r="CN491">
        <v>730.07182157885791</v>
      </c>
    </row>
    <row r="492" spans="1:92" x14ac:dyDescent="0.25">
      <c r="A492" s="18">
        <v>45127</v>
      </c>
      <c r="B492" s="2">
        <v>24</v>
      </c>
      <c r="C492" s="2" t="s">
        <v>16</v>
      </c>
      <c r="D492" s="9">
        <v>26.617175</v>
      </c>
      <c r="E492">
        <v>8.9527519999999996E-3</v>
      </c>
      <c r="G492">
        <v>6.1979999999999995</v>
      </c>
      <c r="H492">
        <v>9.6637086408758691E-2</v>
      </c>
      <c r="I492" s="34">
        <v>6.2946370864087582</v>
      </c>
      <c r="J492" s="34">
        <v>6.2382827616441379</v>
      </c>
      <c r="K492">
        <v>0.34600000000000003</v>
      </c>
      <c r="L492">
        <v>5.3947131167199919E-3</v>
      </c>
      <c r="M492" s="34">
        <v>0.35139471311672005</v>
      </c>
      <c r="N492" s="34">
        <v>0.34824876339607491</v>
      </c>
      <c r="O492">
        <v>15.92</v>
      </c>
      <c r="P492">
        <v>0.24821916999474644</v>
      </c>
      <c r="Q492" s="34">
        <v>16.168219169994746</v>
      </c>
      <c r="R492" s="34">
        <v>16.023469113484136</v>
      </c>
      <c r="S492">
        <v>1.258</v>
      </c>
      <c r="T492">
        <v>1.9614303759635115E-2</v>
      </c>
      <c r="U492" s="34">
        <v>1.277614303759635</v>
      </c>
      <c r="V492" s="34">
        <v>1.2661761397464224</v>
      </c>
      <c r="W492">
        <v>0</v>
      </c>
      <c r="X492">
        <v>0</v>
      </c>
      <c r="Y492" s="34">
        <v>0</v>
      </c>
      <c r="Z492" s="34">
        <v>0</v>
      </c>
      <c r="AA492">
        <v>4.4999999999999998E-2</v>
      </c>
      <c r="AB492">
        <v>7.0162453830173303E-4</v>
      </c>
      <c r="AC492" s="34">
        <v>4.5701624538301733E-2</v>
      </c>
      <c r="AD492" s="34">
        <v>4.5292469227813201E-2</v>
      </c>
      <c r="AE492">
        <v>23.766999999999999</v>
      </c>
      <c r="AF492">
        <v>0.37056689781816199</v>
      </c>
      <c r="AG492" s="34">
        <v>24.137566897818161</v>
      </c>
      <c r="AH492" s="34">
        <v>23.921469247498585</v>
      </c>
      <c r="AJ492">
        <v>53.71200000000001</v>
      </c>
      <c r="AK492">
        <v>0.83745904891694867</v>
      </c>
      <c r="AL492" s="34">
        <v>54.549459048916958</v>
      </c>
      <c r="AM492" s="34">
        <v>54.061091270317846</v>
      </c>
      <c r="AN492">
        <v>3.1780000000000004</v>
      </c>
      <c r="AO492">
        <v>4.955028406050907E-2</v>
      </c>
      <c r="AP492" s="34">
        <v>3.2275502840605093</v>
      </c>
      <c r="AQ492" s="34">
        <v>3.1986548267997859</v>
      </c>
      <c r="AR492">
        <v>285.40600000000001</v>
      </c>
      <c r="AS492">
        <v>4.4499522884120983</v>
      </c>
      <c r="AT492" s="34">
        <v>289.85595228841208</v>
      </c>
      <c r="AU492" s="34">
        <v>287.26094383185011</v>
      </c>
      <c r="AV492">
        <v>24.43</v>
      </c>
      <c r="AW492">
        <v>0.38090416601580751</v>
      </c>
      <c r="AX492" s="34">
        <v>24.810904166015806</v>
      </c>
      <c r="AY492" s="34">
        <v>24.588778294121699</v>
      </c>
      <c r="AZ492">
        <v>183.41299999999998</v>
      </c>
      <c r="BA492">
        <v>2.8597124765230166</v>
      </c>
      <c r="BB492" s="34">
        <v>186.272712476523</v>
      </c>
      <c r="BC492" s="34">
        <v>184.60505907735339</v>
      </c>
      <c r="BD492">
        <v>113.669</v>
      </c>
      <c r="BE492">
        <v>1.7722879920937711</v>
      </c>
      <c r="BF492" s="34">
        <v>115.44128799209376</v>
      </c>
      <c r="BG492" s="34">
        <v>114.40777077013996</v>
      </c>
      <c r="BH492">
        <v>663.80799999999999</v>
      </c>
      <c r="BI492">
        <v>10.349866256022151</v>
      </c>
      <c r="BJ492" s="34">
        <v>674.15786625602209</v>
      </c>
      <c r="BK492" s="34">
        <v>668.1222980705827</v>
      </c>
      <c r="BM492">
        <v>59.910000000000011</v>
      </c>
      <c r="BN492">
        <v>0.93409613532570734</v>
      </c>
      <c r="BO492">
        <v>60.844096135325714</v>
      </c>
      <c r="BP492">
        <v>60.299374031961982</v>
      </c>
      <c r="BQ492">
        <v>3.5240000000000005</v>
      </c>
      <c r="BR492">
        <v>5.494499717722906E-2</v>
      </c>
      <c r="BS492">
        <v>3.5789449971772291</v>
      </c>
      <c r="BT492">
        <v>3.5469035901958605</v>
      </c>
      <c r="BU492">
        <v>301.32600000000002</v>
      </c>
      <c r="BV492">
        <v>4.6981714584068444</v>
      </c>
      <c r="BW492">
        <v>306.02417145840684</v>
      </c>
      <c r="BX492">
        <v>303.28441294533422</v>
      </c>
      <c r="BY492">
        <v>25.687999999999999</v>
      </c>
      <c r="BZ492">
        <v>0.40051846977544264</v>
      </c>
      <c r="CA492">
        <v>26.08851846977544</v>
      </c>
      <c r="CB492">
        <v>25.854954433868123</v>
      </c>
      <c r="CC492">
        <v>183.41299999999998</v>
      </c>
      <c r="CD492">
        <v>2.8597124765230166</v>
      </c>
      <c r="CE492">
        <v>186.272712476523</v>
      </c>
      <c r="CF492">
        <v>184.60505907735339</v>
      </c>
      <c r="CG492">
        <v>113.714</v>
      </c>
      <c r="CH492">
        <v>1.7729896166320729</v>
      </c>
      <c r="CI492">
        <v>115.48698961663206</v>
      </c>
      <c r="CJ492">
        <v>114.45306323936778</v>
      </c>
      <c r="CK492">
        <v>687.57500000000005</v>
      </c>
      <c r="CL492">
        <v>10.720433153840313</v>
      </c>
      <c r="CM492">
        <v>698.29543315384024</v>
      </c>
      <c r="CN492">
        <v>692.04376731808134</v>
      </c>
    </row>
    <row r="493" spans="1:92" x14ac:dyDescent="0.25">
      <c r="A493" s="18">
        <v>45128</v>
      </c>
      <c r="B493" s="2">
        <v>1</v>
      </c>
      <c r="C493" s="2" t="s">
        <v>16</v>
      </c>
      <c r="D493" s="9">
        <v>19.079473</v>
      </c>
      <c r="E493">
        <v>8.5964279999999997E-3</v>
      </c>
      <c r="G493">
        <v>5.9149999999999991</v>
      </c>
      <c r="H493">
        <v>9.0485186194558989E-2</v>
      </c>
      <c r="I493" s="34">
        <v>6.0054851861945577</v>
      </c>
      <c r="J493" s="34">
        <v>5.953859465186369</v>
      </c>
      <c r="K493">
        <v>0.32700000000000001</v>
      </c>
      <c r="L493">
        <v>5.0023086873407941E-3</v>
      </c>
      <c r="M493" s="34">
        <v>0.33200230868734082</v>
      </c>
      <c r="N493" s="34">
        <v>0.32914827474487629</v>
      </c>
      <c r="O493">
        <v>15.713000000000001</v>
      </c>
      <c r="P493">
        <v>0.2403708758537795</v>
      </c>
      <c r="Q493" s="34">
        <v>15.95337087585378</v>
      </c>
      <c r="R493" s="34">
        <v>15.816228871762206</v>
      </c>
      <c r="S493">
        <v>1.266</v>
      </c>
      <c r="T493">
        <v>1.9366736385851513E-2</v>
      </c>
      <c r="U493" s="34">
        <v>1.2853667363858516</v>
      </c>
      <c r="V493" s="34">
        <v>1.2743171737829155</v>
      </c>
      <c r="W493">
        <v>0</v>
      </c>
      <c r="X493">
        <v>0</v>
      </c>
      <c r="Y493" s="34">
        <v>0</v>
      </c>
      <c r="Z493" s="34">
        <v>0</v>
      </c>
      <c r="AA493">
        <v>3.5000000000000003E-2</v>
      </c>
      <c r="AB493">
        <v>5.3541530292638463E-4</v>
      </c>
      <c r="AC493" s="34">
        <v>3.5535415302926386E-2</v>
      </c>
      <c r="AD493" s="34">
        <v>3.5229937663824679E-2</v>
      </c>
      <c r="AE493">
        <v>23.255999999999997</v>
      </c>
      <c r="AF493">
        <v>0.35576052242445716</v>
      </c>
      <c r="AG493" s="34">
        <v>23.611760522424458</v>
      </c>
      <c r="AH493" s="34">
        <v>23.408783723140193</v>
      </c>
      <c r="AJ493">
        <v>53.067</v>
      </c>
      <c r="AK493">
        <v>0.81179668229698432</v>
      </c>
      <c r="AL493" s="34">
        <v>53.878796682296986</v>
      </c>
      <c r="AM493" s="34">
        <v>53.415631485890977</v>
      </c>
      <c r="AN493">
        <v>2.9689999999999999</v>
      </c>
      <c r="AO493">
        <v>4.5418515268241026E-2</v>
      </c>
      <c r="AP493" s="34">
        <v>3.014418515268241</v>
      </c>
      <c r="AQ493" s="34">
        <v>2.9885052835398707</v>
      </c>
      <c r="AR493">
        <v>281.28199999999987</v>
      </c>
      <c r="AS493">
        <v>4.3029339210782647</v>
      </c>
      <c r="AT493" s="34">
        <v>285.58493392107812</v>
      </c>
      <c r="AU493" s="34">
        <v>283.12992359874079</v>
      </c>
      <c r="AV493">
        <v>25.047000000000001</v>
      </c>
      <c r="AW493">
        <v>0.38315848835420452</v>
      </c>
      <c r="AX493" s="34">
        <v>25.430158488354206</v>
      </c>
      <c r="AY493" s="34">
        <v>25.211549961880479</v>
      </c>
      <c r="AZ493">
        <v>193.328</v>
      </c>
      <c r="BA493">
        <v>2.9574505624043455</v>
      </c>
      <c r="BB493" s="34">
        <v>196.28545056240435</v>
      </c>
      <c r="BC493" s="34">
        <v>194.59809681919708</v>
      </c>
      <c r="BD493">
        <v>119.04099999999998</v>
      </c>
      <c r="BE493">
        <v>1.8210392307331353</v>
      </c>
      <c r="BF493" s="34">
        <v>120.86203923073312</v>
      </c>
      <c r="BG493" s="34">
        <v>119.82305741255294</v>
      </c>
      <c r="BH493">
        <v>674.73399999999981</v>
      </c>
      <c r="BI493">
        <v>10.321797400135175</v>
      </c>
      <c r="BJ493" s="34">
        <v>685.05579740013502</v>
      </c>
      <c r="BK493" s="34">
        <v>679.16676456180221</v>
      </c>
      <c r="BM493">
        <v>58.981999999999999</v>
      </c>
      <c r="BN493">
        <v>0.90228186849154335</v>
      </c>
      <c r="BO493">
        <v>59.884281868491541</v>
      </c>
      <c r="BP493">
        <v>59.369490951077346</v>
      </c>
      <c r="BQ493">
        <v>3.2959999999999998</v>
      </c>
      <c r="BR493">
        <v>5.0420823955581819E-2</v>
      </c>
      <c r="BS493">
        <v>3.3464208239555817</v>
      </c>
      <c r="BT493">
        <v>3.3176535582847468</v>
      </c>
      <c r="BU493">
        <v>296.99499999999989</v>
      </c>
      <c r="BV493">
        <v>4.5433047969320439</v>
      </c>
      <c r="BW493">
        <v>301.53830479693193</v>
      </c>
      <c r="BX493">
        <v>298.94615247050297</v>
      </c>
      <c r="BY493">
        <v>26.313000000000002</v>
      </c>
      <c r="BZ493">
        <v>0.40252522474005603</v>
      </c>
      <c r="CA493">
        <v>26.715525224740055</v>
      </c>
      <c r="CB493">
        <v>26.485867135663394</v>
      </c>
      <c r="CC493">
        <v>193.328</v>
      </c>
      <c r="CD493">
        <v>2.9574505624043455</v>
      </c>
      <c r="CE493">
        <v>196.28545056240435</v>
      </c>
      <c r="CF493">
        <v>194.59809681919708</v>
      </c>
      <c r="CG493">
        <v>119.07599999999998</v>
      </c>
      <c r="CH493">
        <v>1.8215746460360618</v>
      </c>
      <c r="CI493">
        <v>120.89757464603605</v>
      </c>
      <c r="CJ493">
        <v>119.85828735021677</v>
      </c>
      <c r="CK493">
        <v>697.98999999999978</v>
      </c>
      <c r="CL493">
        <v>10.677557922559632</v>
      </c>
      <c r="CM493">
        <v>708.66755792255947</v>
      </c>
      <c r="CN493">
        <v>702.57554828494244</v>
      </c>
    </row>
    <row r="494" spans="1:92" x14ac:dyDescent="0.25">
      <c r="A494" s="18">
        <v>45128</v>
      </c>
      <c r="B494" s="2">
        <v>2</v>
      </c>
      <c r="C494" s="2" t="s">
        <v>16</v>
      </c>
      <c r="D494" s="9">
        <v>21.951356000000001</v>
      </c>
      <c r="E494">
        <v>8.4802560000000003E-3</v>
      </c>
      <c r="G494">
        <v>5.7479999999999993</v>
      </c>
      <c r="H494">
        <v>9.6510969207702232E-2</v>
      </c>
      <c r="I494" s="34">
        <v>5.8445109692077013</v>
      </c>
      <c r="J494" s="34">
        <v>5.7949480199940115</v>
      </c>
      <c r="K494">
        <v>0.312</v>
      </c>
      <c r="L494">
        <v>5.2385912304807065E-3</v>
      </c>
      <c r="M494" s="34">
        <v>0.3172385912304807</v>
      </c>
      <c r="N494" s="34">
        <v>0.31454832676376687</v>
      </c>
      <c r="O494">
        <v>15.556000000000001</v>
      </c>
      <c r="P494">
        <v>0.26119078583768546</v>
      </c>
      <c r="Q494" s="34">
        <v>15.817190785837687</v>
      </c>
      <c r="R494" s="34">
        <v>15.683056958772941</v>
      </c>
      <c r="S494">
        <v>1.2689999999999999</v>
      </c>
      <c r="T494">
        <v>2.1306962408589796E-2</v>
      </c>
      <c r="U494" s="34">
        <v>1.2903069624085897</v>
      </c>
      <c r="V494" s="34">
        <v>1.2793648290487825</v>
      </c>
      <c r="W494">
        <v>0</v>
      </c>
      <c r="X494">
        <v>0</v>
      </c>
      <c r="Y494" s="34">
        <v>0</v>
      </c>
      <c r="Z494" s="34">
        <v>0</v>
      </c>
      <c r="AA494">
        <v>4.2000000000000003E-2</v>
      </c>
      <c r="AB494">
        <v>7.0519497333394125E-4</v>
      </c>
      <c r="AC494" s="34">
        <v>4.2705194973333943E-2</v>
      </c>
      <c r="AD494" s="34">
        <v>4.2343043987430155E-2</v>
      </c>
      <c r="AE494">
        <v>22.927</v>
      </c>
      <c r="AF494">
        <v>0.38495250365779216</v>
      </c>
      <c r="AG494" s="34">
        <v>23.311952503657793</v>
      </c>
      <c r="AH494" s="34">
        <v>23.114261178566927</v>
      </c>
      <c r="AJ494">
        <v>51.603000000000009</v>
      </c>
      <c r="AK494">
        <v>0.86643276687979454</v>
      </c>
      <c r="AL494" s="34">
        <v>52.469432766879805</v>
      </c>
      <c r="AM494" s="34">
        <v>52.024478544841877</v>
      </c>
      <c r="AN494">
        <v>2.8760000000000003</v>
      </c>
      <c r="AO494">
        <v>4.8289065316867025E-2</v>
      </c>
      <c r="AP494" s="34">
        <v>2.9242890653168674</v>
      </c>
      <c r="AQ494" s="34">
        <v>2.8994903454249794</v>
      </c>
      <c r="AR494">
        <v>279.77300000000002</v>
      </c>
      <c r="AS494">
        <v>4.6974884112989699</v>
      </c>
      <c r="AT494" s="34">
        <v>284.47048841129902</v>
      </c>
      <c r="AU494" s="34">
        <v>282.05810584512614</v>
      </c>
      <c r="AV494">
        <v>24.814</v>
      </c>
      <c r="AW494">
        <v>0.41663590638829562</v>
      </c>
      <c r="AX494" s="34">
        <v>25.230635906388297</v>
      </c>
      <c r="AY494" s="34">
        <v>25.016673654859332</v>
      </c>
      <c r="AZ494">
        <v>180.48599999999999</v>
      </c>
      <c r="BA494">
        <v>3.0304242846940408</v>
      </c>
      <c r="BB494" s="34">
        <v>183.51642428469404</v>
      </c>
      <c r="BC494" s="34">
        <v>181.96015802655521</v>
      </c>
      <c r="BD494">
        <v>118.51099999999998</v>
      </c>
      <c r="BE494">
        <v>1.9898419401137784</v>
      </c>
      <c r="BF494" s="34">
        <v>120.50084194011376</v>
      </c>
      <c r="BG494" s="34">
        <v>119.47896395224606</v>
      </c>
      <c r="BH494">
        <v>658.06299999999999</v>
      </c>
      <c r="BI494">
        <v>11.049112374691747</v>
      </c>
      <c r="BJ494" s="34">
        <v>669.11211237469183</v>
      </c>
      <c r="BK494" s="34">
        <v>663.4378703690536</v>
      </c>
      <c r="BM494">
        <v>57.351000000000006</v>
      </c>
      <c r="BN494">
        <v>0.96294373608749673</v>
      </c>
      <c r="BO494">
        <v>58.313943736087509</v>
      </c>
      <c r="BP494">
        <v>57.819426564835886</v>
      </c>
      <c r="BQ494">
        <v>3.1880000000000002</v>
      </c>
      <c r="BR494">
        <v>5.3527656547347729E-2</v>
      </c>
      <c r="BS494">
        <v>3.2415276565473481</v>
      </c>
      <c r="BT494">
        <v>3.2140386721887464</v>
      </c>
      <c r="BU494">
        <v>295.32900000000001</v>
      </c>
      <c r="BV494">
        <v>4.9586791971366555</v>
      </c>
      <c r="BW494">
        <v>300.2876791971367</v>
      </c>
      <c r="BX494">
        <v>297.7411628038991</v>
      </c>
      <c r="BY494">
        <v>26.082999999999998</v>
      </c>
      <c r="BZ494">
        <v>0.43794286879688543</v>
      </c>
      <c r="CA494">
        <v>26.520942868796887</v>
      </c>
      <c r="CB494">
        <v>26.296038483908113</v>
      </c>
      <c r="CC494">
        <v>180.48599999999999</v>
      </c>
      <c r="CD494">
        <v>3.0304242846940408</v>
      </c>
      <c r="CE494">
        <v>183.51642428469404</v>
      </c>
      <c r="CF494">
        <v>181.96015802655521</v>
      </c>
      <c r="CG494">
        <v>118.55299999999998</v>
      </c>
      <c r="CH494">
        <v>1.9905471350871122</v>
      </c>
      <c r="CI494">
        <v>120.5435471350871</v>
      </c>
      <c r="CJ494">
        <v>119.52130699623349</v>
      </c>
      <c r="CK494">
        <v>680.99</v>
      </c>
      <c r="CL494">
        <v>11.43406487834954</v>
      </c>
      <c r="CM494">
        <v>692.42406487834967</v>
      </c>
      <c r="CN494">
        <v>686.55213154762055</v>
      </c>
    </row>
    <row r="495" spans="1:92" x14ac:dyDescent="0.25">
      <c r="A495" s="18">
        <v>45128</v>
      </c>
      <c r="B495" s="2">
        <v>3</v>
      </c>
      <c r="C495" s="2" t="s">
        <v>16</v>
      </c>
      <c r="D495" s="9">
        <v>19.921648999999999</v>
      </c>
      <c r="E495">
        <v>8.6276660000000008E-3</v>
      </c>
      <c r="G495">
        <v>5.7430000000000003</v>
      </c>
      <c r="H495">
        <v>0.10618239171552704</v>
      </c>
      <c r="I495" s="34">
        <v>5.8491823917155275</v>
      </c>
      <c r="J495" s="34">
        <v>5.7987175996667251</v>
      </c>
      <c r="K495">
        <v>0.317</v>
      </c>
      <c r="L495">
        <v>5.8610165721438403E-3</v>
      </c>
      <c r="M495" s="34">
        <v>0.32286101657214383</v>
      </c>
      <c r="N495" s="34">
        <v>0.32007547955673893</v>
      </c>
      <c r="O495">
        <v>15.335999999999999</v>
      </c>
      <c r="P495">
        <v>0.28354747681513542</v>
      </c>
      <c r="Q495" s="34">
        <v>15.619547476815134</v>
      </c>
      <c r="R495" s="34">
        <v>15.484787238114031</v>
      </c>
      <c r="S495">
        <v>1.2889999999999999</v>
      </c>
      <c r="T495">
        <v>2.3832335525215805E-2</v>
      </c>
      <c r="U495" s="34">
        <v>1.3128323355252158</v>
      </c>
      <c r="V495" s="34">
        <v>1.3015056566203043</v>
      </c>
      <c r="W495">
        <v>0</v>
      </c>
      <c r="X495">
        <v>0</v>
      </c>
      <c r="Y495" s="34">
        <v>0</v>
      </c>
      <c r="Z495" s="34">
        <v>0</v>
      </c>
      <c r="AA495">
        <v>3.5000000000000003E-2</v>
      </c>
      <c r="AB495">
        <v>6.4711539440073958E-4</v>
      </c>
      <c r="AC495" s="34">
        <v>3.5647115394400741E-2</v>
      </c>
      <c r="AD495" s="34">
        <v>3.5339563988914392E-2</v>
      </c>
      <c r="AE495">
        <v>22.720000000000002</v>
      </c>
      <c r="AF495">
        <v>0.42007033602242289</v>
      </c>
      <c r="AG495" s="34">
        <v>23.140070336022422</v>
      </c>
      <c r="AH495" s="34">
        <v>22.940425537946712</v>
      </c>
      <c r="AJ495">
        <v>50.894999999999989</v>
      </c>
      <c r="AK495">
        <v>0.94099822851501791</v>
      </c>
      <c r="AL495" s="34">
        <v>51.83599822851501</v>
      </c>
      <c r="AM495" s="34">
        <v>51.388774549022791</v>
      </c>
      <c r="AN495">
        <v>2.867</v>
      </c>
      <c r="AO495">
        <v>5.3007995307054863E-2</v>
      </c>
      <c r="AP495" s="34">
        <v>2.920007995307055</v>
      </c>
      <c r="AQ495" s="34">
        <v>2.8948151416062164</v>
      </c>
      <c r="AR495">
        <v>277.41800000000001</v>
      </c>
      <c r="AS495">
        <v>5.12918452811041</v>
      </c>
      <c r="AT495" s="34">
        <v>282.54718452811039</v>
      </c>
      <c r="AU495" s="34">
        <v>280.10946179076149</v>
      </c>
      <c r="AV495">
        <v>24.625999999999998</v>
      </c>
      <c r="AW495">
        <v>0.45531039150036023</v>
      </c>
      <c r="AX495" s="34">
        <v>25.081310391500359</v>
      </c>
      <c r="AY495" s="34">
        <v>24.864917222600166</v>
      </c>
      <c r="AZ495">
        <v>179.74599999999998</v>
      </c>
      <c r="BA495">
        <v>3.3233258194844368</v>
      </c>
      <c r="BB495" s="34">
        <v>183.06932581948442</v>
      </c>
      <c r="BC495" s="34">
        <v>181.48986482146873</v>
      </c>
      <c r="BD495">
        <v>117.91500000000002</v>
      </c>
      <c r="BE495">
        <v>2.1801317637360915</v>
      </c>
      <c r="BF495" s="34">
        <v>120.09513176373611</v>
      </c>
      <c r="BG495" s="34">
        <v>119.0589910786526</v>
      </c>
      <c r="BH495">
        <v>653.46699999999987</v>
      </c>
      <c r="BI495">
        <v>12.081958726653372</v>
      </c>
      <c r="BJ495" s="34">
        <v>665.54895872665338</v>
      </c>
      <c r="BK495" s="34">
        <v>659.80682460411208</v>
      </c>
      <c r="BM495">
        <v>56.637999999999991</v>
      </c>
      <c r="BN495">
        <v>1.0471806202305449</v>
      </c>
      <c r="BO495">
        <v>57.68518062023054</v>
      </c>
      <c r="BP495">
        <v>57.187492148689515</v>
      </c>
      <c r="BQ495">
        <v>3.1840000000000002</v>
      </c>
      <c r="BR495">
        <v>5.8869011879198706E-2</v>
      </c>
      <c r="BS495">
        <v>3.2428690118791987</v>
      </c>
      <c r="BT495">
        <v>3.2148906211629553</v>
      </c>
      <c r="BU495">
        <v>292.75400000000002</v>
      </c>
      <c r="BV495">
        <v>5.4127320049255454</v>
      </c>
      <c r="BW495">
        <v>298.16673200492551</v>
      </c>
      <c r="BX495">
        <v>295.59424902887554</v>
      </c>
      <c r="BY495">
        <v>25.914999999999999</v>
      </c>
      <c r="BZ495">
        <v>0.47914272702557603</v>
      </c>
      <c r="CA495">
        <v>26.394142727025574</v>
      </c>
      <c r="CB495">
        <v>26.16642287922047</v>
      </c>
      <c r="CC495">
        <v>179.74599999999998</v>
      </c>
      <c r="CD495">
        <v>3.3233258194844368</v>
      </c>
      <c r="CE495">
        <v>183.06932581948442</v>
      </c>
      <c r="CF495">
        <v>181.48986482146873</v>
      </c>
      <c r="CG495">
        <v>117.95000000000002</v>
      </c>
      <c r="CH495">
        <v>2.1807788791304921</v>
      </c>
      <c r="CI495">
        <v>120.1307788791305</v>
      </c>
      <c r="CJ495">
        <v>119.09433064264151</v>
      </c>
      <c r="CK495">
        <v>676.1869999999999</v>
      </c>
      <c r="CL495">
        <v>12.502029062675796</v>
      </c>
      <c r="CM495">
        <v>688.68902906267579</v>
      </c>
      <c r="CN495">
        <v>682.74725014205876</v>
      </c>
    </row>
    <row r="496" spans="1:92" x14ac:dyDescent="0.25">
      <c r="A496" s="18">
        <v>45128</v>
      </c>
      <c r="B496" s="2">
        <v>4</v>
      </c>
      <c r="C496" s="2" t="s">
        <v>16</v>
      </c>
      <c r="D496" s="9">
        <v>16.526992</v>
      </c>
      <c r="E496">
        <v>8.5817629999999992E-3</v>
      </c>
      <c r="G496">
        <v>6.1180000000000003</v>
      </c>
      <c r="H496">
        <v>0.1115186678260348</v>
      </c>
      <c r="I496" s="34">
        <v>6.229518667826035</v>
      </c>
      <c r="J496" s="34">
        <v>6.1760584150146762</v>
      </c>
      <c r="K496">
        <v>0.32100000000000001</v>
      </c>
      <c r="L496">
        <v>5.8511756083944383E-3</v>
      </c>
      <c r="M496" s="34">
        <v>0.32685117560839444</v>
      </c>
      <c r="N496" s="34">
        <v>0.3240462162830518</v>
      </c>
      <c r="O496">
        <v>14.271000000000001</v>
      </c>
      <c r="P496">
        <v>0.26013123709469482</v>
      </c>
      <c r="Q496" s="34">
        <v>14.531131237094696</v>
      </c>
      <c r="R496" s="34">
        <v>14.406428512696053</v>
      </c>
      <c r="S496">
        <v>1.3320000000000001</v>
      </c>
      <c r="T496">
        <v>2.4279644580627389E-2</v>
      </c>
      <c r="U496" s="34">
        <v>1.3562796445806276</v>
      </c>
      <c r="V496" s="34">
        <v>1.3446403741091124</v>
      </c>
      <c r="W496">
        <v>0</v>
      </c>
      <c r="X496">
        <v>0</v>
      </c>
      <c r="Y496" s="34">
        <v>0</v>
      </c>
      <c r="Z496" s="34">
        <v>0</v>
      </c>
      <c r="AA496">
        <v>4.2000000000000003E-2</v>
      </c>
      <c r="AB496">
        <v>7.6557437866843112E-4</v>
      </c>
      <c r="AC496" s="34">
        <v>4.2765574378668431E-2</v>
      </c>
      <c r="AD496" s="34">
        <v>4.2398570354791824E-2</v>
      </c>
      <c r="AE496">
        <v>22.084000000000003</v>
      </c>
      <c r="AF496">
        <v>0.40254629948841986</v>
      </c>
      <c r="AG496" s="34">
        <v>22.486546299488424</v>
      </c>
      <c r="AH496" s="34">
        <v>22.293572088457683</v>
      </c>
      <c r="AJ496">
        <v>50.944999999999993</v>
      </c>
      <c r="AK496">
        <v>0.92862349336340999</v>
      </c>
      <c r="AL496" s="34">
        <v>51.873623493363404</v>
      </c>
      <c r="AM496" s="34">
        <v>51.428456350592128</v>
      </c>
      <c r="AN496">
        <v>2.887</v>
      </c>
      <c r="AO496">
        <v>5.262412455275621E-2</v>
      </c>
      <c r="AP496" s="34">
        <v>2.9396241245527563</v>
      </c>
      <c r="AQ496" s="34">
        <v>2.9143969670067622</v>
      </c>
      <c r="AR496">
        <v>277.83199999999988</v>
      </c>
      <c r="AS496">
        <v>5.0643109708144642</v>
      </c>
      <c r="AT496" s="34">
        <v>282.89631097081434</v>
      </c>
      <c r="AU496" s="34">
        <v>280.46856187648848</v>
      </c>
      <c r="AV496">
        <v>25.171000000000003</v>
      </c>
      <c r="AW496">
        <v>0.45881601632054958</v>
      </c>
      <c r="AX496" s="34">
        <v>25.629816016320554</v>
      </c>
      <c r="AY496" s="34">
        <v>25.409867009534885</v>
      </c>
      <c r="AZ496">
        <v>210.41</v>
      </c>
      <c r="BA496">
        <v>3.8353453575148708</v>
      </c>
      <c r="BB496" s="34">
        <v>214.24534535751488</v>
      </c>
      <c r="BC496" s="34">
        <v>212.40674257980353</v>
      </c>
      <c r="BD496">
        <v>120.82799999999999</v>
      </c>
      <c r="BE496">
        <v>2.2024481196606951</v>
      </c>
      <c r="BF496" s="34">
        <v>123.03044811966069</v>
      </c>
      <c r="BG496" s="34">
        <v>121.97462997211396</v>
      </c>
      <c r="BH496">
        <v>688.07299999999987</v>
      </c>
      <c r="BI496">
        <v>12.542168082226745</v>
      </c>
      <c r="BJ496" s="34">
        <v>700.61516808222666</v>
      </c>
      <c r="BK496" s="34">
        <v>694.60265475553967</v>
      </c>
      <c r="BM496">
        <v>57.062999999999995</v>
      </c>
      <c r="BN496">
        <v>1.0401421611894448</v>
      </c>
      <c r="BO496">
        <v>58.103142161189439</v>
      </c>
      <c r="BP496">
        <v>57.604514765606808</v>
      </c>
      <c r="BQ496">
        <v>3.2080000000000002</v>
      </c>
      <c r="BR496">
        <v>5.8475300161150649E-2</v>
      </c>
      <c r="BS496">
        <v>3.2664753001611508</v>
      </c>
      <c r="BT496">
        <v>3.2384431832898142</v>
      </c>
      <c r="BU496">
        <v>292.10299999999989</v>
      </c>
      <c r="BV496">
        <v>5.3244422079091587</v>
      </c>
      <c r="BW496">
        <v>297.42744220790905</v>
      </c>
      <c r="BX496">
        <v>294.87499038918452</v>
      </c>
      <c r="BY496">
        <v>26.503000000000004</v>
      </c>
      <c r="BZ496">
        <v>0.48309566090117695</v>
      </c>
      <c r="CA496">
        <v>26.986095660901182</v>
      </c>
      <c r="CB496">
        <v>26.754507383643997</v>
      </c>
      <c r="CC496">
        <v>210.41</v>
      </c>
      <c r="CD496">
        <v>3.8353453575148708</v>
      </c>
      <c r="CE496">
        <v>214.24534535751488</v>
      </c>
      <c r="CF496">
        <v>212.40674257980353</v>
      </c>
      <c r="CG496">
        <v>120.86999999999999</v>
      </c>
      <c r="CH496">
        <v>2.2032136940393636</v>
      </c>
      <c r="CI496">
        <v>123.07321369403935</v>
      </c>
      <c r="CJ496">
        <v>122.01702854246875</v>
      </c>
      <c r="CK496">
        <v>710.15699999999993</v>
      </c>
      <c r="CL496">
        <v>12.944714381715164</v>
      </c>
      <c r="CM496">
        <v>723.10171438171506</v>
      </c>
      <c r="CN496">
        <v>716.8962268439974</v>
      </c>
    </row>
    <row r="497" spans="1:92" x14ac:dyDescent="0.25">
      <c r="A497" s="18">
        <v>45128</v>
      </c>
      <c r="B497" s="2">
        <v>5</v>
      </c>
      <c r="C497" s="2" t="s">
        <v>16</v>
      </c>
      <c r="D497" s="9">
        <v>15.160767999999999</v>
      </c>
      <c r="E497">
        <v>8.4489830000000002E-3</v>
      </c>
      <c r="G497">
        <v>6.1869999999999994</v>
      </c>
      <c r="H497">
        <v>0.11804197505038155</v>
      </c>
      <c r="I497" s="34">
        <v>6.305041975050381</v>
      </c>
      <c r="J497" s="34">
        <v>6.2517707825888937</v>
      </c>
      <c r="K497">
        <v>0.30399999999999999</v>
      </c>
      <c r="L497">
        <v>5.8000259278028123E-3</v>
      </c>
      <c r="M497" s="34">
        <v>0.30980002592780281</v>
      </c>
      <c r="N497" s="34">
        <v>0.30718253077533925</v>
      </c>
      <c r="O497">
        <v>14.382000000000001</v>
      </c>
      <c r="P497">
        <v>0.27439464767651334</v>
      </c>
      <c r="Q497" s="34">
        <v>14.656394647676514</v>
      </c>
      <c r="R497" s="34">
        <v>14.532563018457004</v>
      </c>
      <c r="S497">
        <v>1.4</v>
      </c>
      <c r="T497">
        <v>2.6710645720144525E-2</v>
      </c>
      <c r="U497" s="34">
        <v>1.4267106457201444</v>
      </c>
      <c r="V497" s="34">
        <v>1.414656391728536</v>
      </c>
      <c r="W497">
        <v>0</v>
      </c>
      <c r="X497">
        <v>0</v>
      </c>
      <c r="Y497" s="34">
        <v>0</v>
      </c>
      <c r="Z497" s="34">
        <v>0</v>
      </c>
      <c r="AA497">
        <v>3.6999999999999998E-2</v>
      </c>
      <c r="AB497">
        <v>7.0592420831810541E-4</v>
      </c>
      <c r="AC497" s="34">
        <v>3.7705924208318101E-2</v>
      </c>
      <c r="AD497" s="34">
        <v>3.7387347495682732E-2</v>
      </c>
      <c r="AE497">
        <v>22.31</v>
      </c>
      <c r="AF497">
        <v>0.42565321858316035</v>
      </c>
      <c r="AG497" s="34">
        <v>22.735653218583163</v>
      </c>
      <c r="AH497" s="34">
        <v>22.543560071045455</v>
      </c>
      <c r="AJ497">
        <v>53.041999999999994</v>
      </c>
      <c r="AK497">
        <v>1.0119900502056471</v>
      </c>
      <c r="AL497" s="34">
        <v>54.053990050205641</v>
      </c>
      <c r="AM497" s="34">
        <v>53.597288807189287</v>
      </c>
      <c r="AN497">
        <v>2.9440000000000004</v>
      </c>
      <c r="AO497">
        <v>5.6168672142932502E-2</v>
      </c>
      <c r="AP497" s="34">
        <v>3.0001686721429328</v>
      </c>
      <c r="AQ497" s="34">
        <v>2.9748202980348646</v>
      </c>
      <c r="AR497">
        <v>282.92899999999997</v>
      </c>
      <c r="AS497">
        <v>5.3980116306819799</v>
      </c>
      <c r="AT497" s="34">
        <v>288.32701163068197</v>
      </c>
      <c r="AU497" s="34">
        <v>285.89094161097353</v>
      </c>
      <c r="AV497">
        <v>26.186999999999998</v>
      </c>
      <c r="AW497">
        <v>0.4996226281953034</v>
      </c>
      <c r="AX497" s="34">
        <v>26.686622628195302</v>
      </c>
      <c r="AY497" s="34">
        <v>26.461147807282266</v>
      </c>
      <c r="AZ497">
        <v>204.14699999999999</v>
      </c>
      <c r="BA497">
        <v>3.8949272798788179</v>
      </c>
      <c r="BB497" s="34">
        <v>208.04192727987882</v>
      </c>
      <c r="BC497" s="34">
        <v>206.2841845730039</v>
      </c>
      <c r="BD497">
        <v>120.881</v>
      </c>
      <c r="BE497">
        <v>2.3062925466405648</v>
      </c>
      <c r="BF497" s="34">
        <v>123.18729254664056</v>
      </c>
      <c r="BG497" s="34">
        <v>122.14648520609798</v>
      </c>
      <c r="BH497">
        <v>690.13</v>
      </c>
      <c r="BI497">
        <v>13.167012807745246</v>
      </c>
      <c r="BJ497" s="34">
        <v>703.29701280774532</v>
      </c>
      <c r="BK497" s="34">
        <v>697.35486830258185</v>
      </c>
      <c r="BM497">
        <v>59.228999999999992</v>
      </c>
      <c r="BN497">
        <v>1.1300320252560287</v>
      </c>
      <c r="BO497">
        <v>60.35903202525602</v>
      </c>
      <c r="BP497">
        <v>59.849059589778179</v>
      </c>
      <c r="BQ497">
        <v>3.2480000000000002</v>
      </c>
      <c r="BR497">
        <v>6.1968698070735316E-2</v>
      </c>
      <c r="BS497">
        <v>3.3099686980707355</v>
      </c>
      <c r="BT497">
        <v>3.2820028288102039</v>
      </c>
      <c r="BU497">
        <v>297.31099999999998</v>
      </c>
      <c r="BV497">
        <v>5.6724062783584932</v>
      </c>
      <c r="BW497">
        <v>302.98340627835847</v>
      </c>
      <c r="BX497">
        <v>300.42350462943051</v>
      </c>
      <c r="BY497">
        <v>27.586999999999996</v>
      </c>
      <c r="BZ497">
        <v>0.52633327391544793</v>
      </c>
      <c r="CA497">
        <v>28.113333273915448</v>
      </c>
      <c r="CB497">
        <v>27.875804199010801</v>
      </c>
      <c r="CC497">
        <v>204.14699999999999</v>
      </c>
      <c r="CD497">
        <v>3.8949272798788179</v>
      </c>
      <c r="CE497">
        <v>208.04192727987882</v>
      </c>
      <c r="CF497">
        <v>206.2841845730039</v>
      </c>
      <c r="CG497">
        <v>120.91800000000001</v>
      </c>
      <c r="CH497">
        <v>2.3069984708488831</v>
      </c>
      <c r="CI497">
        <v>123.22499847084889</v>
      </c>
      <c r="CJ497">
        <v>122.18387255359366</v>
      </c>
      <c r="CK497">
        <v>712.43999999999994</v>
      </c>
      <c r="CL497">
        <v>13.592666026328407</v>
      </c>
      <c r="CM497">
        <v>726.03266602632846</v>
      </c>
      <c r="CN497">
        <v>719.89842837362733</v>
      </c>
    </row>
    <row r="498" spans="1:92" x14ac:dyDescent="0.25">
      <c r="A498" s="18">
        <v>45128</v>
      </c>
      <c r="B498" s="2">
        <v>6</v>
      </c>
      <c r="C498" s="2" t="s">
        <v>16</v>
      </c>
      <c r="D498" s="9">
        <v>16.667760999999999</v>
      </c>
      <c r="E498">
        <v>8.3357559999999997E-3</v>
      </c>
      <c r="G498">
        <v>6.5380000000000003</v>
      </c>
      <c r="H498">
        <v>0.11598954201880482</v>
      </c>
      <c r="I498" s="34">
        <v>6.6539895420188051</v>
      </c>
      <c r="J498" s="34">
        <v>6.5985235087699845</v>
      </c>
      <c r="K498">
        <v>0.42000000000000004</v>
      </c>
      <c r="L498">
        <v>7.4511483095591972E-3</v>
      </c>
      <c r="M498" s="34">
        <v>0.42745114830955921</v>
      </c>
      <c r="N498" s="34">
        <v>0.42388801983533092</v>
      </c>
      <c r="O498">
        <v>14.752000000000001</v>
      </c>
      <c r="P498">
        <v>0.26171271395861251</v>
      </c>
      <c r="Q498" s="34">
        <v>15.013712713958613</v>
      </c>
      <c r="R498" s="34">
        <v>14.888562068120956</v>
      </c>
      <c r="S498">
        <v>1.371</v>
      </c>
      <c r="T498">
        <v>2.4322676981918232E-2</v>
      </c>
      <c r="U498" s="34">
        <v>1.3953226769819183</v>
      </c>
      <c r="V498" s="34">
        <v>1.3836916076053301</v>
      </c>
      <c r="W498">
        <v>0</v>
      </c>
      <c r="X498">
        <v>0</v>
      </c>
      <c r="Y498" s="34">
        <v>0</v>
      </c>
      <c r="Z498" s="34">
        <v>0</v>
      </c>
      <c r="AA498">
        <v>4.4999999999999998E-2</v>
      </c>
      <c r="AB498">
        <v>7.9833731888134243E-4</v>
      </c>
      <c r="AC498" s="34">
        <v>4.5798337318881339E-2</v>
      </c>
      <c r="AD498" s="34">
        <v>4.541657355378545E-2</v>
      </c>
      <c r="AE498">
        <v>23.126000000000001</v>
      </c>
      <c r="AF498">
        <v>0.41027441858777614</v>
      </c>
      <c r="AG498" s="34">
        <v>23.536274418587777</v>
      </c>
      <c r="AH498" s="34">
        <v>23.340081777885388</v>
      </c>
      <c r="AJ498">
        <v>57.852999999999987</v>
      </c>
      <c r="AK498">
        <v>1.026360197983162</v>
      </c>
      <c r="AL498" s="34">
        <v>58.879360197983146</v>
      </c>
      <c r="AM498" s="34">
        <v>58.388556217936646</v>
      </c>
      <c r="AN498">
        <v>3.1340000000000003</v>
      </c>
      <c r="AO498">
        <v>5.5599759052758387E-2</v>
      </c>
      <c r="AP498" s="34">
        <v>3.1895997590527587</v>
      </c>
      <c r="AQ498" s="34">
        <v>3.163012033723636</v>
      </c>
      <c r="AR498">
        <v>300.69800000000004</v>
      </c>
      <c r="AS498">
        <v>5.3346318913995985</v>
      </c>
      <c r="AT498" s="34">
        <v>306.03263189139966</v>
      </c>
      <c r="AU498" s="34">
        <v>303.48161854391515</v>
      </c>
      <c r="AV498">
        <v>28.747000000000003</v>
      </c>
      <c r="AW498">
        <v>0.50999562013071009</v>
      </c>
      <c r="AX498" s="34">
        <v>29.256995620130713</v>
      </c>
      <c r="AY498" s="34">
        <v>29.013116443348235</v>
      </c>
      <c r="AZ498">
        <v>193.70299999999997</v>
      </c>
      <c r="BA498">
        <v>3.436451859539392</v>
      </c>
      <c r="BB498" s="34">
        <v>197.13945185953938</v>
      </c>
      <c r="BC498" s="34">
        <v>195.49614549086451</v>
      </c>
      <c r="BD498">
        <v>119.77300000000001</v>
      </c>
      <c r="BE498">
        <v>2.1248723487638896</v>
      </c>
      <c r="BF498" s="34">
        <v>121.8978723487639</v>
      </c>
      <c r="BG498" s="34">
        <v>120.88176142794545</v>
      </c>
      <c r="BH498">
        <v>703.90800000000002</v>
      </c>
      <c r="BI498">
        <v>12.487911676869512</v>
      </c>
      <c r="BJ498" s="34">
        <v>716.39591167686967</v>
      </c>
      <c r="BK498" s="34">
        <v>710.42421015773357</v>
      </c>
      <c r="BM498">
        <v>64.390999999999991</v>
      </c>
      <c r="BN498">
        <v>1.1423497400019669</v>
      </c>
      <c r="BO498">
        <v>65.533349740001952</v>
      </c>
      <c r="BP498">
        <v>64.987079726706625</v>
      </c>
      <c r="BQ498">
        <v>3.5540000000000003</v>
      </c>
      <c r="BR498">
        <v>6.3050907362317582E-2</v>
      </c>
      <c r="BS498">
        <v>3.617050907362318</v>
      </c>
      <c r="BT498">
        <v>3.586900053558967</v>
      </c>
      <c r="BU498">
        <v>315.45000000000005</v>
      </c>
      <c r="BV498">
        <v>5.5963446053582109</v>
      </c>
      <c r="BW498">
        <v>321.04634460535829</v>
      </c>
      <c r="BX498">
        <v>318.37018061203611</v>
      </c>
      <c r="BY498">
        <v>30.118000000000002</v>
      </c>
      <c r="BZ498">
        <v>0.53431829711262835</v>
      </c>
      <c r="CA498">
        <v>30.652318297112632</v>
      </c>
      <c r="CB498">
        <v>30.396808050953563</v>
      </c>
      <c r="CC498">
        <v>193.70299999999997</v>
      </c>
      <c r="CD498">
        <v>3.436451859539392</v>
      </c>
      <c r="CE498">
        <v>197.13945185953938</v>
      </c>
      <c r="CF498">
        <v>195.49614549086451</v>
      </c>
      <c r="CG498">
        <v>119.81800000000001</v>
      </c>
      <c r="CH498">
        <v>2.125670686082771</v>
      </c>
      <c r="CI498">
        <v>121.94367068608278</v>
      </c>
      <c r="CJ498">
        <v>120.92717800149923</v>
      </c>
      <c r="CK498">
        <v>727.03399999999999</v>
      </c>
      <c r="CL498">
        <v>12.898186095457287</v>
      </c>
      <c r="CM498">
        <v>739.9321860954575</v>
      </c>
      <c r="CN498">
        <v>733.76429193561899</v>
      </c>
    </row>
    <row r="499" spans="1:92" x14ac:dyDescent="0.25">
      <c r="A499" s="18">
        <v>45128</v>
      </c>
      <c r="B499" s="2">
        <v>7</v>
      </c>
      <c r="C499" s="2" t="s">
        <v>16</v>
      </c>
      <c r="D499" s="9">
        <v>21.476157000000001</v>
      </c>
      <c r="E499">
        <v>8.1544340000000003E-3</v>
      </c>
      <c r="G499">
        <v>7.09</v>
      </c>
      <c r="H499">
        <v>9.3044311690817505E-2</v>
      </c>
      <c r="I499" s="34">
        <v>7.1830443116908178</v>
      </c>
      <c r="J499" s="34">
        <v>7.124470650932059</v>
      </c>
      <c r="K499">
        <v>0.497</v>
      </c>
      <c r="L499">
        <v>6.5222881396807195E-3</v>
      </c>
      <c r="M499" s="34">
        <v>0.5035222881396807</v>
      </c>
      <c r="N499" s="34">
        <v>0.49941634887351666</v>
      </c>
      <c r="O499">
        <v>16.358999999999998</v>
      </c>
      <c r="P499">
        <v>0.21468432933005407</v>
      </c>
      <c r="Q499" s="34">
        <v>16.573684329330053</v>
      </c>
      <c r="R499" s="34">
        <v>16.438535314329695</v>
      </c>
      <c r="S499">
        <v>1.4419999999999999</v>
      </c>
      <c r="T499">
        <v>1.8923821926397577E-2</v>
      </c>
      <c r="U499" s="34">
        <v>1.4609238219263976</v>
      </c>
      <c r="V499" s="34">
        <v>1.4490108150414709</v>
      </c>
      <c r="W499">
        <v>0</v>
      </c>
      <c r="X499">
        <v>0</v>
      </c>
      <c r="Y499" s="34">
        <v>0</v>
      </c>
      <c r="Z499" s="34">
        <v>0</v>
      </c>
      <c r="AA499">
        <v>0.04</v>
      </c>
      <c r="AB499">
        <v>5.2493264705679831E-4</v>
      </c>
      <c r="AC499" s="34">
        <v>4.0524932647056797E-2</v>
      </c>
      <c r="AD499" s="34">
        <v>4.0194474758431922E-2</v>
      </c>
      <c r="AE499">
        <v>25.427999999999997</v>
      </c>
      <c r="AF499">
        <v>0.33369968373400666</v>
      </c>
      <c r="AG499" s="34">
        <v>25.761699683734005</v>
      </c>
      <c r="AH499" s="34">
        <v>25.551627603935174</v>
      </c>
      <c r="AJ499">
        <v>63.179000000000002</v>
      </c>
      <c r="AK499">
        <v>0.82911799271003661</v>
      </c>
      <c r="AL499" s="34">
        <v>64.008117992710041</v>
      </c>
      <c r="AM499" s="34">
        <v>63.48616801907427</v>
      </c>
      <c r="AN499">
        <v>3.7159999999999997</v>
      </c>
      <c r="AO499">
        <v>4.8766242911576559E-2</v>
      </c>
      <c r="AP499" s="34">
        <v>3.7647662429115765</v>
      </c>
      <c r="AQ499" s="34">
        <v>3.7340667050583258</v>
      </c>
      <c r="AR499">
        <v>320.13099999999991</v>
      </c>
      <c r="AS499">
        <v>4.2011803308734965</v>
      </c>
      <c r="AT499" s="34">
        <v>324.33218033087343</v>
      </c>
      <c r="AU499" s="34">
        <v>321.68743497228922</v>
      </c>
      <c r="AV499">
        <v>34.17</v>
      </c>
      <c r="AW499">
        <v>0.44842371374827</v>
      </c>
      <c r="AX499" s="34">
        <v>34.618423713748271</v>
      </c>
      <c r="AY499" s="34">
        <v>34.336130062390474</v>
      </c>
      <c r="AZ499">
        <v>202.63699999999997</v>
      </c>
      <c r="BA499">
        <v>2.6592694200412108</v>
      </c>
      <c r="BB499" s="34">
        <v>205.29626942004117</v>
      </c>
      <c r="BC499" s="34">
        <v>203.62219454060923</v>
      </c>
      <c r="BD499">
        <v>124.73099999999999</v>
      </c>
      <c r="BE499">
        <v>1.6368843500010377</v>
      </c>
      <c r="BF499" s="34">
        <v>126.36788435000103</v>
      </c>
      <c r="BG499" s="34">
        <v>125.33742577734931</v>
      </c>
      <c r="BH499">
        <v>748.56399999999985</v>
      </c>
      <c r="BI499">
        <v>9.8236420502856294</v>
      </c>
      <c r="BJ499" s="34">
        <v>758.38764205028554</v>
      </c>
      <c r="BK499" s="34">
        <v>752.20342007677073</v>
      </c>
      <c r="BM499">
        <v>70.269000000000005</v>
      </c>
      <c r="BN499">
        <v>0.92216230440085412</v>
      </c>
      <c r="BO499">
        <v>71.191162304400862</v>
      </c>
      <c r="BP499">
        <v>70.610638670006324</v>
      </c>
      <c r="BQ499">
        <v>4.2130000000000001</v>
      </c>
      <c r="BR499">
        <v>5.5288531051257278E-2</v>
      </c>
      <c r="BS499">
        <v>4.2682885310512573</v>
      </c>
      <c r="BT499">
        <v>4.2334830539318427</v>
      </c>
      <c r="BU499">
        <v>336.4899999999999</v>
      </c>
      <c r="BV499">
        <v>4.4158646602035505</v>
      </c>
      <c r="BW499">
        <v>340.90586466020346</v>
      </c>
      <c r="BX499">
        <v>338.12597028661889</v>
      </c>
      <c r="BY499">
        <v>35.612000000000002</v>
      </c>
      <c r="BZ499">
        <v>0.46734753567466758</v>
      </c>
      <c r="CA499">
        <v>36.079347535674671</v>
      </c>
      <c r="CB499">
        <v>35.785140877431942</v>
      </c>
      <c r="CC499">
        <v>202.63699999999997</v>
      </c>
      <c r="CD499">
        <v>2.6592694200412108</v>
      </c>
      <c r="CE499">
        <v>205.29626942004117</v>
      </c>
      <c r="CF499">
        <v>203.62219454060923</v>
      </c>
      <c r="CG499">
        <v>124.771</v>
      </c>
      <c r="CH499">
        <v>1.6374092826480946</v>
      </c>
      <c r="CI499">
        <v>126.40840928264809</v>
      </c>
      <c r="CJ499">
        <v>125.37762025210775</v>
      </c>
      <c r="CK499">
        <v>773.99199999999985</v>
      </c>
      <c r="CL499">
        <v>10.157341734019637</v>
      </c>
      <c r="CM499">
        <v>784.14934173401957</v>
      </c>
      <c r="CN499">
        <v>777.75504768070596</v>
      </c>
    </row>
    <row r="500" spans="1:92" x14ac:dyDescent="0.25">
      <c r="A500" s="18">
        <v>45128</v>
      </c>
      <c r="B500" s="2">
        <v>8</v>
      </c>
      <c r="C500" s="2" t="s">
        <v>44</v>
      </c>
      <c r="D500" s="9">
        <v>21.078261000000001</v>
      </c>
      <c r="E500">
        <v>7.9587740000000001E-3</v>
      </c>
      <c r="G500">
        <v>7.9529999999999994</v>
      </c>
      <c r="H500">
        <v>0.12794851148206876</v>
      </c>
      <c r="I500" s="34">
        <v>8.0809485114820685</v>
      </c>
      <c r="J500" s="34">
        <v>8.0166340685735467</v>
      </c>
      <c r="K500">
        <v>0.52</v>
      </c>
      <c r="L500">
        <v>8.3658023350529076E-3</v>
      </c>
      <c r="M500" s="34">
        <v>0.52836580233505293</v>
      </c>
      <c r="N500" s="34">
        <v>0.52416065832493952</v>
      </c>
      <c r="O500">
        <v>17.850000000000001</v>
      </c>
      <c r="P500">
        <v>0.2871722532321046</v>
      </c>
      <c r="Q500" s="34">
        <v>18.137172253232105</v>
      </c>
      <c r="R500" s="34">
        <v>17.992822598269559</v>
      </c>
      <c r="S500">
        <v>1.4590000000000001</v>
      </c>
      <c r="T500">
        <v>2.3472510782388833E-2</v>
      </c>
      <c r="U500" s="34">
        <v>1.4824725107823888</v>
      </c>
      <c r="V500" s="34">
        <v>1.4706738471078593</v>
      </c>
      <c r="W500">
        <v>0</v>
      </c>
      <c r="X500">
        <v>0</v>
      </c>
      <c r="Y500" s="34">
        <v>0</v>
      </c>
      <c r="Z500" s="34">
        <v>0</v>
      </c>
      <c r="AA500">
        <v>4.7E-2</v>
      </c>
      <c r="AB500">
        <v>7.5613982643747419E-4</v>
      </c>
      <c r="AC500" s="34">
        <v>4.7756139826437477E-2</v>
      </c>
      <c r="AD500" s="34">
        <v>4.7376059502446465E-2</v>
      </c>
      <c r="AE500">
        <v>27.829000000000001</v>
      </c>
      <c r="AF500">
        <v>0.44771521765805256</v>
      </c>
      <c r="AG500" s="34">
        <v>28.276715217658051</v>
      </c>
      <c r="AH500" s="34">
        <v>28.051667231778353</v>
      </c>
      <c r="AJ500">
        <v>68.614999999999995</v>
      </c>
      <c r="AK500">
        <v>1.1038837061916444</v>
      </c>
      <c r="AL500" s="34">
        <v>69.718883706191633</v>
      </c>
      <c r="AM500" s="34">
        <v>69.164006867241767</v>
      </c>
      <c r="AN500">
        <v>4.2070000000000007</v>
      </c>
      <c r="AO500">
        <v>6.7682558506860738E-2</v>
      </c>
      <c r="AP500" s="34">
        <v>4.2746825585068615</v>
      </c>
      <c r="AQ500" s="34">
        <v>4.2406613261019634</v>
      </c>
      <c r="AR500">
        <v>340.12</v>
      </c>
      <c r="AS500">
        <v>5.4718782503811436</v>
      </c>
      <c r="AT500" s="34">
        <v>345.59187825038117</v>
      </c>
      <c r="AU500" s="34">
        <v>342.84139059515087</v>
      </c>
      <c r="AV500">
        <v>35.550000000000004</v>
      </c>
      <c r="AW500">
        <v>0.5719312942521747</v>
      </c>
      <c r="AX500" s="34">
        <v>36.121931294252178</v>
      </c>
      <c r="AY500" s="34">
        <v>35.834445006637701</v>
      </c>
      <c r="AZ500">
        <v>212.15999999999997</v>
      </c>
      <c r="BA500">
        <v>3.4132473527015854</v>
      </c>
      <c r="BB500" s="34">
        <v>215.57324735270154</v>
      </c>
      <c r="BC500" s="34">
        <v>213.8575485965753</v>
      </c>
      <c r="BD500">
        <v>132.37299999999999</v>
      </c>
      <c r="BE500">
        <v>2.1296276009576123</v>
      </c>
      <c r="BF500" s="34">
        <v>134.5026276009576</v>
      </c>
      <c r="BG500" s="34">
        <v>133.43215158547542</v>
      </c>
      <c r="BH500">
        <v>793.02500000000009</v>
      </c>
      <c r="BI500">
        <v>12.758250762991022</v>
      </c>
      <c r="BJ500" s="34">
        <v>805.78325076299097</v>
      </c>
      <c r="BK500" s="34">
        <v>799.37020397718288</v>
      </c>
      <c r="BM500">
        <v>76.567999999999998</v>
      </c>
      <c r="BN500">
        <v>1.2318322176737131</v>
      </c>
      <c r="BO500">
        <v>77.799832217673696</v>
      </c>
      <c r="BP500">
        <v>77.180640935815319</v>
      </c>
      <c r="BQ500">
        <v>4.7270000000000003</v>
      </c>
      <c r="BR500">
        <v>7.6048360841913645E-2</v>
      </c>
      <c r="BS500">
        <v>4.8030483608419141</v>
      </c>
      <c r="BT500">
        <v>4.7648219844269031</v>
      </c>
      <c r="BU500">
        <v>357.97</v>
      </c>
      <c r="BV500">
        <v>5.7590505036132482</v>
      </c>
      <c r="BW500">
        <v>363.72905050361328</v>
      </c>
      <c r="BX500">
        <v>360.83421319342045</v>
      </c>
      <c r="BY500">
        <v>37.009000000000007</v>
      </c>
      <c r="BZ500">
        <v>0.59540380503456358</v>
      </c>
      <c r="CA500">
        <v>37.604403805034565</v>
      </c>
      <c r="CB500">
        <v>37.305118853745562</v>
      </c>
      <c r="CC500">
        <v>212.15999999999997</v>
      </c>
      <c r="CD500">
        <v>3.4132473527015854</v>
      </c>
      <c r="CE500">
        <v>215.57324735270154</v>
      </c>
      <c r="CF500">
        <v>213.8575485965753</v>
      </c>
      <c r="CG500">
        <v>132.41999999999999</v>
      </c>
      <c r="CH500">
        <v>2.1303837407840498</v>
      </c>
      <c r="CI500">
        <v>134.55038374078404</v>
      </c>
      <c r="CJ500">
        <v>133.47952764497788</v>
      </c>
      <c r="CK500">
        <v>820.85400000000004</v>
      </c>
      <c r="CL500">
        <v>13.205965980649074</v>
      </c>
      <c r="CM500">
        <v>834.05996598064905</v>
      </c>
      <c r="CN500">
        <v>827.42187120896119</v>
      </c>
    </row>
    <row r="501" spans="1:92" x14ac:dyDescent="0.25">
      <c r="A501" s="18">
        <v>45128</v>
      </c>
      <c r="B501" s="2">
        <v>9</v>
      </c>
      <c r="C501" s="2" t="s">
        <v>44</v>
      </c>
      <c r="D501" s="9">
        <v>24.086269999999999</v>
      </c>
      <c r="E501">
        <v>7.9919239999999992E-3</v>
      </c>
      <c r="G501">
        <v>8.3219999999999992</v>
      </c>
      <c r="H501">
        <v>0.14141851878501888</v>
      </c>
      <c r="I501" s="34">
        <v>8.4634185187850175</v>
      </c>
      <c r="J501" s="34">
        <v>8.3957795212026944</v>
      </c>
      <c r="K501">
        <v>0.56300000000000006</v>
      </c>
      <c r="L501">
        <v>9.567246584470758E-3</v>
      </c>
      <c r="M501" s="34">
        <v>0.57256724658447078</v>
      </c>
      <c r="N501" s="34">
        <v>0.56799133266487845</v>
      </c>
      <c r="O501">
        <v>19.126000000000001</v>
      </c>
      <c r="P501">
        <v>0.32501449054100834</v>
      </c>
      <c r="Q501" s="34">
        <v>19.451014490541009</v>
      </c>
      <c r="R501" s="34">
        <v>19.295563461009706</v>
      </c>
      <c r="S501">
        <v>1.49</v>
      </c>
      <c r="T501">
        <v>2.5320066449132199E-2</v>
      </c>
      <c r="U501" s="34">
        <v>1.5153200664491322</v>
      </c>
      <c r="V501" s="34">
        <v>1.5032097436423957</v>
      </c>
      <c r="W501">
        <v>0</v>
      </c>
      <c r="X501">
        <v>0</v>
      </c>
      <c r="Y501" s="34">
        <v>0</v>
      </c>
      <c r="Z501" s="34">
        <v>0</v>
      </c>
      <c r="AA501">
        <v>4.4999999999999998E-2</v>
      </c>
      <c r="AB501">
        <v>7.646999934301671E-4</v>
      </c>
      <c r="AC501" s="34">
        <v>4.5764699993430163E-2</v>
      </c>
      <c r="AD501" s="34">
        <v>4.5398951989199868E-2</v>
      </c>
      <c r="AE501">
        <v>29.546000000000003</v>
      </c>
      <c r="AF501">
        <v>0.50208502235306041</v>
      </c>
      <c r="AG501" s="34">
        <v>30.04808502235306</v>
      </c>
      <c r="AH501" s="34">
        <v>29.807943010508872</v>
      </c>
      <c r="AJ501">
        <v>72.102000000000004</v>
      </c>
      <c r="AK501">
        <v>1.2252533094733755</v>
      </c>
      <c r="AL501" s="34">
        <v>73.327253309473377</v>
      </c>
      <c r="AM501" s="34">
        <v>72.741227473895322</v>
      </c>
      <c r="AN501">
        <v>4.4399999999999995</v>
      </c>
      <c r="AO501">
        <v>7.545039935177647E-2</v>
      </c>
      <c r="AP501" s="34">
        <v>4.5154503993517761</v>
      </c>
      <c r="AQ501" s="34">
        <v>4.4793632629343865</v>
      </c>
      <c r="AR501">
        <v>349.33800000000014</v>
      </c>
      <c r="AS501">
        <v>5.9364170289979512</v>
      </c>
      <c r="AT501" s="34">
        <v>355.27441702899807</v>
      </c>
      <c r="AU501" s="34">
        <v>352.43509088895797</v>
      </c>
      <c r="AV501">
        <v>36.863</v>
      </c>
      <c r="AW501">
        <v>0.62642524128480548</v>
      </c>
      <c r="AX501" s="34">
        <v>37.489425241284806</v>
      </c>
      <c r="AY501" s="34">
        <v>37.189812603952774</v>
      </c>
      <c r="AZ501">
        <v>211.37300000000002</v>
      </c>
      <c r="BA501">
        <v>3.5919318158069933</v>
      </c>
      <c r="BB501" s="34">
        <v>214.96493181580701</v>
      </c>
      <c r="BC501" s="34">
        <v>213.24694841806988</v>
      </c>
      <c r="BD501">
        <v>134.261</v>
      </c>
      <c r="BE501">
        <v>2.2815419070650589</v>
      </c>
      <c r="BF501" s="34">
        <v>136.54254190706504</v>
      </c>
      <c r="BG501" s="34">
        <v>135.45130428937696</v>
      </c>
      <c r="BH501">
        <v>808.37700000000007</v>
      </c>
      <c r="BI501">
        <v>13.73701970197996</v>
      </c>
      <c r="BJ501" s="34">
        <v>822.11401970198017</v>
      </c>
      <c r="BK501" s="34">
        <v>815.54374693718728</v>
      </c>
      <c r="BM501">
        <v>80.424000000000007</v>
      </c>
      <c r="BN501">
        <v>1.3666718282583945</v>
      </c>
      <c r="BO501">
        <v>81.790671828258397</v>
      </c>
      <c r="BP501">
        <v>81.13700699509802</v>
      </c>
      <c r="BQ501">
        <v>5.0029999999999992</v>
      </c>
      <c r="BR501">
        <v>8.5017645936247221E-2</v>
      </c>
      <c r="BS501">
        <v>5.0880176459362465</v>
      </c>
      <c r="BT501">
        <v>5.0473545955992645</v>
      </c>
      <c r="BU501">
        <v>368.46400000000011</v>
      </c>
      <c r="BV501">
        <v>6.2614315195389594</v>
      </c>
      <c r="BW501">
        <v>374.72543151953909</v>
      </c>
      <c r="BX501">
        <v>371.73065434996766</v>
      </c>
      <c r="BY501">
        <v>38.353000000000002</v>
      </c>
      <c r="BZ501">
        <v>0.65174530773393768</v>
      </c>
      <c r="CA501">
        <v>39.004745307733941</v>
      </c>
      <c r="CB501">
        <v>38.693022347595168</v>
      </c>
      <c r="CC501">
        <v>211.37300000000002</v>
      </c>
      <c r="CD501">
        <v>3.5919318158069933</v>
      </c>
      <c r="CE501">
        <v>214.96493181580701</v>
      </c>
      <c r="CF501">
        <v>213.24694841806988</v>
      </c>
      <c r="CG501">
        <v>134.30599999999998</v>
      </c>
      <c r="CH501">
        <v>2.282306607058489</v>
      </c>
      <c r="CI501">
        <v>136.58830660705848</v>
      </c>
      <c r="CJ501">
        <v>135.49670324136616</v>
      </c>
      <c r="CK501">
        <v>837.92300000000012</v>
      </c>
      <c r="CL501">
        <v>14.239104724333021</v>
      </c>
      <c r="CM501">
        <v>852.16210472433318</v>
      </c>
      <c r="CN501">
        <v>845.35168994769617</v>
      </c>
    </row>
    <row r="502" spans="1:92" x14ac:dyDescent="0.25">
      <c r="A502" s="18">
        <v>45128</v>
      </c>
      <c r="B502" s="2">
        <v>10</v>
      </c>
      <c r="C502" s="2" t="s">
        <v>44</v>
      </c>
      <c r="D502" s="9">
        <v>28.666741999999999</v>
      </c>
      <c r="E502">
        <v>7.810633E-3</v>
      </c>
      <c r="G502">
        <v>8.5309999999999988</v>
      </c>
      <c r="H502">
        <v>0.1467761551926588</v>
      </c>
      <c r="I502" s="34">
        <v>8.6777761551926584</v>
      </c>
      <c r="J502" s="34">
        <v>8.6099972303882986</v>
      </c>
      <c r="K502">
        <v>0.59000000000000008</v>
      </c>
      <c r="L502">
        <v>1.0150970761184938E-2</v>
      </c>
      <c r="M502" s="34">
        <v>0.60015097076118507</v>
      </c>
      <c r="N502" s="34">
        <v>0.59546341178397577</v>
      </c>
      <c r="O502">
        <v>19.526</v>
      </c>
      <c r="P502">
        <v>0.33594551708965603</v>
      </c>
      <c r="Q502" s="34">
        <v>19.861945517089655</v>
      </c>
      <c r="R502" s="34">
        <v>19.706811149989672</v>
      </c>
      <c r="S502">
        <v>1.55</v>
      </c>
      <c r="T502">
        <v>2.6667804542096021E-2</v>
      </c>
      <c r="U502" s="34">
        <v>1.5766678045420961</v>
      </c>
      <c r="V502" s="34">
        <v>1.5643530309579021</v>
      </c>
      <c r="W502">
        <v>0</v>
      </c>
      <c r="X502">
        <v>0</v>
      </c>
      <c r="Y502" s="34">
        <v>0</v>
      </c>
      <c r="Z502" s="34">
        <v>0</v>
      </c>
      <c r="AA502">
        <v>6.2E-2</v>
      </c>
      <c r="AB502">
        <v>1.0667121816838408E-3</v>
      </c>
      <c r="AC502" s="34">
        <v>6.3066712181683846E-2</v>
      </c>
      <c r="AD502" s="34">
        <v>6.2574121238316086E-2</v>
      </c>
      <c r="AE502">
        <v>30.259</v>
      </c>
      <c r="AF502">
        <v>0.52060715976727967</v>
      </c>
      <c r="AG502" s="34">
        <v>30.779607159767277</v>
      </c>
      <c r="AH502" s="34">
        <v>30.539198944358166</v>
      </c>
      <c r="AJ502">
        <v>73.781000000000006</v>
      </c>
      <c r="AK502">
        <v>1.2694047012389591</v>
      </c>
      <c r="AL502" s="34">
        <v>75.050404701238961</v>
      </c>
      <c r="AM502" s="34">
        <v>74.464213533616118</v>
      </c>
      <c r="AN502">
        <v>4.5829999999999993</v>
      </c>
      <c r="AO502">
        <v>7.8850676268661962E-2</v>
      </c>
      <c r="AP502" s="34">
        <v>4.6618506762686609</v>
      </c>
      <c r="AQ502" s="34">
        <v>4.6254386715355249</v>
      </c>
      <c r="AR502">
        <v>357.04500000000002</v>
      </c>
      <c r="AS502">
        <v>6.1429717888597901</v>
      </c>
      <c r="AT502" s="34">
        <v>363.18797178885978</v>
      </c>
      <c r="AU502" s="34">
        <v>360.35124383120268</v>
      </c>
      <c r="AV502">
        <v>37.979000000000006</v>
      </c>
      <c r="AW502">
        <v>0.65343003142210643</v>
      </c>
      <c r="AX502" s="34">
        <v>38.632430031422111</v>
      </c>
      <c r="AY502" s="34">
        <v>38.330686298548493</v>
      </c>
      <c r="AZ502">
        <v>227.39800000000002</v>
      </c>
      <c r="BA502">
        <v>3.9123905917829362</v>
      </c>
      <c r="BB502" s="34">
        <v>231.31039059178295</v>
      </c>
      <c r="BC502" s="34">
        <v>229.50371002178389</v>
      </c>
      <c r="BD502">
        <v>134.54800000000003</v>
      </c>
      <c r="BE502">
        <v>2.3149030745354429</v>
      </c>
      <c r="BF502" s="34">
        <v>136.86290307453547</v>
      </c>
      <c r="BG502" s="34">
        <v>135.79391716730569</v>
      </c>
      <c r="BH502">
        <v>835.33400000000006</v>
      </c>
      <c r="BI502">
        <v>14.371950864107895</v>
      </c>
      <c r="BJ502" s="34">
        <v>849.70595086410788</v>
      </c>
      <c r="BK502" s="34">
        <v>843.06920952399241</v>
      </c>
      <c r="BM502">
        <v>82.312000000000012</v>
      </c>
      <c r="BN502">
        <v>1.4161808564316178</v>
      </c>
      <c r="BO502">
        <v>83.728180856431621</v>
      </c>
      <c r="BP502">
        <v>83.07421076400442</v>
      </c>
      <c r="BQ502">
        <v>5.1729999999999992</v>
      </c>
      <c r="BR502">
        <v>8.9001647029846906E-2</v>
      </c>
      <c r="BS502">
        <v>5.2620016470298463</v>
      </c>
      <c r="BT502">
        <v>5.2209020833195003</v>
      </c>
      <c r="BU502">
        <v>376.57100000000003</v>
      </c>
      <c r="BV502">
        <v>6.4789173059494463</v>
      </c>
      <c r="BW502">
        <v>383.04991730594946</v>
      </c>
      <c r="BX502">
        <v>380.05805498119236</v>
      </c>
      <c r="BY502">
        <v>39.529000000000003</v>
      </c>
      <c r="BZ502">
        <v>0.68009783596420248</v>
      </c>
      <c r="CA502">
        <v>40.209097835964208</v>
      </c>
      <c r="CB502">
        <v>39.895039329506396</v>
      </c>
      <c r="CC502">
        <v>227.39800000000002</v>
      </c>
      <c r="CD502">
        <v>3.9123905917829362</v>
      </c>
      <c r="CE502">
        <v>231.31039059178295</v>
      </c>
      <c r="CF502">
        <v>229.50371002178389</v>
      </c>
      <c r="CG502">
        <v>134.61000000000004</v>
      </c>
      <c r="CH502">
        <v>2.3159697867171265</v>
      </c>
      <c r="CI502">
        <v>136.92596978671716</v>
      </c>
      <c r="CJ502">
        <v>135.85649128854402</v>
      </c>
      <c r="CK502">
        <v>865.59300000000007</v>
      </c>
      <c r="CL502">
        <v>14.892558023875175</v>
      </c>
      <c r="CM502">
        <v>880.48555802387511</v>
      </c>
      <c r="CN502">
        <v>873.6084084683506</v>
      </c>
    </row>
    <row r="503" spans="1:92" x14ac:dyDescent="0.25">
      <c r="A503" s="18">
        <v>45128</v>
      </c>
      <c r="B503" s="2">
        <v>11</v>
      </c>
      <c r="C503" s="2" t="s">
        <v>44</v>
      </c>
      <c r="D503" s="9">
        <v>24.744679999999999</v>
      </c>
      <c r="E503">
        <v>7.8711579999999996E-3</v>
      </c>
      <c r="G503">
        <v>8.7140000000000004</v>
      </c>
      <c r="H503">
        <v>0.14278770015218595</v>
      </c>
      <c r="I503" s="34">
        <v>8.8567877001521857</v>
      </c>
      <c r="J503" s="34">
        <v>8.78707452479183</v>
      </c>
      <c r="K503">
        <v>0.63200000000000001</v>
      </c>
      <c r="L503">
        <v>1.0355958973626525E-2</v>
      </c>
      <c r="M503" s="34">
        <v>0.64235595897362652</v>
      </c>
      <c r="N503" s="34">
        <v>0.63729987372830355</v>
      </c>
      <c r="O503">
        <v>20.09</v>
      </c>
      <c r="P503">
        <v>0.32919496167746337</v>
      </c>
      <c r="Q503" s="34">
        <v>20.419194961677462</v>
      </c>
      <c r="R503" s="34">
        <v>20.258472251901296</v>
      </c>
      <c r="S503">
        <v>1.5980000000000001</v>
      </c>
      <c r="T503">
        <v>2.6184845632682256E-2</v>
      </c>
      <c r="U503" s="34">
        <v>1.6241848456326824</v>
      </c>
      <c r="V503" s="34">
        <v>1.6114006300915018</v>
      </c>
      <c r="W503">
        <v>0</v>
      </c>
      <c r="X503">
        <v>0</v>
      </c>
      <c r="Y503" s="34">
        <v>0</v>
      </c>
      <c r="Z503" s="34">
        <v>0</v>
      </c>
      <c r="AA503">
        <v>7.4999999999999997E-2</v>
      </c>
      <c r="AB503">
        <v>1.2289508275664387E-3</v>
      </c>
      <c r="AC503" s="34">
        <v>7.6228950827566436E-2</v>
      </c>
      <c r="AD503" s="34">
        <v>7.5628940711428422E-2</v>
      </c>
      <c r="AE503">
        <v>31.108999999999998</v>
      </c>
      <c r="AF503">
        <v>0.5097524172635246</v>
      </c>
      <c r="AG503" s="34">
        <v>31.618752417263526</v>
      </c>
      <c r="AH503" s="34">
        <v>31.369876221224359</v>
      </c>
      <c r="AJ503">
        <v>75.766999999999967</v>
      </c>
      <c r="AK503">
        <v>1.2415188980296843</v>
      </c>
      <c r="AL503" s="34">
        <v>77.008518898029649</v>
      </c>
      <c r="AM503" s="34">
        <v>76.402372678437274</v>
      </c>
      <c r="AN503">
        <v>4.6529999999999996</v>
      </c>
      <c r="AO503">
        <v>7.6244109342221852E-2</v>
      </c>
      <c r="AP503" s="34">
        <v>4.7292441093422211</v>
      </c>
      <c r="AQ503" s="34">
        <v>4.6920194817370193</v>
      </c>
      <c r="AR503">
        <v>363.27999999999992</v>
      </c>
      <c r="AS503">
        <v>5.9527100885111439</v>
      </c>
      <c r="AT503" s="34">
        <v>369.23271008851106</v>
      </c>
      <c r="AU503" s="34">
        <v>366.32642108863615</v>
      </c>
      <c r="AV503">
        <v>39.602999999999994</v>
      </c>
      <c r="AW503">
        <v>0.6489351949881822</v>
      </c>
      <c r="AX503" s="34">
        <v>40.251935194988178</v>
      </c>
      <c r="AY503" s="34">
        <v>39.935105853262662</v>
      </c>
      <c r="AZ503">
        <v>206.32</v>
      </c>
      <c r="BA503">
        <v>3.380761796580102</v>
      </c>
      <c r="BB503" s="34">
        <v>209.70076179658008</v>
      </c>
      <c r="BC503" s="34">
        <v>208.05017396775884</v>
      </c>
      <c r="BD503">
        <v>137.00399999999999</v>
      </c>
      <c r="BE503">
        <v>2.2449490557321652</v>
      </c>
      <c r="BF503" s="34">
        <v>139.24894905573217</v>
      </c>
      <c r="BG503" s="34">
        <v>138.15289857638055</v>
      </c>
      <c r="BH503">
        <v>826.62699999999984</v>
      </c>
      <c r="BI503">
        <v>13.5451191431835</v>
      </c>
      <c r="BJ503" s="34">
        <v>840.17211914318329</v>
      </c>
      <c r="BK503" s="34">
        <v>833.55899164621246</v>
      </c>
      <c r="BM503">
        <v>84.480999999999966</v>
      </c>
      <c r="BN503">
        <v>1.3843065981818703</v>
      </c>
      <c r="BO503">
        <v>85.865306598181832</v>
      </c>
      <c r="BP503">
        <v>85.189447203229108</v>
      </c>
      <c r="BQ503">
        <v>5.2849999999999993</v>
      </c>
      <c r="BR503">
        <v>8.6600068315848377E-2</v>
      </c>
      <c r="BS503">
        <v>5.371600068315848</v>
      </c>
      <c r="BT503">
        <v>5.3293193554653229</v>
      </c>
      <c r="BU503">
        <v>383.36999999999989</v>
      </c>
      <c r="BV503">
        <v>6.2819050501886071</v>
      </c>
      <c r="BW503">
        <v>389.65190505018853</v>
      </c>
      <c r="BX503">
        <v>386.58489334053746</v>
      </c>
      <c r="BY503">
        <v>41.200999999999993</v>
      </c>
      <c r="BZ503">
        <v>0.6751200406208645</v>
      </c>
      <c r="CA503">
        <v>41.876120040620862</v>
      </c>
      <c r="CB503">
        <v>41.546506483354165</v>
      </c>
      <c r="CC503">
        <v>206.32</v>
      </c>
      <c r="CD503">
        <v>3.380761796580102</v>
      </c>
      <c r="CE503">
        <v>209.70076179658008</v>
      </c>
      <c r="CF503">
        <v>208.05017396775884</v>
      </c>
      <c r="CG503">
        <v>137.07899999999998</v>
      </c>
      <c r="CH503">
        <v>2.2461780065597314</v>
      </c>
      <c r="CI503">
        <v>139.32517800655972</v>
      </c>
      <c r="CJ503">
        <v>138.22852751709198</v>
      </c>
      <c r="CK503">
        <v>857.73599999999988</v>
      </c>
      <c r="CL503">
        <v>14.054871560447024</v>
      </c>
      <c r="CM503">
        <v>871.79087156044682</v>
      </c>
      <c r="CN503">
        <v>864.92886786743679</v>
      </c>
    </row>
    <row r="504" spans="1:92" x14ac:dyDescent="0.25">
      <c r="A504" s="18">
        <v>45128</v>
      </c>
      <c r="B504" s="2">
        <v>12</v>
      </c>
      <c r="C504" s="2" t="s">
        <v>44</v>
      </c>
      <c r="D504" s="9">
        <v>34.959561000000001</v>
      </c>
      <c r="E504">
        <v>7.9847719999999994E-3</v>
      </c>
      <c r="G504">
        <v>9.0419999999999998</v>
      </c>
      <c r="H504">
        <v>0.15427190844042263</v>
      </c>
      <c r="I504" s="34">
        <v>9.1962719084404227</v>
      </c>
      <c r="J504" s="34">
        <v>9.12284177400152</v>
      </c>
      <c r="K504">
        <v>0.69100000000000006</v>
      </c>
      <c r="L504">
        <v>1.1789636002248622E-2</v>
      </c>
      <c r="M504" s="34">
        <v>0.70278963600224864</v>
      </c>
      <c r="N504" s="34">
        <v>0.69717802099480763</v>
      </c>
      <c r="O504">
        <v>20.303000000000001</v>
      </c>
      <c r="P504">
        <v>0.34640373336274066</v>
      </c>
      <c r="Q504" s="34">
        <v>20.649403733362742</v>
      </c>
      <c r="R504" s="34">
        <v>20.48452295261589</v>
      </c>
      <c r="S504">
        <v>1.6120000000000001</v>
      </c>
      <c r="T504">
        <v>2.7503463437951924E-2</v>
      </c>
      <c r="U504" s="34">
        <v>1.6395034634379519</v>
      </c>
      <c r="V504" s="34">
        <v>1.6264124020891895</v>
      </c>
      <c r="W504">
        <v>0</v>
      </c>
      <c r="X504">
        <v>0</v>
      </c>
      <c r="Y504" s="34">
        <v>0</v>
      </c>
      <c r="Z504" s="34">
        <v>0</v>
      </c>
      <c r="AA504">
        <v>0.09</v>
      </c>
      <c r="AB504">
        <v>1.5355531696127005E-3</v>
      </c>
      <c r="AC504" s="34">
        <v>9.1535553169612691E-2</v>
      </c>
      <c r="AD504" s="34">
        <v>9.0804662647659448E-2</v>
      </c>
      <c r="AE504">
        <v>31.738000000000003</v>
      </c>
      <c r="AF504">
        <v>0.54150429441297665</v>
      </c>
      <c r="AG504" s="34">
        <v>32.27950429441298</v>
      </c>
      <c r="AH504" s="34">
        <v>32.021759812349067</v>
      </c>
      <c r="AJ504">
        <v>75.911999999999978</v>
      </c>
      <c r="AK504">
        <v>1.2951879134626587</v>
      </c>
      <c r="AL504" s="34">
        <v>77.207187913462633</v>
      </c>
      <c r="AM504" s="34">
        <v>76.590706121212477</v>
      </c>
      <c r="AN504">
        <v>4.6219999999999981</v>
      </c>
      <c r="AO504">
        <v>7.8859186110554425E-2</v>
      </c>
      <c r="AP504" s="34">
        <v>4.7008591861105522</v>
      </c>
      <c r="AQ504" s="34">
        <v>4.6633238973053537</v>
      </c>
      <c r="AR504">
        <v>364.964</v>
      </c>
      <c r="AS504">
        <v>6.2269069666058847</v>
      </c>
      <c r="AT504" s="34">
        <v>371.19090696660589</v>
      </c>
      <c r="AU504" s="34">
        <v>368.22703220600431</v>
      </c>
      <c r="AV504">
        <v>40.379000000000012</v>
      </c>
      <c r="AW504">
        <v>0.68893446039768047</v>
      </c>
      <c r="AX504" s="34">
        <v>41.067934460397694</v>
      </c>
      <c r="AY504" s="34">
        <v>40.740016367220477</v>
      </c>
      <c r="AZ504">
        <v>174.97600000000003</v>
      </c>
      <c r="BA504">
        <v>2.9853883489572435</v>
      </c>
      <c r="BB504" s="34">
        <v>177.96138834895726</v>
      </c>
      <c r="BC504" s="34">
        <v>176.54040723818738</v>
      </c>
      <c r="BD504">
        <v>137.61000000000001</v>
      </c>
      <c r="BE504">
        <v>2.3478607963378191</v>
      </c>
      <c r="BF504" s="34">
        <v>139.95786079633783</v>
      </c>
      <c r="BG504" s="34">
        <v>138.84032918827131</v>
      </c>
      <c r="BH504">
        <v>798.46300000000008</v>
      </c>
      <c r="BI504">
        <v>13.623137671871842</v>
      </c>
      <c r="BJ504" s="34">
        <v>812.08613767187194</v>
      </c>
      <c r="BK504" s="34">
        <v>805.60181501820136</v>
      </c>
      <c r="BM504">
        <v>84.953999999999979</v>
      </c>
      <c r="BN504">
        <v>1.4494598219030814</v>
      </c>
      <c r="BO504">
        <v>86.403459821903056</v>
      </c>
      <c r="BP504">
        <v>85.713547895213992</v>
      </c>
      <c r="BQ504">
        <v>5.3129999999999979</v>
      </c>
      <c r="BR504">
        <v>9.0648822112803049E-2</v>
      </c>
      <c r="BS504">
        <v>5.4036488221128005</v>
      </c>
      <c r="BT504">
        <v>5.3605019183001614</v>
      </c>
      <c r="BU504">
        <v>385.267</v>
      </c>
      <c r="BV504">
        <v>6.5733106999686255</v>
      </c>
      <c r="BW504">
        <v>391.84031069996865</v>
      </c>
      <c r="BX504">
        <v>388.71155515862017</v>
      </c>
      <c r="BY504">
        <v>41.991000000000014</v>
      </c>
      <c r="BZ504">
        <v>0.71643792383563243</v>
      </c>
      <c r="CA504">
        <v>42.707437923835649</v>
      </c>
      <c r="CB504">
        <v>42.366428769309664</v>
      </c>
      <c r="CC504">
        <v>174.97600000000003</v>
      </c>
      <c r="CD504">
        <v>2.9853883489572435</v>
      </c>
      <c r="CE504">
        <v>177.96138834895726</v>
      </c>
      <c r="CF504">
        <v>176.54040723818738</v>
      </c>
      <c r="CG504">
        <v>137.70000000000002</v>
      </c>
      <c r="CH504">
        <v>2.3493963495074319</v>
      </c>
      <c r="CI504">
        <v>140.04939634950745</v>
      </c>
      <c r="CJ504">
        <v>138.93113385091897</v>
      </c>
      <c r="CK504">
        <v>830.20100000000014</v>
      </c>
      <c r="CL504">
        <v>14.164641966284819</v>
      </c>
      <c r="CM504">
        <v>844.3656419662849</v>
      </c>
      <c r="CN504">
        <v>837.62357483055041</v>
      </c>
    </row>
    <row r="505" spans="1:92" x14ac:dyDescent="0.25">
      <c r="A505" s="18">
        <v>45128</v>
      </c>
      <c r="B505" s="2">
        <v>13</v>
      </c>
      <c r="C505" s="2" t="s">
        <v>44</v>
      </c>
      <c r="D505" s="9">
        <v>38.403652000000001</v>
      </c>
      <c r="E505">
        <v>8.1007249999999996E-3</v>
      </c>
      <c r="G505">
        <v>9.0820000000000007</v>
      </c>
      <c r="H505">
        <v>0.14393722212173712</v>
      </c>
      <c r="I505" s="34">
        <v>9.2259372221217379</v>
      </c>
      <c r="J505" s="34">
        <v>9.1512004418180659</v>
      </c>
      <c r="K505">
        <v>0.69600000000000006</v>
      </c>
      <c r="L505">
        <v>1.1030643756521586E-2</v>
      </c>
      <c r="M505" s="34">
        <v>0.70703064375652169</v>
      </c>
      <c r="N505" s="34">
        <v>0.70130318294487715</v>
      </c>
      <c r="O505">
        <v>20.491999999999997</v>
      </c>
      <c r="P505">
        <v>0.32477004577390844</v>
      </c>
      <c r="Q505" s="34">
        <v>20.816770045773907</v>
      </c>
      <c r="R505" s="34">
        <v>20.648139116244856</v>
      </c>
      <c r="S505">
        <v>1.639</v>
      </c>
      <c r="T505">
        <v>2.597589815652138E-2</v>
      </c>
      <c r="U505" s="34">
        <v>1.6649758981565215</v>
      </c>
      <c r="V505" s="34">
        <v>1.6514883862739274</v>
      </c>
      <c r="W505">
        <v>0</v>
      </c>
      <c r="X505">
        <v>0</v>
      </c>
      <c r="Y505" s="34">
        <v>0</v>
      </c>
      <c r="Z505" s="34">
        <v>0</v>
      </c>
      <c r="AA505">
        <v>8.5000000000000006E-2</v>
      </c>
      <c r="AB505">
        <v>1.3471332173912857E-3</v>
      </c>
      <c r="AC505" s="34">
        <v>8.6347133217391292E-2</v>
      </c>
      <c r="AD505" s="34">
        <v>8.5647658836658841E-2</v>
      </c>
      <c r="AE505">
        <v>31.993999999999996</v>
      </c>
      <c r="AF505">
        <v>0.50706094302607985</v>
      </c>
      <c r="AG505" s="34">
        <v>32.501060943026083</v>
      </c>
      <c r="AH505" s="34">
        <v>32.237778786118383</v>
      </c>
      <c r="AJ505">
        <v>75.715000000000018</v>
      </c>
      <c r="AK505">
        <v>1.1999787241738966</v>
      </c>
      <c r="AL505" s="34">
        <v>76.91497872417392</v>
      </c>
      <c r="AM505" s="34">
        <v>76.29191163314853</v>
      </c>
      <c r="AN505">
        <v>4.6669999999999998</v>
      </c>
      <c r="AO505">
        <v>7.3965537947825052E-2</v>
      </c>
      <c r="AP505" s="34">
        <v>4.740965537947825</v>
      </c>
      <c r="AQ505" s="34">
        <v>4.7025602798904327</v>
      </c>
      <c r="AR505">
        <v>362.23700000000008</v>
      </c>
      <c r="AS505">
        <v>5.740958767860791</v>
      </c>
      <c r="AT505" s="34">
        <v>367.97795876786086</v>
      </c>
      <c r="AU505" s="34">
        <v>364.99707051782104</v>
      </c>
      <c r="AV505">
        <v>40.109000000000002</v>
      </c>
      <c r="AW505">
        <v>0.63567254372173032</v>
      </c>
      <c r="AX505" s="34">
        <v>40.744672543721734</v>
      </c>
      <c r="AY505" s="34">
        <v>40.414611156229995</v>
      </c>
      <c r="AZ505">
        <v>165.23100000000002</v>
      </c>
      <c r="BA505">
        <v>2.6186843369738773</v>
      </c>
      <c r="BB505" s="34">
        <v>167.84968433697389</v>
      </c>
      <c r="BC505" s="34">
        <v>166.48998020282326</v>
      </c>
      <c r="BD505">
        <v>139.30399999999997</v>
      </c>
      <c r="BE505">
        <v>2.2077770084173598</v>
      </c>
      <c r="BF505" s="34">
        <v>141.51177700841734</v>
      </c>
      <c r="BG505" s="34">
        <v>140.36542901861083</v>
      </c>
      <c r="BH505">
        <v>787.26300000000003</v>
      </c>
      <c r="BI505">
        <v>12.477036919095479</v>
      </c>
      <c r="BJ505" s="34">
        <v>799.74003691909547</v>
      </c>
      <c r="BK505" s="34">
        <v>793.2615628085241</v>
      </c>
      <c r="BM505">
        <v>84.797000000000025</v>
      </c>
      <c r="BN505">
        <v>1.3439159462956338</v>
      </c>
      <c r="BO505">
        <v>86.140915946295664</v>
      </c>
      <c r="BP505">
        <v>85.443112074966592</v>
      </c>
      <c r="BQ505">
        <v>5.3629999999999995</v>
      </c>
      <c r="BR505">
        <v>8.4996181704346641E-2</v>
      </c>
      <c r="BS505">
        <v>5.4479961817043465</v>
      </c>
      <c r="BT505">
        <v>5.4038634628353099</v>
      </c>
      <c r="BU505">
        <v>382.7290000000001</v>
      </c>
      <c r="BV505">
        <v>6.0657288136346992</v>
      </c>
      <c r="BW505">
        <v>388.79472881363478</v>
      </c>
      <c r="BX505">
        <v>385.64520963406591</v>
      </c>
      <c r="BY505">
        <v>41.748000000000005</v>
      </c>
      <c r="BZ505">
        <v>0.66164844187825167</v>
      </c>
      <c r="CA505">
        <v>42.409648441878254</v>
      </c>
      <c r="CB505">
        <v>42.06609954250392</v>
      </c>
      <c r="CC505">
        <v>165.23100000000002</v>
      </c>
      <c r="CD505">
        <v>2.6186843369738773</v>
      </c>
      <c r="CE505">
        <v>167.84968433697389</v>
      </c>
      <c r="CF505">
        <v>166.48998020282326</v>
      </c>
      <c r="CG505">
        <v>139.38899999999998</v>
      </c>
      <c r="CH505">
        <v>2.2091241416347511</v>
      </c>
      <c r="CI505">
        <v>141.59812414163474</v>
      </c>
      <c r="CJ505">
        <v>140.45107667744747</v>
      </c>
      <c r="CK505">
        <v>819.25700000000006</v>
      </c>
      <c r="CL505">
        <v>12.984097862121558</v>
      </c>
      <c r="CM505">
        <v>832.24109786212159</v>
      </c>
      <c r="CN505">
        <v>825.49934159464249</v>
      </c>
    </row>
    <row r="506" spans="1:92" x14ac:dyDescent="0.25">
      <c r="A506" s="18">
        <v>45128</v>
      </c>
      <c r="B506" s="2">
        <v>14</v>
      </c>
      <c r="C506" s="2" t="s">
        <v>44</v>
      </c>
      <c r="D506" s="9">
        <v>54.296008999999998</v>
      </c>
      <c r="E506">
        <v>8.1196570000000006E-3</v>
      </c>
      <c r="G506">
        <v>9.0410000000000004</v>
      </c>
      <c r="H506">
        <v>0.17113054573381756</v>
      </c>
      <c r="I506" s="34">
        <v>9.2121305457338174</v>
      </c>
      <c r="J506" s="34">
        <v>9.1373312054632372</v>
      </c>
      <c r="K506">
        <v>0.70000000000000007</v>
      </c>
      <c r="L506">
        <v>1.3249793387199678E-2</v>
      </c>
      <c r="M506" s="34">
        <v>0.71324979338719974</v>
      </c>
      <c r="N506" s="34">
        <v>0.70745844970957483</v>
      </c>
      <c r="O506">
        <v>20.515000000000001</v>
      </c>
      <c r="P506">
        <v>0.3883135876262877</v>
      </c>
      <c r="Q506" s="34">
        <v>20.90331358762629</v>
      </c>
      <c r="R506" s="34">
        <v>20.733585851131327</v>
      </c>
      <c r="S506">
        <v>1.621</v>
      </c>
      <c r="T506">
        <v>3.0682735829500964E-2</v>
      </c>
      <c r="U506" s="34">
        <v>1.651682735829501</v>
      </c>
      <c r="V506" s="34">
        <v>1.638271638541744</v>
      </c>
      <c r="W506">
        <v>0</v>
      </c>
      <c r="X506">
        <v>0</v>
      </c>
      <c r="Y506" s="34">
        <v>0</v>
      </c>
      <c r="Z506" s="34">
        <v>0</v>
      </c>
      <c r="AA506">
        <v>8.6999999999999994E-2</v>
      </c>
      <c r="AB506">
        <v>1.6467600352662454E-3</v>
      </c>
      <c r="AC506" s="34">
        <v>8.8646760035266239E-2</v>
      </c>
      <c r="AD506" s="34">
        <v>8.7926978749618578E-2</v>
      </c>
      <c r="AE506">
        <v>31.963999999999999</v>
      </c>
      <c r="AF506">
        <v>0.60502342261207209</v>
      </c>
      <c r="AG506" s="34">
        <v>32.569023422612077</v>
      </c>
      <c r="AH506" s="34">
        <v>32.304574123595508</v>
      </c>
      <c r="AJ506">
        <v>76.903000000000006</v>
      </c>
      <c r="AK506">
        <v>1.455641229794024</v>
      </c>
      <c r="AL506" s="34">
        <v>78.358641229794031</v>
      </c>
      <c r="AM506" s="34">
        <v>77.722395940022054</v>
      </c>
      <c r="AN506">
        <v>4.508</v>
      </c>
      <c r="AO506">
        <v>8.5328669413565914E-2</v>
      </c>
      <c r="AP506" s="34">
        <v>4.593328669413566</v>
      </c>
      <c r="AQ506" s="34">
        <v>4.5560324161296615</v>
      </c>
      <c r="AR506">
        <v>366.1629999999999</v>
      </c>
      <c r="AS506">
        <v>6.9308344229102774</v>
      </c>
      <c r="AT506" s="34">
        <v>373.09383442291016</v>
      </c>
      <c r="AU506" s="34">
        <v>370.06444045858137</v>
      </c>
      <c r="AV506">
        <v>40.692000000000007</v>
      </c>
      <c r="AW506">
        <v>0.77022941787418475</v>
      </c>
      <c r="AX506" s="34">
        <v>41.462229417874191</v>
      </c>
      <c r="AY506" s="34">
        <v>41.125570336545742</v>
      </c>
      <c r="AZ506">
        <v>169.81900000000005</v>
      </c>
      <c r="BA506">
        <v>3.2143809474583751</v>
      </c>
      <c r="BB506" s="34">
        <v>173.03338094745843</v>
      </c>
      <c r="BC506" s="34">
        <v>171.62840924461474</v>
      </c>
      <c r="BD506">
        <v>140.43799999999999</v>
      </c>
      <c r="BE506">
        <v>2.6582492624450689</v>
      </c>
      <c r="BF506" s="34">
        <v>143.09624926244507</v>
      </c>
      <c r="BG506" s="34">
        <v>141.93435680044752</v>
      </c>
      <c r="BH506">
        <v>798.52299999999991</v>
      </c>
      <c r="BI506">
        <v>15.114663949895498</v>
      </c>
      <c r="BJ506" s="34">
        <v>813.63766394989545</v>
      </c>
      <c r="BK506" s="34">
        <v>807.03120519634115</v>
      </c>
      <c r="BM506">
        <v>85.944000000000003</v>
      </c>
      <c r="BN506">
        <v>1.6267717755278415</v>
      </c>
      <c r="BO506">
        <v>87.570771775527845</v>
      </c>
      <c r="BP506">
        <v>86.859727145485294</v>
      </c>
      <c r="BQ506">
        <v>5.2080000000000002</v>
      </c>
      <c r="BR506">
        <v>9.8578462800765598E-2</v>
      </c>
      <c r="BS506">
        <v>5.3065784628007657</v>
      </c>
      <c r="BT506">
        <v>5.2634908658392359</v>
      </c>
      <c r="BU506">
        <v>386.67799999999988</v>
      </c>
      <c r="BV506">
        <v>7.3191480105365647</v>
      </c>
      <c r="BW506">
        <v>393.99714801053648</v>
      </c>
      <c r="BX506">
        <v>390.79802630971272</v>
      </c>
      <c r="BY506">
        <v>42.313000000000009</v>
      </c>
      <c r="BZ506">
        <v>0.80091215370368574</v>
      </c>
      <c r="CA506">
        <v>43.113912153703694</v>
      </c>
      <c r="CB506">
        <v>42.763841975087487</v>
      </c>
      <c r="CC506">
        <v>169.81900000000005</v>
      </c>
      <c r="CD506">
        <v>3.2143809474583751</v>
      </c>
      <c r="CE506">
        <v>173.03338094745843</v>
      </c>
      <c r="CF506">
        <v>171.62840924461474</v>
      </c>
      <c r="CG506">
        <v>140.52499999999998</v>
      </c>
      <c r="CH506">
        <v>2.6598960224803352</v>
      </c>
      <c r="CI506">
        <v>143.18489602248033</v>
      </c>
      <c r="CJ506">
        <v>142.02228377919712</v>
      </c>
      <c r="CK506">
        <v>830.48699999999985</v>
      </c>
      <c r="CL506">
        <v>15.71968737250757</v>
      </c>
      <c r="CM506">
        <v>846.20668737250753</v>
      </c>
      <c r="CN506">
        <v>839.33577931993671</v>
      </c>
    </row>
    <row r="507" spans="1:92" x14ac:dyDescent="0.25">
      <c r="A507" s="18">
        <v>45128</v>
      </c>
      <c r="B507" s="2">
        <v>15</v>
      </c>
      <c r="C507" s="2" t="s">
        <v>44</v>
      </c>
      <c r="D507" s="9">
        <v>42.638154</v>
      </c>
      <c r="E507">
        <v>8.2781720000000003E-3</v>
      </c>
      <c r="G507">
        <v>8.8159999999999989</v>
      </c>
      <c r="H507">
        <v>0.1571946855575585</v>
      </c>
      <c r="I507" s="34">
        <v>8.9731946855575568</v>
      </c>
      <c r="J507" s="34">
        <v>8.8989130365610247</v>
      </c>
      <c r="K507">
        <v>0.71100000000000008</v>
      </c>
      <c r="L507">
        <v>1.2677565951840305E-2</v>
      </c>
      <c r="M507" s="34">
        <v>0.72367756595184041</v>
      </c>
      <c r="N507" s="34">
        <v>0.7176868385883497</v>
      </c>
      <c r="O507">
        <v>20.363</v>
      </c>
      <c r="P507">
        <v>0.36308477563618013</v>
      </c>
      <c r="Q507" s="34">
        <v>20.726084775636181</v>
      </c>
      <c r="R507" s="34">
        <v>20.554510680976882</v>
      </c>
      <c r="S507">
        <v>1.6240000000000001</v>
      </c>
      <c r="T507">
        <v>2.8956915760602889E-2</v>
      </c>
      <c r="U507" s="34">
        <v>1.652956915760603</v>
      </c>
      <c r="V507" s="34">
        <v>1.6392734541033471</v>
      </c>
      <c r="W507">
        <v>0</v>
      </c>
      <c r="X507">
        <v>0</v>
      </c>
      <c r="Y507" s="34">
        <v>0</v>
      </c>
      <c r="Z507" s="34">
        <v>0</v>
      </c>
      <c r="AA507">
        <v>5.1999999999999998E-2</v>
      </c>
      <c r="AB507">
        <v>9.2719188396019091E-4</v>
      </c>
      <c r="AC507" s="34">
        <v>5.2927191883960188E-2</v>
      </c>
      <c r="AD507" s="34">
        <v>5.2489051486067757E-2</v>
      </c>
      <c r="AE507">
        <v>31.565999999999999</v>
      </c>
      <c r="AF507">
        <v>0.56284113479014197</v>
      </c>
      <c r="AG507" s="34">
        <v>32.128841134790143</v>
      </c>
      <c r="AH507" s="34">
        <v>31.862873061715671</v>
      </c>
      <c r="AJ507">
        <v>74.841999999999999</v>
      </c>
      <c r="AK507">
        <v>1.3344787496028581</v>
      </c>
      <c r="AL507" s="34">
        <v>76.17647874960285</v>
      </c>
      <c r="AM507" s="34">
        <v>75.545876756159288</v>
      </c>
      <c r="AN507">
        <v>4.5740000000000007</v>
      </c>
      <c r="AO507">
        <v>8.1557224562190667E-2</v>
      </c>
      <c r="AP507" s="34">
        <v>4.655557224562191</v>
      </c>
      <c r="AQ507" s="34">
        <v>4.6170177211014227</v>
      </c>
      <c r="AR507">
        <v>360.96500000000003</v>
      </c>
      <c r="AS507">
        <v>6.4362272768017377</v>
      </c>
      <c r="AT507" s="34">
        <v>367.40122727680176</v>
      </c>
      <c r="AU507" s="34">
        <v>364.35981672439328</v>
      </c>
      <c r="AV507">
        <v>40.76</v>
      </c>
      <c r="AW507">
        <v>0.726775792119565</v>
      </c>
      <c r="AX507" s="34">
        <v>41.486775792119566</v>
      </c>
      <c r="AY507" s="34">
        <v>41.143341126386964</v>
      </c>
      <c r="AZ507">
        <v>166.41100000000003</v>
      </c>
      <c r="BA507">
        <v>2.9672101654172955</v>
      </c>
      <c r="BB507" s="34">
        <v>169.37821016541733</v>
      </c>
      <c r="BC507" s="34">
        <v>167.97606820861586</v>
      </c>
      <c r="BD507">
        <v>139.22499999999997</v>
      </c>
      <c r="BE507">
        <v>2.4824671162376455</v>
      </c>
      <c r="BF507" s="34">
        <v>141.70746711623761</v>
      </c>
      <c r="BG507" s="34">
        <v>140.53438832976505</v>
      </c>
      <c r="BH507">
        <v>786.77700000000004</v>
      </c>
      <c r="BI507">
        <v>14.028716324741293</v>
      </c>
      <c r="BJ507" s="34">
        <v>800.80571632474118</v>
      </c>
      <c r="BK507" s="34">
        <v>794.17650886642195</v>
      </c>
      <c r="BM507">
        <v>83.658000000000001</v>
      </c>
      <c r="BN507">
        <v>1.4916734351604166</v>
      </c>
      <c r="BO507">
        <v>85.149673435160409</v>
      </c>
      <c r="BP507">
        <v>84.444789792720314</v>
      </c>
      <c r="BQ507">
        <v>5.285000000000001</v>
      </c>
      <c r="BR507">
        <v>9.4234790514030969E-2</v>
      </c>
      <c r="BS507">
        <v>5.3792347905140314</v>
      </c>
      <c r="BT507">
        <v>5.3347045596897722</v>
      </c>
      <c r="BU507">
        <v>381.32800000000003</v>
      </c>
      <c r="BV507">
        <v>6.7993120524379176</v>
      </c>
      <c r="BW507">
        <v>388.12731205243796</v>
      </c>
      <c r="BX507">
        <v>384.91432740537016</v>
      </c>
      <c r="BY507">
        <v>42.384</v>
      </c>
      <c r="BZ507">
        <v>0.75573270788016789</v>
      </c>
      <c r="CA507">
        <v>43.139732707880171</v>
      </c>
      <c r="CB507">
        <v>42.782614580490311</v>
      </c>
      <c r="CC507">
        <v>166.41100000000003</v>
      </c>
      <c r="CD507">
        <v>2.9672101654172955</v>
      </c>
      <c r="CE507">
        <v>169.37821016541733</v>
      </c>
      <c r="CF507">
        <v>167.97606820861586</v>
      </c>
      <c r="CG507">
        <v>139.27699999999996</v>
      </c>
      <c r="CH507">
        <v>2.4833943081216057</v>
      </c>
      <c r="CI507">
        <v>141.76039430812156</v>
      </c>
      <c r="CJ507">
        <v>140.58687738125113</v>
      </c>
      <c r="CK507">
        <v>818.34300000000007</v>
      </c>
      <c r="CL507">
        <v>14.591557459531435</v>
      </c>
      <c r="CM507">
        <v>832.93455745953133</v>
      </c>
      <c r="CN507">
        <v>826.03938192813757</v>
      </c>
    </row>
    <row r="508" spans="1:92" x14ac:dyDescent="0.25">
      <c r="A508" s="18">
        <v>45128</v>
      </c>
      <c r="B508" s="2">
        <v>16</v>
      </c>
      <c r="C508" s="2" t="s">
        <v>44</v>
      </c>
      <c r="D508" s="9">
        <v>58.910269</v>
      </c>
      <c r="E508">
        <v>8.5047149999999995E-3</v>
      </c>
      <c r="G508">
        <v>8.4089999999999989</v>
      </c>
      <c r="H508">
        <v>0.14712339976270913</v>
      </c>
      <c r="I508" s="34">
        <v>8.5561233997627077</v>
      </c>
      <c r="J508" s="34">
        <v>8.483356008742895</v>
      </c>
      <c r="K508">
        <v>0.70600000000000007</v>
      </c>
      <c r="L508">
        <v>1.2352137023721333E-2</v>
      </c>
      <c r="M508" s="34">
        <v>0.71835213702372136</v>
      </c>
      <c r="N508" s="34">
        <v>0.71224275682869365</v>
      </c>
      <c r="O508">
        <v>19.789000000000001</v>
      </c>
      <c r="P508">
        <v>0.34622725150484618</v>
      </c>
      <c r="Q508" s="34">
        <v>20.135227251504848</v>
      </c>
      <c r="R508" s="34">
        <v>19.963982882270564</v>
      </c>
      <c r="S508">
        <v>1.73</v>
      </c>
      <c r="T508">
        <v>3.0267984491555103E-2</v>
      </c>
      <c r="U508" s="34">
        <v>1.7602679844915552</v>
      </c>
      <c r="V508" s="34">
        <v>1.7452974069598299</v>
      </c>
      <c r="W508">
        <v>0</v>
      </c>
      <c r="X508">
        <v>0</v>
      </c>
      <c r="Y508" s="34">
        <v>0</v>
      </c>
      <c r="Z508" s="34">
        <v>0</v>
      </c>
      <c r="AA508">
        <v>5.1999999999999998E-2</v>
      </c>
      <c r="AB508">
        <v>9.097891292259336E-4</v>
      </c>
      <c r="AC508" s="34">
        <v>5.2909789129225934E-2</v>
      </c>
      <c r="AD508" s="34">
        <v>5.245980645197177E-2</v>
      </c>
      <c r="AE508">
        <v>30.686</v>
      </c>
      <c r="AF508">
        <v>0.53688056191205769</v>
      </c>
      <c r="AG508" s="34">
        <v>31.22288056191206</v>
      </c>
      <c r="AH508" s="34">
        <v>30.957338861253952</v>
      </c>
      <c r="AJ508">
        <v>72.047000000000011</v>
      </c>
      <c r="AK508">
        <v>1.260530334487324</v>
      </c>
      <c r="AL508" s="34">
        <v>73.307530334487339</v>
      </c>
      <c r="AM508" s="34">
        <v>72.684070681638673</v>
      </c>
      <c r="AN508">
        <v>4.5609999999999999</v>
      </c>
      <c r="AO508">
        <v>7.9799004199990059E-2</v>
      </c>
      <c r="AP508" s="34">
        <v>4.64079900419999</v>
      </c>
      <c r="AQ508" s="34">
        <v>4.6013303312969853</v>
      </c>
      <c r="AR508">
        <v>357.04399999999987</v>
      </c>
      <c r="AS508">
        <v>6.2468221126027723</v>
      </c>
      <c r="AT508" s="34">
        <v>363.29082211260265</v>
      </c>
      <c r="AU508" s="34">
        <v>360.20113720841925</v>
      </c>
      <c r="AV508">
        <v>40.661000000000001</v>
      </c>
      <c r="AW508">
        <v>0.71140261122030168</v>
      </c>
      <c r="AX508" s="34">
        <v>41.372402611220302</v>
      </c>
      <c r="AY508" s="34">
        <v>41.020542118146615</v>
      </c>
      <c r="AZ508">
        <v>182.46900000000002</v>
      </c>
      <c r="BA508">
        <v>3.1924675503985944</v>
      </c>
      <c r="BB508" s="34">
        <v>185.66146755039861</v>
      </c>
      <c r="BC508" s="34">
        <v>184.08246968240073</v>
      </c>
      <c r="BD508">
        <v>140.71199999999999</v>
      </c>
      <c r="BE508">
        <v>2.4618893836853761</v>
      </c>
      <c r="BF508" s="34">
        <v>143.17388938368538</v>
      </c>
      <c r="BG508" s="34">
        <v>141.95623625903559</v>
      </c>
      <c r="BH508">
        <v>797.49399999999991</v>
      </c>
      <c r="BI508">
        <v>13.95291099659436</v>
      </c>
      <c r="BJ508" s="34">
        <v>811.44691099659428</v>
      </c>
      <c r="BK508" s="34">
        <v>804.54578628093782</v>
      </c>
      <c r="BM508">
        <v>80.456000000000017</v>
      </c>
      <c r="BN508">
        <v>1.407653734250033</v>
      </c>
      <c r="BO508">
        <v>81.86365373425005</v>
      </c>
      <c r="BP508">
        <v>81.167426690381575</v>
      </c>
      <c r="BQ508">
        <v>5.2670000000000003</v>
      </c>
      <c r="BR508">
        <v>9.2151141223711389E-2</v>
      </c>
      <c r="BS508">
        <v>5.3591511412237116</v>
      </c>
      <c r="BT508">
        <v>5.3135730881256791</v>
      </c>
      <c r="BU508">
        <v>376.83299999999986</v>
      </c>
      <c r="BV508">
        <v>6.5930493641076184</v>
      </c>
      <c r="BW508">
        <v>383.42604936410748</v>
      </c>
      <c r="BX508">
        <v>380.16512009068981</v>
      </c>
      <c r="BY508">
        <v>42.390999999999998</v>
      </c>
      <c r="BZ508">
        <v>0.74167059571185678</v>
      </c>
      <c r="CA508">
        <v>43.132670595711858</v>
      </c>
      <c r="CB508">
        <v>42.765839525106443</v>
      </c>
      <c r="CC508">
        <v>182.46900000000002</v>
      </c>
      <c r="CD508">
        <v>3.1924675503985944</v>
      </c>
      <c r="CE508">
        <v>185.66146755039861</v>
      </c>
      <c r="CF508">
        <v>184.08246968240073</v>
      </c>
      <c r="CG508">
        <v>140.76399999999998</v>
      </c>
      <c r="CH508">
        <v>2.4627991728146021</v>
      </c>
      <c r="CI508">
        <v>143.22679917281459</v>
      </c>
      <c r="CJ508">
        <v>142.00869606548756</v>
      </c>
      <c r="CK508">
        <v>828.18</v>
      </c>
      <c r="CL508">
        <v>14.489791558506418</v>
      </c>
      <c r="CM508">
        <v>842.66979155850629</v>
      </c>
      <c r="CN508">
        <v>835.50312514219172</v>
      </c>
    </row>
    <row r="509" spans="1:92" x14ac:dyDescent="0.25">
      <c r="A509" s="18">
        <v>45128</v>
      </c>
      <c r="B509" s="2">
        <v>17</v>
      </c>
      <c r="C509" s="2" t="s">
        <v>44</v>
      </c>
      <c r="D509" s="9">
        <v>138.90510800000001</v>
      </c>
      <c r="E509">
        <v>8.5699790000000001E-3</v>
      </c>
      <c r="G509">
        <v>8.1169999999999991</v>
      </c>
      <c r="H509">
        <v>0.11229878709797497</v>
      </c>
      <c r="I509" s="34">
        <v>8.2292987870979744</v>
      </c>
      <c r="J509" s="34">
        <v>8.1587738693078187</v>
      </c>
      <c r="K509">
        <v>0.68200000000000005</v>
      </c>
      <c r="L509">
        <v>9.4354777381814633E-3</v>
      </c>
      <c r="M509" s="34">
        <v>0.69143547773818148</v>
      </c>
      <c r="N509" s="34">
        <v>0.68550989021411024</v>
      </c>
      <c r="O509">
        <v>19.373000000000001</v>
      </c>
      <c r="P509">
        <v>0.26802567481200806</v>
      </c>
      <c r="Q509" s="34">
        <v>19.64102567481201</v>
      </c>
      <c r="R509" s="34">
        <v>19.472702497240409</v>
      </c>
      <c r="S509">
        <v>1.69</v>
      </c>
      <c r="T509">
        <v>2.3381169175259051E-2</v>
      </c>
      <c r="U509" s="34">
        <v>1.713381169175259</v>
      </c>
      <c r="V509" s="34">
        <v>1.6986975285364316</v>
      </c>
      <c r="W509">
        <v>0</v>
      </c>
      <c r="X509">
        <v>0</v>
      </c>
      <c r="Y509" s="34">
        <v>0</v>
      </c>
      <c r="Z509" s="34">
        <v>0</v>
      </c>
      <c r="AA509">
        <v>5.1999999999999998E-2</v>
      </c>
      <c r="AB509">
        <v>7.1942059000797078E-4</v>
      </c>
      <c r="AC509" s="34">
        <v>5.2719420590007969E-2</v>
      </c>
      <c r="AD509" s="34">
        <v>5.2267616262659432E-2</v>
      </c>
      <c r="AE509">
        <v>29.914000000000001</v>
      </c>
      <c r="AF509">
        <v>0.41386052941343149</v>
      </c>
      <c r="AG509" s="34">
        <v>30.327860529413435</v>
      </c>
      <c r="AH509" s="34">
        <v>30.06795140156143</v>
      </c>
      <c r="AJ509">
        <v>70.432000000000002</v>
      </c>
      <c r="AK509">
        <v>0.97442751914310388</v>
      </c>
      <c r="AL509" s="34">
        <v>71.406427519143108</v>
      </c>
      <c r="AM509" s="34">
        <v>70.794475934839028</v>
      </c>
      <c r="AN509">
        <v>4.5729999999999995</v>
      </c>
      <c r="AO509">
        <v>6.3267506886662495E-2</v>
      </c>
      <c r="AP509" s="34">
        <v>4.6362675068866617</v>
      </c>
      <c r="AQ509" s="34">
        <v>4.5965347917142605</v>
      </c>
      <c r="AR509">
        <v>346.49599999999992</v>
      </c>
      <c r="AS509">
        <v>4.7937760914500345</v>
      </c>
      <c r="AT509" s="34">
        <v>351.28977609144994</v>
      </c>
      <c r="AU509" s="34">
        <v>348.27923008743153</v>
      </c>
      <c r="AV509">
        <v>39.987000000000002</v>
      </c>
      <c r="AW509">
        <v>0.55322059870478324</v>
      </c>
      <c r="AX509" s="34">
        <v>40.540220598704785</v>
      </c>
      <c r="AY509" s="34">
        <v>40.192791759518521</v>
      </c>
      <c r="AZ509">
        <v>181.589</v>
      </c>
      <c r="BA509">
        <v>2.5122858753645656</v>
      </c>
      <c r="BB509" s="34">
        <v>184.10128587536457</v>
      </c>
      <c r="BC509" s="34">
        <v>182.52354172153969</v>
      </c>
      <c r="BD509">
        <v>138.56600000000003</v>
      </c>
      <c r="BE509">
        <v>1.9170621822123941</v>
      </c>
      <c r="BF509" s="34">
        <v>140.48306218221242</v>
      </c>
      <c r="BG509" s="34">
        <v>139.27912528945515</v>
      </c>
      <c r="BH509">
        <v>781.64300000000003</v>
      </c>
      <c r="BI509">
        <v>10.814039773761543</v>
      </c>
      <c r="BJ509" s="34">
        <v>792.45703977376149</v>
      </c>
      <c r="BK509" s="34">
        <v>785.66569958449816</v>
      </c>
      <c r="BM509">
        <v>78.549000000000007</v>
      </c>
      <c r="BN509">
        <v>1.0867263062410788</v>
      </c>
      <c r="BO509">
        <v>79.635726306241082</v>
      </c>
      <c r="BP509">
        <v>78.95324980414685</v>
      </c>
      <c r="BQ509">
        <v>5.2549999999999999</v>
      </c>
      <c r="BR509">
        <v>7.2702984624843953E-2</v>
      </c>
      <c r="BS509">
        <v>5.3277029846248434</v>
      </c>
      <c r="BT509">
        <v>5.2820446819283706</v>
      </c>
      <c r="BU509">
        <v>365.86899999999991</v>
      </c>
      <c r="BV509">
        <v>5.0618017662620423</v>
      </c>
      <c r="BW509">
        <v>370.93080176626194</v>
      </c>
      <c r="BX509">
        <v>367.75193258467192</v>
      </c>
      <c r="BY509">
        <v>41.677</v>
      </c>
      <c r="BZ509">
        <v>0.57660176788004225</v>
      </c>
      <c r="CA509">
        <v>42.253601767880042</v>
      </c>
      <c r="CB509">
        <v>41.891489288054956</v>
      </c>
      <c r="CC509">
        <v>181.589</v>
      </c>
      <c r="CD509">
        <v>2.5122858753645656</v>
      </c>
      <c r="CE509">
        <v>184.10128587536457</v>
      </c>
      <c r="CF509">
        <v>182.52354172153969</v>
      </c>
      <c r="CG509">
        <v>138.61800000000002</v>
      </c>
      <c r="CH509">
        <v>1.9177816028024022</v>
      </c>
      <c r="CI509">
        <v>140.53578160280242</v>
      </c>
      <c r="CJ509">
        <v>139.33139290571782</v>
      </c>
      <c r="CK509">
        <v>811.55700000000002</v>
      </c>
      <c r="CL509">
        <v>11.227900303174975</v>
      </c>
      <c r="CM509">
        <v>822.78490030317494</v>
      </c>
      <c r="CN509">
        <v>815.73365098605962</v>
      </c>
    </row>
    <row r="510" spans="1:92" x14ac:dyDescent="0.25">
      <c r="A510" s="18">
        <v>45128</v>
      </c>
      <c r="B510" s="2">
        <v>18</v>
      </c>
      <c r="C510" s="2" t="s">
        <v>44</v>
      </c>
      <c r="D510" s="9">
        <v>54.563747999999997</v>
      </c>
      <c r="E510">
        <v>8.6702499999999991E-3</v>
      </c>
      <c r="G510">
        <v>7.7480000000000002</v>
      </c>
      <c r="H510">
        <v>6.3820844648039166E-2</v>
      </c>
      <c r="I510" s="34">
        <v>7.8118208446480395</v>
      </c>
      <c r="J510" s="34">
        <v>7.7440904049697297</v>
      </c>
      <c r="K510">
        <v>0.65300000000000002</v>
      </c>
      <c r="L510">
        <v>5.3788089255510556E-3</v>
      </c>
      <c r="M510" s="34">
        <v>0.65837880892555112</v>
      </c>
      <c r="N510" s="34">
        <v>0.65267050005746441</v>
      </c>
      <c r="O510">
        <v>18.843</v>
      </c>
      <c r="P510">
        <v>0.15521117394204983</v>
      </c>
      <c r="Q510" s="34">
        <v>18.99821117394205</v>
      </c>
      <c r="R510" s="34">
        <v>18.83349193351118</v>
      </c>
      <c r="S510">
        <v>1.579</v>
      </c>
      <c r="T510">
        <v>1.3006338887358524E-2</v>
      </c>
      <c r="U510" s="34">
        <v>1.5920063388873584</v>
      </c>
      <c r="V510" s="34">
        <v>1.5782032459276203</v>
      </c>
      <c r="W510">
        <v>0</v>
      </c>
      <c r="X510">
        <v>0</v>
      </c>
      <c r="Y510" s="34">
        <v>0</v>
      </c>
      <c r="Z510" s="34">
        <v>0</v>
      </c>
      <c r="AA510">
        <v>4.7E-2</v>
      </c>
      <c r="AB510">
        <v>3.8714244946538986E-4</v>
      </c>
      <c r="AC510" s="34">
        <v>4.7387142449465389E-2</v>
      </c>
      <c r="AD510" s="34">
        <v>4.6976284077642913E-2</v>
      </c>
      <c r="AE510">
        <v>28.87</v>
      </c>
      <c r="AF510">
        <v>0.23780430885246398</v>
      </c>
      <c r="AG510" s="34">
        <v>29.107804308852465</v>
      </c>
      <c r="AH510" s="34">
        <v>28.855432368543639</v>
      </c>
      <c r="AJ510">
        <v>68.121999999999986</v>
      </c>
      <c r="AK510">
        <v>0.56112591366981457</v>
      </c>
      <c r="AL510" s="34">
        <v>68.683125913669798</v>
      </c>
      <c r="AM510" s="34">
        <v>68.087626041216808</v>
      </c>
      <c r="AN510">
        <v>4.3309999999999995</v>
      </c>
      <c r="AO510">
        <v>3.5674764864566035E-2</v>
      </c>
      <c r="AP510" s="34">
        <v>4.3666747648645652</v>
      </c>
      <c r="AQ510" s="34">
        <v>4.3288146029844983</v>
      </c>
      <c r="AR510">
        <v>336.63899999999995</v>
      </c>
      <c r="AS510">
        <v>2.7729201499059442</v>
      </c>
      <c r="AT510" s="34">
        <v>339.41192014990588</v>
      </c>
      <c r="AU510" s="34">
        <v>336.46913394922615</v>
      </c>
      <c r="AV510">
        <v>38.731000000000002</v>
      </c>
      <c r="AW510">
        <v>0.31903008957965995</v>
      </c>
      <c r="AX510" s="34">
        <v>39.050030089579664</v>
      </c>
      <c r="AY510" s="34">
        <v>38.711456566195487</v>
      </c>
      <c r="AZ510">
        <v>195.88700000000003</v>
      </c>
      <c r="BA510">
        <v>1.6135355957112094</v>
      </c>
      <c r="BB510" s="34">
        <v>197.50053559571123</v>
      </c>
      <c r="BC510" s="34">
        <v>195.78815657696251</v>
      </c>
      <c r="BD510">
        <v>140.72700000000003</v>
      </c>
      <c r="BE510">
        <v>1.1591786273599134</v>
      </c>
      <c r="BF510" s="34">
        <v>141.88617862735995</v>
      </c>
      <c r="BG510" s="34">
        <v>140.6559899871161</v>
      </c>
      <c r="BH510">
        <v>784.4369999999999</v>
      </c>
      <c r="BI510">
        <v>6.4614651410911073</v>
      </c>
      <c r="BJ510" s="34">
        <v>790.89846514109115</v>
      </c>
      <c r="BK510" s="34">
        <v>784.04117772370148</v>
      </c>
      <c r="BM510">
        <v>75.86999999999999</v>
      </c>
      <c r="BN510">
        <v>0.62494675831785373</v>
      </c>
      <c r="BO510">
        <v>76.494946758317838</v>
      </c>
      <c r="BP510">
        <v>75.831716446186533</v>
      </c>
      <c r="BQ510">
        <v>4.984</v>
      </c>
      <c r="BR510">
        <v>4.1053573790117093E-2</v>
      </c>
      <c r="BS510">
        <v>5.0250535737901165</v>
      </c>
      <c r="BT510">
        <v>4.9814851030419627</v>
      </c>
      <c r="BU510">
        <v>355.48199999999997</v>
      </c>
      <c r="BV510">
        <v>2.9281313238479938</v>
      </c>
      <c r="BW510">
        <v>358.41013132384791</v>
      </c>
      <c r="BX510">
        <v>355.30262588273735</v>
      </c>
      <c r="BY510">
        <v>40.31</v>
      </c>
      <c r="BZ510">
        <v>0.33203642846701847</v>
      </c>
      <c r="CA510">
        <v>40.642036428467023</v>
      </c>
      <c r="CB510">
        <v>40.289659812123105</v>
      </c>
      <c r="CC510">
        <v>195.88700000000003</v>
      </c>
      <c r="CD510">
        <v>1.6135355957112094</v>
      </c>
      <c r="CE510">
        <v>197.50053559571123</v>
      </c>
      <c r="CF510">
        <v>195.78815657696251</v>
      </c>
      <c r="CG510">
        <v>140.77400000000003</v>
      </c>
      <c r="CH510">
        <v>1.1595657698093789</v>
      </c>
      <c r="CI510">
        <v>141.93356576980941</v>
      </c>
      <c r="CJ510">
        <v>140.70296627119373</v>
      </c>
      <c r="CK510">
        <v>813.3069999999999</v>
      </c>
      <c r="CL510">
        <v>6.6992694499435714</v>
      </c>
      <c r="CM510">
        <v>820.0062694499436</v>
      </c>
      <c r="CN510">
        <v>812.89661009224517</v>
      </c>
    </row>
    <row r="511" spans="1:92" x14ac:dyDescent="0.25">
      <c r="A511" s="18">
        <v>45128</v>
      </c>
      <c r="B511" s="2">
        <v>19</v>
      </c>
      <c r="C511" s="2" t="s">
        <v>44</v>
      </c>
      <c r="D511" s="9">
        <v>45.915667999999997</v>
      </c>
      <c r="E511">
        <v>8.6700019999999996E-3</v>
      </c>
      <c r="G511">
        <v>7.54</v>
      </c>
      <c r="H511">
        <v>3.8875007227097844E-2</v>
      </c>
      <c r="I511" s="34">
        <v>7.5788750072270981</v>
      </c>
      <c r="J511" s="34">
        <v>7.5131661457566894</v>
      </c>
      <c r="K511">
        <v>0.63400000000000001</v>
      </c>
      <c r="L511">
        <v>3.2688003424376703E-3</v>
      </c>
      <c r="M511" s="34">
        <v>0.63726880034243771</v>
      </c>
      <c r="N511" s="34">
        <v>0.63174367856893121</v>
      </c>
      <c r="O511">
        <v>17.914999999999999</v>
      </c>
      <c r="P511">
        <v>9.2366810938124391E-2</v>
      </c>
      <c r="Q511" s="34">
        <v>18.007366810938123</v>
      </c>
      <c r="R511" s="34">
        <v>17.851242904672556</v>
      </c>
      <c r="S511">
        <v>1.458</v>
      </c>
      <c r="T511">
        <v>7.5172096203061879E-3</v>
      </c>
      <c r="U511" s="34">
        <v>1.4655172096203062</v>
      </c>
      <c r="V511" s="34">
        <v>1.4528111724818638</v>
      </c>
      <c r="W511">
        <v>0</v>
      </c>
      <c r="X511">
        <v>0</v>
      </c>
      <c r="Y511" s="34">
        <v>0</v>
      </c>
      <c r="Z511" s="34">
        <v>0</v>
      </c>
      <c r="AA511">
        <v>5.5E-2</v>
      </c>
      <c r="AB511">
        <v>2.8357100762471904E-4</v>
      </c>
      <c r="AC511" s="34">
        <v>5.5283571007624717E-2</v>
      </c>
      <c r="AD511" s="34">
        <v>5.4804262336421466E-2</v>
      </c>
      <c r="AE511">
        <v>27.601999999999997</v>
      </c>
      <c r="AF511">
        <v>0.14231139913559082</v>
      </c>
      <c r="AG511" s="34">
        <v>27.74431139913559</v>
      </c>
      <c r="AH511" s="34">
        <v>27.50376816381646</v>
      </c>
      <c r="AJ511">
        <v>64.685000000000002</v>
      </c>
      <c r="AK511">
        <v>0.3335052841491809</v>
      </c>
      <c r="AL511" s="34">
        <v>65.018505284149185</v>
      </c>
      <c r="AM511" s="34">
        <v>64.454794713298597</v>
      </c>
      <c r="AN511">
        <v>3.8160000000000003</v>
      </c>
      <c r="AO511">
        <v>1.9674672092653233E-2</v>
      </c>
      <c r="AP511" s="34">
        <v>3.8356746720926536</v>
      </c>
      <c r="AQ511" s="34">
        <v>3.802419365014261</v>
      </c>
      <c r="AR511">
        <v>323.60499999999996</v>
      </c>
      <c r="AS511">
        <v>1.6684544713163125</v>
      </c>
      <c r="AT511" s="34">
        <v>325.27345447131626</v>
      </c>
      <c r="AU511" s="34">
        <v>322.45333297050303</v>
      </c>
      <c r="AV511">
        <v>33.83</v>
      </c>
      <c r="AW511">
        <v>0.17442194887171353</v>
      </c>
      <c r="AX511" s="34">
        <v>34.004421948871709</v>
      </c>
      <c r="AY511" s="34">
        <v>33.70960354256615</v>
      </c>
      <c r="AZ511">
        <v>197.72299999999998</v>
      </c>
      <c r="BA511">
        <v>1.0194274607378604</v>
      </c>
      <c r="BB511" s="34">
        <v>198.74242746073784</v>
      </c>
      <c r="BC511" s="34">
        <v>197.0193302171684</v>
      </c>
      <c r="BD511">
        <v>134.143</v>
      </c>
      <c r="BE511">
        <v>0.69161937592368528</v>
      </c>
      <c r="BF511" s="34">
        <v>134.83461937592369</v>
      </c>
      <c r="BG511" s="34">
        <v>133.66560295626519</v>
      </c>
      <c r="BH511">
        <v>757.80200000000002</v>
      </c>
      <c r="BI511">
        <v>3.9071032130914061</v>
      </c>
      <c r="BJ511" s="34">
        <v>761.70910321309134</v>
      </c>
      <c r="BK511" s="34">
        <v>755.10508376481562</v>
      </c>
      <c r="BM511">
        <v>72.225000000000009</v>
      </c>
      <c r="BN511">
        <v>0.37238029137627876</v>
      </c>
      <c r="BO511">
        <v>72.597380291376282</v>
      </c>
      <c r="BP511">
        <v>71.967960859055282</v>
      </c>
      <c r="BQ511">
        <v>4.45</v>
      </c>
      <c r="BR511">
        <v>2.2943472435090904E-2</v>
      </c>
      <c r="BS511">
        <v>4.4729434724350909</v>
      </c>
      <c r="BT511">
        <v>4.434163043583192</v>
      </c>
      <c r="BU511">
        <v>341.52</v>
      </c>
      <c r="BV511">
        <v>1.7608212822544369</v>
      </c>
      <c r="BW511">
        <v>343.28082128225435</v>
      </c>
      <c r="BX511">
        <v>340.3045758751756</v>
      </c>
      <c r="BY511">
        <v>35.287999999999997</v>
      </c>
      <c r="BZ511">
        <v>0.18193915849201972</v>
      </c>
      <c r="CA511">
        <v>35.469939158492018</v>
      </c>
      <c r="CB511">
        <v>35.162414715048016</v>
      </c>
      <c r="CC511">
        <v>197.72299999999998</v>
      </c>
      <c r="CD511">
        <v>1.0194274607378604</v>
      </c>
      <c r="CE511">
        <v>198.74242746073784</v>
      </c>
      <c r="CF511">
        <v>197.0193302171684</v>
      </c>
      <c r="CG511">
        <v>134.19800000000001</v>
      </c>
      <c r="CH511">
        <v>0.69190294693131005</v>
      </c>
      <c r="CI511">
        <v>134.88990294693133</v>
      </c>
      <c r="CJ511">
        <v>133.72040721860162</v>
      </c>
      <c r="CK511">
        <v>785.404</v>
      </c>
      <c r="CL511">
        <v>4.0494146122269967</v>
      </c>
      <c r="CM511">
        <v>789.45341461222688</v>
      </c>
      <c r="CN511">
        <v>782.60885192863202</v>
      </c>
    </row>
    <row r="512" spans="1:92" x14ac:dyDescent="0.25">
      <c r="A512" s="18">
        <v>45128</v>
      </c>
      <c r="B512" s="2">
        <v>20</v>
      </c>
      <c r="C512" s="2" t="s">
        <v>44</v>
      </c>
      <c r="D512" s="9">
        <v>35.813898999999999</v>
      </c>
      <c r="E512">
        <v>8.6130559999999991E-3</v>
      </c>
      <c r="G512">
        <v>6.7249999999999996</v>
      </c>
      <c r="H512">
        <v>4.4857719706726607E-3</v>
      </c>
      <c r="I512" s="34">
        <v>6.7294857719706727</v>
      </c>
      <c r="J512" s="34">
        <v>6.6715243341654862</v>
      </c>
      <c r="K512">
        <v>0.6</v>
      </c>
      <c r="L512">
        <v>4.0021757359161287E-4</v>
      </c>
      <c r="M512" s="34">
        <v>0.60040021757359163</v>
      </c>
      <c r="N512" s="34">
        <v>0.59522893687721812</v>
      </c>
      <c r="O512">
        <v>17.670999999999999</v>
      </c>
      <c r="P512">
        <v>1.1787074571562318E-2</v>
      </c>
      <c r="Q512" s="34">
        <v>17.682787074571561</v>
      </c>
      <c r="R512" s="34">
        <v>17.530484239262201</v>
      </c>
      <c r="S512">
        <v>1.417</v>
      </c>
      <c r="T512">
        <v>9.4518050296552589E-4</v>
      </c>
      <c r="U512" s="34">
        <v>1.4179451805029655</v>
      </c>
      <c r="V512" s="34">
        <v>1.4057323392583634</v>
      </c>
      <c r="W512">
        <v>0</v>
      </c>
      <c r="X512">
        <v>0</v>
      </c>
      <c r="Y512" s="34">
        <v>0</v>
      </c>
      <c r="Z512" s="34">
        <v>0</v>
      </c>
      <c r="AA512">
        <v>4.7E-2</v>
      </c>
      <c r="AB512">
        <v>3.1350376598009677E-5</v>
      </c>
      <c r="AC512" s="34">
        <v>4.7031350376598009E-2</v>
      </c>
      <c r="AD512" s="34">
        <v>4.6626266722048754E-2</v>
      </c>
      <c r="AE512">
        <v>26.46</v>
      </c>
      <c r="AF512">
        <v>1.7649594995390129E-2</v>
      </c>
      <c r="AG512" s="34">
        <v>26.477649594995388</v>
      </c>
      <c r="AH512" s="34">
        <v>26.249596116285318</v>
      </c>
      <c r="AJ512">
        <v>61.788000000000004</v>
      </c>
      <c r="AK512">
        <v>4.1214405728464298E-2</v>
      </c>
      <c r="AL512" s="34">
        <v>61.829214405728472</v>
      </c>
      <c r="AM512" s="34">
        <v>61.296675919615929</v>
      </c>
      <c r="AN512">
        <v>3.7880000000000003</v>
      </c>
      <c r="AO512">
        <v>2.5267069479417161E-3</v>
      </c>
      <c r="AP512" s="34">
        <v>3.7905267069479418</v>
      </c>
      <c r="AQ512" s="34">
        <v>3.7578786881515036</v>
      </c>
      <c r="AR512">
        <v>315.03600000000006</v>
      </c>
      <c r="AS512">
        <v>0.21013823919001232</v>
      </c>
      <c r="AT512" s="34">
        <v>315.24613823919009</v>
      </c>
      <c r="AU512" s="34">
        <v>312.53090559675223</v>
      </c>
      <c r="AV512">
        <v>31.099</v>
      </c>
      <c r="AW512">
        <v>2.0743943868542617E-2</v>
      </c>
      <c r="AX512" s="34">
        <v>31.119743943868542</v>
      </c>
      <c r="AY512" s="34">
        <v>30.851707846574342</v>
      </c>
      <c r="AZ512">
        <v>199.94800000000001</v>
      </c>
      <c r="BA512">
        <v>0.13337117234082638</v>
      </c>
      <c r="BB512" s="34">
        <v>200.08137117234082</v>
      </c>
      <c r="BC512" s="34">
        <v>198.35805911787668</v>
      </c>
      <c r="BD512">
        <v>131.00800000000001</v>
      </c>
      <c r="BE512">
        <v>8.7386173135150041E-2</v>
      </c>
      <c r="BF512" s="34">
        <v>131.09538617313515</v>
      </c>
      <c r="BG512" s="34">
        <v>129.96625427068432</v>
      </c>
      <c r="BH512">
        <v>742.66700000000014</v>
      </c>
      <c r="BI512">
        <v>0.49538064121093739</v>
      </c>
      <c r="BJ512" s="34">
        <v>743.16238064121103</v>
      </c>
      <c r="BK512" s="34">
        <v>736.76148143965509</v>
      </c>
      <c r="BM512">
        <v>68.513000000000005</v>
      </c>
      <c r="BN512">
        <v>4.5700177699136958E-2</v>
      </c>
      <c r="BO512">
        <v>68.558700177699137</v>
      </c>
      <c r="BP512">
        <v>67.968200253781418</v>
      </c>
      <c r="BQ512">
        <v>4.3879999999999999</v>
      </c>
      <c r="BR512">
        <v>2.9269245215333291E-3</v>
      </c>
      <c r="BS512">
        <v>4.3909269245215334</v>
      </c>
      <c r="BT512">
        <v>4.3531076250287217</v>
      </c>
      <c r="BU512">
        <v>332.70700000000005</v>
      </c>
      <c r="BV512">
        <v>0.22192531376157462</v>
      </c>
      <c r="BW512">
        <v>332.92892531376162</v>
      </c>
      <c r="BX512">
        <v>330.06138983601443</v>
      </c>
      <c r="BY512">
        <v>32.515999999999998</v>
      </c>
      <c r="BZ512">
        <v>2.1689124371508144E-2</v>
      </c>
      <c r="CA512">
        <v>32.537689124371511</v>
      </c>
      <c r="CB512">
        <v>32.257440185832706</v>
      </c>
      <c r="CC512">
        <v>199.94800000000001</v>
      </c>
      <c r="CD512">
        <v>0.13337117234082638</v>
      </c>
      <c r="CE512">
        <v>200.08137117234082</v>
      </c>
      <c r="CF512">
        <v>198.35805911787668</v>
      </c>
      <c r="CG512">
        <v>131.05500000000001</v>
      </c>
      <c r="CH512">
        <v>8.7417523511748058E-2</v>
      </c>
      <c r="CI512">
        <v>131.14241752351174</v>
      </c>
      <c r="CJ512">
        <v>130.01288053740637</v>
      </c>
      <c r="CK512">
        <v>769.12700000000018</v>
      </c>
      <c r="CL512">
        <v>0.51303023620632748</v>
      </c>
      <c r="CM512">
        <v>769.64003023620637</v>
      </c>
      <c r="CN512">
        <v>763.01107755594035</v>
      </c>
    </row>
    <row r="513" spans="1:92" x14ac:dyDescent="0.25">
      <c r="A513" s="18">
        <v>45128</v>
      </c>
      <c r="B513" s="2">
        <v>21</v>
      </c>
      <c r="C513" s="2" t="s">
        <v>44</v>
      </c>
      <c r="D513" s="9">
        <v>35.581698000000003</v>
      </c>
      <c r="E513">
        <v>8.5269850000000008E-3</v>
      </c>
      <c r="G513">
        <v>6.2959999999999994</v>
      </c>
      <c r="H513">
        <v>3.5927902228111703E-3</v>
      </c>
      <c r="I513" s="34">
        <v>6.2995927902228104</v>
      </c>
      <c r="J513" s="34">
        <v>6.2458762569944719</v>
      </c>
      <c r="K513">
        <v>0.52700000000000002</v>
      </c>
      <c r="L513">
        <v>3.0073069368193885E-4</v>
      </c>
      <c r="M513" s="34">
        <v>0.527300730693682</v>
      </c>
      <c r="N513" s="34">
        <v>0.52280444527256786</v>
      </c>
      <c r="O513">
        <v>17.327000000000002</v>
      </c>
      <c r="P513">
        <v>9.8875915169391922E-3</v>
      </c>
      <c r="Q513" s="34">
        <v>17.336887591516941</v>
      </c>
      <c r="R513" s="34">
        <v>17.189056211077389</v>
      </c>
      <c r="S513">
        <v>1.3740000000000001</v>
      </c>
      <c r="T513">
        <v>7.8406826018782535E-4</v>
      </c>
      <c r="U513" s="34">
        <v>1.374784068260188</v>
      </c>
      <c r="V513" s="34">
        <v>1.3630613051318943</v>
      </c>
      <c r="W513">
        <v>0</v>
      </c>
      <c r="X513">
        <v>0</v>
      </c>
      <c r="Y513" s="34">
        <v>0</v>
      </c>
      <c r="Z513" s="34">
        <v>0</v>
      </c>
      <c r="AA513">
        <v>0.05</v>
      </c>
      <c r="AB513">
        <v>2.8532323878741823E-5</v>
      </c>
      <c r="AC513" s="34">
        <v>5.0028532323878744E-2</v>
      </c>
      <c r="AD513" s="34">
        <v>4.9601939779181009E-2</v>
      </c>
      <c r="AE513">
        <v>25.574000000000002</v>
      </c>
      <c r="AF513">
        <v>1.4593713017498868E-2</v>
      </c>
      <c r="AG513" s="34">
        <v>25.588593713017499</v>
      </c>
      <c r="AH513" s="34">
        <v>25.370400158255503</v>
      </c>
      <c r="AJ513">
        <v>59.335000000000001</v>
      </c>
      <c r="AK513">
        <v>3.3859308746902919E-2</v>
      </c>
      <c r="AL513" s="34">
        <v>59.368859308746906</v>
      </c>
      <c r="AM513" s="34">
        <v>58.86262193595411</v>
      </c>
      <c r="AN513">
        <v>3.5879999999999996</v>
      </c>
      <c r="AO513">
        <v>2.0474795615385128E-3</v>
      </c>
      <c r="AP513" s="34">
        <v>3.5900474795615382</v>
      </c>
      <c r="AQ513" s="34">
        <v>3.5594351985540289</v>
      </c>
      <c r="AR513">
        <v>304.346</v>
      </c>
      <c r="AS513">
        <v>0.17367397286399117</v>
      </c>
      <c r="AT513" s="34">
        <v>304.51967397286398</v>
      </c>
      <c r="AU513" s="34">
        <v>301.92303928069248</v>
      </c>
      <c r="AV513">
        <v>29.417999999999999</v>
      </c>
      <c r="AW513">
        <v>1.6787278077296536E-2</v>
      </c>
      <c r="AX513" s="34">
        <v>29.434787278077295</v>
      </c>
      <c r="AY513" s="34">
        <v>29.183797288478939</v>
      </c>
      <c r="AZ513">
        <v>205.62800000000001</v>
      </c>
      <c r="BA513">
        <v>0.11734089389075847</v>
      </c>
      <c r="BB513" s="34">
        <v>205.74534089389078</v>
      </c>
      <c r="BC513" s="34">
        <v>203.99095345826868</v>
      </c>
      <c r="BD513">
        <v>128.46799999999999</v>
      </c>
      <c r="BE513">
        <v>7.3309811681084081E-2</v>
      </c>
      <c r="BF513" s="34">
        <v>128.54130981168106</v>
      </c>
      <c r="BG513" s="34">
        <v>127.4452399910365</v>
      </c>
      <c r="BH513">
        <v>730.78300000000002</v>
      </c>
      <c r="BI513">
        <v>0.4170187448215717</v>
      </c>
      <c r="BJ513" s="34">
        <v>731.20001874482159</v>
      </c>
      <c r="BK513" s="34">
        <v>724.96508715298478</v>
      </c>
      <c r="BM513">
        <v>65.631</v>
      </c>
      <c r="BN513">
        <v>3.745209896971409E-2</v>
      </c>
      <c r="BO513">
        <v>65.668452098969709</v>
      </c>
      <c r="BP513">
        <v>65.108498192948588</v>
      </c>
      <c r="BQ513">
        <v>4.1149999999999993</v>
      </c>
      <c r="BR513">
        <v>2.3482102552204514E-3</v>
      </c>
      <c r="BS513">
        <v>4.1173482102552201</v>
      </c>
      <c r="BT513">
        <v>4.0822396438265969</v>
      </c>
      <c r="BU513">
        <v>321.673</v>
      </c>
      <c r="BV513">
        <v>0.18356156438093035</v>
      </c>
      <c r="BW513">
        <v>321.85656156438091</v>
      </c>
      <c r="BX513">
        <v>319.11209549176988</v>
      </c>
      <c r="BY513">
        <v>30.791999999999998</v>
      </c>
      <c r="BZ513">
        <v>1.7571346337484361E-2</v>
      </c>
      <c r="CA513">
        <v>30.809571346337481</v>
      </c>
      <c r="CB513">
        <v>30.546858593610832</v>
      </c>
      <c r="CC513">
        <v>205.62800000000001</v>
      </c>
      <c r="CD513">
        <v>0.11734089389075847</v>
      </c>
      <c r="CE513">
        <v>205.74534089389078</v>
      </c>
      <c r="CF513">
        <v>203.99095345826868</v>
      </c>
      <c r="CG513">
        <v>128.518</v>
      </c>
      <c r="CH513">
        <v>7.3338344004962822E-2</v>
      </c>
      <c r="CI513">
        <v>128.59133834400495</v>
      </c>
      <c r="CJ513">
        <v>127.49484193081568</v>
      </c>
      <c r="CK513">
        <v>756.35699999999997</v>
      </c>
      <c r="CL513">
        <v>0.43161245783907054</v>
      </c>
      <c r="CM513">
        <v>756.78861245783912</v>
      </c>
      <c r="CN513">
        <v>750.33548731124029</v>
      </c>
    </row>
    <row r="514" spans="1:92" x14ac:dyDescent="0.25">
      <c r="A514" s="18">
        <v>45128</v>
      </c>
      <c r="B514" s="2">
        <v>22</v>
      </c>
      <c r="C514" s="2" t="s">
        <v>44</v>
      </c>
      <c r="D514" s="9">
        <v>50.712170999999998</v>
      </c>
      <c r="E514">
        <v>8.3137999999999997E-3</v>
      </c>
      <c r="G514">
        <v>6.1310000000000002</v>
      </c>
      <c r="H514">
        <v>3.3484666273473067E-2</v>
      </c>
      <c r="I514" s="34">
        <v>6.1644846662734736</v>
      </c>
      <c r="J514" s="34">
        <v>6.1132343736550085</v>
      </c>
      <c r="K514">
        <v>0.378</v>
      </c>
      <c r="L514">
        <v>2.0644599333506475E-3</v>
      </c>
      <c r="M514" s="34">
        <v>0.38006445993335064</v>
      </c>
      <c r="N514" s="34">
        <v>0.37690468002635674</v>
      </c>
      <c r="O514">
        <v>16.995000000000001</v>
      </c>
      <c r="P514">
        <v>9.2818773987550937E-2</v>
      </c>
      <c r="Q514" s="34">
        <v>17.087818773987554</v>
      </c>
      <c r="R514" s="34">
        <v>16.945754066264374</v>
      </c>
      <c r="S514">
        <v>1.3240000000000001</v>
      </c>
      <c r="T514">
        <v>7.2310713009424796E-3</v>
      </c>
      <c r="U514" s="34">
        <v>1.3312310713009425</v>
      </c>
      <c r="V514" s="34">
        <v>1.3201634824203607</v>
      </c>
      <c r="W514">
        <v>0</v>
      </c>
      <c r="X514">
        <v>0</v>
      </c>
      <c r="Y514" s="34">
        <v>0</v>
      </c>
      <c r="Z514" s="34">
        <v>0</v>
      </c>
      <c r="AA514">
        <v>5.5E-2</v>
      </c>
      <c r="AB514">
        <v>3.0038438183673438E-4</v>
      </c>
      <c r="AC514" s="34">
        <v>5.5300384381836737E-2</v>
      </c>
      <c r="AD514" s="34">
        <v>5.484062804616302E-2</v>
      </c>
      <c r="AE514">
        <v>24.883000000000003</v>
      </c>
      <c r="AF514">
        <v>0.13589935587715388</v>
      </c>
      <c r="AG514" s="34">
        <v>25.018899355877156</v>
      </c>
      <c r="AH514" s="34">
        <v>24.810897230412262</v>
      </c>
      <c r="AJ514">
        <v>56.8</v>
      </c>
      <c r="AK514">
        <v>0.31021514342411843</v>
      </c>
      <c r="AL514" s="34">
        <v>57.110215143424114</v>
      </c>
      <c r="AM514" s="34">
        <v>56.635412236764715</v>
      </c>
      <c r="AN514">
        <v>3.3469999999999995</v>
      </c>
      <c r="AO514">
        <v>1.8279755018319091E-2</v>
      </c>
      <c r="AP514" s="34">
        <v>3.3652797550183187</v>
      </c>
      <c r="AQ514" s="34">
        <v>3.3373014921910471</v>
      </c>
      <c r="AR514">
        <v>293.50900000000001</v>
      </c>
      <c r="AS514">
        <v>1.6030094459730562</v>
      </c>
      <c r="AT514" s="34">
        <v>295.11200944597306</v>
      </c>
      <c r="AU514" s="34">
        <v>292.65850722184109</v>
      </c>
      <c r="AV514">
        <v>26.233000000000001</v>
      </c>
      <c r="AW514">
        <v>0.14327242706769189</v>
      </c>
      <c r="AX514" s="34">
        <v>26.376272427067693</v>
      </c>
      <c r="AY514" s="34">
        <v>26.156985373363536</v>
      </c>
      <c r="AZ514">
        <v>202.63899999999998</v>
      </c>
      <c r="BA514">
        <v>1.1067198318366185</v>
      </c>
      <c r="BB514" s="34">
        <v>203.7457198318366</v>
      </c>
      <c r="BC514" s="34">
        <v>202.05181866629866</v>
      </c>
      <c r="BD514">
        <v>125.78200000000001</v>
      </c>
      <c r="BE514">
        <v>0.68696269665796594</v>
      </c>
      <c r="BF514" s="34">
        <v>126.46896269665798</v>
      </c>
      <c r="BG514" s="34">
        <v>125.4175250345905</v>
      </c>
      <c r="BH514">
        <v>708.31000000000006</v>
      </c>
      <c r="BI514">
        <v>3.8684592999777698</v>
      </c>
      <c r="BJ514" s="34">
        <v>712.17845929997782</v>
      </c>
      <c r="BK514" s="34">
        <v>706.25755002504957</v>
      </c>
      <c r="BM514">
        <v>62.930999999999997</v>
      </c>
      <c r="BN514">
        <v>0.34369980969759151</v>
      </c>
      <c r="BO514">
        <v>63.274699809697587</v>
      </c>
      <c r="BP514">
        <v>62.748646610419726</v>
      </c>
      <c r="BQ514">
        <v>3.7249999999999996</v>
      </c>
      <c r="BR514">
        <v>2.0344214951669739E-2</v>
      </c>
      <c r="BS514">
        <v>3.7453442149516691</v>
      </c>
      <c r="BT514">
        <v>3.7142061722174038</v>
      </c>
      <c r="BU514">
        <v>310.50400000000002</v>
      </c>
      <c r="BV514">
        <v>1.6958282199606072</v>
      </c>
      <c r="BW514">
        <v>312.19982821996064</v>
      </c>
      <c r="BX514">
        <v>309.60426128810548</v>
      </c>
      <c r="BY514">
        <v>27.557000000000002</v>
      </c>
      <c r="BZ514">
        <v>0.15050349836863436</v>
      </c>
      <c r="CA514">
        <v>27.707503498368634</v>
      </c>
      <c r="CB514">
        <v>27.477148855783899</v>
      </c>
      <c r="CC514">
        <v>202.63899999999998</v>
      </c>
      <c r="CD514">
        <v>1.1067198318366185</v>
      </c>
      <c r="CE514">
        <v>203.7457198318366</v>
      </c>
      <c r="CF514">
        <v>202.05181866629866</v>
      </c>
      <c r="CG514">
        <v>125.83700000000002</v>
      </c>
      <c r="CH514">
        <v>0.68726308103980271</v>
      </c>
      <c r="CI514">
        <v>126.52426308103982</v>
      </c>
      <c r="CJ514">
        <v>125.47236566263666</v>
      </c>
      <c r="CK514">
        <v>733.1930000000001</v>
      </c>
      <c r="CL514">
        <v>4.004358655854924</v>
      </c>
      <c r="CM514">
        <v>737.19735865585494</v>
      </c>
      <c r="CN514">
        <v>731.06844725546182</v>
      </c>
    </row>
    <row r="515" spans="1:92" x14ac:dyDescent="0.25">
      <c r="A515" s="18">
        <v>45128</v>
      </c>
      <c r="B515" s="2">
        <v>23</v>
      </c>
      <c r="C515" s="2" t="s">
        <v>44</v>
      </c>
      <c r="D515" s="9">
        <v>26.219401999999999</v>
      </c>
      <c r="E515">
        <v>8.1425449999999993E-3</v>
      </c>
      <c r="G515">
        <v>5.9130000000000003</v>
      </c>
      <c r="H515">
        <v>1.5029033179634702E-2</v>
      </c>
      <c r="I515" s="34">
        <v>5.9280290331796346</v>
      </c>
      <c r="J515" s="34">
        <v>5.8797597900156626</v>
      </c>
      <c r="K515">
        <v>0.35600000000000004</v>
      </c>
      <c r="L515">
        <v>9.0484285674783597E-4</v>
      </c>
      <c r="M515" s="34">
        <v>0.35690484285674789</v>
      </c>
      <c r="N515" s="34">
        <v>0.3539987291130689</v>
      </c>
      <c r="O515">
        <v>16.423000000000002</v>
      </c>
      <c r="P515">
        <v>4.1742231001038507E-2</v>
      </c>
      <c r="Q515" s="34">
        <v>16.46474223100104</v>
      </c>
      <c r="R515" s="34">
        <v>16.330677326471715</v>
      </c>
      <c r="S515">
        <v>1.2809999999999999</v>
      </c>
      <c r="T515">
        <v>3.2559092682415101E-3</v>
      </c>
      <c r="U515" s="34">
        <v>1.2842559092682415</v>
      </c>
      <c r="V515" s="34">
        <v>1.273798797735509</v>
      </c>
      <c r="W515">
        <v>0</v>
      </c>
      <c r="X515">
        <v>0</v>
      </c>
      <c r="Y515" s="34">
        <v>0</v>
      </c>
      <c r="Z515" s="34">
        <v>0</v>
      </c>
      <c r="AA515">
        <v>0.04</v>
      </c>
      <c r="AB515">
        <v>1.0166773671323999E-4</v>
      </c>
      <c r="AC515" s="34">
        <v>4.010166773671324E-2</v>
      </c>
      <c r="AD515" s="34">
        <v>3.9775138102592006E-2</v>
      </c>
      <c r="AE515">
        <v>24.012999999999998</v>
      </c>
      <c r="AF515">
        <v>6.1033684042375795E-2</v>
      </c>
      <c r="AG515" s="34">
        <v>24.07403368404238</v>
      </c>
      <c r="AH515" s="34">
        <v>23.878009781438546</v>
      </c>
      <c r="AJ515">
        <v>53.515000000000015</v>
      </c>
      <c r="AK515">
        <v>0.13601872325522599</v>
      </c>
      <c r="AL515" s="34">
        <v>53.651018723255241</v>
      </c>
      <c r="AM515" s="34">
        <v>53.214162889005294</v>
      </c>
      <c r="AN515">
        <v>3.1760000000000002</v>
      </c>
      <c r="AO515">
        <v>8.0724182950312542E-3</v>
      </c>
      <c r="AP515" s="34">
        <v>3.1840724182950315</v>
      </c>
      <c r="AQ515" s="34">
        <v>3.1581459653458053</v>
      </c>
      <c r="AR515">
        <v>283.32999999999993</v>
      </c>
      <c r="AS515">
        <v>0.72013799607405693</v>
      </c>
      <c r="AT515" s="34">
        <v>284.050137996074</v>
      </c>
      <c r="AU515" s="34">
        <v>281.73724696518474</v>
      </c>
      <c r="AV515">
        <v>24.881</v>
      </c>
      <c r="AW515">
        <v>6.32398739290531E-2</v>
      </c>
      <c r="AX515" s="34">
        <v>24.944239873929053</v>
      </c>
      <c r="AY515" s="34">
        <v>24.741130278264791</v>
      </c>
      <c r="AZ515">
        <v>202.02800000000002</v>
      </c>
      <c r="BA515">
        <v>0.51349323781756129</v>
      </c>
      <c r="BB515" s="34">
        <v>202.54149323781758</v>
      </c>
      <c r="BC515" s="34">
        <v>200.89229001476144</v>
      </c>
      <c r="BD515">
        <v>125.57999999999998</v>
      </c>
      <c r="BE515">
        <v>0.31918585941121691</v>
      </c>
      <c r="BF515" s="34">
        <v>125.8991858594112</v>
      </c>
      <c r="BG515" s="34">
        <v>124.87404607308758</v>
      </c>
      <c r="BH515">
        <v>692.51</v>
      </c>
      <c r="BI515">
        <v>1.7601481087821456</v>
      </c>
      <c r="BJ515" s="34">
        <v>694.27014810878211</v>
      </c>
      <c r="BK515" s="34">
        <v>688.6170221856496</v>
      </c>
      <c r="BM515">
        <v>59.428000000000011</v>
      </c>
      <c r="BN515">
        <v>0.15104775643486068</v>
      </c>
      <c r="BO515">
        <v>59.579047756434875</v>
      </c>
      <c r="BP515">
        <v>59.093922679020956</v>
      </c>
      <c r="BQ515">
        <v>3.532</v>
      </c>
      <c r="BR515">
        <v>8.9772611517790896E-3</v>
      </c>
      <c r="BS515">
        <v>3.5409772611517796</v>
      </c>
      <c r="BT515">
        <v>3.5121446944588741</v>
      </c>
      <c r="BU515">
        <v>299.75299999999993</v>
      </c>
      <c r="BV515">
        <v>0.7618802270750954</v>
      </c>
      <c r="BW515">
        <v>300.51488022707503</v>
      </c>
      <c r="BX515">
        <v>298.06792429165648</v>
      </c>
      <c r="BY515">
        <v>26.161999999999999</v>
      </c>
      <c r="BZ515">
        <v>6.6495783197294614E-2</v>
      </c>
      <c r="CA515">
        <v>26.228495783197296</v>
      </c>
      <c r="CB515">
        <v>26.0149290760003</v>
      </c>
      <c r="CC515">
        <v>202.02800000000002</v>
      </c>
      <c r="CD515">
        <v>0.51349323781756129</v>
      </c>
      <c r="CE515">
        <v>202.54149323781758</v>
      </c>
      <c r="CF515">
        <v>200.89229001476144</v>
      </c>
      <c r="CG515">
        <v>125.61999999999999</v>
      </c>
      <c r="CH515">
        <v>0.31928752714793013</v>
      </c>
      <c r="CI515">
        <v>125.93928752714791</v>
      </c>
      <c r="CJ515">
        <v>124.91382121119018</v>
      </c>
      <c r="CK515">
        <v>716.52300000000002</v>
      </c>
      <c r="CL515">
        <v>1.8211817928245213</v>
      </c>
      <c r="CM515">
        <v>718.34418179282454</v>
      </c>
      <c r="CN515">
        <v>712.49503196708815</v>
      </c>
    </row>
    <row r="516" spans="1:92" x14ac:dyDescent="0.25">
      <c r="A516" s="18">
        <v>45128</v>
      </c>
      <c r="B516" s="2">
        <v>24</v>
      </c>
      <c r="C516" s="2" t="s">
        <v>16</v>
      </c>
      <c r="D516" s="9">
        <v>22.732053000000001</v>
      </c>
      <c r="E516">
        <v>8.3983549999999997E-3</v>
      </c>
      <c r="G516">
        <v>6.1899999999999995</v>
      </c>
      <c r="H516">
        <v>1.662710686874494E-2</v>
      </c>
      <c r="I516" s="34">
        <v>6.2066271068687442</v>
      </c>
      <c r="J516" s="34">
        <v>6.1545016490726381</v>
      </c>
      <c r="K516">
        <v>0.34300000000000003</v>
      </c>
      <c r="L516">
        <v>9.2134049369620586E-4</v>
      </c>
      <c r="M516" s="34">
        <v>0.34392134049369621</v>
      </c>
      <c r="N516" s="34">
        <v>0.34103296698415431</v>
      </c>
      <c r="O516">
        <v>15.987</v>
      </c>
      <c r="P516">
        <v>4.2943062602685836E-2</v>
      </c>
      <c r="Q516" s="34">
        <v>16.029943062602687</v>
      </c>
      <c r="R516" s="34">
        <v>15.895317910133162</v>
      </c>
      <c r="S516">
        <v>1.2190000000000001</v>
      </c>
      <c r="T516">
        <v>3.2743850198707729E-3</v>
      </c>
      <c r="U516" s="34">
        <v>1.222274385019871</v>
      </c>
      <c r="V516" s="34">
        <v>1.2120092908270674</v>
      </c>
      <c r="W516">
        <v>0</v>
      </c>
      <c r="X516">
        <v>0</v>
      </c>
      <c r="Y516" s="34">
        <v>0</v>
      </c>
      <c r="Z516" s="34">
        <v>0</v>
      </c>
      <c r="AA516">
        <v>3.6999999999999998E-2</v>
      </c>
      <c r="AB516">
        <v>9.9386583868103835E-5</v>
      </c>
      <c r="AC516" s="34">
        <v>3.7099386583868105E-2</v>
      </c>
      <c r="AD516" s="34">
        <v>3.6787812765054544E-2</v>
      </c>
      <c r="AE516">
        <v>23.776</v>
      </c>
      <c r="AF516">
        <v>6.3865281568865853E-2</v>
      </c>
      <c r="AG516" s="34">
        <v>23.839865281568869</v>
      </c>
      <c r="AH516" s="34">
        <v>23.639649629782078</v>
      </c>
      <c r="AJ516">
        <v>50.819000000000003</v>
      </c>
      <c r="AK516">
        <v>0.13650612988089647</v>
      </c>
      <c r="AL516" s="34">
        <v>50.955506129880902</v>
      </c>
      <c r="AM516" s="34">
        <v>50.52756370019749</v>
      </c>
      <c r="AN516">
        <v>2.9780000000000006</v>
      </c>
      <c r="AO516">
        <v>7.999276939438197E-3</v>
      </c>
      <c r="AP516" s="34">
        <v>2.985999276939439</v>
      </c>
      <c r="AQ516" s="34">
        <v>2.9609217949819584</v>
      </c>
      <c r="AR516">
        <v>276.81700000000001</v>
      </c>
      <c r="AS516">
        <v>0.74356475639505137</v>
      </c>
      <c r="AT516" s="34">
        <v>277.56056475639508</v>
      </c>
      <c r="AU516" s="34">
        <v>275.2295125995704</v>
      </c>
      <c r="AV516">
        <v>23.489000000000001</v>
      </c>
      <c r="AW516">
        <v>6.3094364012915974E-2</v>
      </c>
      <c r="AX516" s="34">
        <v>23.552094364012916</v>
      </c>
      <c r="AY516" s="34">
        <v>23.354295514550437</v>
      </c>
      <c r="AZ516">
        <v>200.15299999999999</v>
      </c>
      <c r="BA516">
        <v>0.53763575462034008</v>
      </c>
      <c r="BB516" s="34">
        <v>200.69063575462033</v>
      </c>
      <c r="BC516" s="34">
        <v>199.00516455037734</v>
      </c>
      <c r="BD516">
        <v>120.995</v>
      </c>
      <c r="BE516">
        <v>0.32500755986814117</v>
      </c>
      <c r="BF516" s="34">
        <v>121.32000755986815</v>
      </c>
      <c r="BG516" s="34">
        <v>120.30111906777769</v>
      </c>
      <c r="BH516">
        <v>675.25099999999998</v>
      </c>
      <c r="BI516">
        <v>1.8138078417167833</v>
      </c>
      <c r="BJ516" s="34">
        <v>677.06480784171686</v>
      </c>
      <c r="BK516" s="34">
        <v>671.37857722745537</v>
      </c>
      <c r="BM516">
        <v>57.009</v>
      </c>
      <c r="BN516">
        <v>0.15313323674964141</v>
      </c>
      <c r="BO516">
        <v>57.162133236749646</v>
      </c>
      <c r="BP516">
        <v>56.682065349270125</v>
      </c>
      <c r="BQ516">
        <v>3.3210000000000006</v>
      </c>
      <c r="BR516">
        <v>8.9206174331344021E-3</v>
      </c>
      <c r="BS516">
        <v>3.3299206174331353</v>
      </c>
      <c r="BT516">
        <v>3.3019547619661127</v>
      </c>
      <c r="BU516">
        <v>292.80400000000003</v>
      </c>
      <c r="BV516">
        <v>0.78650781899773725</v>
      </c>
      <c r="BW516">
        <v>293.59050781899776</v>
      </c>
      <c r="BX516">
        <v>291.12483050970354</v>
      </c>
      <c r="BY516">
        <v>24.708000000000002</v>
      </c>
      <c r="BZ516">
        <v>6.636874903278675E-2</v>
      </c>
      <c r="CA516">
        <v>24.774368749032789</v>
      </c>
      <c r="CB516">
        <v>24.566304805377506</v>
      </c>
      <c r="CC516">
        <v>200.15299999999999</v>
      </c>
      <c r="CD516">
        <v>0.53763575462034008</v>
      </c>
      <c r="CE516">
        <v>200.69063575462033</v>
      </c>
      <c r="CF516">
        <v>199.00516455037734</v>
      </c>
      <c r="CG516">
        <v>121.03200000000001</v>
      </c>
      <c r="CH516">
        <v>0.32510694645200927</v>
      </c>
      <c r="CI516">
        <v>121.35710694645201</v>
      </c>
      <c r="CJ516">
        <v>120.33790688054275</v>
      </c>
      <c r="CK516">
        <v>699.02699999999993</v>
      </c>
      <c r="CL516">
        <v>1.8776731232856492</v>
      </c>
      <c r="CM516">
        <v>700.90467312328576</v>
      </c>
      <c r="CN516">
        <v>695.01822685723744</v>
      </c>
    </row>
    <row r="517" spans="1:92" x14ac:dyDescent="0.25">
      <c r="A517" s="18">
        <v>45129</v>
      </c>
      <c r="B517" s="2">
        <v>1</v>
      </c>
      <c r="C517" s="2" t="s">
        <v>16</v>
      </c>
      <c r="D517" s="9">
        <v>27.137018000000001</v>
      </c>
      <c r="E517">
        <v>8.7005150000000007E-3</v>
      </c>
      <c r="G517">
        <v>5.5640000000000001</v>
      </c>
      <c r="H517">
        <v>1.8848270360472284E-2</v>
      </c>
      <c r="I517" s="34">
        <v>5.582848270360472</v>
      </c>
      <c r="J517" s="34">
        <v>5.5342746152414763</v>
      </c>
      <c r="K517">
        <v>0.33300000000000002</v>
      </c>
      <c r="L517">
        <v>1.128050688360401E-3</v>
      </c>
      <c r="M517" s="34">
        <v>0.33412805068836043</v>
      </c>
      <c r="N517" s="34">
        <v>0.33122096457142558</v>
      </c>
      <c r="O517">
        <v>15.379</v>
      </c>
      <c r="P517">
        <v>5.209697158046428E-2</v>
      </c>
      <c r="Q517" s="34">
        <v>15.431096971580464</v>
      </c>
      <c r="R517" s="34">
        <v>15.296838480912774</v>
      </c>
      <c r="S517">
        <v>1.1890000000000001</v>
      </c>
      <c r="T517">
        <v>4.0277845899715217E-3</v>
      </c>
      <c r="U517" s="34">
        <v>1.1930277845899715</v>
      </c>
      <c r="V517" s="34">
        <v>1.1826478284547297</v>
      </c>
      <c r="W517">
        <v>0</v>
      </c>
      <c r="X517">
        <v>0</v>
      </c>
      <c r="Y517" s="34">
        <v>0</v>
      </c>
      <c r="Z517" s="34">
        <v>0</v>
      </c>
      <c r="AA517">
        <v>3.2000000000000001E-2</v>
      </c>
      <c r="AB517">
        <v>1.0840126734994845E-4</v>
      </c>
      <c r="AC517" s="34">
        <v>3.2108401267349949E-2</v>
      </c>
      <c r="AD517" s="34">
        <v>3.1829041640497352E-2</v>
      </c>
      <c r="AE517">
        <v>22.497</v>
      </c>
      <c r="AF517">
        <v>7.6209478486618423E-2</v>
      </c>
      <c r="AG517" s="34">
        <v>22.573209478486621</v>
      </c>
      <c r="AH517" s="34">
        <v>22.376810930820902</v>
      </c>
      <c r="AJ517">
        <v>48.865000000000002</v>
      </c>
      <c r="AK517">
        <v>0.16553212278297597</v>
      </c>
      <c r="AL517" s="34">
        <v>49.030532122782979</v>
      </c>
      <c r="AM517" s="34">
        <v>48.603941242590722</v>
      </c>
      <c r="AN517">
        <v>2.8639999999999999</v>
      </c>
      <c r="AO517">
        <v>9.7019134278203845E-3</v>
      </c>
      <c r="AP517" s="34">
        <v>2.8737019134278201</v>
      </c>
      <c r="AQ517" s="34">
        <v>2.8486992268245128</v>
      </c>
      <c r="AR517">
        <v>269.75300000000004</v>
      </c>
      <c r="AS517">
        <v>0.91379897098283269</v>
      </c>
      <c r="AT517" s="34">
        <v>270.66679897098288</v>
      </c>
      <c r="AU517" s="34">
        <v>268.31185842653383</v>
      </c>
      <c r="AV517">
        <v>22.641000000000002</v>
      </c>
      <c r="AW517">
        <v>7.6697284189693224E-2</v>
      </c>
      <c r="AX517" s="34">
        <v>22.717697284189693</v>
      </c>
      <c r="AY517" s="34">
        <v>22.520041618203141</v>
      </c>
      <c r="AZ517">
        <v>202.886</v>
      </c>
      <c r="BA517">
        <v>0.68728436023630113</v>
      </c>
      <c r="BB517" s="34">
        <v>203.5732843602363</v>
      </c>
      <c r="BC517" s="34">
        <v>201.80209194606078</v>
      </c>
      <c r="BD517">
        <v>118.062</v>
      </c>
      <c r="BE517">
        <v>0.39993970080842539</v>
      </c>
      <c r="BF517" s="34">
        <v>118.46193970080843</v>
      </c>
      <c r="BG517" s="34">
        <v>117.43125981751244</v>
      </c>
      <c r="BH517">
        <v>665.07100000000003</v>
      </c>
      <c r="BI517">
        <v>2.2529543524280484</v>
      </c>
      <c r="BJ517" s="34">
        <v>667.32395435242813</v>
      </c>
      <c r="BK517" s="34">
        <v>661.51789227772542</v>
      </c>
      <c r="BM517">
        <v>54.429000000000002</v>
      </c>
      <c r="BN517">
        <v>0.18438039314344826</v>
      </c>
      <c r="BO517">
        <v>54.613380393143451</v>
      </c>
      <c r="BP517">
        <v>54.138215857832201</v>
      </c>
      <c r="BQ517">
        <v>3.1970000000000001</v>
      </c>
      <c r="BR517">
        <v>1.0829964116180785E-2</v>
      </c>
      <c r="BS517">
        <v>3.2078299641161805</v>
      </c>
      <c r="BT517">
        <v>3.1799201913959383</v>
      </c>
      <c r="BU517">
        <v>285.13200000000006</v>
      </c>
      <c r="BV517">
        <v>0.96589594256329692</v>
      </c>
      <c r="BW517">
        <v>286.09789594256335</v>
      </c>
      <c r="BX517">
        <v>283.60869690744659</v>
      </c>
      <c r="BY517">
        <v>23.830000000000002</v>
      </c>
      <c r="BZ517">
        <v>8.0725068779664746E-2</v>
      </c>
      <c r="CA517">
        <v>23.910725068779666</v>
      </c>
      <c r="CB517">
        <v>23.702689446657871</v>
      </c>
      <c r="CC517">
        <v>202.886</v>
      </c>
      <c r="CD517">
        <v>0.68728436023630113</v>
      </c>
      <c r="CE517">
        <v>203.5732843602363</v>
      </c>
      <c r="CF517">
        <v>201.80209194606078</v>
      </c>
      <c r="CG517">
        <v>118.09399999999999</v>
      </c>
      <c r="CH517">
        <v>0.40004810207577535</v>
      </c>
      <c r="CI517">
        <v>118.49404810207578</v>
      </c>
      <c r="CJ517">
        <v>117.46308885915293</v>
      </c>
      <c r="CK517">
        <v>687.56799999999998</v>
      </c>
      <c r="CL517">
        <v>2.3291638309146667</v>
      </c>
      <c r="CM517">
        <v>689.89716383091479</v>
      </c>
      <c r="CN517">
        <v>683.89470320854628</v>
      </c>
    </row>
    <row r="518" spans="1:92" x14ac:dyDescent="0.25">
      <c r="A518" s="18">
        <v>45129</v>
      </c>
      <c r="B518" s="2">
        <v>2</v>
      </c>
      <c r="C518" s="2" t="s">
        <v>16</v>
      </c>
      <c r="D518" s="9">
        <v>20.417111999999999</v>
      </c>
      <c r="E518">
        <v>9.043087E-3</v>
      </c>
      <c r="G518">
        <v>5.42</v>
      </c>
      <c r="H518">
        <v>1.8409578415338416E-2</v>
      </c>
      <c r="I518" s="34">
        <v>5.4384095784153388</v>
      </c>
      <c r="J518" s="34">
        <v>5.3892295674560957</v>
      </c>
      <c r="K518">
        <v>0.311</v>
      </c>
      <c r="L518">
        <v>1.0563429681125919E-3</v>
      </c>
      <c r="M518" s="34">
        <v>0.31205634296811258</v>
      </c>
      <c r="N518" s="34">
        <v>0.30923439030975008</v>
      </c>
      <c r="O518">
        <v>15.214</v>
      </c>
      <c r="P518">
        <v>5.1675890407925959E-2</v>
      </c>
      <c r="Q518" s="34">
        <v>15.265675890407927</v>
      </c>
      <c r="R518" s="34">
        <v>15.127627055217165</v>
      </c>
      <c r="S518">
        <v>1.2</v>
      </c>
      <c r="T518">
        <v>4.075921420370129E-3</v>
      </c>
      <c r="U518" s="34">
        <v>1.20407592142037</v>
      </c>
      <c r="V518" s="34">
        <v>1.1931873581083605</v>
      </c>
      <c r="W518">
        <v>0</v>
      </c>
      <c r="X518">
        <v>0</v>
      </c>
      <c r="Y518" s="34">
        <v>0</v>
      </c>
      <c r="Z518" s="34">
        <v>0</v>
      </c>
      <c r="AA518">
        <v>0.04</v>
      </c>
      <c r="AB518">
        <v>1.3586404734567098E-4</v>
      </c>
      <c r="AC518" s="34">
        <v>4.0135864047345669E-2</v>
      </c>
      <c r="AD518" s="34">
        <v>3.9772911936945349E-2</v>
      </c>
      <c r="AE518">
        <v>22.184999999999999</v>
      </c>
      <c r="AF518">
        <v>7.5353597259092756E-2</v>
      </c>
      <c r="AG518" s="34">
        <v>22.260353597259094</v>
      </c>
      <c r="AH518" s="34">
        <v>22.059051283028317</v>
      </c>
      <c r="AJ518">
        <v>47.41</v>
      </c>
      <c r="AK518">
        <v>0.16103286211645651</v>
      </c>
      <c r="AL518" s="34">
        <v>47.571032862116454</v>
      </c>
      <c r="AM518" s="34">
        <v>47.140843873264473</v>
      </c>
      <c r="AN518">
        <v>2.7160000000000002</v>
      </c>
      <c r="AO518">
        <v>9.2251688147710603E-3</v>
      </c>
      <c r="AP518" s="34">
        <v>2.7252251688147711</v>
      </c>
      <c r="AQ518" s="34">
        <v>2.7005807205185892</v>
      </c>
      <c r="AR518">
        <v>263.39</v>
      </c>
      <c r="AS518">
        <v>0.89463078575940691</v>
      </c>
      <c r="AT518" s="34">
        <v>264.28463078575942</v>
      </c>
      <c r="AU518" s="34">
        <v>261.89468187680092</v>
      </c>
      <c r="AV518">
        <v>21.758000000000003</v>
      </c>
      <c r="AW518">
        <v>7.3903248553677733E-2</v>
      </c>
      <c r="AX518" s="34">
        <v>21.831903248553679</v>
      </c>
      <c r="AY518" s="34">
        <v>21.634475448101426</v>
      </c>
      <c r="AZ518">
        <v>219.24800000000002</v>
      </c>
      <c r="BA518">
        <v>0.74469801631109178</v>
      </c>
      <c r="BB518" s="34">
        <v>219.99269801631112</v>
      </c>
      <c r="BC518" s="34">
        <v>218.00328490878491</v>
      </c>
      <c r="BD518">
        <v>116.61199999999999</v>
      </c>
      <c r="BE518">
        <v>0.39608445722683455</v>
      </c>
      <c r="BF518" s="34">
        <v>117.00808445722683</v>
      </c>
      <c r="BG518" s="34">
        <v>115.94997016977678</v>
      </c>
      <c r="BH518">
        <v>671.1339999999999</v>
      </c>
      <c r="BI518">
        <v>2.2795745387822386</v>
      </c>
      <c r="BJ518" s="34">
        <v>673.4135745387822</v>
      </c>
      <c r="BK518" s="34">
        <v>667.32383699724699</v>
      </c>
      <c r="BM518">
        <v>52.83</v>
      </c>
      <c r="BN518">
        <v>0.17944244053179492</v>
      </c>
      <c r="BO518">
        <v>53.009442440531792</v>
      </c>
      <c r="BP518">
        <v>52.530073440720571</v>
      </c>
      <c r="BQ518">
        <v>3.0270000000000001</v>
      </c>
      <c r="BR518">
        <v>1.0281511782883652E-2</v>
      </c>
      <c r="BS518">
        <v>3.0372815117828837</v>
      </c>
      <c r="BT518">
        <v>3.0098151108283391</v>
      </c>
      <c r="BU518">
        <v>278.60399999999998</v>
      </c>
      <c r="BV518">
        <v>0.94630667616733288</v>
      </c>
      <c r="BW518">
        <v>279.55030667616734</v>
      </c>
      <c r="BX518">
        <v>277.02230893201806</v>
      </c>
      <c r="BY518">
        <v>22.958000000000002</v>
      </c>
      <c r="BZ518">
        <v>7.7979169974047857E-2</v>
      </c>
      <c r="CA518">
        <v>23.035979169974048</v>
      </c>
      <c r="CB518">
        <v>22.827662806209787</v>
      </c>
      <c r="CC518">
        <v>219.24800000000002</v>
      </c>
      <c r="CD518">
        <v>0.74469801631109178</v>
      </c>
      <c r="CE518">
        <v>219.99269801631112</v>
      </c>
      <c r="CF518">
        <v>218.00328490878491</v>
      </c>
      <c r="CG518">
        <v>116.652</v>
      </c>
      <c r="CH518">
        <v>0.39622032127418022</v>
      </c>
      <c r="CI518">
        <v>117.04822032127417</v>
      </c>
      <c r="CJ518">
        <v>115.98974308171373</v>
      </c>
      <c r="CK518">
        <v>693.31899999999985</v>
      </c>
      <c r="CL518">
        <v>2.3549281360413312</v>
      </c>
      <c r="CM518">
        <v>695.67392813604124</v>
      </c>
      <c r="CN518">
        <v>689.38288828027532</v>
      </c>
    </row>
    <row r="519" spans="1:92" x14ac:dyDescent="0.25">
      <c r="A519" s="18">
        <v>45129</v>
      </c>
      <c r="B519" s="2">
        <v>3</v>
      </c>
      <c r="C519" s="2" t="s">
        <v>16</v>
      </c>
      <c r="D519" s="9">
        <v>16.496836999999999</v>
      </c>
      <c r="E519">
        <v>9.0334309999999998E-3</v>
      </c>
      <c r="G519">
        <v>5.3919999999999995</v>
      </c>
      <c r="H519">
        <v>2.2019626353013331E-2</v>
      </c>
      <c r="I519" s="34">
        <v>5.4140196263530127</v>
      </c>
      <c r="J519" s="34">
        <v>5.3651124536257067</v>
      </c>
      <c r="K519">
        <v>0.32600000000000001</v>
      </c>
      <c r="L519">
        <v>1.3313053025004351E-3</v>
      </c>
      <c r="M519" s="34">
        <v>0.32733130530250043</v>
      </c>
      <c r="N519" s="34">
        <v>0.32437438054191037</v>
      </c>
      <c r="O519">
        <v>14.987</v>
      </c>
      <c r="P519">
        <v>6.1203290087650367E-2</v>
      </c>
      <c r="Q519" s="34">
        <v>15.048203290087651</v>
      </c>
      <c r="R519" s="34">
        <v>14.912266383992671</v>
      </c>
      <c r="S519">
        <v>1.1879999999999999</v>
      </c>
      <c r="T519">
        <v>4.8515052127929958E-3</v>
      </c>
      <c r="U519" s="34">
        <v>1.192851505212793</v>
      </c>
      <c r="V519" s="34">
        <v>1.1820759634472071</v>
      </c>
      <c r="W519">
        <v>0</v>
      </c>
      <c r="X519">
        <v>0</v>
      </c>
      <c r="Y519" s="34">
        <v>0</v>
      </c>
      <c r="Z519" s="34">
        <v>0</v>
      </c>
      <c r="AA519">
        <v>3.6999999999999998E-2</v>
      </c>
      <c r="AB519">
        <v>1.5109906807520275E-4</v>
      </c>
      <c r="AC519" s="34">
        <v>3.7151099068075198E-2</v>
      </c>
      <c r="AD519" s="34">
        <v>3.6815497178069576E-2</v>
      </c>
      <c r="AE519">
        <v>21.929999999999996</v>
      </c>
      <c r="AF519">
        <v>8.9556826024032324E-2</v>
      </c>
      <c r="AG519" s="34">
        <v>22.019556826024033</v>
      </c>
      <c r="AH519" s="34">
        <v>21.820644678785566</v>
      </c>
      <c r="AJ519">
        <v>46.82</v>
      </c>
      <c r="AK519">
        <v>0.1912015774940809</v>
      </c>
      <c r="AL519" s="34">
        <v>47.011201577494084</v>
      </c>
      <c r="AM519" s="34">
        <v>46.586529131816704</v>
      </c>
      <c r="AN519">
        <v>2.6440000000000006</v>
      </c>
      <c r="AO519">
        <v>1.0797457729482058E-2</v>
      </c>
      <c r="AP519" s="34">
        <v>2.6547974577294826</v>
      </c>
      <c r="AQ519" s="34">
        <v>2.6308155280761079</v>
      </c>
      <c r="AR519">
        <v>260.16000000000003</v>
      </c>
      <c r="AS519">
        <v>1.0624306364985068</v>
      </c>
      <c r="AT519" s="34">
        <v>261.22243063649853</v>
      </c>
      <c r="AU519" s="34">
        <v>258.86269583369142</v>
      </c>
      <c r="AV519">
        <v>21.754000000000001</v>
      </c>
      <c r="AW519">
        <v>8.8838084511025983E-2</v>
      </c>
      <c r="AX519" s="34">
        <v>21.842838084511026</v>
      </c>
      <c r="AY519" s="34">
        <v>21.645522313830423</v>
      </c>
      <c r="AZ519">
        <v>217.685</v>
      </c>
      <c r="BA519">
        <v>0.88897299010677067</v>
      </c>
      <c r="BB519" s="34">
        <v>218.57397299010677</v>
      </c>
      <c r="BC519" s="34">
        <v>216.59950008670478</v>
      </c>
      <c r="BD519">
        <v>115.59299999999999</v>
      </c>
      <c r="BE519">
        <v>0.47205390745991649</v>
      </c>
      <c r="BF519" s="34">
        <v>116.06505390745991</v>
      </c>
      <c r="BG519" s="34">
        <v>115.0165882514756</v>
      </c>
      <c r="BH519">
        <v>664.65600000000006</v>
      </c>
      <c r="BI519">
        <v>2.7142946537997825</v>
      </c>
      <c r="BJ519" s="34">
        <v>667.37029465379987</v>
      </c>
      <c r="BK519" s="34">
        <v>661.34165114559505</v>
      </c>
      <c r="BM519">
        <v>52.212000000000003</v>
      </c>
      <c r="BN519">
        <v>0.21322120384709423</v>
      </c>
      <c r="BO519">
        <v>52.425221203847094</v>
      </c>
      <c r="BP519">
        <v>51.95164158544241</v>
      </c>
      <c r="BQ519">
        <v>2.9700000000000006</v>
      </c>
      <c r="BR519">
        <v>1.2128763031982494E-2</v>
      </c>
      <c r="BS519">
        <v>2.9821287630319828</v>
      </c>
      <c r="BT519">
        <v>2.955189908618018</v>
      </c>
      <c r="BU519">
        <v>275.14700000000005</v>
      </c>
      <c r="BV519">
        <v>1.1236339265861572</v>
      </c>
      <c r="BW519">
        <v>276.27063392658619</v>
      </c>
      <c r="BX519">
        <v>273.77496221768411</v>
      </c>
      <c r="BY519">
        <v>22.942</v>
      </c>
      <c r="BZ519">
        <v>9.3689589723818981E-2</v>
      </c>
      <c r="CA519">
        <v>23.03568958972382</v>
      </c>
      <c r="CB519">
        <v>22.82759827727763</v>
      </c>
      <c r="CC519">
        <v>217.685</v>
      </c>
      <c r="CD519">
        <v>0.88897299010677067</v>
      </c>
      <c r="CE519">
        <v>218.57397299010677</v>
      </c>
      <c r="CF519">
        <v>216.59950008670478</v>
      </c>
      <c r="CG519">
        <v>115.63</v>
      </c>
      <c r="CH519">
        <v>0.47220500652799169</v>
      </c>
      <c r="CI519">
        <v>116.10220500652798</v>
      </c>
      <c r="CJ519">
        <v>115.05340374865366</v>
      </c>
      <c r="CK519">
        <v>686.58600000000001</v>
      </c>
      <c r="CL519">
        <v>2.8038514798238148</v>
      </c>
      <c r="CM519">
        <v>689.38985147982396</v>
      </c>
      <c r="CN519">
        <v>683.16229582438064</v>
      </c>
    </row>
    <row r="520" spans="1:92" x14ac:dyDescent="0.25">
      <c r="A520" s="18">
        <v>45129</v>
      </c>
      <c r="B520" s="2">
        <v>4</v>
      </c>
      <c r="C520" s="2" t="s">
        <v>16</v>
      </c>
      <c r="D520" s="9">
        <v>16.786474999999999</v>
      </c>
      <c r="E520">
        <v>9.0594479999999995E-3</v>
      </c>
      <c r="G520">
        <v>5.3450000000000006</v>
      </c>
      <c r="H520">
        <v>1.4608882342523038E-2</v>
      </c>
      <c r="I520" s="34">
        <v>5.3596088823425241</v>
      </c>
      <c r="J520" s="34">
        <v>5.3110537843726036</v>
      </c>
      <c r="K520">
        <v>0.32100000000000001</v>
      </c>
      <c r="L520">
        <v>8.7735289652944722E-4</v>
      </c>
      <c r="M520" s="34">
        <v>0.32187735289652947</v>
      </c>
      <c r="N520" s="34">
        <v>0.31896132175558572</v>
      </c>
      <c r="O520">
        <v>14.815999999999999</v>
      </c>
      <c r="P520">
        <v>4.0494892570032047E-2</v>
      </c>
      <c r="Q520" s="34">
        <v>14.856494892570032</v>
      </c>
      <c r="R520" s="34">
        <v>14.721903249628527</v>
      </c>
      <c r="S520">
        <v>1.1619999999999999</v>
      </c>
      <c r="T520">
        <v>3.1759628217047273E-3</v>
      </c>
      <c r="U520" s="34">
        <v>1.1651759628217047</v>
      </c>
      <c r="V520" s="34">
        <v>1.1546201117756714</v>
      </c>
      <c r="W520">
        <v>0</v>
      </c>
      <c r="X520">
        <v>0</v>
      </c>
      <c r="Y520" s="34">
        <v>0</v>
      </c>
      <c r="Z520" s="34">
        <v>0</v>
      </c>
      <c r="AA520">
        <v>4.2000000000000003E-2</v>
      </c>
      <c r="AB520">
        <v>1.1479383692908654E-4</v>
      </c>
      <c r="AC520" s="34">
        <v>4.2114793836929086E-2</v>
      </c>
      <c r="AD520" s="34">
        <v>4.1733257052132704E-2</v>
      </c>
      <c r="AE520">
        <v>21.686</v>
      </c>
      <c r="AF520">
        <v>5.9271884467718347E-2</v>
      </c>
      <c r="AG520" s="34">
        <v>21.745271884467719</v>
      </c>
      <c r="AH520" s="34">
        <v>21.54827172458452</v>
      </c>
      <c r="AJ520">
        <v>46.244</v>
      </c>
      <c r="AK520">
        <v>0.12639348083211135</v>
      </c>
      <c r="AL520" s="34">
        <v>46.370393480832114</v>
      </c>
      <c r="AM520" s="34">
        <v>45.950303312352972</v>
      </c>
      <c r="AN520">
        <v>2.5839999999999996</v>
      </c>
      <c r="AO520">
        <v>7.0625541577323701E-3</v>
      </c>
      <c r="AP520" s="34">
        <v>2.5910625541577321</v>
      </c>
      <c r="AQ520" s="34">
        <v>2.5675889576835931</v>
      </c>
      <c r="AR520">
        <v>257.46499999999992</v>
      </c>
      <c r="AS520">
        <v>0.70369988630826796</v>
      </c>
      <c r="AT520" s="34">
        <v>258.16869988630816</v>
      </c>
      <c r="AU520" s="34">
        <v>255.82983397446054</v>
      </c>
      <c r="AV520">
        <v>21.978000000000002</v>
      </c>
      <c r="AW520">
        <v>6.0069974953034858E-2</v>
      </c>
      <c r="AX520" s="34">
        <v>22.038069974953036</v>
      </c>
      <c r="AY520" s="34">
        <v>21.838417225994586</v>
      </c>
      <c r="AZ520">
        <v>218.51100000000002</v>
      </c>
      <c r="BA520">
        <v>0.59723133574313403</v>
      </c>
      <c r="BB520" s="34">
        <v>219.10823133574317</v>
      </c>
      <c r="BC520" s="34">
        <v>217.12323170758503</v>
      </c>
      <c r="BD520">
        <v>115.459</v>
      </c>
      <c r="BE520">
        <v>0.31557099090465246</v>
      </c>
      <c r="BF520" s="34">
        <v>115.77457099090465</v>
      </c>
      <c r="BG520" s="34">
        <v>114.72571728529024</v>
      </c>
      <c r="BH520">
        <v>662.24099999999999</v>
      </c>
      <c r="BI520">
        <v>1.8100282228989331</v>
      </c>
      <c r="BJ520" s="34">
        <v>664.05102822289882</v>
      </c>
      <c r="BK520" s="34">
        <v>658.03509246336694</v>
      </c>
      <c r="BM520">
        <v>51.588999999999999</v>
      </c>
      <c r="BN520">
        <v>0.14100236317463438</v>
      </c>
      <c r="BO520">
        <v>51.730002363174634</v>
      </c>
      <c r="BP520">
        <v>51.261357096725575</v>
      </c>
      <c r="BQ520">
        <v>2.9049999999999998</v>
      </c>
      <c r="BR520">
        <v>7.9399070542618168E-3</v>
      </c>
      <c r="BS520">
        <v>2.9129399070542616</v>
      </c>
      <c r="BT520">
        <v>2.8865502794391786</v>
      </c>
      <c r="BU520">
        <v>272.28099999999989</v>
      </c>
      <c r="BV520">
        <v>0.74419477887829999</v>
      </c>
      <c r="BW520">
        <v>273.02519477887819</v>
      </c>
      <c r="BX520">
        <v>270.55173722408909</v>
      </c>
      <c r="BY520">
        <v>23.14</v>
      </c>
      <c r="BZ520">
        <v>6.324593777473958E-2</v>
      </c>
      <c r="CA520">
        <v>23.203245937774739</v>
      </c>
      <c r="CB520">
        <v>22.993037337770257</v>
      </c>
      <c r="CC520">
        <v>218.51100000000002</v>
      </c>
      <c r="CD520">
        <v>0.59723133574313403</v>
      </c>
      <c r="CE520">
        <v>219.10823133574317</v>
      </c>
      <c r="CF520">
        <v>217.12323170758503</v>
      </c>
      <c r="CG520">
        <v>115.501</v>
      </c>
      <c r="CH520">
        <v>0.31568578474158154</v>
      </c>
      <c r="CI520">
        <v>115.81668578474158</v>
      </c>
      <c r="CJ520">
        <v>114.76745054234237</v>
      </c>
      <c r="CK520">
        <v>683.92700000000002</v>
      </c>
      <c r="CL520">
        <v>1.8693001073666513</v>
      </c>
      <c r="CM520">
        <v>685.79630010736651</v>
      </c>
      <c r="CN520">
        <v>679.58336418795147</v>
      </c>
    </row>
    <row r="521" spans="1:92" x14ac:dyDescent="0.25">
      <c r="A521" s="18">
        <v>45129</v>
      </c>
      <c r="B521" s="2">
        <v>5</v>
      </c>
      <c r="C521" s="2" t="s">
        <v>16</v>
      </c>
      <c r="D521" s="9">
        <v>16.477658999999999</v>
      </c>
      <c r="E521">
        <v>9.0822579999999993E-3</v>
      </c>
      <c r="G521">
        <v>5.4859999999999998</v>
      </c>
      <c r="H521">
        <v>1.4975142292948296E-2</v>
      </c>
      <c r="I521" s="34">
        <v>5.5009751422929485</v>
      </c>
      <c r="J521" s="34">
        <v>5.4510138667990571</v>
      </c>
      <c r="K521">
        <v>0.33300000000000002</v>
      </c>
      <c r="L521">
        <v>9.0899059124166656E-4</v>
      </c>
      <c r="M521" s="34">
        <v>0.33390899059124168</v>
      </c>
      <c r="N521" s="34">
        <v>0.33087634299017249</v>
      </c>
      <c r="O521">
        <v>15.263999999999999</v>
      </c>
      <c r="P521">
        <v>4.1666163317455845E-2</v>
      </c>
      <c r="Q521" s="34">
        <v>15.305666163317456</v>
      </c>
      <c r="R521" s="34">
        <v>15.166656154360338</v>
      </c>
      <c r="S521">
        <v>1.1599999999999999</v>
      </c>
      <c r="T521">
        <v>3.1664537112322316E-3</v>
      </c>
      <c r="U521" s="34">
        <v>1.1631664537112321</v>
      </c>
      <c r="V521" s="34">
        <v>1.1526022758816816</v>
      </c>
      <c r="W521">
        <v>0</v>
      </c>
      <c r="X521">
        <v>0</v>
      </c>
      <c r="Y521" s="34">
        <v>0</v>
      </c>
      <c r="Z521" s="34">
        <v>0</v>
      </c>
      <c r="AA521">
        <v>3.6999999999999998E-2</v>
      </c>
      <c r="AB521">
        <v>1.0099895458240738E-4</v>
      </c>
      <c r="AC521" s="34">
        <v>3.7100998954582402E-2</v>
      </c>
      <c r="AD521" s="34">
        <v>3.6764038110019159E-2</v>
      </c>
      <c r="AE521">
        <v>22.279999999999998</v>
      </c>
      <c r="AF521">
        <v>6.0817748867460449E-2</v>
      </c>
      <c r="AG521" s="34">
        <v>22.340817748867458</v>
      </c>
      <c r="AH521" s="34">
        <v>22.137912678141266</v>
      </c>
      <c r="AJ521">
        <v>46.588999999999999</v>
      </c>
      <c r="AK521">
        <v>0.12717406202810211</v>
      </c>
      <c r="AL521" s="34">
        <v>46.716174062028102</v>
      </c>
      <c r="AM521" s="34">
        <v>46.291885716423856</v>
      </c>
      <c r="AN521">
        <v>2.7090000000000001</v>
      </c>
      <c r="AO521">
        <v>7.3947612963173419E-3</v>
      </c>
      <c r="AP521" s="34">
        <v>2.7163947612963173</v>
      </c>
      <c r="AQ521" s="34">
        <v>2.6917237632443758</v>
      </c>
      <c r="AR521">
        <v>256.7170000000001</v>
      </c>
      <c r="AS521">
        <v>0.70076077360896993</v>
      </c>
      <c r="AT521" s="34">
        <v>257.41776077360907</v>
      </c>
      <c r="AU521" s="34">
        <v>255.07982625648089</v>
      </c>
      <c r="AV521">
        <v>22.605999999999998</v>
      </c>
      <c r="AW521">
        <v>6.1707631548375705E-2</v>
      </c>
      <c r="AX521" s="34">
        <v>22.667707631548375</v>
      </c>
      <c r="AY521" s="34">
        <v>22.461833662570083</v>
      </c>
      <c r="AZ521">
        <v>211.30799999999999</v>
      </c>
      <c r="BA521">
        <v>0.57680775932160377</v>
      </c>
      <c r="BB521" s="34">
        <v>211.8848077593216</v>
      </c>
      <c r="BC521" s="34">
        <v>209.96041526897105</v>
      </c>
      <c r="BD521">
        <v>114.82699999999998</v>
      </c>
      <c r="BE521">
        <v>0.31344343129281327</v>
      </c>
      <c r="BF521" s="34">
        <v>115.14044343129279</v>
      </c>
      <c r="BG521" s="34">
        <v>114.09470821781539</v>
      </c>
      <c r="BH521">
        <v>654.75600000000009</v>
      </c>
      <c r="BI521">
        <v>1.787288419096182</v>
      </c>
      <c r="BJ521" s="34">
        <v>656.54328841909614</v>
      </c>
      <c r="BK521" s="34">
        <v>650.58039288550572</v>
      </c>
      <c r="BM521">
        <v>52.074999999999996</v>
      </c>
      <c r="BN521">
        <v>0.14214920432105041</v>
      </c>
      <c r="BO521">
        <v>52.217149204321053</v>
      </c>
      <c r="BP521">
        <v>51.742899583222915</v>
      </c>
      <c r="BQ521">
        <v>3.0420000000000003</v>
      </c>
      <c r="BR521">
        <v>8.3037518875590088E-3</v>
      </c>
      <c r="BS521">
        <v>3.0503037518875589</v>
      </c>
      <c r="BT521">
        <v>3.0226001062345484</v>
      </c>
      <c r="BU521">
        <v>271.98100000000011</v>
      </c>
      <c r="BV521">
        <v>0.74242693692642581</v>
      </c>
      <c r="BW521">
        <v>272.72342693692656</v>
      </c>
      <c r="BX521">
        <v>270.24648241084122</v>
      </c>
      <c r="BY521">
        <v>23.765999999999998</v>
      </c>
      <c r="BZ521">
        <v>6.487408525960793E-2</v>
      </c>
      <c r="CA521">
        <v>23.830874085259605</v>
      </c>
      <c r="CB521">
        <v>23.614435938451763</v>
      </c>
      <c r="CC521">
        <v>211.30799999999999</v>
      </c>
      <c r="CD521">
        <v>0.57680775932160377</v>
      </c>
      <c r="CE521">
        <v>211.8848077593216</v>
      </c>
      <c r="CF521">
        <v>209.96041526897105</v>
      </c>
      <c r="CG521">
        <v>114.86399999999999</v>
      </c>
      <c r="CH521">
        <v>0.3135444302473957</v>
      </c>
      <c r="CI521">
        <v>115.17754443024738</v>
      </c>
      <c r="CJ521">
        <v>114.13147225592542</v>
      </c>
      <c r="CK521">
        <v>677.03600000000006</v>
      </c>
      <c r="CL521">
        <v>1.8481061679636424</v>
      </c>
      <c r="CM521">
        <v>678.88410616796364</v>
      </c>
      <c r="CN521">
        <v>672.71830556364694</v>
      </c>
    </row>
    <row r="522" spans="1:92" x14ac:dyDescent="0.25">
      <c r="A522" s="18">
        <v>45129</v>
      </c>
      <c r="B522" s="2">
        <v>6</v>
      </c>
      <c r="C522" s="2" t="s">
        <v>16</v>
      </c>
      <c r="D522" s="9">
        <v>16.107413999999999</v>
      </c>
      <c r="E522">
        <v>9.054734E-3</v>
      </c>
      <c r="G522">
        <v>5.6000000000000005</v>
      </c>
      <c r="H522">
        <v>1.7945670915039045E-2</v>
      </c>
      <c r="I522" s="34">
        <v>5.6179456709150397</v>
      </c>
      <c r="J522" s="34">
        <v>5.5670766672384522</v>
      </c>
      <c r="K522">
        <v>0.32900000000000001</v>
      </c>
      <c r="L522">
        <v>1.0543081662585437E-3</v>
      </c>
      <c r="M522" s="34">
        <v>0.33005430816625858</v>
      </c>
      <c r="N522" s="34">
        <v>0.32706575420025907</v>
      </c>
      <c r="O522">
        <v>15.363999999999999</v>
      </c>
      <c r="P522">
        <v>4.9235229989046392E-2</v>
      </c>
      <c r="Q522" s="34">
        <v>15.413235229989045</v>
      </c>
      <c r="R522" s="34">
        <v>15.273672484902065</v>
      </c>
      <c r="S522">
        <v>1.1950000000000001</v>
      </c>
      <c r="T522">
        <v>3.8294779899056522E-3</v>
      </c>
      <c r="U522" s="34">
        <v>1.1988294779899058</v>
      </c>
      <c r="V522" s="34">
        <v>1.1879743959553484</v>
      </c>
      <c r="W522">
        <v>0</v>
      </c>
      <c r="X522">
        <v>0</v>
      </c>
      <c r="Y522" s="34">
        <v>0</v>
      </c>
      <c r="Z522" s="34">
        <v>0</v>
      </c>
      <c r="AA522">
        <v>0.04</v>
      </c>
      <c r="AB522">
        <v>1.281833636788503E-4</v>
      </c>
      <c r="AC522" s="34">
        <v>4.0128183363678849E-2</v>
      </c>
      <c r="AD522" s="34">
        <v>3.976483333741751E-2</v>
      </c>
      <c r="AE522">
        <v>22.527999999999999</v>
      </c>
      <c r="AF522">
        <v>7.2192870423928482E-2</v>
      </c>
      <c r="AG522" s="34">
        <v>22.600192870423928</v>
      </c>
      <c r="AH522" s="34">
        <v>22.395554135633542</v>
      </c>
      <c r="AJ522">
        <v>48.064999999999998</v>
      </c>
      <c r="AK522">
        <v>0.15402833438059846</v>
      </c>
      <c r="AL522" s="34">
        <v>48.219028334380596</v>
      </c>
      <c r="AM522" s="34">
        <v>47.782417859074314</v>
      </c>
      <c r="AN522">
        <v>2.6689999999999996</v>
      </c>
      <c r="AO522">
        <v>8.5530349414712839E-3</v>
      </c>
      <c r="AP522" s="34">
        <v>2.6775530349414707</v>
      </c>
      <c r="AQ522" s="34">
        <v>2.6533085044391829</v>
      </c>
      <c r="AR522">
        <v>261.91900000000004</v>
      </c>
      <c r="AS522">
        <v>0.83934146078501981</v>
      </c>
      <c r="AT522" s="34">
        <v>262.75834146078506</v>
      </c>
      <c r="AU522" s="34">
        <v>260.3791345725765</v>
      </c>
      <c r="AV522">
        <v>23.574999999999996</v>
      </c>
      <c r="AW522">
        <v>7.5548069968222373E-2</v>
      </c>
      <c r="AX522" s="34">
        <v>23.650548069968217</v>
      </c>
      <c r="AY522" s="34">
        <v>23.436398648240441</v>
      </c>
      <c r="AZ522">
        <v>210.02200000000002</v>
      </c>
      <c r="BA522">
        <v>0.6730331601639874</v>
      </c>
      <c r="BB522" s="34">
        <v>210.695033160164</v>
      </c>
      <c r="BC522" s="34">
        <v>208.78724567977753</v>
      </c>
      <c r="BD522">
        <v>115.134</v>
      </c>
      <c r="BE522">
        <v>0.3689565848450187</v>
      </c>
      <c r="BF522" s="34">
        <v>115.50295658484502</v>
      </c>
      <c r="BG522" s="34">
        <v>114.4571080367557</v>
      </c>
      <c r="BH522">
        <v>661.38400000000001</v>
      </c>
      <c r="BI522">
        <v>2.1194606450843176</v>
      </c>
      <c r="BJ522" s="34">
        <v>663.50346064508437</v>
      </c>
      <c r="BK522" s="34">
        <v>657.49561330086362</v>
      </c>
      <c r="BM522">
        <v>53.664999999999999</v>
      </c>
      <c r="BN522">
        <v>0.1719740052956375</v>
      </c>
      <c r="BO522">
        <v>53.836974005295637</v>
      </c>
      <c r="BP522">
        <v>53.349494526312768</v>
      </c>
      <c r="BQ522">
        <v>2.9979999999999998</v>
      </c>
      <c r="BR522">
        <v>9.6073431077298276E-3</v>
      </c>
      <c r="BS522">
        <v>3.007607343107729</v>
      </c>
      <c r="BT522">
        <v>2.9803742586394417</v>
      </c>
      <c r="BU522">
        <v>277.28300000000002</v>
      </c>
      <c r="BV522">
        <v>0.8885766907740662</v>
      </c>
      <c r="BW522">
        <v>278.17157669077409</v>
      </c>
      <c r="BX522">
        <v>275.65280705747858</v>
      </c>
      <c r="BY522">
        <v>24.769999999999996</v>
      </c>
      <c r="BZ522">
        <v>7.9377547958128028E-2</v>
      </c>
      <c r="CA522">
        <v>24.849377547958124</v>
      </c>
      <c r="CB522">
        <v>24.624373044195789</v>
      </c>
      <c r="CC522">
        <v>210.02200000000002</v>
      </c>
      <c r="CD522">
        <v>0.6730331601639874</v>
      </c>
      <c r="CE522">
        <v>210.695033160164</v>
      </c>
      <c r="CF522">
        <v>208.78724567977753</v>
      </c>
      <c r="CG522">
        <v>115.17400000000001</v>
      </c>
      <c r="CH522">
        <v>0.36908476820869757</v>
      </c>
      <c r="CI522">
        <v>115.5430847682087</v>
      </c>
      <c r="CJ522">
        <v>114.49687287009311</v>
      </c>
      <c r="CK522">
        <v>683.91200000000003</v>
      </c>
      <c r="CL522">
        <v>2.1916535155082459</v>
      </c>
      <c r="CM522">
        <v>686.10365351550831</v>
      </c>
      <c r="CN522">
        <v>679.8911674364972</v>
      </c>
    </row>
    <row r="523" spans="1:92" x14ac:dyDescent="0.25">
      <c r="A523" s="18">
        <v>45129</v>
      </c>
      <c r="B523" s="2">
        <v>7</v>
      </c>
      <c r="C523" s="2" t="s">
        <v>16</v>
      </c>
      <c r="D523" s="9">
        <v>17.107151999999999</v>
      </c>
      <c r="E523">
        <v>9.0502770000000007E-3</v>
      </c>
      <c r="G523">
        <v>5.7670000000000003</v>
      </c>
      <c r="H523">
        <v>-1.6503225315757028E-2</v>
      </c>
      <c r="I523" s="34">
        <v>5.750496774684243</v>
      </c>
      <c r="J523" s="34">
        <v>5.6984531859857439</v>
      </c>
      <c r="K523">
        <v>0.34300000000000003</v>
      </c>
      <c r="L523">
        <v>-9.8155128893786386E-4</v>
      </c>
      <c r="M523" s="34">
        <v>0.34201844871106218</v>
      </c>
      <c r="N523" s="34">
        <v>0.33892308701111679</v>
      </c>
      <c r="O523">
        <v>15.21</v>
      </c>
      <c r="P523">
        <v>-4.3525933249985153E-2</v>
      </c>
      <c r="Q523" s="34">
        <v>15.166474066750016</v>
      </c>
      <c r="R523" s="34">
        <v>15.02921327533261</v>
      </c>
      <c r="S523">
        <v>1.181</v>
      </c>
      <c r="T523">
        <v>-3.379627032756901E-3</v>
      </c>
      <c r="U523" s="34">
        <v>1.1776203729672432</v>
      </c>
      <c r="V523" s="34">
        <v>1.1669625823910463</v>
      </c>
      <c r="W523">
        <v>0</v>
      </c>
      <c r="X523">
        <v>0</v>
      </c>
      <c r="Y523" s="34">
        <v>0</v>
      </c>
      <c r="Z523" s="34">
        <v>0</v>
      </c>
      <c r="AA523">
        <v>3.5000000000000003E-2</v>
      </c>
      <c r="AB523">
        <v>-1.0015829478957795E-4</v>
      </c>
      <c r="AC523" s="34">
        <v>3.4899841705210426E-2</v>
      </c>
      <c r="AD523" s="34">
        <v>3.4583988470522117E-2</v>
      </c>
      <c r="AE523">
        <v>22.536000000000001</v>
      </c>
      <c r="AF523">
        <v>-6.4490495182226534E-2</v>
      </c>
      <c r="AG523" s="34">
        <v>22.471509504817778</v>
      </c>
      <c r="AH523" s="34">
        <v>22.268136119191041</v>
      </c>
      <c r="AJ523">
        <v>49.387999999999984</v>
      </c>
      <c r="AK523">
        <v>-0.14133193894479065</v>
      </c>
      <c r="AL523" s="34">
        <v>49.246668061055196</v>
      </c>
      <c r="AM523" s="34">
        <v>48.80097207377559</v>
      </c>
      <c r="AN523">
        <v>2.9639999999999995</v>
      </c>
      <c r="AO523">
        <v>-8.4819767358945402E-3</v>
      </c>
      <c r="AP523" s="34">
        <v>2.955518023264105</v>
      </c>
      <c r="AQ523" s="34">
        <v>2.9287697664750723</v>
      </c>
      <c r="AR523">
        <v>267.84699999999992</v>
      </c>
      <c r="AS523">
        <v>-0.76648853670011641</v>
      </c>
      <c r="AT523" s="34">
        <v>267.08051146329979</v>
      </c>
      <c r="AU523" s="34">
        <v>264.66335885325526</v>
      </c>
      <c r="AV523">
        <v>25.611999999999998</v>
      </c>
      <c r="AW523">
        <v>-7.3292978461447708E-2</v>
      </c>
      <c r="AX523" s="34">
        <v>25.538707021538549</v>
      </c>
      <c r="AY523" s="34">
        <v>25.30757464877178</v>
      </c>
      <c r="AZ523">
        <v>216.624</v>
      </c>
      <c r="BA523">
        <v>-0.61990544144278659</v>
      </c>
      <c r="BB523" s="34">
        <v>216.0040945585572</v>
      </c>
      <c r="BC523" s="34">
        <v>214.04919766966805</v>
      </c>
      <c r="BD523">
        <v>115.68900000000001</v>
      </c>
      <c r="BE523">
        <v>-0.33106322759747092</v>
      </c>
      <c r="BF523" s="34">
        <v>115.35793677240254</v>
      </c>
      <c r="BG523" s="34">
        <v>114.3139154904638</v>
      </c>
      <c r="BH523">
        <v>678.12399999999991</v>
      </c>
      <c r="BI523">
        <v>-1.9405640998825069</v>
      </c>
      <c r="BJ523" s="34">
        <v>676.18343590011739</v>
      </c>
      <c r="BK523" s="34">
        <v>670.06378850240958</v>
      </c>
      <c r="BM523">
        <v>55.154999999999987</v>
      </c>
      <c r="BN523">
        <v>-0.15783516426054767</v>
      </c>
      <c r="BO523">
        <v>54.99716483573944</v>
      </c>
      <c r="BP523">
        <v>54.499425259761331</v>
      </c>
      <c r="BQ523">
        <v>3.3069999999999995</v>
      </c>
      <c r="BR523">
        <v>-9.4635280248324041E-3</v>
      </c>
      <c r="BS523">
        <v>3.297536471975167</v>
      </c>
      <c r="BT523">
        <v>3.2676928534861891</v>
      </c>
      <c r="BU523">
        <v>283.0569999999999</v>
      </c>
      <c r="BV523">
        <v>-0.81001446995010151</v>
      </c>
      <c r="BW523">
        <v>282.24698553004981</v>
      </c>
      <c r="BX523">
        <v>279.69257212858787</v>
      </c>
      <c r="BY523">
        <v>26.792999999999999</v>
      </c>
      <c r="BZ523">
        <v>-7.6672605494204613E-2</v>
      </c>
      <c r="CA523">
        <v>26.716327394505793</v>
      </c>
      <c r="CB523">
        <v>26.474537231162827</v>
      </c>
      <c r="CC523">
        <v>216.624</v>
      </c>
      <c r="CD523">
        <v>-0.61990544144278659</v>
      </c>
      <c r="CE523">
        <v>216.0040945585572</v>
      </c>
      <c r="CF523">
        <v>214.04919766966805</v>
      </c>
      <c r="CG523">
        <v>115.724</v>
      </c>
      <c r="CH523">
        <v>-0.33116338589226052</v>
      </c>
      <c r="CI523">
        <v>115.39283661410775</v>
      </c>
      <c r="CJ523">
        <v>114.34849947893431</v>
      </c>
      <c r="CK523">
        <v>700.65999999999985</v>
      </c>
      <c r="CL523">
        <v>-2.0050545950647334</v>
      </c>
      <c r="CM523">
        <v>698.65494540493512</v>
      </c>
      <c r="CN523">
        <v>692.33192462160059</v>
      </c>
    </row>
    <row r="524" spans="1:92" x14ac:dyDescent="0.25">
      <c r="A524" s="18">
        <v>45129</v>
      </c>
      <c r="B524" s="2">
        <v>8</v>
      </c>
      <c r="C524" s="2" t="s">
        <v>16</v>
      </c>
      <c r="D524" s="9">
        <v>19.712551999999999</v>
      </c>
      <c r="E524">
        <v>8.8490419999999997E-3</v>
      </c>
      <c r="G524">
        <v>5.8879999999999999</v>
      </c>
      <c r="H524">
        <v>1.784758234248629E-2</v>
      </c>
      <c r="I524" s="34">
        <v>5.9058475823424859</v>
      </c>
      <c r="J524" s="34">
        <v>5.8535864890407385</v>
      </c>
      <c r="K524">
        <v>0.33700000000000002</v>
      </c>
      <c r="L524">
        <v>1.0215073453495043E-3</v>
      </c>
      <c r="M524" s="34">
        <v>0.33802150734534953</v>
      </c>
      <c r="N524" s="34">
        <v>0.3350303408299472</v>
      </c>
      <c r="O524">
        <v>15.579000000000001</v>
      </c>
      <c r="P524">
        <v>4.7222738674183751E-2</v>
      </c>
      <c r="Q524" s="34">
        <v>15.626222738674185</v>
      </c>
      <c r="R524" s="34">
        <v>15.487945637358301</v>
      </c>
      <c r="S524">
        <v>1.2969999999999999</v>
      </c>
      <c r="T524">
        <v>3.9314392490157474E-3</v>
      </c>
      <c r="U524" s="34">
        <v>1.3009314392490157</v>
      </c>
      <c r="V524" s="34">
        <v>1.2894194423039806</v>
      </c>
      <c r="W524">
        <v>0</v>
      </c>
      <c r="X524">
        <v>0</v>
      </c>
      <c r="Y524" s="34">
        <v>0</v>
      </c>
      <c r="Z524" s="34">
        <v>0</v>
      </c>
      <c r="AA524">
        <v>4.2000000000000003E-2</v>
      </c>
      <c r="AB524">
        <v>1.2730952078539813E-4</v>
      </c>
      <c r="AC524" s="34">
        <v>4.2127309520785403E-2</v>
      </c>
      <c r="AD524" s="34">
        <v>4.1754523189488975E-2</v>
      </c>
      <c r="AE524">
        <v>23.143000000000004</v>
      </c>
      <c r="AF524">
        <v>7.0150577131820685E-2</v>
      </c>
      <c r="AG524" s="34">
        <v>23.213150577131824</v>
      </c>
      <c r="AH524" s="34">
        <v>23.007736432722456</v>
      </c>
      <c r="AJ524">
        <v>51.811</v>
      </c>
      <c r="AK524">
        <v>0.15704841860505389</v>
      </c>
      <c r="AL524" s="34">
        <v>51.968048418605051</v>
      </c>
      <c r="AM524" s="34">
        <v>51.508180975490781</v>
      </c>
      <c r="AN524">
        <v>3.1869999999999994</v>
      </c>
      <c r="AO524">
        <v>9.6603676843586613E-3</v>
      </c>
      <c r="AP524" s="34">
        <v>3.1966603676843581</v>
      </c>
      <c r="AQ524" s="34">
        <v>3.1683729858309837</v>
      </c>
      <c r="AR524">
        <v>276.33699999999999</v>
      </c>
      <c r="AS524">
        <v>0.83762692964939445</v>
      </c>
      <c r="AT524" s="34">
        <v>277.17462692964938</v>
      </c>
      <c r="AU524" s="34">
        <v>274.72189701461457</v>
      </c>
      <c r="AV524">
        <v>27.050999999999995</v>
      </c>
      <c r="AW524">
        <v>8.1996424922995331E-2</v>
      </c>
      <c r="AX524" s="34">
        <v>27.13299642492299</v>
      </c>
      <c r="AY524" s="34">
        <v>26.892895399972996</v>
      </c>
      <c r="AZ524">
        <v>197.33399999999997</v>
      </c>
      <c r="BA524">
        <v>0.59815468987299414</v>
      </c>
      <c r="BB524" s="34">
        <v>197.93215468987296</v>
      </c>
      <c r="BC524" s="34">
        <v>196.18064473987178</v>
      </c>
      <c r="BD524">
        <v>117.24</v>
      </c>
      <c r="BE524">
        <v>0.35537543373523994</v>
      </c>
      <c r="BF524" s="34">
        <v>117.59537543373523</v>
      </c>
      <c r="BG524" s="34">
        <v>116.55476901751634</v>
      </c>
      <c r="BH524">
        <v>672.95999999999992</v>
      </c>
      <c r="BI524">
        <v>2.0398622644700364</v>
      </c>
      <c r="BJ524" s="34">
        <v>674.99986226446981</v>
      </c>
      <c r="BK524" s="34">
        <v>669.02676013329744</v>
      </c>
      <c r="BM524">
        <v>57.698999999999998</v>
      </c>
      <c r="BN524">
        <v>0.17489600094754018</v>
      </c>
      <c r="BO524">
        <v>57.873896000947539</v>
      </c>
      <c r="BP524">
        <v>57.361767464531518</v>
      </c>
      <c r="BQ524">
        <v>3.5239999999999996</v>
      </c>
      <c r="BR524">
        <v>1.0681875029708165E-2</v>
      </c>
      <c r="BS524">
        <v>3.5346818750297078</v>
      </c>
      <c r="BT524">
        <v>3.5034033266609308</v>
      </c>
      <c r="BU524">
        <v>291.916</v>
      </c>
      <c r="BV524">
        <v>0.88484966832357825</v>
      </c>
      <c r="BW524">
        <v>292.80084966832356</v>
      </c>
      <c r="BX524">
        <v>290.20984265197285</v>
      </c>
      <c r="BY524">
        <v>28.347999999999995</v>
      </c>
      <c r="BZ524">
        <v>8.5927864172011079E-2</v>
      </c>
      <c r="CA524">
        <v>28.433927864172006</v>
      </c>
      <c r="CB524">
        <v>28.182314842276977</v>
      </c>
      <c r="CC524">
        <v>197.33399999999997</v>
      </c>
      <c r="CD524">
        <v>0.59815468987299414</v>
      </c>
      <c r="CE524">
        <v>197.93215468987296</v>
      </c>
      <c r="CF524">
        <v>196.18064473987178</v>
      </c>
      <c r="CG524">
        <v>117.282</v>
      </c>
      <c r="CH524">
        <v>0.35550274325602532</v>
      </c>
      <c r="CI524">
        <v>117.63750274325601</v>
      </c>
      <c r="CJ524">
        <v>116.59652354070582</v>
      </c>
      <c r="CK524">
        <v>696.10299999999995</v>
      </c>
      <c r="CL524">
        <v>2.1100128416018569</v>
      </c>
      <c r="CM524">
        <v>698.21301284160165</v>
      </c>
      <c r="CN524">
        <v>692.03449656601993</v>
      </c>
    </row>
    <row r="525" spans="1:92" x14ac:dyDescent="0.25">
      <c r="A525" s="18">
        <v>45129</v>
      </c>
      <c r="B525" s="2">
        <v>9</v>
      </c>
      <c r="C525" s="2" t="s">
        <v>16</v>
      </c>
      <c r="D525" s="9">
        <v>29.447838999999998</v>
      </c>
      <c r="E525">
        <v>8.6943650000000008E-3</v>
      </c>
      <c r="G525">
        <v>6.2770000000000001</v>
      </c>
      <c r="H525">
        <v>3.2618952891009863E-2</v>
      </c>
      <c r="I525" s="34">
        <v>6.30961895289101</v>
      </c>
      <c r="J525" s="34">
        <v>6.2547608227036582</v>
      </c>
      <c r="K525">
        <v>0.45900000000000002</v>
      </c>
      <c r="L525">
        <v>2.3852316993744666E-3</v>
      </c>
      <c r="M525" s="34">
        <v>0.46138523169937451</v>
      </c>
      <c r="N525" s="34">
        <v>0.45737378008937057</v>
      </c>
      <c r="O525">
        <v>16.231999999999999</v>
      </c>
      <c r="P525">
        <v>8.435093887635367E-2</v>
      </c>
      <c r="Q525" s="34">
        <v>16.316350938876354</v>
      </c>
      <c r="R525" s="34">
        <v>16.174490628345669</v>
      </c>
      <c r="S525">
        <v>1.3480000000000001</v>
      </c>
      <c r="T525">
        <v>7.0049941846552968E-3</v>
      </c>
      <c r="U525" s="34">
        <v>1.3550049941846554</v>
      </c>
      <c r="V525" s="34">
        <v>1.3432240861883911</v>
      </c>
      <c r="W525">
        <v>0</v>
      </c>
      <c r="X525">
        <v>0</v>
      </c>
      <c r="Y525" s="34">
        <v>0</v>
      </c>
      <c r="Z525" s="34">
        <v>0</v>
      </c>
      <c r="AA525">
        <v>3.6999999999999998E-2</v>
      </c>
      <c r="AB525">
        <v>1.9227357925240797E-4</v>
      </c>
      <c r="AC525" s="34">
        <v>3.7192273579252408E-2</v>
      </c>
      <c r="AD525" s="34">
        <v>3.6868910377574532E-2</v>
      </c>
      <c r="AE525">
        <v>24.352999999999998</v>
      </c>
      <c r="AF525">
        <v>0.12655239123064571</v>
      </c>
      <c r="AG525" s="34">
        <v>24.479552391230644</v>
      </c>
      <c r="AH525" s="34">
        <v>24.266718227704665</v>
      </c>
      <c r="AJ525">
        <v>54.284999999999997</v>
      </c>
      <c r="AK525">
        <v>0.28209652026262072</v>
      </c>
      <c r="AL525" s="34">
        <v>54.567096520262616</v>
      </c>
      <c r="AM525" s="34">
        <v>54.092670266125225</v>
      </c>
      <c r="AN525">
        <v>3.4159999999999995</v>
      </c>
      <c r="AO525">
        <v>1.7751528289897987E-2</v>
      </c>
      <c r="AP525" s="34">
        <v>3.4337515282898976</v>
      </c>
      <c r="AQ525" s="34">
        <v>3.4038972391836375</v>
      </c>
      <c r="AR525">
        <v>286.80099999999987</v>
      </c>
      <c r="AS525">
        <v>1.490385264950536</v>
      </c>
      <c r="AT525" s="34">
        <v>288.29138526495041</v>
      </c>
      <c r="AU525" s="34">
        <v>285.78487473510131</v>
      </c>
      <c r="AV525">
        <v>29.731999999999999</v>
      </c>
      <c r="AW525">
        <v>0.15450481238736738</v>
      </c>
      <c r="AX525" s="34">
        <v>29.886504812387368</v>
      </c>
      <c r="AY525" s="34">
        <v>29.626660630974218</v>
      </c>
      <c r="AZ525">
        <v>211.65099999999998</v>
      </c>
      <c r="BA525">
        <v>1.099862035739227</v>
      </c>
      <c r="BB525" s="34">
        <v>212.7508620357392</v>
      </c>
      <c r="BC525" s="34">
        <v>210.90112838713586</v>
      </c>
      <c r="BD525">
        <v>120.21300000000002</v>
      </c>
      <c r="BE525">
        <v>0.62469685899107363</v>
      </c>
      <c r="BF525" s="34">
        <v>120.83769685899109</v>
      </c>
      <c r="BG525" s="34">
        <v>119.78708981673968</v>
      </c>
      <c r="BH525">
        <v>706.09799999999973</v>
      </c>
      <c r="BI525">
        <v>3.6692970206207227</v>
      </c>
      <c r="BJ525" s="34">
        <v>709.76729702062062</v>
      </c>
      <c r="BK525" s="34">
        <v>703.59632107525999</v>
      </c>
      <c r="BM525">
        <v>60.561999999999998</v>
      </c>
      <c r="BN525">
        <v>0.31471547315363058</v>
      </c>
      <c r="BO525">
        <v>60.876715473153624</v>
      </c>
      <c r="BP525">
        <v>60.347431088828884</v>
      </c>
      <c r="BQ525">
        <v>3.8749999999999996</v>
      </c>
      <c r="BR525">
        <v>2.0136759989272453E-2</v>
      </c>
      <c r="BS525">
        <v>3.8951367599892723</v>
      </c>
      <c r="BT525">
        <v>3.861271019273008</v>
      </c>
      <c r="BU525">
        <v>303.0329999999999</v>
      </c>
      <c r="BV525">
        <v>1.5747362038268897</v>
      </c>
      <c r="BW525">
        <v>304.60773620382679</v>
      </c>
      <c r="BX525">
        <v>301.95936536344698</v>
      </c>
      <c r="BY525">
        <v>31.08</v>
      </c>
      <c r="BZ525">
        <v>0.16150980657202268</v>
      </c>
      <c r="CA525">
        <v>31.241509806572022</v>
      </c>
      <c r="CB525">
        <v>30.969884717162611</v>
      </c>
      <c r="CC525">
        <v>211.65099999999998</v>
      </c>
      <c r="CD525">
        <v>1.099862035739227</v>
      </c>
      <c r="CE525">
        <v>212.7508620357392</v>
      </c>
      <c r="CF525">
        <v>210.90112838713586</v>
      </c>
      <c r="CG525">
        <v>120.25000000000003</v>
      </c>
      <c r="CH525">
        <v>0.62488913257032608</v>
      </c>
      <c r="CI525">
        <v>120.87488913257035</v>
      </c>
      <c r="CJ525">
        <v>119.82395872711726</v>
      </c>
      <c r="CK525">
        <v>730.45099999999968</v>
      </c>
      <c r="CL525">
        <v>3.7958494118513686</v>
      </c>
      <c r="CM525">
        <v>734.24684941185126</v>
      </c>
      <c r="CN525">
        <v>727.86303930296469</v>
      </c>
    </row>
    <row r="526" spans="1:92" x14ac:dyDescent="0.25">
      <c r="A526" s="18">
        <v>45129</v>
      </c>
      <c r="B526" s="2">
        <v>10</v>
      </c>
      <c r="C526" s="2" t="s">
        <v>16</v>
      </c>
      <c r="D526" s="9">
        <v>27.228971999999999</v>
      </c>
      <c r="E526">
        <v>8.5482219999999994E-3</v>
      </c>
      <c r="G526">
        <v>6.6210000000000004</v>
      </c>
      <c r="H526">
        <v>3.0293990141248041E-2</v>
      </c>
      <c r="I526" s="34">
        <v>6.6512939901412489</v>
      </c>
      <c r="J526" s="34">
        <v>6.5944372525262551</v>
      </c>
      <c r="K526">
        <v>0.49400000000000005</v>
      </c>
      <c r="L526">
        <v>2.2602675018541809E-3</v>
      </c>
      <c r="M526" s="34">
        <v>0.49626026750185426</v>
      </c>
      <c r="N526" s="34">
        <v>0.49201812456546901</v>
      </c>
      <c r="O526">
        <v>16.942</v>
      </c>
      <c r="P526">
        <v>7.7517109344966653E-2</v>
      </c>
      <c r="Q526" s="34">
        <v>17.019517109344967</v>
      </c>
      <c r="R526" s="34">
        <v>16.874030498761488</v>
      </c>
      <c r="S526">
        <v>1.409</v>
      </c>
      <c r="T526">
        <v>6.4467953646002848E-3</v>
      </c>
      <c r="U526" s="34">
        <v>1.4154467953646004</v>
      </c>
      <c r="V526" s="34">
        <v>1.4033472419286352</v>
      </c>
      <c r="W526">
        <v>0</v>
      </c>
      <c r="X526">
        <v>0</v>
      </c>
      <c r="Y526" s="34">
        <v>0</v>
      </c>
      <c r="Z526" s="34">
        <v>0</v>
      </c>
      <c r="AA526">
        <v>0.04</v>
      </c>
      <c r="AB526">
        <v>1.830176114861685E-4</v>
      </c>
      <c r="AC526" s="34">
        <v>4.0183017611486169E-2</v>
      </c>
      <c r="AD526" s="34">
        <v>3.983952425631327E-2</v>
      </c>
      <c r="AE526">
        <v>25.506</v>
      </c>
      <c r="AF526">
        <v>0.11670117996415534</v>
      </c>
      <c r="AG526" s="34">
        <v>25.622701179964157</v>
      </c>
      <c r="AH526" s="34">
        <v>25.40367264203816</v>
      </c>
      <c r="AJ526">
        <v>56.269999999999996</v>
      </c>
      <c r="AK526">
        <v>0.2574600249581675</v>
      </c>
      <c r="AL526" s="34">
        <v>56.527460024958167</v>
      </c>
      <c r="AM526" s="34">
        <v>56.044250747568697</v>
      </c>
      <c r="AN526">
        <v>3.8970000000000002</v>
      </c>
      <c r="AO526">
        <v>1.7830490799039967E-2</v>
      </c>
      <c r="AP526" s="34">
        <v>3.9148304907990403</v>
      </c>
      <c r="AQ526" s="34">
        <v>3.881365650671321</v>
      </c>
      <c r="AR526">
        <v>294.69699999999995</v>
      </c>
      <c r="AS526">
        <v>1.3483685263034846</v>
      </c>
      <c r="AT526" s="34">
        <v>296.04536852630343</v>
      </c>
      <c r="AU526" s="34">
        <v>293.51470699406877</v>
      </c>
      <c r="AV526">
        <v>30.564</v>
      </c>
      <c r="AW526">
        <v>0.13984375693658133</v>
      </c>
      <c r="AX526" s="34">
        <v>30.703843756936582</v>
      </c>
      <c r="AY526" s="34">
        <v>30.441380484248974</v>
      </c>
      <c r="AZ526">
        <v>213.32400000000001</v>
      </c>
      <c r="BA526">
        <v>0.97605122381688525</v>
      </c>
      <c r="BB526" s="34">
        <v>214.30005122381689</v>
      </c>
      <c r="BC526" s="34">
        <v>212.46816681134433</v>
      </c>
      <c r="BD526">
        <v>124.46900000000001</v>
      </c>
      <c r="BE526">
        <v>0.56950047710179774</v>
      </c>
      <c r="BF526" s="34">
        <v>125.03850047710181</v>
      </c>
      <c r="BG526" s="34">
        <v>123.96964361647643</v>
      </c>
      <c r="BH526">
        <v>723.221</v>
      </c>
      <c r="BI526">
        <v>3.3090544999159563</v>
      </c>
      <c r="BJ526" s="34">
        <v>726.53005449991588</v>
      </c>
      <c r="BK526" s="34">
        <v>720.31951430437857</v>
      </c>
      <c r="BM526">
        <v>62.890999999999998</v>
      </c>
      <c r="BN526">
        <v>0.28775401509941556</v>
      </c>
      <c r="BO526">
        <v>63.178754015099415</v>
      </c>
      <c r="BP526">
        <v>62.638688000094952</v>
      </c>
      <c r="BQ526">
        <v>4.391</v>
      </c>
      <c r="BR526">
        <v>2.0090758300894147E-2</v>
      </c>
      <c r="BS526">
        <v>4.4110907583008947</v>
      </c>
      <c r="BT526">
        <v>4.3733837752367899</v>
      </c>
      <c r="BU526">
        <v>311.63899999999995</v>
      </c>
      <c r="BV526">
        <v>1.4258856356484513</v>
      </c>
      <c r="BW526">
        <v>313.06488563564841</v>
      </c>
      <c r="BX526">
        <v>310.38873749283027</v>
      </c>
      <c r="BY526">
        <v>31.972999999999999</v>
      </c>
      <c r="BZ526">
        <v>0.1462905523011816</v>
      </c>
      <c r="CA526">
        <v>32.11929055230118</v>
      </c>
      <c r="CB526">
        <v>31.844727726177609</v>
      </c>
      <c r="CC526">
        <v>213.32400000000001</v>
      </c>
      <c r="CD526">
        <v>0.97605122381688525</v>
      </c>
      <c r="CE526">
        <v>214.30005122381689</v>
      </c>
      <c r="CF526">
        <v>212.46816681134433</v>
      </c>
      <c r="CG526">
        <v>124.50900000000001</v>
      </c>
      <c r="CH526">
        <v>0.56968349471328394</v>
      </c>
      <c r="CI526">
        <v>125.07868349471329</v>
      </c>
      <c r="CJ526">
        <v>124.00948314073274</v>
      </c>
      <c r="CK526">
        <v>748.72699999999998</v>
      </c>
      <c r="CL526">
        <v>3.4257556798801119</v>
      </c>
      <c r="CM526">
        <v>752.15275567987999</v>
      </c>
      <c r="CN526">
        <v>745.72318694641672</v>
      </c>
    </row>
    <row r="527" spans="1:92" x14ac:dyDescent="0.25">
      <c r="A527" s="18">
        <v>45129</v>
      </c>
      <c r="B527" s="2">
        <v>11</v>
      </c>
      <c r="C527" s="2" t="s">
        <v>16</v>
      </c>
      <c r="D527" s="9">
        <v>19.696898999999998</v>
      </c>
      <c r="E527">
        <v>8.2273169999999996E-3</v>
      </c>
      <c r="G527">
        <v>6.895999999999999</v>
      </c>
      <c r="H527">
        <v>2.8584405961218341E-2</v>
      </c>
      <c r="I527" s="34">
        <v>6.9245844059612169</v>
      </c>
      <c r="J527" s="34">
        <v>6.8676136549601177</v>
      </c>
      <c r="K527">
        <v>0.54700000000000004</v>
      </c>
      <c r="L527">
        <v>2.2673535470978013E-3</v>
      </c>
      <c r="M527" s="34">
        <v>0.54926735354709788</v>
      </c>
      <c r="N527" s="34">
        <v>0.54474835691171486</v>
      </c>
      <c r="O527">
        <v>17.506999999999998</v>
      </c>
      <c r="P527">
        <v>7.2567748718539674E-2</v>
      </c>
      <c r="Q527" s="34">
        <v>17.579567748718539</v>
      </c>
      <c r="R527" s="34">
        <v>17.434935072126855</v>
      </c>
      <c r="S527">
        <v>1.484</v>
      </c>
      <c r="T527">
        <v>6.151284577501164E-3</v>
      </c>
      <c r="U527" s="34">
        <v>1.4901512845775011</v>
      </c>
      <c r="V527" s="34">
        <v>1.4778913375813247</v>
      </c>
      <c r="W527">
        <v>0</v>
      </c>
      <c r="X527">
        <v>0</v>
      </c>
      <c r="Y527" s="34">
        <v>0</v>
      </c>
      <c r="Z527" s="34">
        <v>0</v>
      </c>
      <c r="AA527">
        <v>4.2000000000000003E-2</v>
      </c>
      <c r="AB527">
        <v>1.7409295974059899E-4</v>
      </c>
      <c r="AC527" s="34">
        <v>4.2174092959740603E-2</v>
      </c>
      <c r="AD527" s="34">
        <v>4.1827113327773349E-2</v>
      </c>
      <c r="AE527">
        <v>26.475999999999999</v>
      </c>
      <c r="AF527">
        <v>0.10974488576409758</v>
      </c>
      <c r="AG527" s="34">
        <v>26.585744885764093</v>
      </c>
      <c r="AH527" s="34">
        <v>26.367015534907786</v>
      </c>
      <c r="AJ527">
        <v>57.98299999999999</v>
      </c>
      <c r="AK527">
        <v>0.24034362106283688</v>
      </c>
      <c r="AL527" s="34">
        <v>58.223343621062824</v>
      </c>
      <c r="AM527" s="34">
        <v>57.744321716292411</v>
      </c>
      <c r="AN527">
        <v>4.173</v>
      </c>
      <c r="AO527">
        <v>1.7297379071369513E-2</v>
      </c>
      <c r="AP527" s="34">
        <v>4.1902973790713691</v>
      </c>
      <c r="AQ527" s="34">
        <v>4.1558224742094794</v>
      </c>
      <c r="AR527">
        <v>304.63000000000005</v>
      </c>
      <c r="AS527">
        <v>1.2627128172804449</v>
      </c>
      <c r="AT527" s="34">
        <v>305.89271281728048</v>
      </c>
      <c r="AU527" s="34">
        <v>303.37603650094275</v>
      </c>
      <c r="AV527">
        <v>32.463999999999992</v>
      </c>
      <c r="AW527">
        <v>0.13456556773854295</v>
      </c>
      <c r="AX527" s="34">
        <v>32.598565567738532</v>
      </c>
      <c r="AY527" s="34">
        <v>32.330366835067466</v>
      </c>
      <c r="AZ527">
        <v>208.70299999999997</v>
      </c>
      <c r="BA527">
        <v>0.86508864230338633</v>
      </c>
      <c r="BB527" s="34">
        <v>209.56808864230337</v>
      </c>
      <c r="BC527" s="34">
        <v>207.84390554395904</v>
      </c>
      <c r="BD527">
        <v>127.22700000000002</v>
      </c>
      <c r="BE527">
        <v>0.52736488068850451</v>
      </c>
      <c r="BF527" s="34">
        <v>127.75436488068853</v>
      </c>
      <c r="BG527" s="34">
        <v>126.70328922268143</v>
      </c>
      <c r="BH527">
        <v>735.18</v>
      </c>
      <c r="BI527">
        <v>3.0473729081450855</v>
      </c>
      <c r="BJ527" s="34">
        <v>738.22737290814507</v>
      </c>
      <c r="BK527" s="34">
        <v>732.15374229315262</v>
      </c>
      <c r="BM527">
        <v>64.878999999999991</v>
      </c>
      <c r="BN527">
        <v>0.26892802702405522</v>
      </c>
      <c r="BO527">
        <v>65.147928027024037</v>
      </c>
      <c r="BP527">
        <v>64.611935371252528</v>
      </c>
      <c r="BQ527">
        <v>4.72</v>
      </c>
      <c r="BR527">
        <v>1.9564732618467313E-2</v>
      </c>
      <c r="BS527">
        <v>4.7395647326184669</v>
      </c>
      <c r="BT527">
        <v>4.700570831121194</v>
      </c>
      <c r="BU527">
        <v>322.13700000000006</v>
      </c>
      <c r="BV527">
        <v>1.3352805659989846</v>
      </c>
      <c r="BW527">
        <v>323.47228056599903</v>
      </c>
      <c r="BX527">
        <v>320.81097157306959</v>
      </c>
      <c r="BY527">
        <v>33.947999999999993</v>
      </c>
      <c r="BZ527">
        <v>0.14071685231604411</v>
      </c>
      <c r="CA527">
        <v>34.088716852316033</v>
      </c>
      <c r="CB527">
        <v>33.808258172648792</v>
      </c>
      <c r="CC527">
        <v>208.70299999999997</v>
      </c>
      <c r="CD527">
        <v>0.86508864230338633</v>
      </c>
      <c r="CE527">
        <v>209.56808864230337</v>
      </c>
      <c r="CF527">
        <v>207.84390554395904</v>
      </c>
      <c r="CG527">
        <v>127.26900000000002</v>
      </c>
      <c r="CH527">
        <v>0.52753897364824509</v>
      </c>
      <c r="CI527">
        <v>127.79653897364827</v>
      </c>
      <c r="CJ527">
        <v>126.7451163360092</v>
      </c>
      <c r="CK527">
        <v>761.65599999999995</v>
      </c>
      <c r="CL527">
        <v>3.1571177939091832</v>
      </c>
      <c r="CM527">
        <v>764.81311779390921</v>
      </c>
      <c r="CN527">
        <v>758.52075782806037</v>
      </c>
    </row>
    <row r="528" spans="1:92" x14ac:dyDescent="0.25">
      <c r="A528" s="18">
        <v>45129</v>
      </c>
      <c r="B528" s="2">
        <v>12</v>
      </c>
      <c r="C528" s="2" t="s">
        <v>16</v>
      </c>
      <c r="D528" s="9">
        <v>26.265051</v>
      </c>
      <c r="E528">
        <v>8.4259629999999999E-3</v>
      </c>
      <c r="G528">
        <v>7.0460000000000003</v>
      </c>
      <c r="H528">
        <v>4.2174937828724349E-2</v>
      </c>
      <c r="I528" s="34">
        <v>7.0881749378287244</v>
      </c>
      <c r="J528" s="34">
        <v>7.0284502380650524</v>
      </c>
      <c r="K528">
        <v>0.58200000000000007</v>
      </c>
      <c r="L528">
        <v>3.4836522589153525E-3</v>
      </c>
      <c r="M528" s="34">
        <v>0.58548365225891541</v>
      </c>
      <c r="N528" s="34">
        <v>0.58055038866787689</v>
      </c>
      <c r="O528">
        <v>17.576000000000001</v>
      </c>
      <c r="P528">
        <v>0.10520390395652274</v>
      </c>
      <c r="Q528" s="34">
        <v>17.681203903956522</v>
      </c>
      <c r="R528" s="34">
        <v>17.53222273406633</v>
      </c>
      <c r="S528">
        <v>1.502</v>
      </c>
      <c r="T528">
        <v>8.9904565169946025E-3</v>
      </c>
      <c r="U528" s="34">
        <v>1.5109904565169947</v>
      </c>
      <c r="V528" s="34">
        <v>1.4982589068370293</v>
      </c>
      <c r="W528">
        <v>0</v>
      </c>
      <c r="X528">
        <v>0</v>
      </c>
      <c r="Y528" s="34">
        <v>0</v>
      </c>
      <c r="Z528" s="34">
        <v>0</v>
      </c>
      <c r="AA528">
        <v>5.1999999999999998E-2</v>
      </c>
      <c r="AB528">
        <v>3.1125415371752283E-4</v>
      </c>
      <c r="AC528" s="34">
        <v>5.2311254153717519E-2</v>
      </c>
      <c r="AD528" s="34">
        <v>5.1870481461734702E-2</v>
      </c>
      <c r="AE528">
        <v>26.757999999999999</v>
      </c>
      <c r="AF528">
        <v>0.16016420471487455</v>
      </c>
      <c r="AG528" s="34">
        <v>26.918164204714877</v>
      </c>
      <c r="AH528" s="34">
        <v>26.691352749098023</v>
      </c>
      <c r="AJ528">
        <v>58.812999999999988</v>
      </c>
      <c r="AK528">
        <v>0.35203443351132052</v>
      </c>
      <c r="AL528" s="34">
        <v>59.165034433511309</v>
      </c>
      <c r="AM528" s="34">
        <v>58.666512042480818</v>
      </c>
      <c r="AN528">
        <v>4.1310000000000002</v>
      </c>
      <c r="AO528">
        <v>2.472674825013629E-2</v>
      </c>
      <c r="AP528" s="34">
        <v>4.1557267482501361</v>
      </c>
      <c r="AQ528" s="34">
        <v>4.1207107484312706</v>
      </c>
      <c r="AR528">
        <v>308.00299999999999</v>
      </c>
      <c r="AS528">
        <v>1.8436002520665036</v>
      </c>
      <c r="AT528" s="34">
        <v>309.84660025206648</v>
      </c>
      <c r="AU528" s="34">
        <v>307.23584426266677</v>
      </c>
      <c r="AV528">
        <v>33.606999999999992</v>
      </c>
      <c r="AW528">
        <v>0.20115996815355361</v>
      </c>
      <c r="AX528" s="34">
        <v>33.808159968153547</v>
      </c>
      <c r="AY528" s="34">
        <v>33.523293663163805</v>
      </c>
      <c r="AZ528">
        <v>185.63899999999998</v>
      </c>
      <c r="BA528">
        <v>1.1111713431147541</v>
      </c>
      <c r="BB528" s="34">
        <v>186.75017134311474</v>
      </c>
      <c r="BC528" s="34">
        <v>185.17662130913399</v>
      </c>
      <c r="BD528">
        <v>127.971</v>
      </c>
      <c r="BE528">
        <v>0.76599048664202152</v>
      </c>
      <c r="BF528" s="34">
        <v>128.73699048664201</v>
      </c>
      <c r="BG528" s="34">
        <v>127.65225736807022</v>
      </c>
      <c r="BH528">
        <v>718.16399999999999</v>
      </c>
      <c r="BI528">
        <v>4.2986832317382895</v>
      </c>
      <c r="BJ528" s="34">
        <v>722.46268323173831</v>
      </c>
      <c r="BK528" s="34">
        <v>716.37523939394691</v>
      </c>
      <c r="BM528">
        <v>65.858999999999995</v>
      </c>
      <c r="BN528">
        <v>0.39420937134004486</v>
      </c>
      <c r="BO528">
        <v>66.253209371340034</v>
      </c>
      <c r="BP528">
        <v>65.694962280545866</v>
      </c>
      <c r="BQ528">
        <v>4.7130000000000001</v>
      </c>
      <c r="BR528">
        <v>2.8210400509051641E-2</v>
      </c>
      <c r="BS528">
        <v>4.7412104005090514</v>
      </c>
      <c r="BT528">
        <v>4.7012611370991477</v>
      </c>
      <c r="BU528">
        <v>325.57900000000001</v>
      </c>
      <c r="BV528">
        <v>1.9488041560230263</v>
      </c>
      <c r="BW528">
        <v>327.52780415602302</v>
      </c>
      <c r="BX528">
        <v>324.76806699673313</v>
      </c>
      <c r="BY528">
        <v>35.108999999999995</v>
      </c>
      <c r="BZ528">
        <v>0.2101504246705482</v>
      </c>
      <c r="CA528">
        <v>35.319150424670539</v>
      </c>
      <c r="CB528">
        <v>35.021552570000836</v>
      </c>
      <c r="CC528">
        <v>185.63899999999998</v>
      </c>
      <c r="CD528">
        <v>1.1111713431147541</v>
      </c>
      <c r="CE528">
        <v>186.75017134311474</v>
      </c>
      <c r="CF528">
        <v>185.17662130913399</v>
      </c>
      <c r="CG528">
        <v>128.023</v>
      </c>
      <c r="CH528">
        <v>0.76630174079573909</v>
      </c>
      <c r="CI528">
        <v>128.78930174079574</v>
      </c>
      <c r="CJ528">
        <v>127.70412784953196</v>
      </c>
      <c r="CK528">
        <v>744.92200000000003</v>
      </c>
      <c r="CL528">
        <v>4.4588474364531638</v>
      </c>
      <c r="CM528">
        <v>749.38084743645322</v>
      </c>
      <c r="CN528">
        <v>743.06659214304489</v>
      </c>
    </row>
    <row r="529" spans="1:92" x14ac:dyDescent="0.25">
      <c r="A529" s="18">
        <v>45129</v>
      </c>
      <c r="B529" s="2">
        <v>13</v>
      </c>
      <c r="C529" s="2" t="s">
        <v>16</v>
      </c>
      <c r="D529" s="9">
        <v>35.269460000000002</v>
      </c>
      <c r="E529">
        <v>8.5159350000000005E-3</v>
      </c>
      <c r="G529">
        <v>6.9420000000000002</v>
      </c>
      <c r="H529">
        <v>4.5995854360768404E-2</v>
      </c>
      <c r="I529" s="34">
        <v>6.9879958543607685</v>
      </c>
      <c r="J529" s="34">
        <v>6.9284865358847627</v>
      </c>
      <c r="K529">
        <v>0.58899999999999997</v>
      </c>
      <c r="L529">
        <v>3.9025580839084683E-3</v>
      </c>
      <c r="M529" s="34">
        <v>0.59290255808390846</v>
      </c>
      <c r="N529" s="34">
        <v>0.58785343843793214</v>
      </c>
      <c r="O529">
        <v>17.968</v>
      </c>
      <c r="P529">
        <v>0.11905121163271198</v>
      </c>
      <c r="Q529" s="34">
        <v>18.087051211632712</v>
      </c>
      <c r="R529" s="34">
        <v>17.933023059172776</v>
      </c>
      <c r="S529">
        <v>1.5309999999999999</v>
      </c>
      <c r="T529">
        <v>1.0144000724047308E-2</v>
      </c>
      <c r="U529" s="34">
        <v>1.5411440007240471</v>
      </c>
      <c r="V529" s="34">
        <v>1.5280197185882411</v>
      </c>
      <c r="W529">
        <v>0</v>
      </c>
      <c r="X529">
        <v>0</v>
      </c>
      <c r="Y529" s="34">
        <v>0</v>
      </c>
      <c r="Z529" s="34">
        <v>0</v>
      </c>
      <c r="AA529">
        <v>4.7E-2</v>
      </c>
      <c r="AB529">
        <v>3.1140955847826489E-4</v>
      </c>
      <c r="AC529" s="34">
        <v>4.7311409558478262E-2</v>
      </c>
      <c r="AD529" s="34">
        <v>4.6908508669919878E-2</v>
      </c>
      <c r="AE529">
        <v>27.077000000000002</v>
      </c>
      <c r="AF529">
        <v>0.17940503435991445</v>
      </c>
      <c r="AG529" s="34">
        <v>27.256405034359911</v>
      </c>
      <c r="AH529" s="34">
        <v>27.024291260753628</v>
      </c>
      <c r="AJ529">
        <v>59.097999999999999</v>
      </c>
      <c r="AK529">
        <v>0.39156770397762769</v>
      </c>
      <c r="AL529" s="34">
        <v>59.489567703977627</v>
      </c>
      <c r="AM529" s="34">
        <v>58.982958412232456</v>
      </c>
      <c r="AN529">
        <v>3.7229999999999999</v>
      </c>
      <c r="AO529">
        <v>2.4667612472650643E-2</v>
      </c>
      <c r="AP529" s="34">
        <v>3.7476676124726507</v>
      </c>
      <c r="AQ529" s="34">
        <v>3.7157527186832282</v>
      </c>
      <c r="AR529">
        <v>309.387</v>
      </c>
      <c r="AS529">
        <v>2.049916363168403</v>
      </c>
      <c r="AT529" s="34">
        <v>311.43691636316839</v>
      </c>
      <c r="AU529" s="34">
        <v>308.78473982681919</v>
      </c>
      <c r="AV529">
        <v>34.456999999999994</v>
      </c>
      <c r="AW529">
        <v>0.22830296077628875</v>
      </c>
      <c r="AX529" s="34">
        <v>34.685302960776283</v>
      </c>
      <c r="AY529" s="34">
        <v>34.389925175307006</v>
      </c>
      <c r="AZ529">
        <v>193.27599999999998</v>
      </c>
      <c r="BA529">
        <v>1.2805956132860663</v>
      </c>
      <c r="BB529" s="34">
        <v>194.55659561328605</v>
      </c>
      <c r="BC529" s="34">
        <v>192.89976429122203</v>
      </c>
      <c r="BD529">
        <v>129.18099999999998</v>
      </c>
      <c r="BE529">
        <v>0.85591911008044119</v>
      </c>
      <c r="BF529" s="34">
        <v>130.03691911008042</v>
      </c>
      <c r="BG529" s="34">
        <v>128.92953315933872</v>
      </c>
      <c r="BH529">
        <v>729.12199999999984</v>
      </c>
      <c r="BI529">
        <v>4.8309693637614775</v>
      </c>
      <c r="BJ529" s="34">
        <v>733.95296936376144</v>
      </c>
      <c r="BK529" s="34">
        <v>727.70267358360252</v>
      </c>
      <c r="BM529">
        <v>66.039999999999992</v>
      </c>
      <c r="BN529">
        <v>0.43756355833839611</v>
      </c>
      <c r="BO529">
        <v>66.477563558338403</v>
      </c>
      <c r="BP529">
        <v>65.911444948117222</v>
      </c>
      <c r="BQ529">
        <v>4.3119999999999994</v>
      </c>
      <c r="BR529">
        <v>2.857017055655911E-2</v>
      </c>
      <c r="BS529">
        <v>4.3405701705565587</v>
      </c>
      <c r="BT529">
        <v>4.3036061571211608</v>
      </c>
      <c r="BU529">
        <v>327.35500000000002</v>
      </c>
      <c r="BV529">
        <v>2.168967574801115</v>
      </c>
      <c r="BW529">
        <v>329.52396757480108</v>
      </c>
      <c r="BX529">
        <v>326.71776288599199</v>
      </c>
      <c r="BY529">
        <v>35.987999999999992</v>
      </c>
      <c r="BZ529">
        <v>0.23844696150033606</v>
      </c>
      <c r="CA529">
        <v>36.226446961500329</v>
      </c>
      <c r="CB529">
        <v>35.917944893895246</v>
      </c>
      <c r="CC529">
        <v>193.27599999999998</v>
      </c>
      <c r="CD529">
        <v>1.2805956132860663</v>
      </c>
      <c r="CE529">
        <v>194.55659561328605</v>
      </c>
      <c r="CF529">
        <v>192.89976429122203</v>
      </c>
      <c r="CG529">
        <v>129.22799999999998</v>
      </c>
      <c r="CH529">
        <v>0.8562305196389195</v>
      </c>
      <c r="CI529">
        <v>130.08423051963891</v>
      </c>
      <c r="CJ529">
        <v>128.97644166800865</v>
      </c>
      <c r="CK529">
        <v>756.19899999999984</v>
      </c>
      <c r="CL529">
        <v>5.0103743981213915</v>
      </c>
      <c r="CM529">
        <v>761.20937439812133</v>
      </c>
      <c r="CN529">
        <v>754.72696484435619</v>
      </c>
    </row>
    <row r="530" spans="1:92" x14ac:dyDescent="0.25">
      <c r="A530" s="18">
        <v>45129</v>
      </c>
      <c r="B530" s="2">
        <v>14</v>
      </c>
      <c r="C530" s="2" t="s">
        <v>16</v>
      </c>
      <c r="D530" s="9">
        <v>29.001594000000001</v>
      </c>
      <c r="E530">
        <v>8.4309109999999993E-3</v>
      </c>
      <c r="G530">
        <v>6.9770000000000003</v>
      </c>
      <c r="H530">
        <v>4.6109779945246107E-2</v>
      </c>
      <c r="I530" s="34">
        <v>7.023109779945246</v>
      </c>
      <c r="J530" s="34">
        <v>6.9638985664472974</v>
      </c>
      <c r="K530">
        <v>0.58899999999999997</v>
      </c>
      <c r="L530">
        <v>3.8925985936290606E-3</v>
      </c>
      <c r="M530" s="34">
        <v>0.59289259859362908</v>
      </c>
      <c r="N530" s="34">
        <v>0.58789397386232745</v>
      </c>
      <c r="O530">
        <v>17.89</v>
      </c>
      <c r="P530">
        <v>0.11823189955861443</v>
      </c>
      <c r="Q530" s="34">
        <v>18.008231899558616</v>
      </c>
      <c r="R530" s="34">
        <v>17.856406099146074</v>
      </c>
      <c r="S530">
        <v>1.5169999999999999</v>
      </c>
      <c r="T530">
        <v>1.0025589247088768E-2</v>
      </c>
      <c r="U530" s="34">
        <v>1.5270255892470888</v>
      </c>
      <c r="V530" s="34">
        <v>1.514151372409424</v>
      </c>
      <c r="W530">
        <v>0</v>
      </c>
      <c r="X530">
        <v>0</v>
      </c>
      <c r="Y530" s="34">
        <v>0</v>
      </c>
      <c r="Z530" s="34">
        <v>0</v>
      </c>
      <c r="AA530">
        <v>5.1999999999999998E-2</v>
      </c>
      <c r="AB530">
        <v>3.4365895903006987E-4</v>
      </c>
      <c r="AC530" s="34">
        <v>5.2343658959030065E-2</v>
      </c>
      <c r="AD530" s="34">
        <v>5.1902354228932128E-2</v>
      </c>
      <c r="AE530">
        <v>27.025000000000002</v>
      </c>
      <c r="AF530">
        <v>0.17860352630360843</v>
      </c>
      <c r="AG530" s="34">
        <v>27.20360352630361</v>
      </c>
      <c r="AH530" s="34">
        <v>26.974252366094053</v>
      </c>
      <c r="AJ530">
        <v>59.301999999999992</v>
      </c>
      <c r="AK530">
        <v>0.39191660746925389</v>
      </c>
      <c r="AL530" s="34">
        <v>59.693916607469248</v>
      </c>
      <c r="AM530" s="34">
        <v>59.190642509310251</v>
      </c>
      <c r="AN530">
        <v>3.7350000000000003</v>
      </c>
      <c r="AO530">
        <v>2.4683965614948289E-2</v>
      </c>
      <c r="AP530" s="34">
        <v>3.7596839656149488</v>
      </c>
      <c r="AQ530" s="34">
        <v>3.727986404712722</v>
      </c>
      <c r="AR530">
        <v>310.18600000000004</v>
      </c>
      <c r="AS530">
        <v>2.0499653435711784</v>
      </c>
      <c r="AT530" s="34">
        <v>312.23596534357119</v>
      </c>
      <c r="AU530" s="34">
        <v>309.60353170876044</v>
      </c>
      <c r="AV530">
        <v>33.205000000000005</v>
      </c>
      <c r="AW530">
        <v>0.21944607181910522</v>
      </c>
      <c r="AX530" s="34">
        <v>33.424446071819112</v>
      </c>
      <c r="AY530" s="34">
        <v>33.142647541763303</v>
      </c>
      <c r="AZ530">
        <v>182.61799999999999</v>
      </c>
      <c r="BA530">
        <v>1.2068906111567943</v>
      </c>
      <c r="BB530" s="34">
        <v>183.8248906111568</v>
      </c>
      <c r="BC530" s="34">
        <v>182.2750793188294</v>
      </c>
      <c r="BD530">
        <v>129.63600000000002</v>
      </c>
      <c r="BE530">
        <v>0.85674178486196439</v>
      </c>
      <c r="BF530" s="34">
        <v>130.49274178486198</v>
      </c>
      <c r="BG530" s="34">
        <v>129.39256909272783</v>
      </c>
      <c r="BH530">
        <v>718.68200000000002</v>
      </c>
      <c r="BI530">
        <v>4.7496443844932443</v>
      </c>
      <c r="BJ530" s="34">
        <v>723.43164438449332</v>
      </c>
      <c r="BK530" s="34">
        <v>717.33245657610405</v>
      </c>
      <c r="BM530">
        <v>66.278999999999996</v>
      </c>
      <c r="BN530">
        <v>0.43802638741450001</v>
      </c>
      <c r="BO530">
        <v>66.717026387414492</v>
      </c>
      <c r="BP530">
        <v>66.15454107575755</v>
      </c>
      <c r="BQ530">
        <v>4.3239999999999998</v>
      </c>
      <c r="BR530">
        <v>2.8576564208577349E-2</v>
      </c>
      <c r="BS530">
        <v>4.3525765642085776</v>
      </c>
      <c r="BT530">
        <v>4.3158803785750495</v>
      </c>
      <c r="BU530">
        <v>328.07600000000002</v>
      </c>
      <c r="BV530">
        <v>2.1681972431297929</v>
      </c>
      <c r="BW530">
        <v>330.2441972431298</v>
      </c>
      <c r="BX530">
        <v>327.4599378079065</v>
      </c>
      <c r="BY530">
        <v>34.722000000000008</v>
      </c>
      <c r="BZ530">
        <v>0.22947166106619399</v>
      </c>
      <c r="CA530">
        <v>34.951471661066201</v>
      </c>
      <c r="CB530">
        <v>34.656798914172725</v>
      </c>
      <c r="CC530">
        <v>182.61799999999999</v>
      </c>
      <c r="CD530">
        <v>1.2068906111567943</v>
      </c>
      <c r="CE530">
        <v>183.8248906111568</v>
      </c>
      <c r="CF530">
        <v>182.2750793188294</v>
      </c>
      <c r="CG530">
        <v>129.68800000000002</v>
      </c>
      <c r="CH530">
        <v>0.8570854438209945</v>
      </c>
      <c r="CI530">
        <v>130.54508544382099</v>
      </c>
      <c r="CJ530">
        <v>129.44447144695675</v>
      </c>
      <c r="CK530">
        <v>745.70699999999999</v>
      </c>
      <c r="CL530">
        <v>4.9282479107968529</v>
      </c>
      <c r="CM530">
        <v>750.63524791079692</v>
      </c>
      <c r="CN530">
        <v>744.30670894219816</v>
      </c>
    </row>
    <row r="531" spans="1:92" x14ac:dyDescent="0.25">
      <c r="A531" s="18">
        <v>45129</v>
      </c>
      <c r="B531" s="2">
        <v>15</v>
      </c>
      <c r="C531" s="2" t="s">
        <v>16</v>
      </c>
      <c r="D531" s="9">
        <v>40.609344999999998</v>
      </c>
      <c r="E531">
        <v>8.4046409999999992E-3</v>
      </c>
      <c r="G531">
        <v>7.0340000000000007</v>
      </c>
      <c r="H531">
        <v>5.6011868812017543E-2</v>
      </c>
      <c r="I531" s="34">
        <v>7.0900118688120184</v>
      </c>
      <c r="J531" s="34">
        <v>7.0304228643689139</v>
      </c>
      <c r="K531">
        <v>0.55700000000000005</v>
      </c>
      <c r="L531">
        <v>4.4354010418387506E-3</v>
      </c>
      <c r="M531" s="34">
        <v>0.56143540104183876</v>
      </c>
      <c r="N531" s="34">
        <v>0.5567167380513911</v>
      </c>
      <c r="O531">
        <v>17.869</v>
      </c>
      <c r="P531">
        <v>0.14229116915011961</v>
      </c>
      <c r="Q531" s="34">
        <v>18.01129116915012</v>
      </c>
      <c r="R531" s="34">
        <v>17.85991273292694</v>
      </c>
      <c r="S531">
        <v>1.5349999999999999</v>
      </c>
      <c r="T531">
        <v>1.2223232673648979E-2</v>
      </c>
      <c r="U531" s="34">
        <v>1.5472232326736488</v>
      </c>
      <c r="V531" s="34">
        <v>1.5342193768561672</v>
      </c>
      <c r="W531">
        <v>0</v>
      </c>
      <c r="X531">
        <v>0</v>
      </c>
      <c r="Y531" s="34">
        <v>0</v>
      </c>
      <c r="Z531" s="34">
        <v>0</v>
      </c>
      <c r="AA531">
        <v>5.1999999999999998E-2</v>
      </c>
      <c r="AB531">
        <v>4.140769374786625E-4</v>
      </c>
      <c r="AC531" s="34">
        <v>5.2414076937478661E-2</v>
      </c>
      <c r="AD531" s="34">
        <v>5.1973555437472771E-2</v>
      </c>
      <c r="AE531">
        <v>27.047000000000001</v>
      </c>
      <c r="AF531">
        <v>0.21537574861510353</v>
      </c>
      <c r="AG531" s="34">
        <v>27.262375748615103</v>
      </c>
      <c r="AH531" s="34">
        <v>27.033245267640886</v>
      </c>
      <c r="AJ531">
        <v>59.362999999999992</v>
      </c>
      <c r="AK531">
        <v>0.47270863922203532</v>
      </c>
      <c r="AL531" s="34">
        <v>59.835708639222027</v>
      </c>
      <c r="AM531" s="34">
        <v>59.332810989128767</v>
      </c>
      <c r="AN531">
        <v>3.7520000000000002</v>
      </c>
      <c r="AO531">
        <v>2.9877243642691186E-2</v>
      </c>
      <c r="AP531" s="34">
        <v>3.7818772436426915</v>
      </c>
      <c r="AQ531" s="34">
        <v>3.7500919231038048</v>
      </c>
      <c r="AR531">
        <v>311.38100000000009</v>
      </c>
      <c r="AS531">
        <v>2.4795325167123741</v>
      </c>
      <c r="AT531" s="34">
        <v>313.86053251671245</v>
      </c>
      <c r="AU531" s="34">
        <v>311.22264741684063</v>
      </c>
      <c r="AV531">
        <v>32.798999999999992</v>
      </c>
      <c r="AW531">
        <v>0.26117902831466627</v>
      </c>
      <c r="AX531" s="34">
        <v>33.060179028314657</v>
      </c>
      <c r="AY531" s="34">
        <v>32.782320092185941</v>
      </c>
      <c r="AZ531">
        <v>188.84200000000001</v>
      </c>
      <c r="BA531">
        <v>1.5037522505258767</v>
      </c>
      <c r="BB531" s="34">
        <v>190.34575225052589</v>
      </c>
      <c r="BC531" s="34">
        <v>188.74596453698527</v>
      </c>
      <c r="BD531">
        <v>125.791</v>
      </c>
      <c r="BE531">
        <v>1.0016760008149699</v>
      </c>
      <c r="BF531" s="34">
        <v>126.79267600081496</v>
      </c>
      <c r="BG531" s="34">
        <v>125.72702907759879</v>
      </c>
      <c r="BH531">
        <v>721.92800000000011</v>
      </c>
      <c r="BI531">
        <v>5.7487256792326136</v>
      </c>
      <c r="BJ531" s="34">
        <v>727.67672567923273</v>
      </c>
      <c r="BK531" s="34">
        <v>721.56086403584322</v>
      </c>
      <c r="BM531">
        <v>66.396999999999991</v>
      </c>
      <c r="BN531">
        <v>0.52872050803405291</v>
      </c>
      <c r="BO531">
        <v>66.925720508034047</v>
      </c>
      <c r="BP531">
        <v>66.363233853497675</v>
      </c>
      <c r="BQ531">
        <v>4.3090000000000002</v>
      </c>
      <c r="BR531">
        <v>3.4312644684529936E-2</v>
      </c>
      <c r="BS531">
        <v>4.3433126446845307</v>
      </c>
      <c r="BT531">
        <v>4.3068086611551957</v>
      </c>
      <c r="BU531">
        <v>329.25000000000011</v>
      </c>
      <c r="BV531">
        <v>2.6218236858624935</v>
      </c>
      <c r="BW531">
        <v>331.87182368586258</v>
      </c>
      <c r="BX531">
        <v>329.08256014976757</v>
      </c>
      <c r="BY531">
        <v>34.333999999999989</v>
      </c>
      <c r="BZ531">
        <v>0.27340226098831527</v>
      </c>
      <c r="CA531">
        <v>34.607402260988309</v>
      </c>
      <c r="CB531">
        <v>34.316539469042105</v>
      </c>
      <c r="CC531">
        <v>188.84200000000001</v>
      </c>
      <c r="CD531">
        <v>1.5037522505258767</v>
      </c>
      <c r="CE531">
        <v>190.34575225052589</v>
      </c>
      <c r="CF531">
        <v>188.74596453698527</v>
      </c>
      <c r="CG531">
        <v>125.843</v>
      </c>
      <c r="CH531">
        <v>1.0020900777524486</v>
      </c>
      <c r="CI531">
        <v>126.84509007775245</v>
      </c>
      <c r="CJ531">
        <v>125.77900263303626</v>
      </c>
      <c r="CK531">
        <v>748.97500000000014</v>
      </c>
      <c r="CL531">
        <v>5.9641014278477167</v>
      </c>
      <c r="CM531">
        <v>754.93910142784785</v>
      </c>
      <c r="CN531">
        <v>748.59410930348406</v>
      </c>
    </row>
    <row r="532" spans="1:92" x14ac:dyDescent="0.25">
      <c r="A532" s="18">
        <v>45129</v>
      </c>
      <c r="B532" s="2">
        <v>16</v>
      </c>
      <c r="C532" s="2" t="s">
        <v>16</v>
      </c>
      <c r="D532" s="9">
        <v>45.222461000000003</v>
      </c>
      <c r="E532">
        <v>8.3631669999999995E-3</v>
      </c>
      <c r="G532">
        <v>7.1280000000000001</v>
      </c>
      <c r="H532">
        <v>5.2124152418907277E-2</v>
      </c>
      <c r="I532" s="34">
        <v>7.180124152418907</v>
      </c>
      <c r="J532" s="34">
        <v>7.1200755750514944</v>
      </c>
      <c r="K532">
        <v>0.56000000000000005</v>
      </c>
      <c r="L532">
        <v>4.0950512562553422E-3</v>
      </c>
      <c r="M532" s="34">
        <v>0.56409505125625536</v>
      </c>
      <c r="N532" s="34">
        <v>0.55937743013872576</v>
      </c>
      <c r="O532">
        <v>17.594999999999999</v>
      </c>
      <c r="P532">
        <v>0.12866504795323702</v>
      </c>
      <c r="Q532" s="34">
        <v>17.723665047953236</v>
      </c>
      <c r="R532" s="34">
        <v>17.575439077305141</v>
      </c>
      <c r="S532">
        <v>1.5</v>
      </c>
      <c r="T532">
        <v>1.0968887293541094E-2</v>
      </c>
      <c r="U532" s="34">
        <v>1.5109688872935412</v>
      </c>
      <c r="V532" s="34">
        <v>1.4983324021573012</v>
      </c>
      <c r="W532">
        <v>0</v>
      </c>
      <c r="X532">
        <v>0</v>
      </c>
      <c r="Y532" s="34">
        <v>0</v>
      </c>
      <c r="Z532" s="34">
        <v>0</v>
      </c>
      <c r="AA532">
        <v>4.7E-2</v>
      </c>
      <c r="AB532">
        <v>3.4369180186428762E-4</v>
      </c>
      <c r="AC532" s="34">
        <v>4.734369180186429E-2</v>
      </c>
      <c r="AD532" s="34">
        <v>4.694774860092877E-2</v>
      </c>
      <c r="AE532">
        <v>26.830000000000002</v>
      </c>
      <c r="AF532">
        <v>0.196196830723805</v>
      </c>
      <c r="AG532" s="34">
        <v>27.026196830723801</v>
      </c>
      <c r="AH532" s="34">
        <v>26.800172233253591</v>
      </c>
      <c r="AJ532">
        <v>59.463000000000001</v>
      </c>
      <c r="AK532">
        <v>0.434828630090556</v>
      </c>
      <c r="AL532" s="34">
        <v>59.897828630090558</v>
      </c>
      <c r="AM532" s="34">
        <v>59.396893086319736</v>
      </c>
      <c r="AN532">
        <v>3.8329999999999997</v>
      </c>
      <c r="AO532">
        <v>2.8029163330762007E-2</v>
      </c>
      <c r="AP532" s="34">
        <v>3.8610291633307616</v>
      </c>
      <c r="AQ532" s="34">
        <v>3.8287387316459562</v>
      </c>
      <c r="AR532">
        <v>307.51099999999991</v>
      </c>
      <c r="AS532">
        <v>2.248702333682743</v>
      </c>
      <c r="AT532" s="34">
        <v>309.75970233368264</v>
      </c>
      <c r="AU532" s="34">
        <v>307.16913021319579</v>
      </c>
      <c r="AV532">
        <v>32.403000000000006</v>
      </c>
      <c r="AW532">
        <v>0.23694990331507476</v>
      </c>
      <c r="AX532" s="34">
        <v>32.639949903315078</v>
      </c>
      <c r="AY532" s="34">
        <v>32.366976551402018</v>
      </c>
      <c r="AZ532">
        <v>179.61300000000003</v>
      </c>
      <c r="BA532">
        <v>1.3134365023031978</v>
      </c>
      <c r="BB532" s="34">
        <v>180.92643650230323</v>
      </c>
      <c r="BC532" s="34">
        <v>179.41331849911958</v>
      </c>
      <c r="BD532">
        <v>124.30000000000001</v>
      </c>
      <c r="BE532">
        <v>0.90895512705810544</v>
      </c>
      <c r="BF532" s="34">
        <v>125.20895512705812</v>
      </c>
      <c r="BG532" s="34">
        <v>124.16181172543503</v>
      </c>
      <c r="BH532">
        <v>707.12300000000005</v>
      </c>
      <c r="BI532">
        <v>5.1709016597804389</v>
      </c>
      <c r="BJ532" s="34">
        <v>712.29390165978043</v>
      </c>
      <c r="BK532" s="34">
        <v>706.33686880711798</v>
      </c>
      <c r="BM532">
        <v>66.591000000000008</v>
      </c>
      <c r="BN532">
        <v>0.48695278250946328</v>
      </c>
      <c r="BO532">
        <v>67.07795278250947</v>
      </c>
      <c r="BP532">
        <v>66.516968661371237</v>
      </c>
      <c r="BQ532">
        <v>4.3929999999999998</v>
      </c>
      <c r="BR532">
        <v>3.212421458701735E-2</v>
      </c>
      <c r="BS532">
        <v>4.4251242145870169</v>
      </c>
      <c r="BT532">
        <v>4.3881161617846818</v>
      </c>
      <c r="BU532">
        <v>325.10599999999988</v>
      </c>
      <c r="BV532">
        <v>2.3773673816359802</v>
      </c>
      <c r="BW532">
        <v>327.4833673816359</v>
      </c>
      <c r="BX532">
        <v>324.74456929050092</v>
      </c>
      <c r="BY532">
        <v>33.903000000000006</v>
      </c>
      <c r="BZ532">
        <v>0.24791879060861585</v>
      </c>
      <c r="CA532">
        <v>34.150918790608621</v>
      </c>
      <c r="CB532">
        <v>33.865308953559321</v>
      </c>
      <c r="CC532">
        <v>179.61300000000003</v>
      </c>
      <c r="CD532">
        <v>1.3134365023031978</v>
      </c>
      <c r="CE532">
        <v>180.92643650230323</v>
      </c>
      <c r="CF532">
        <v>179.41331849911958</v>
      </c>
      <c r="CG532">
        <v>124.34700000000001</v>
      </c>
      <c r="CH532">
        <v>0.90929881885996977</v>
      </c>
      <c r="CI532">
        <v>125.25629881885999</v>
      </c>
      <c r="CJ532">
        <v>124.20875947403596</v>
      </c>
      <c r="CK532">
        <v>733.95300000000009</v>
      </c>
      <c r="CL532">
        <v>5.3670984905042438</v>
      </c>
      <c r="CM532">
        <v>739.32009849050428</v>
      </c>
      <c r="CN532">
        <v>733.13704104037151</v>
      </c>
    </row>
    <row r="533" spans="1:92" x14ac:dyDescent="0.25">
      <c r="A533" s="18">
        <v>45129</v>
      </c>
      <c r="B533" s="2">
        <v>17</v>
      </c>
      <c r="C533" s="2" t="s">
        <v>16</v>
      </c>
      <c r="D533" s="9">
        <v>57.929102999999998</v>
      </c>
      <c r="E533">
        <v>8.4534290000000002E-3</v>
      </c>
      <c r="G533">
        <v>7.0060000000000002</v>
      </c>
      <c r="H533">
        <v>5.965251483529465E-2</v>
      </c>
      <c r="I533" s="34">
        <v>7.0656525148352944</v>
      </c>
      <c r="J533" s="34">
        <v>7.0059235229624628</v>
      </c>
      <c r="K533">
        <v>0.52100000000000002</v>
      </c>
      <c r="L533">
        <v>4.4360491334839436E-3</v>
      </c>
      <c r="M533" s="34">
        <v>0.52543604913348396</v>
      </c>
      <c r="N533" s="34">
        <v>0.5209943127980935</v>
      </c>
      <c r="O533">
        <v>17.731999999999999</v>
      </c>
      <c r="P533">
        <v>0.15097893135304663</v>
      </c>
      <c r="Q533" s="34">
        <v>17.882978931353048</v>
      </c>
      <c r="R533" s="34">
        <v>17.731806438648359</v>
      </c>
      <c r="S533">
        <v>1.4750000000000001</v>
      </c>
      <c r="T533">
        <v>1.2558872306888326E-2</v>
      </c>
      <c r="U533" s="34">
        <v>1.4875588723068884</v>
      </c>
      <c r="V533" s="34">
        <v>1.474983898996522</v>
      </c>
      <c r="W533">
        <v>0</v>
      </c>
      <c r="X533">
        <v>0</v>
      </c>
      <c r="Y533" s="34">
        <v>0</v>
      </c>
      <c r="Z533" s="34">
        <v>0</v>
      </c>
      <c r="AA533">
        <v>0.05</v>
      </c>
      <c r="AB533">
        <v>4.2572448497926529E-4</v>
      </c>
      <c r="AC533" s="34">
        <v>5.042572448497927E-2</v>
      </c>
      <c r="AD533" s="34">
        <v>4.9999454203271933E-2</v>
      </c>
      <c r="AE533">
        <v>26.784000000000002</v>
      </c>
      <c r="AF533">
        <v>0.22805209211369282</v>
      </c>
      <c r="AG533" s="34">
        <v>27.012052092113692</v>
      </c>
      <c r="AH533" s="34">
        <v>26.78370762760871</v>
      </c>
      <c r="AJ533">
        <v>59.279000000000011</v>
      </c>
      <c r="AK533">
        <v>0.50473043490171732</v>
      </c>
      <c r="AL533" s="34">
        <v>59.783730434901727</v>
      </c>
      <c r="AM533" s="34">
        <v>59.278352914315143</v>
      </c>
      <c r="AN533">
        <v>3.8490000000000006</v>
      </c>
      <c r="AO533">
        <v>3.2772270853703843E-2</v>
      </c>
      <c r="AP533" s="34">
        <v>3.8817722708537046</v>
      </c>
      <c r="AQ533" s="34">
        <v>3.8489579845678739</v>
      </c>
      <c r="AR533">
        <v>305.73200000000003</v>
      </c>
      <c r="AS533">
        <v>2.6031519648336148</v>
      </c>
      <c r="AT533" s="34">
        <v>308.33515196483364</v>
      </c>
      <c r="AU533" s="34">
        <v>305.72866264949471</v>
      </c>
      <c r="AV533">
        <v>32.283000000000001</v>
      </c>
      <c r="AW533">
        <v>0.27487327097171238</v>
      </c>
      <c r="AX533" s="34">
        <v>32.557873270971712</v>
      </c>
      <c r="AY533" s="34">
        <v>32.282647600884552</v>
      </c>
      <c r="AZ533">
        <v>181.619</v>
      </c>
      <c r="BA533">
        <v>1.5463931047489834</v>
      </c>
      <c r="BB533" s="34">
        <v>183.16539310474897</v>
      </c>
      <c r="BC533" s="34">
        <v>181.61701745888089</v>
      </c>
      <c r="BD533">
        <v>123.67899999999996</v>
      </c>
      <c r="BE533">
        <v>1.0530635715550105</v>
      </c>
      <c r="BF533" s="34">
        <v>124.73206357155497</v>
      </c>
      <c r="BG533" s="34">
        <v>123.67764992812934</v>
      </c>
      <c r="BH533">
        <v>706.44100000000003</v>
      </c>
      <c r="BI533">
        <v>6.0149846178647417</v>
      </c>
      <c r="BJ533" s="34">
        <v>712.45598461786471</v>
      </c>
      <c r="BK533" s="34">
        <v>706.43328853627247</v>
      </c>
      <c r="BM533">
        <v>66.285000000000011</v>
      </c>
      <c r="BN533">
        <v>0.56438294973701197</v>
      </c>
      <c r="BO533">
        <v>66.84938294973702</v>
      </c>
      <c r="BP533">
        <v>66.284276437277612</v>
      </c>
      <c r="BQ533">
        <v>4.370000000000001</v>
      </c>
      <c r="BR533">
        <v>3.7208319987187786E-2</v>
      </c>
      <c r="BS533">
        <v>4.4072083199871885</v>
      </c>
      <c r="BT533">
        <v>4.369952297365967</v>
      </c>
      <c r="BU533">
        <v>323.46400000000006</v>
      </c>
      <c r="BV533">
        <v>2.7541308961866613</v>
      </c>
      <c r="BW533">
        <v>326.21813089618666</v>
      </c>
      <c r="BX533">
        <v>323.46046908814304</v>
      </c>
      <c r="BY533">
        <v>33.758000000000003</v>
      </c>
      <c r="BZ533">
        <v>0.28743214327860073</v>
      </c>
      <c r="CA533">
        <v>34.045432143278603</v>
      </c>
      <c r="CB533">
        <v>33.757631499881072</v>
      </c>
      <c r="CC533">
        <v>181.619</v>
      </c>
      <c r="CD533">
        <v>1.5463931047489834</v>
      </c>
      <c r="CE533">
        <v>183.16539310474897</v>
      </c>
      <c r="CF533">
        <v>181.61701745888089</v>
      </c>
      <c r="CG533">
        <v>123.72899999999996</v>
      </c>
      <c r="CH533">
        <v>1.0534892960399898</v>
      </c>
      <c r="CI533">
        <v>124.78248929603996</v>
      </c>
      <c r="CJ533">
        <v>123.72764938233261</v>
      </c>
      <c r="CK533">
        <v>733.22500000000002</v>
      </c>
      <c r="CL533">
        <v>6.2430367099784343</v>
      </c>
      <c r="CM533">
        <v>739.46803670997838</v>
      </c>
      <c r="CN533">
        <v>733.21699616388116</v>
      </c>
    </row>
    <row r="534" spans="1:92" x14ac:dyDescent="0.25">
      <c r="A534" s="18">
        <v>45129</v>
      </c>
      <c r="B534" s="2">
        <v>18</v>
      </c>
      <c r="C534" s="2" t="s">
        <v>16</v>
      </c>
      <c r="D534" s="9">
        <v>54.658228999999999</v>
      </c>
      <c r="E534">
        <v>8.5043289999999997E-3</v>
      </c>
      <c r="G534">
        <v>6.9320000000000004</v>
      </c>
      <c r="H534">
        <v>3.7578296242898789E-2</v>
      </c>
      <c r="I534" s="34">
        <v>6.9695782962428989</v>
      </c>
      <c r="J534" s="34">
        <v>6.9103067094203903</v>
      </c>
      <c r="K534">
        <v>0.48000000000000004</v>
      </c>
      <c r="L534">
        <v>2.6020747542688143E-3</v>
      </c>
      <c r="M534" s="34">
        <v>0.48260207475426886</v>
      </c>
      <c r="N534" s="34">
        <v>0.47849786793447596</v>
      </c>
      <c r="O534">
        <v>17.748999999999999</v>
      </c>
      <c r="P534">
        <v>9.6217135028160802E-2</v>
      </c>
      <c r="Q534" s="34">
        <v>17.845217135028161</v>
      </c>
      <c r="R534" s="34">
        <v>17.693455537435444</v>
      </c>
      <c r="S534">
        <v>1.466</v>
      </c>
      <c r="T534">
        <v>7.9471699786626705E-3</v>
      </c>
      <c r="U534" s="34">
        <v>1.4739471699786626</v>
      </c>
      <c r="V534" s="34">
        <v>1.4614122383165451</v>
      </c>
      <c r="W534">
        <v>0</v>
      </c>
      <c r="X534">
        <v>0</v>
      </c>
      <c r="Y534" s="34">
        <v>0</v>
      </c>
      <c r="Z534" s="34">
        <v>0</v>
      </c>
      <c r="AA534">
        <v>0.05</v>
      </c>
      <c r="AB534">
        <v>2.7104945356966814E-4</v>
      </c>
      <c r="AC534" s="34">
        <v>5.0271049453569673E-2</v>
      </c>
      <c r="AD534" s="34">
        <v>4.984352790984125E-2</v>
      </c>
      <c r="AE534">
        <v>26.677000000000003</v>
      </c>
      <c r="AF534">
        <v>0.14461572545756077</v>
      </c>
      <c r="AG534" s="34">
        <v>26.821615725457558</v>
      </c>
      <c r="AH534" s="34">
        <v>26.593515881016693</v>
      </c>
      <c r="AJ534">
        <v>58.42799999999999</v>
      </c>
      <c r="AK534">
        <v>0.31673754946337135</v>
      </c>
      <c r="AL534" s="34">
        <v>58.744737549463359</v>
      </c>
      <c r="AM534" s="34">
        <v>58.245152974324071</v>
      </c>
      <c r="AN534">
        <v>3.7310000000000008</v>
      </c>
      <c r="AO534">
        <v>2.0225710225368641E-2</v>
      </c>
      <c r="AP534" s="34">
        <v>3.7512257102253694</v>
      </c>
      <c r="AQ534" s="34">
        <v>3.7193240526323543</v>
      </c>
      <c r="AR534">
        <v>302.51800000000003</v>
      </c>
      <c r="AS534">
        <v>1.6399467718997773</v>
      </c>
      <c r="AT534" s="34">
        <v>304.15794677189979</v>
      </c>
      <c r="AU534" s="34">
        <v>301.57128752458709</v>
      </c>
      <c r="AV534">
        <v>32.177999999999997</v>
      </c>
      <c r="AW534">
        <v>0.17443658633929562</v>
      </c>
      <c r="AX534" s="34">
        <v>32.352436586339294</v>
      </c>
      <c r="AY534" s="34">
        <v>32.077300821657431</v>
      </c>
      <c r="AZ534">
        <v>187.77199999999999</v>
      </c>
      <c r="BA534">
        <v>1.0179099599136745</v>
      </c>
      <c r="BB534" s="34">
        <v>188.78990995991367</v>
      </c>
      <c r="BC534" s="34">
        <v>187.18437845373418</v>
      </c>
      <c r="BD534">
        <v>122.94900000000001</v>
      </c>
      <c r="BE534">
        <v>0.6665051853387427</v>
      </c>
      <c r="BF534" s="34">
        <v>123.61550518533876</v>
      </c>
      <c r="BG534" s="34">
        <v>122.56423825974144</v>
      </c>
      <c r="BH534">
        <v>707.57600000000002</v>
      </c>
      <c r="BI534">
        <v>3.8357617631802299</v>
      </c>
      <c r="BJ534" s="34">
        <v>711.41176176318027</v>
      </c>
      <c r="BK534" s="34">
        <v>705.36168208667664</v>
      </c>
      <c r="BM534">
        <v>65.359999999999985</v>
      </c>
      <c r="BN534">
        <v>0.35431584570627012</v>
      </c>
      <c r="BO534">
        <v>65.714315845706253</v>
      </c>
      <c r="BP534">
        <v>65.155459683744468</v>
      </c>
      <c r="BQ534">
        <v>4.2110000000000012</v>
      </c>
      <c r="BR534">
        <v>2.2827784979637455E-2</v>
      </c>
      <c r="BS534">
        <v>4.2338277849796384</v>
      </c>
      <c r="BT534">
        <v>4.1978219205668301</v>
      </c>
      <c r="BU534">
        <v>320.26700000000005</v>
      </c>
      <c r="BV534">
        <v>1.7361639069279382</v>
      </c>
      <c r="BW534">
        <v>322.00316390692797</v>
      </c>
      <c r="BX534">
        <v>319.26474306202255</v>
      </c>
      <c r="BY534">
        <v>33.643999999999998</v>
      </c>
      <c r="BZ534">
        <v>0.18238375631795831</v>
      </c>
      <c r="CA534">
        <v>33.826383756317959</v>
      </c>
      <c r="CB534">
        <v>33.538713059973979</v>
      </c>
      <c r="CC534">
        <v>187.77199999999999</v>
      </c>
      <c r="CD534">
        <v>1.0179099599136745</v>
      </c>
      <c r="CE534">
        <v>188.78990995991367</v>
      </c>
      <c r="CF534">
        <v>187.18437845373418</v>
      </c>
      <c r="CG534">
        <v>122.99900000000001</v>
      </c>
      <c r="CH534">
        <v>0.66677623479231241</v>
      </c>
      <c r="CI534">
        <v>123.66577623479233</v>
      </c>
      <c r="CJ534">
        <v>122.61408178765129</v>
      </c>
      <c r="CK534">
        <v>734.25300000000004</v>
      </c>
      <c r="CL534">
        <v>3.9803774886377905</v>
      </c>
      <c r="CM534">
        <v>738.23337748863787</v>
      </c>
      <c r="CN534">
        <v>731.95519796769338</v>
      </c>
    </row>
    <row r="535" spans="1:92" x14ac:dyDescent="0.25">
      <c r="A535" s="18">
        <v>45129</v>
      </c>
      <c r="B535" s="2">
        <v>19</v>
      </c>
      <c r="C535" s="2" t="s">
        <v>16</v>
      </c>
      <c r="D535" s="9">
        <v>48.301377000000002</v>
      </c>
      <c r="E535">
        <v>8.5205460000000004E-3</v>
      </c>
      <c r="G535">
        <v>6.8929999999999998</v>
      </c>
      <c r="H535">
        <v>3.1584257413938464E-2</v>
      </c>
      <c r="I535" s="34">
        <v>6.9245842574139385</v>
      </c>
      <c r="J535" s="34">
        <v>6.8655830187177678</v>
      </c>
      <c r="K535">
        <v>0.45600000000000002</v>
      </c>
      <c r="L535">
        <v>2.0894271551945365E-3</v>
      </c>
      <c r="M535" s="34">
        <v>0.45808942715519457</v>
      </c>
      <c r="N535" s="34">
        <v>0.45418625511900512</v>
      </c>
      <c r="O535">
        <v>17.067</v>
      </c>
      <c r="P535">
        <v>7.8202309775669207E-2</v>
      </c>
      <c r="Q535" s="34">
        <v>17.145202309775669</v>
      </c>
      <c r="R535" s="34">
        <v>16.99911582481592</v>
      </c>
      <c r="S535">
        <v>1.4530000000000001</v>
      </c>
      <c r="T535">
        <v>6.6577580186352233E-3</v>
      </c>
      <c r="U535" s="34">
        <v>1.4596577580186354</v>
      </c>
      <c r="V535" s="34">
        <v>1.4472206769471807</v>
      </c>
      <c r="W535">
        <v>0</v>
      </c>
      <c r="X535">
        <v>0</v>
      </c>
      <c r="Y535" s="34">
        <v>0</v>
      </c>
      <c r="Z535" s="34">
        <v>0</v>
      </c>
      <c r="AA535">
        <v>4.4999999999999998E-2</v>
      </c>
      <c r="AB535">
        <v>2.0619346926261872E-4</v>
      </c>
      <c r="AC535" s="34">
        <v>4.520619346926262E-2</v>
      </c>
      <c r="AD535" s="34">
        <v>4.4821012018322871E-2</v>
      </c>
      <c r="AE535">
        <v>25.914000000000001</v>
      </c>
      <c r="AF535">
        <v>0.11873994583270005</v>
      </c>
      <c r="AG535" s="34">
        <v>26.032739945832702</v>
      </c>
      <c r="AH535" s="34">
        <v>25.810926787618197</v>
      </c>
      <c r="AJ535">
        <v>58.049000000000021</v>
      </c>
      <c r="AK535">
        <v>0.26598499327168351</v>
      </c>
      <c r="AL535" s="34">
        <v>58.314984993271707</v>
      </c>
      <c r="AM535" s="34">
        <v>57.818109481147225</v>
      </c>
      <c r="AN535">
        <v>3.6340000000000003</v>
      </c>
      <c r="AO535">
        <v>1.6651268162230146E-2</v>
      </c>
      <c r="AP535" s="34">
        <v>3.6506512681622305</v>
      </c>
      <c r="AQ535" s="34">
        <v>3.619545726101896</v>
      </c>
      <c r="AR535">
        <v>297.93699999999995</v>
      </c>
      <c r="AS535">
        <v>1.3651703033710407</v>
      </c>
      <c r="AT535" s="34">
        <v>299.30217030337099</v>
      </c>
      <c r="AU535" s="34">
        <v>296.75195239340127</v>
      </c>
      <c r="AV535">
        <v>30.334</v>
      </c>
      <c r="AW535">
        <v>0.13899272659138392</v>
      </c>
      <c r="AX535" s="34">
        <v>30.472992726591382</v>
      </c>
      <c r="AY535" s="34">
        <v>30.213346190306797</v>
      </c>
      <c r="AZ535">
        <v>200.047</v>
      </c>
      <c r="BA535">
        <v>0.91663077656842418</v>
      </c>
      <c r="BB535" s="34">
        <v>200.96363077656841</v>
      </c>
      <c r="BC535" s="34">
        <v>199.25131091620966</v>
      </c>
      <c r="BD535">
        <v>122.12800000000001</v>
      </c>
      <c r="BE535">
        <v>0.55959991142455778</v>
      </c>
      <c r="BF535" s="34">
        <v>122.68759991142457</v>
      </c>
      <c r="BG535" s="34">
        <v>121.64223457274969</v>
      </c>
      <c r="BH535">
        <v>712.12900000000002</v>
      </c>
      <c r="BI535">
        <v>3.2630299793893203</v>
      </c>
      <c r="BJ535" s="34">
        <v>715.39202997938924</v>
      </c>
      <c r="BK535" s="34">
        <v>709.29649927991659</v>
      </c>
      <c r="BM535">
        <v>64.942000000000021</v>
      </c>
      <c r="BN535">
        <v>0.29756925068562196</v>
      </c>
      <c r="BO535">
        <v>65.239569250685648</v>
      </c>
      <c r="BP535">
        <v>64.683692499864989</v>
      </c>
      <c r="BQ535">
        <v>4.0900000000000007</v>
      </c>
      <c r="BR535">
        <v>1.8740695317424682E-2</v>
      </c>
      <c r="BS535">
        <v>4.108740695317425</v>
      </c>
      <c r="BT535">
        <v>4.0737319812209014</v>
      </c>
      <c r="BU535">
        <v>315.00399999999996</v>
      </c>
      <c r="BV535">
        <v>1.4433726131467099</v>
      </c>
      <c r="BW535">
        <v>316.44737261314663</v>
      </c>
      <c r="BX535">
        <v>313.7510682182172</v>
      </c>
      <c r="BY535">
        <v>31.786999999999999</v>
      </c>
      <c r="BZ535">
        <v>0.14565048461001914</v>
      </c>
      <c r="CA535">
        <v>31.932650484610019</v>
      </c>
      <c r="CB535">
        <v>31.660566867253976</v>
      </c>
      <c r="CC535">
        <v>200.047</v>
      </c>
      <c r="CD535">
        <v>0.91663077656842418</v>
      </c>
      <c r="CE535">
        <v>200.96363077656841</v>
      </c>
      <c r="CF535">
        <v>199.25131091620966</v>
      </c>
      <c r="CG535">
        <v>122.17300000000002</v>
      </c>
      <c r="CH535">
        <v>0.55980610489382043</v>
      </c>
      <c r="CI535">
        <v>122.73280610489384</v>
      </c>
      <c r="CJ535">
        <v>121.687055584768</v>
      </c>
      <c r="CK535">
        <v>738.04300000000001</v>
      </c>
      <c r="CL535">
        <v>3.3817699252220201</v>
      </c>
      <c r="CM535">
        <v>741.42476992522188</v>
      </c>
      <c r="CN535">
        <v>735.10742606753479</v>
      </c>
    </row>
    <row r="536" spans="1:92" x14ac:dyDescent="0.25">
      <c r="A536" s="18">
        <v>45129</v>
      </c>
      <c r="B536" s="2">
        <v>20</v>
      </c>
      <c r="C536" s="2" t="s">
        <v>16</v>
      </c>
      <c r="D536" s="9">
        <v>40.726303999999999</v>
      </c>
      <c r="E536">
        <v>8.4631410000000004E-3</v>
      </c>
      <c r="G536">
        <v>6.8049999999999997</v>
      </c>
      <c r="H536">
        <v>5.6801808443970609E-3</v>
      </c>
      <c r="I536" s="34">
        <v>6.8106801808443969</v>
      </c>
      <c r="J536" s="34">
        <v>6.753040434168005</v>
      </c>
      <c r="K536">
        <v>0.45600000000000002</v>
      </c>
      <c r="L536">
        <v>3.8062637252682738E-4</v>
      </c>
      <c r="M536" s="34">
        <v>0.45638062637252685</v>
      </c>
      <c r="N536" s="34">
        <v>0.45251821278186782</v>
      </c>
      <c r="O536">
        <v>16.89</v>
      </c>
      <c r="P536">
        <v>1.4098200508723933E-2</v>
      </c>
      <c r="Q536" s="34">
        <v>16.904098200508724</v>
      </c>
      <c r="R536" s="34">
        <v>16.761036433959973</v>
      </c>
      <c r="S536">
        <v>1.429</v>
      </c>
      <c r="T536">
        <v>1.1927962419755183E-3</v>
      </c>
      <c r="U536" s="34">
        <v>1.4301927962419756</v>
      </c>
      <c r="V536" s="34">
        <v>1.4180888729501955</v>
      </c>
      <c r="W536">
        <v>0</v>
      </c>
      <c r="X536">
        <v>0</v>
      </c>
      <c r="Y536" s="34">
        <v>0</v>
      </c>
      <c r="Z536" s="34">
        <v>0</v>
      </c>
      <c r="AA536">
        <v>4.7E-2</v>
      </c>
      <c r="AB536">
        <v>3.9231226992896679E-5</v>
      </c>
      <c r="AC536" s="34">
        <v>4.7039231226992897E-2</v>
      </c>
      <c r="AD536" s="34">
        <v>4.6641131580587254E-2</v>
      </c>
      <c r="AE536">
        <v>25.626999999999999</v>
      </c>
      <c r="AF536">
        <v>2.1391035194616236E-2</v>
      </c>
      <c r="AG536" s="34">
        <v>25.648391035194617</v>
      </c>
      <c r="AH536" s="34">
        <v>25.43132508544063</v>
      </c>
      <c r="AJ536">
        <v>56.669999999999995</v>
      </c>
      <c r="AK536">
        <v>4.7302843269945841E-2</v>
      </c>
      <c r="AL536" s="34">
        <v>56.717302843269941</v>
      </c>
      <c r="AM536" s="34">
        <v>56.237296312167643</v>
      </c>
      <c r="AN536">
        <v>3.61</v>
      </c>
      <c r="AO536">
        <v>3.013292115837383E-3</v>
      </c>
      <c r="AP536" s="34">
        <v>3.6130132921158373</v>
      </c>
      <c r="AQ536" s="34">
        <v>3.5824358511897869</v>
      </c>
      <c r="AR536">
        <v>294.81099999999998</v>
      </c>
      <c r="AS536">
        <v>0.24608079278729492</v>
      </c>
      <c r="AT536" s="34">
        <v>295.05708079278725</v>
      </c>
      <c r="AU536" s="34">
        <v>292.55997111498948</v>
      </c>
      <c r="AV536">
        <v>29.478999999999999</v>
      </c>
      <c r="AW536">
        <v>2.4606326394119173E-2</v>
      </c>
      <c r="AX536" s="34">
        <v>29.503606326394117</v>
      </c>
      <c r="AY536" s="34">
        <v>29.253913146045353</v>
      </c>
      <c r="AZ536">
        <v>198.56100000000001</v>
      </c>
      <c r="BA536">
        <v>0.16574024814758631</v>
      </c>
      <c r="BB536" s="34">
        <v>198.72674024814759</v>
      </c>
      <c r="BC536" s="34">
        <v>197.04488782495713</v>
      </c>
      <c r="BD536">
        <v>121.52100000000002</v>
      </c>
      <c r="BE536">
        <v>0.10143442415752761</v>
      </c>
      <c r="BF536" s="34">
        <v>121.62243442415755</v>
      </c>
      <c r="BG536" s="34">
        <v>120.59312661286265</v>
      </c>
      <c r="BH536">
        <v>704.65200000000004</v>
      </c>
      <c r="BI536">
        <v>0.5881779268723113</v>
      </c>
      <c r="BJ536" s="34">
        <v>705.24017792687221</v>
      </c>
      <c r="BK536" s="34">
        <v>699.27163086221208</v>
      </c>
      <c r="BM536">
        <v>63.474999999999994</v>
      </c>
      <c r="BN536">
        <v>5.29830241143429E-2</v>
      </c>
      <c r="BO536">
        <v>63.527983024114334</v>
      </c>
      <c r="BP536">
        <v>62.99033674633565</v>
      </c>
      <c r="BQ536">
        <v>4.0659999999999998</v>
      </c>
      <c r="BR536">
        <v>3.3939184883642103E-3</v>
      </c>
      <c r="BS536">
        <v>4.0693939184883643</v>
      </c>
      <c r="BT536">
        <v>4.0349540639716546</v>
      </c>
      <c r="BU536">
        <v>311.70099999999996</v>
      </c>
      <c r="BV536">
        <v>0.26017899329601885</v>
      </c>
      <c r="BW536">
        <v>311.96117899329596</v>
      </c>
      <c r="BX536">
        <v>309.32100754894947</v>
      </c>
      <c r="BY536">
        <v>30.907999999999998</v>
      </c>
      <c r="BZ536">
        <v>2.5799122636094692E-2</v>
      </c>
      <c r="CA536">
        <v>30.933799122636092</v>
      </c>
      <c r="CB536">
        <v>30.672002018995549</v>
      </c>
      <c r="CC536">
        <v>198.56100000000001</v>
      </c>
      <c r="CD536">
        <v>0.16574024814758631</v>
      </c>
      <c r="CE536">
        <v>198.72674024814759</v>
      </c>
      <c r="CF536">
        <v>197.04488782495713</v>
      </c>
      <c r="CG536">
        <v>121.56800000000001</v>
      </c>
      <c r="CH536">
        <v>0.10147365538452051</v>
      </c>
      <c r="CI536">
        <v>121.66947365538454</v>
      </c>
      <c r="CJ536">
        <v>120.63976774444323</v>
      </c>
      <c r="CK536">
        <v>730.279</v>
      </c>
      <c r="CL536">
        <v>0.60956896206692757</v>
      </c>
      <c r="CM536">
        <v>730.88856896206687</v>
      </c>
      <c r="CN536">
        <v>724.70295594765275</v>
      </c>
    </row>
    <row r="537" spans="1:92" x14ac:dyDescent="0.25">
      <c r="A537" s="18">
        <v>45129</v>
      </c>
      <c r="B537" s="2">
        <v>21</v>
      </c>
      <c r="C537" s="2" t="s">
        <v>16</v>
      </c>
      <c r="D537" s="9">
        <v>34.305174000000001</v>
      </c>
      <c r="E537">
        <v>8.5809440000000001E-3</v>
      </c>
      <c r="G537">
        <v>6.3230000000000004</v>
      </c>
      <c r="H537">
        <v>-3.7681179647710392E-3</v>
      </c>
      <c r="I537" s="34">
        <v>6.3192318820352291</v>
      </c>
      <c r="J537" s="34">
        <v>6.2650069071324701</v>
      </c>
      <c r="K537">
        <v>0.39300000000000002</v>
      </c>
      <c r="L537">
        <v>-2.3420375773446439E-4</v>
      </c>
      <c r="M537" s="34">
        <v>0.39276579624226554</v>
      </c>
      <c r="N537" s="34">
        <v>0.38939549493959524</v>
      </c>
      <c r="O537">
        <v>16.532</v>
      </c>
      <c r="P537">
        <v>-9.8520522210334988E-3</v>
      </c>
      <c r="Q537" s="34">
        <v>16.522147947778965</v>
      </c>
      <c r="R537" s="34">
        <v>16.38037232147936</v>
      </c>
      <c r="S537">
        <v>1.39</v>
      </c>
      <c r="T537">
        <v>-8.2835425763589179E-4</v>
      </c>
      <c r="U537" s="34">
        <v>1.389171645742364</v>
      </c>
      <c r="V537" s="34">
        <v>1.3772512416438609</v>
      </c>
      <c r="W537">
        <v>0</v>
      </c>
      <c r="X537">
        <v>0</v>
      </c>
      <c r="Y537" s="34">
        <v>0</v>
      </c>
      <c r="Z537" s="34">
        <v>0</v>
      </c>
      <c r="AA537">
        <v>5.5E-2</v>
      </c>
      <c r="AB537">
        <v>-3.2776607316528094E-5</v>
      </c>
      <c r="AC537" s="34">
        <v>5.4967223392683472E-2</v>
      </c>
      <c r="AD537" s="34">
        <v>5.4495552726915364E-2</v>
      </c>
      <c r="AE537">
        <v>24.693000000000001</v>
      </c>
      <c r="AF537">
        <v>-1.4715504808491424E-2</v>
      </c>
      <c r="AG537" s="34">
        <v>24.678284495191509</v>
      </c>
      <c r="AH537" s="34">
        <v>24.466521517922203</v>
      </c>
      <c r="AJ537">
        <v>54.885999999999996</v>
      </c>
      <c r="AK537">
        <v>-3.270867034863565E-2</v>
      </c>
      <c r="AL537" s="34">
        <v>54.853291329651363</v>
      </c>
      <c r="AM537" s="34">
        <v>54.38259830853594</v>
      </c>
      <c r="AN537">
        <v>3.4529999999999994</v>
      </c>
      <c r="AO537">
        <v>-2.0577750011631182E-3</v>
      </c>
      <c r="AP537" s="34">
        <v>3.4509422249988364</v>
      </c>
      <c r="AQ537" s="34">
        <v>3.4213298830188861</v>
      </c>
      <c r="AR537">
        <v>290.04200000000003</v>
      </c>
      <c r="AS537">
        <v>-0.17284714071455348</v>
      </c>
      <c r="AT537" s="34">
        <v>289.86915285928546</v>
      </c>
      <c r="AU537" s="34">
        <v>287.38180189127252</v>
      </c>
      <c r="AV537">
        <v>28.301000000000002</v>
      </c>
      <c r="AW537">
        <v>-1.6865650248455665E-2</v>
      </c>
      <c r="AX537" s="34">
        <v>28.284134349751547</v>
      </c>
      <c r="AY537" s="34">
        <v>28.041429776807853</v>
      </c>
      <c r="AZ537">
        <v>189.37500000000003</v>
      </c>
      <c r="BA537">
        <v>-0.1128558183739547</v>
      </c>
      <c r="BB537" s="34">
        <v>189.26214418162607</v>
      </c>
      <c r="BC537" s="34">
        <v>187.63809632108362</v>
      </c>
      <c r="BD537">
        <v>119.05100000000002</v>
      </c>
      <c r="BE537">
        <v>-7.0947052320727039E-2</v>
      </c>
      <c r="BF537" s="34">
        <v>118.98005294767928</v>
      </c>
      <c r="BG537" s="34">
        <v>117.95909177621822</v>
      </c>
      <c r="BH537">
        <v>685.10800000000006</v>
      </c>
      <c r="BI537">
        <v>-0.40828210700748968</v>
      </c>
      <c r="BJ537" s="34">
        <v>684.69971789299257</v>
      </c>
      <c r="BK537" s="34">
        <v>678.824347956937</v>
      </c>
      <c r="BM537">
        <v>61.208999999999996</v>
      </c>
      <c r="BN537">
        <v>-3.6476788313406693E-2</v>
      </c>
      <c r="BO537">
        <v>61.172523211686595</v>
      </c>
      <c r="BP537">
        <v>60.647605215668406</v>
      </c>
      <c r="BQ537">
        <v>3.8459999999999992</v>
      </c>
      <c r="BR537">
        <v>-2.2919787588975824E-3</v>
      </c>
      <c r="BS537">
        <v>3.8437080212411021</v>
      </c>
      <c r="BT537">
        <v>3.8107253779584811</v>
      </c>
      <c r="BU537">
        <v>306.57400000000001</v>
      </c>
      <c r="BV537">
        <v>-0.18269919293558698</v>
      </c>
      <c r="BW537">
        <v>306.39130080706445</v>
      </c>
      <c r="BX537">
        <v>303.76217421275186</v>
      </c>
      <c r="BY537">
        <v>29.691000000000003</v>
      </c>
      <c r="BZ537">
        <v>-1.7694004506091557E-2</v>
      </c>
      <c r="CA537">
        <v>29.673305995493912</v>
      </c>
      <c r="CB537">
        <v>29.418681018451714</v>
      </c>
      <c r="CC537">
        <v>189.37500000000003</v>
      </c>
      <c r="CD537">
        <v>-0.1128558183739547</v>
      </c>
      <c r="CE537">
        <v>189.26214418162607</v>
      </c>
      <c r="CF537">
        <v>187.63809632108362</v>
      </c>
      <c r="CG537">
        <v>119.10600000000002</v>
      </c>
      <c r="CH537">
        <v>-7.0979828928043567E-2</v>
      </c>
      <c r="CI537">
        <v>119.03502017107196</v>
      </c>
      <c r="CJ537">
        <v>118.01358732894514</v>
      </c>
      <c r="CK537">
        <v>709.80100000000004</v>
      </c>
      <c r="CL537">
        <v>-0.42299761181598111</v>
      </c>
      <c r="CM537">
        <v>709.37800238818409</v>
      </c>
      <c r="CN537">
        <v>703.29086947485916</v>
      </c>
    </row>
    <row r="538" spans="1:92" x14ac:dyDescent="0.25">
      <c r="A538" s="18">
        <v>45129</v>
      </c>
      <c r="B538" s="2">
        <v>22</v>
      </c>
      <c r="C538" s="2" t="s">
        <v>16</v>
      </c>
      <c r="D538" s="9">
        <v>38.290486999999999</v>
      </c>
      <c r="E538">
        <v>8.5109880000000006E-3</v>
      </c>
      <c r="G538">
        <v>6.141</v>
      </c>
      <c r="H538">
        <v>3.3281462514150928E-2</v>
      </c>
      <c r="I538" s="34">
        <v>6.1742814625141511</v>
      </c>
      <c r="J538" s="34">
        <v>6.1217322270780707</v>
      </c>
      <c r="K538">
        <v>0.35000000000000003</v>
      </c>
      <c r="L538">
        <v>1.8968428399206685E-3</v>
      </c>
      <c r="M538" s="34">
        <v>0.35189684283992068</v>
      </c>
      <c r="N538" s="34">
        <v>0.3489018530332722</v>
      </c>
      <c r="O538">
        <v>16.251999999999999</v>
      </c>
      <c r="P538">
        <v>8.8078542383973432E-2</v>
      </c>
      <c r="Q538" s="34">
        <v>16.340078542383971</v>
      </c>
      <c r="R538" s="34">
        <v>16.201008329990682</v>
      </c>
      <c r="S538">
        <v>1.351</v>
      </c>
      <c r="T538">
        <v>7.3218133620937802E-3</v>
      </c>
      <c r="U538" s="34">
        <v>1.3583218133620938</v>
      </c>
      <c r="V538" s="34">
        <v>1.3467611527084307</v>
      </c>
      <c r="W538">
        <v>0</v>
      </c>
      <c r="X538">
        <v>0</v>
      </c>
      <c r="Y538" s="34">
        <v>0</v>
      </c>
      <c r="Z538" s="34">
        <v>0</v>
      </c>
      <c r="AA538">
        <v>5.7000000000000002E-2</v>
      </c>
      <c r="AB538">
        <v>3.0891440535850883E-4</v>
      </c>
      <c r="AC538" s="34">
        <v>5.7308914405358513E-2</v>
      </c>
      <c r="AD538" s="34">
        <v>5.6821158922561475E-2</v>
      </c>
      <c r="AE538">
        <v>24.150999999999996</v>
      </c>
      <c r="AF538">
        <v>0.13088757550549732</v>
      </c>
      <c r="AG538" s="34">
        <v>24.281887575505493</v>
      </c>
      <c r="AH538" s="34">
        <v>24.075224721733015</v>
      </c>
      <c r="AJ538">
        <v>53.851000000000006</v>
      </c>
      <c r="AK538">
        <v>0.29184823935019405</v>
      </c>
      <c r="AL538" s="34">
        <v>54.142848239350201</v>
      </c>
      <c r="AM538" s="34">
        <v>53.682039107699268</v>
      </c>
      <c r="AN538">
        <v>3.2279999999999993</v>
      </c>
      <c r="AO538">
        <v>1.7494310535039762E-2</v>
      </c>
      <c r="AP538" s="34">
        <v>3.2454943105350389</v>
      </c>
      <c r="AQ538" s="34">
        <v>3.2178719474040069</v>
      </c>
      <c r="AR538">
        <v>284.39499999999998</v>
      </c>
      <c r="AS538">
        <v>1.5412931984549669</v>
      </c>
      <c r="AT538" s="34">
        <v>285.93629319845496</v>
      </c>
      <c r="AU538" s="34">
        <v>283.50269283827839</v>
      </c>
      <c r="AV538">
        <v>26.279</v>
      </c>
      <c r="AW538">
        <v>0.14242037997221499</v>
      </c>
      <c r="AX538" s="34">
        <v>26.421420379972215</v>
      </c>
      <c r="AY538" s="34">
        <v>26.196547988175315</v>
      </c>
      <c r="AZ538">
        <v>193.11500000000001</v>
      </c>
      <c r="BA538">
        <v>1.0465965858036568</v>
      </c>
      <c r="BB538" s="34">
        <v>194.16159658580366</v>
      </c>
      <c r="BC538" s="34">
        <v>192.50908956720104</v>
      </c>
      <c r="BD538">
        <v>117.18300000000002</v>
      </c>
      <c r="BE538">
        <v>0.63507924145835359</v>
      </c>
      <c r="BF538" s="34">
        <v>117.81807924145838</v>
      </c>
      <c r="BG538" s="34">
        <v>116.81533098285126</v>
      </c>
      <c r="BH538">
        <v>678.05099999999993</v>
      </c>
      <c r="BI538">
        <v>3.6747319555744258</v>
      </c>
      <c r="BJ538" s="34">
        <v>681.72573195557447</v>
      </c>
      <c r="BK538" s="34">
        <v>675.92357243160927</v>
      </c>
      <c r="BM538">
        <v>59.992000000000004</v>
      </c>
      <c r="BN538">
        <v>0.32512970186434498</v>
      </c>
      <c r="BO538">
        <v>60.317129701864353</v>
      </c>
      <c r="BP538">
        <v>59.803771334777338</v>
      </c>
      <c r="BQ538">
        <v>3.5779999999999994</v>
      </c>
      <c r="BR538">
        <v>1.9391153374960429E-2</v>
      </c>
      <c r="BS538">
        <v>3.5973911533749594</v>
      </c>
      <c r="BT538">
        <v>3.5667738004372791</v>
      </c>
      <c r="BU538">
        <v>300.64699999999999</v>
      </c>
      <c r="BV538">
        <v>1.6293717408389403</v>
      </c>
      <c r="BW538">
        <v>302.27637174083895</v>
      </c>
      <c r="BX538">
        <v>299.70370116826905</v>
      </c>
      <c r="BY538">
        <v>27.63</v>
      </c>
      <c r="BZ538">
        <v>0.14974219333430877</v>
      </c>
      <c r="CA538">
        <v>27.779742193334307</v>
      </c>
      <c r="CB538">
        <v>27.543309140883746</v>
      </c>
      <c r="CC538">
        <v>193.11500000000001</v>
      </c>
      <c r="CD538">
        <v>1.0465965858036568</v>
      </c>
      <c r="CE538">
        <v>194.16159658580366</v>
      </c>
      <c r="CF538">
        <v>192.50908956720104</v>
      </c>
      <c r="CG538">
        <v>117.24000000000002</v>
      </c>
      <c r="CH538">
        <v>0.63538815586371211</v>
      </c>
      <c r="CI538">
        <v>117.87538815586373</v>
      </c>
      <c r="CJ538">
        <v>116.87215214177382</v>
      </c>
      <c r="CK538">
        <v>702.20199999999988</v>
      </c>
      <c r="CL538">
        <v>3.8056195310799232</v>
      </c>
      <c r="CM538">
        <v>706.00761953107997</v>
      </c>
      <c r="CN538">
        <v>699.99879715334225</v>
      </c>
    </row>
    <row r="539" spans="1:92" x14ac:dyDescent="0.25">
      <c r="A539" s="18">
        <v>45129</v>
      </c>
      <c r="B539" s="2">
        <v>23</v>
      </c>
      <c r="C539" s="2" t="s">
        <v>16</v>
      </c>
      <c r="D539" s="9">
        <v>28.860275000000001</v>
      </c>
      <c r="E539">
        <v>8.4633980000000004E-3</v>
      </c>
      <c r="G539">
        <v>5.9060000000000006</v>
      </c>
      <c r="H539">
        <v>3.3466514743233866E-2</v>
      </c>
      <c r="I539" s="34">
        <v>5.9394665147432342</v>
      </c>
      <c r="J539" s="34">
        <v>5.8891984457212896</v>
      </c>
      <c r="K539">
        <v>0.34</v>
      </c>
      <c r="L539">
        <v>1.9266195416016785E-3</v>
      </c>
      <c r="M539" s="34">
        <v>0.3419266195416017</v>
      </c>
      <c r="N539" s="34">
        <v>0.33903275847362657</v>
      </c>
      <c r="O539">
        <v>16.001000000000001</v>
      </c>
      <c r="P539">
        <v>9.0670115544613114E-2</v>
      </c>
      <c r="Q539" s="34">
        <v>16.091670115544613</v>
      </c>
      <c r="R539" s="34">
        <v>15.955479906872053</v>
      </c>
      <c r="S539">
        <v>1.2809999999999999</v>
      </c>
      <c r="T539">
        <v>7.2588224493875001E-3</v>
      </c>
      <c r="U539" s="34">
        <v>1.2882588224493874</v>
      </c>
      <c r="V539" s="34">
        <v>1.2773557753079869</v>
      </c>
      <c r="W539">
        <v>0</v>
      </c>
      <c r="X539">
        <v>0</v>
      </c>
      <c r="Y539" s="34">
        <v>0</v>
      </c>
      <c r="Z539" s="34">
        <v>0</v>
      </c>
      <c r="AA539">
        <v>4.7E-2</v>
      </c>
      <c r="AB539">
        <v>2.6632681898611438E-4</v>
      </c>
      <c r="AC539" s="34">
        <v>4.7266326818986112E-2</v>
      </c>
      <c r="AD539" s="34">
        <v>4.6866293083118959E-2</v>
      </c>
      <c r="AE539">
        <v>23.574999999999999</v>
      </c>
      <c r="AF539">
        <v>0.13358839909782227</v>
      </c>
      <c r="AG539" s="34">
        <v>23.70858839909782</v>
      </c>
      <c r="AH539" s="34">
        <v>23.507933179458078</v>
      </c>
      <c r="AJ539">
        <v>50.645999999999994</v>
      </c>
      <c r="AK539">
        <v>0.28698698030576059</v>
      </c>
      <c r="AL539" s="34">
        <v>50.932986980305756</v>
      </c>
      <c r="AM539" s="34">
        <v>50.501920840162612</v>
      </c>
      <c r="AN539">
        <v>3.1200000000000006</v>
      </c>
      <c r="AO539">
        <v>1.7679567558227173E-2</v>
      </c>
      <c r="AP539" s="34">
        <v>3.1376795675582279</v>
      </c>
      <c r="AQ539" s="34">
        <v>3.1111241365815148</v>
      </c>
      <c r="AR539">
        <v>276.2059999999999</v>
      </c>
      <c r="AS539">
        <v>1.5651290503165678</v>
      </c>
      <c r="AT539" s="34">
        <v>277.77112905031646</v>
      </c>
      <c r="AU539" s="34">
        <v>275.42024143225427</v>
      </c>
      <c r="AV539">
        <v>24.390999999999998</v>
      </c>
      <c r="AW539">
        <v>0.13821228599766627</v>
      </c>
      <c r="AX539" s="34">
        <v>24.529212285997666</v>
      </c>
      <c r="AY539" s="34">
        <v>24.32161179979478</v>
      </c>
      <c r="AZ539">
        <v>214.524</v>
      </c>
      <c r="BA539">
        <v>1.2156062663016427</v>
      </c>
      <c r="BB539" s="34">
        <v>215.73960626630165</v>
      </c>
      <c r="BC539" s="34">
        <v>213.91371611410665</v>
      </c>
      <c r="BD539">
        <v>116.089</v>
      </c>
      <c r="BE539">
        <v>0.65782157636763905</v>
      </c>
      <c r="BF539" s="34">
        <v>116.74682157636764</v>
      </c>
      <c r="BG539" s="34">
        <v>115.75874676013186</v>
      </c>
      <c r="BH539">
        <v>684.97599999999989</v>
      </c>
      <c r="BI539">
        <v>3.8814357268475037</v>
      </c>
      <c r="BJ539" s="34">
        <v>688.85743572684748</v>
      </c>
      <c r="BK539" s="34">
        <v>683.02736108303168</v>
      </c>
      <c r="BM539">
        <v>56.551999999999992</v>
      </c>
      <c r="BN539">
        <v>0.32045349504899445</v>
      </c>
      <c r="BO539">
        <v>56.872453495048987</v>
      </c>
      <c r="BP539">
        <v>56.391119285883903</v>
      </c>
      <c r="BQ539">
        <v>3.4600000000000004</v>
      </c>
      <c r="BR539">
        <v>1.9606187099828851E-2</v>
      </c>
      <c r="BS539">
        <v>3.4796061870998294</v>
      </c>
      <c r="BT539">
        <v>3.4501568950551413</v>
      </c>
      <c r="BU539">
        <v>292.20699999999988</v>
      </c>
      <c r="BV539">
        <v>1.6557991658611808</v>
      </c>
      <c r="BW539">
        <v>293.86279916586108</v>
      </c>
      <c r="BX539">
        <v>291.3757213391263</v>
      </c>
      <c r="BY539">
        <v>25.671999999999997</v>
      </c>
      <c r="BZ539">
        <v>0.14547110844705377</v>
      </c>
      <c r="CA539">
        <v>25.817471108447052</v>
      </c>
      <c r="CB539">
        <v>25.598967575102769</v>
      </c>
      <c r="CC539">
        <v>214.524</v>
      </c>
      <c r="CD539">
        <v>1.2156062663016427</v>
      </c>
      <c r="CE539">
        <v>215.73960626630165</v>
      </c>
      <c r="CF539">
        <v>213.91371611410665</v>
      </c>
      <c r="CG539">
        <v>116.136</v>
      </c>
      <c r="CH539">
        <v>0.65808790318662513</v>
      </c>
      <c r="CI539">
        <v>116.79408790318662</v>
      </c>
      <c r="CJ539">
        <v>115.80561305321497</v>
      </c>
      <c r="CK539">
        <v>708.55099999999993</v>
      </c>
      <c r="CL539">
        <v>4.0150241259453257</v>
      </c>
      <c r="CM539">
        <v>712.56602412594532</v>
      </c>
      <c r="CN539">
        <v>706.53529426248974</v>
      </c>
    </row>
    <row r="540" spans="1:92" x14ac:dyDescent="0.25">
      <c r="A540" s="18">
        <v>45129</v>
      </c>
      <c r="B540" s="2">
        <v>24</v>
      </c>
      <c r="C540" s="2" t="s">
        <v>16</v>
      </c>
      <c r="D540" s="9">
        <v>19.64997</v>
      </c>
      <c r="E540">
        <v>8.4662420000000006E-3</v>
      </c>
      <c r="G540">
        <v>5.6910000000000007</v>
      </c>
      <c r="H540">
        <v>2.6252046712872193E-2</v>
      </c>
      <c r="I540" s="34">
        <v>5.7172520467128729</v>
      </c>
      <c r="J540" s="34">
        <v>5.6688484073104064</v>
      </c>
      <c r="K540">
        <v>0.32600000000000001</v>
      </c>
      <c r="L540">
        <v>1.5038072796338664E-3</v>
      </c>
      <c r="M540" s="34">
        <v>0.32750380727963385</v>
      </c>
      <c r="N540" s="34">
        <v>0.3247310807912831</v>
      </c>
      <c r="O540">
        <v>15.557</v>
      </c>
      <c r="P540">
        <v>7.1762974997742521E-2</v>
      </c>
      <c r="Q540" s="34">
        <v>15.628762974997743</v>
      </c>
      <c r="R540" s="34">
        <v>15.496446085490772</v>
      </c>
      <c r="S540">
        <v>1.2330000000000001</v>
      </c>
      <c r="T540">
        <v>5.6877128091673539E-3</v>
      </c>
      <c r="U540" s="34">
        <v>1.2386877128091673</v>
      </c>
      <c r="V540" s="34">
        <v>1.2282006828700984</v>
      </c>
      <c r="W540">
        <v>0</v>
      </c>
      <c r="X540">
        <v>0</v>
      </c>
      <c r="Y540" s="34">
        <v>0</v>
      </c>
      <c r="Z540" s="34">
        <v>0</v>
      </c>
      <c r="AA540">
        <v>5.1999999999999998E-2</v>
      </c>
      <c r="AB540">
        <v>2.3987109981889892E-4</v>
      </c>
      <c r="AC540" s="34">
        <v>5.2239871099818896E-2</v>
      </c>
      <c r="AD540" s="34">
        <v>5.1797595709039024E-2</v>
      </c>
      <c r="AE540">
        <v>22.859000000000002</v>
      </c>
      <c r="AF540">
        <v>0.10544641289923484</v>
      </c>
      <c r="AG540" s="34">
        <v>22.964446412899235</v>
      </c>
      <c r="AH540" s="34">
        <v>22.770023852171601</v>
      </c>
      <c r="AJ540">
        <v>49.015000000000008</v>
      </c>
      <c r="AK540">
        <v>0.22610157610814105</v>
      </c>
      <c r="AL540" s="34">
        <v>49.24110157610815</v>
      </c>
      <c r="AM540" s="34">
        <v>48.824214493818239</v>
      </c>
      <c r="AN540">
        <v>2.9990000000000006</v>
      </c>
      <c r="AO540">
        <v>1.3834104391478424E-2</v>
      </c>
      <c r="AP540" s="34">
        <v>3.0128341043914788</v>
      </c>
      <c r="AQ540" s="34">
        <v>2.9873267217578472</v>
      </c>
      <c r="AR540">
        <v>268.77699999999993</v>
      </c>
      <c r="AS540">
        <v>1.239842973000465</v>
      </c>
      <c r="AT540" s="34">
        <v>270.01684297300039</v>
      </c>
      <c r="AU540" s="34">
        <v>267.73081503631499</v>
      </c>
      <c r="AV540">
        <v>23.280999999999999</v>
      </c>
      <c r="AW540">
        <v>0.10739305913238049</v>
      </c>
      <c r="AX540" s="34">
        <v>23.38839305913238</v>
      </c>
      <c r="AY540" s="34">
        <v>23.190381263502644</v>
      </c>
      <c r="AZ540">
        <v>215.51099999999997</v>
      </c>
      <c r="BA540">
        <v>0.99413193448212922</v>
      </c>
      <c r="BB540" s="34">
        <v>216.50513193448211</v>
      </c>
      <c r="BC540" s="34">
        <v>214.67214709328286</v>
      </c>
      <c r="BD540">
        <v>115.52800000000003</v>
      </c>
      <c r="BE540">
        <v>0.53291977730534157</v>
      </c>
      <c r="BF540" s="34">
        <v>116.06091977730537</v>
      </c>
      <c r="BG540" s="34">
        <v>115.07831994372812</v>
      </c>
      <c r="BH540">
        <v>675.11099999999988</v>
      </c>
      <c r="BI540">
        <v>3.1142234244199356</v>
      </c>
      <c r="BJ540" s="34">
        <v>678.22522342441994</v>
      </c>
      <c r="BK540" s="34">
        <v>672.4832045524048</v>
      </c>
      <c r="BM540">
        <v>54.70600000000001</v>
      </c>
      <c r="BN540">
        <v>0.25235362282101326</v>
      </c>
      <c r="BO540">
        <v>54.958353622821022</v>
      </c>
      <c r="BP540">
        <v>54.493062901128646</v>
      </c>
      <c r="BQ540">
        <v>3.3250000000000006</v>
      </c>
      <c r="BR540">
        <v>1.533791167111229E-2</v>
      </c>
      <c r="BS540">
        <v>3.3403379116711127</v>
      </c>
      <c r="BT540">
        <v>3.3120578025491305</v>
      </c>
      <c r="BU540">
        <v>284.33399999999995</v>
      </c>
      <c r="BV540">
        <v>1.3116059479982074</v>
      </c>
      <c r="BW540">
        <v>285.64560594799815</v>
      </c>
      <c r="BX540">
        <v>283.22726112180578</v>
      </c>
      <c r="BY540">
        <v>24.513999999999999</v>
      </c>
      <c r="BZ540">
        <v>0.11308077194154785</v>
      </c>
      <c r="CA540">
        <v>24.627080771941547</v>
      </c>
      <c r="CB540">
        <v>24.418581946372743</v>
      </c>
      <c r="CC540">
        <v>215.51099999999997</v>
      </c>
      <c r="CD540">
        <v>0.99413193448212922</v>
      </c>
      <c r="CE540">
        <v>216.50513193448211</v>
      </c>
      <c r="CF540">
        <v>214.67214709328286</v>
      </c>
      <c r="CG540">
        <v>115.58000000000004</v>
      </c>
      <c r="CH540">
        <v>0.5331596484051605</v>
      </c>
      <c r="CI540">
        <v>116.11315964840519</v>
      </c>
      <c r="CJ540">
        <v>115.13011753943715</v>
      </c>
      <c r="CK540">
        <v>697.96999999999991</v>
      </c>
      <c r="CL540">
        <v>3.2196698373191706</v>
      </c>
      <c r="CM540">
        <v>701.18966983731912</v>
      </c>
      <c r="CN540">
        <v>695.25322840457636</v>
      </c>
    </row>
    <row r="541" spans="1:92" x14ac:dyDescent="0.25">
      <c r="A541" s="18">
        <v>45130</v>
      </c>
      <c r="B541" s="2">
        <v>1</v>
      </c>
      <c r="C541" s="2" t="s">
        <v>16</v>
      </c>
      <c r="D541" s="9">
        <v>19.379918</v>
      </c>
      <c r="E541">
        <v>8.3857559999999994E-3</v>
      </c>
      <c r="G541">
        <v>5.5340000000000007</v>
      </c>
      <c r="H541">
        <v>1.4483441669516931E-2</v>
      </c>
      <c r="I541" s="34">
        <v>5.5484834416695179</v>
      </c>
      <c r="J541" s="34">
        <v>5.501955213357637</v>
      </c>
      <c r="K541">
        <v>0.33200000000000002</v>
      </c>
      <c r="L541">
        <v>8.6890181320556945E-4</v>
      </c>
      <c r="M541" s="34">
        <v>0.33286890181320561</v>
      </c>
      <c r="N541" s="34">
        <v>0.33007754442261211</v>
      </c>
      <c r="O541">
        <v>15.221</v>
      </c>
      <c r="P541">
        <v>3.9836007526511959E-2</v>
      </c>
      <c r="Q541" s="34">
        <v>15.260836007526512</v>
      </c>
      <c r="R541" s="34">
        <v>15.13286236041138</v>
      </c>
      <c r="S541">
        <v>1.21</v>
      </c>
      <c r="T541">
        <v>3.1667807047552374E-3</v>
      </c>
      <c r="U541" s="34">
        <v>1.2131667807047553</v>
      </c>
      <c r="V541" s="34">
        <v>1.2029934600944596</v>
      </c>
      <c r="W541">
        <v>0</v>
      </c>
      <c r="X541">
        <v>0</v>
      </c>
      <c r="Y541" s="34">
        <v>0</v>
      </c>
      <c r="Z541" s="34">
        <v>0</v>
      </c>
      <c r="AA541">
        <v>4.4999999999999998E-2</v>
      </c>
      <c r="AB541">
        <v>1.1777283612726092E-4</v>
      </c>
      <c r="AC541" s="34">
        <v>4.5117772836127258E-2</v>
      </c>
      <c r="AD541" s="34">
        <v>4.4739426201860069E-2</v>
      </c>
      <c r="AE541">
        <v>22.342000000000002</v>
      </c>
      <c r="AF541">
        <v>5.8472904550116951E-2</v>
      </c>
      <c r="AG541" s="34">
        <v>22.400472904550121</v>
      </c>
      <c r="AH541" s="34">
        <v>22.21262800448795</v>
      </c>
      <c r="AJ541">
        <v>47.881999999999998</v>
      </c>
      <c r="AK541">
        <v>0.12531553198767792</v>
      </c>
      <c r="AL541" s="34">
        <v>48.007315531987679</v>
      </c>
      <c r="AM541" s="34">
        <v>47.604737897721421</v>
      </c>
      <c r="AN541">
        <v>2.9190000000000005</v>
      </c>
      <c r="AO541">
        <v>7.6395313034549927E-3</v>
      </c>
      <c r="AP541" s="34">
        <v>2.9266395313034557</v>
      </c>
      <c r="AQ541" s="34">
        <v>2.9020974462939906</v>
      </c>
      <c r="AR541">
        <v>263.51499999999999</v>
      </c>
      <c r="AS541">
        <v>0.68966464249055903</v>
      </c>
      <c r="AT541" s="34">
        <v>264.20466464249057</v>
      </c>
      <c r="AU541" s="34">
        <v>261.98910879073679</v>
      </c>
      <c r="AV541">
        <v>22.699999999999996</v>
      </c>
      <c r="AW541">
        <v>5.9409852890862709E-2</v>
      </c>
      <c r="AX541" s="34">
        <v>22.759409852890858</v>
      </c>
      <c r="AY541" s="34">
        <v>22.568554995160518</v>
      </c>
      <c r="AZ541">
        <v>213.94299999999998</v>
      </c>
      <c r="BA541">
        <v>0.5599260862127684</v>
      </c>
      <c r="BB541" s="34">
        <v>214.50292608621274</v>
      </c>
      <c r="BC541" s="34">
        <v>212.70415688676772</v>
      </c>
      <c r="BD541">
        <v>114.28100000000001</v>
      </c>
      <c r="BE541">
        <v>0.29909327745465564</v>
      </c>
      <c r="BF541" s="34">
        <v>114.58009327745467</v>
      </c>
      <c r="BG541" s="34">
        <v>113.61925257277269</v>
      </c>
      <c r="BH541">
        <v>665.24</v>
      </c>
      <c r="BI541">
        <v>1.7410489223399788</v>
      </c>
      <c r="BJ541" s="34">
        <v>666.98104892234005</v>
      </c>
      <c r="BK541" s="34">
        <v>661.3879085894531</v>
      </c>
      <c r="BM541">
        <v>53.415999999999997</v>
      </c>
      <c r="BN541">
        <v>0.13979897365719485</v>
      </c>
      <c r="BO541">
        <v>53.555798973657197</v>
      </c>
      <c r="BP541">
        <v>53.106693111079061</v>
      </c>
      <c r="BQ541">
        <v>3.2510000000000003</v>
      </c>
      <c r="BR541">
        <v>8.5084331166605624E-3</v>
      </c>
      <c r="BS541">
        <v>3.2595084331166611</v>
      </c>
      <c r="BT541">
        <v>3.2321749907166026</v>
      </c>
      <c r="BU541">
        <v>278.73599999999999</v>
      </c>
      <c r="BV541">
        <v>0.72950065001707098</v>
      </c>
      <c r="BW541">
        <v>279.46550065001708</v>
      </c>
      <c r="BX541">
        <v>277.12197115114816</v>
      </c>
      <c r="BY541">
        <v>23.909999999999997</v>
      </c>
      <c r="BZ541">
        <v>6.257663359561795E-2</v>
      </c>
      <c r="CA541">
        <v>23.972576633595615</v>
      </c>
      <c r="CB541">
        <v>23.77154845525498</v>
      </c>
      <c r="CC541">
        <v>213.94299999999998</v>
      </c>
      <c r="CD541">
        <v>0.5599260862127684</v>
      </c>
      <c r="CE541">
        <v>214.50292608621274</v>
      </c>
      <c r="CF541">
        <v>212.70415688676772</v>
      </c>
      <c r="CG541">
        <v>114.32600000000001</v>
      </c>
      <c r="CH541">
        <v>0.29921105029078288</v>
      </c>
      <c r="CI541">
        <v>114.62521105029079</v>
      </c>
      <c r="CJ541">
        <v>113.66399199897455</v>
      </c>
      <c r="CK541">
        <v>687.58199999999999</v>
      </c>
      <c r="CL541">
        <v>1.7995218268900957</v>
      </c>
      <c r="CM541">
        <v>689.38152182689021</v>
      </c>
      <c r="CN541">
        <v>683.600536593941</v>
      </c>
    </row>
    <row r="542" spans="1:92" x14ac:dyDescent="0.25">
      <c r="A542" s="18">
        <v>45130</v>
      </c>
      <c r="B542" s="2">
        <v>2</v>
      </c>
      <c r="C542" s="2" t="s">
        <v>16</v>
      </c>
      <c r="D542" s="9">
        <v>16.208234000000001</v>
      </c>
      <c r="E542">
        <v>8.7808379999999991E-3</v>
      </c>
      <c r="G542">
        <v>5.4619999999999997</v>
      </c>
      <c r="H542">
        <v>3.5837561140096487E-2</v>
      </c>
      <c r="I542" s="34">
        <v>5.4978375611400958</v>
      </c>
      <c r="J542" s="34">
        <v>5.4495619401654096</v>
      </c>
      <c r="K542">
        <v>0.316</v>
      </c>
      <c r="L542">
        <v>2.0733557891377684E-3</v>
      </c>
      <c r="M542" s="34">
        <v>0.31807335578913776</v>
      </c>
      <c r="N542" s="34">
        <v>0.31528040517983696</v>
      </c>
      <c r="O542">
        <v>15.185</v>
      </c>
      <c r="P542">
        <v>9.9632619171066514E-2</v>
      </c>
      <c r="Q542" s="34">
        <v>15.284632619171067</v>
      </c>
      <c r="R542" s="34">
        <v>15.150420736252611</v>
      </c>
      <c r="S542">
        <v>1.175</v>
      </c>
      <c r="T542">
        <v>7.7094716842939183E-3</v>
      </c>
      <c r="U542" s="34">
        <v>1.1827094716842939</v>
      </c>
      <c r="V542" s="34">
        <v>1.1723242914123686</v>
      </c>
      <c r="W542">
        <v>0</v>
      </c>
      <c r="X542">
        <v>0</v>
      </c>
      <c r="Y542" s="34">
        <v>0</v>
      </c>
      <c r="Z542" s="34">
        <v>0</v>
      </c>
      <c r="AA542">
        <v>4.2000000000000003E-2</v>
      </c>
      <c r="AB542">
        <v>2.7557260488539966E-4</v>
      </c>
      <c r="AC542" s="34">
        <v>4.2275572604885403E-2</v>
      </c>
      <c r="AD542" s="34">
        <v>4.1904357650484669E-2</v>
      </c>
      <c r="AE542">
        <v>22.180000000000003</v>
      </c>
      <c r="AF542">
        <v>0.14552858038948008</v>
      </c>
      <c r="AG542" s="34">
        <v>22.325528580389481</v>
      </c>
      <c r="AH542" s="34">
        <v>22.12949173066071</v>
      </c>
      <c r="AJ542">
        <v>47.249000000000002</v>
      </c>
      <c r="AK542">
        <v>0.31001261924357731</v>
      </c>
      <c r="AL542" s="34">
        <v>47.559012619243582</v>
      </c>
      <c r="AM542" s="34">
        <v>47.14140463399405</v>
      </c>
      <c r="AN542">
        <v>2.823</v>
      </c>
      <c r="AO542">
        <v>1.8522415799797215E-2</v>
      </c>
      <c r="AP542" s="34">
        <v>2.8415224157997971</v>
      </c>
      <c r="AQ542" s="34">
        <v>2.8165714677932905</v>
      </c>
      <c r="AR542">
        <v>260.27500000000003</v>
      </c>
      <c r="AS542">
        <v>1.7077299937273189</v>
      </c>
      <c r="AT542" s="34">
        <v>261.98272999372733</v>
      </c>
      <c r="AU542" s="34">
        <v>259.68230208285468</v>
      </c>
      <c r="AV542">
        <v>21.92</v>
      </c>
      <c r="AW542">
        <v>0.14382265474018954</v>
      </c>
      <c r="AX542" s="34">
        <v>22.063822654740193</v>
      </c>
      <c r="AY542" s="34">
        <v>21.870083802348191</v>
      </c>
      <c r="AZ542">
        <v>206.52699999999999</v>
      </c>
      <c r="BA542">
        <v>1.3550757945039742</v>
      </c>
      <c r="BB542" s="34">
        <v>207.88207579450395</v>
      </c>
      <c r="BC542" s="34">
        <v>206.05669696384871</v>
      </c>
      <c r="BD542">
        <v>113.87099999999998</v>
      </c>
      <c r="BE542">
        <v>0.74713638311679365</v>
      </c>
      <c r="BF542" s="34">
        <v>114.61813638311678</v>
      </c>
      <c r="BG542" s="34">
        <v>113.61169309567472</v>
      </c>
      <c r="BH542">
        <v>652.66500000000008</v>
      </c>
      <c r="BI542">
        <v>4.2822998611316514</v>
      </c>
      <c r="BJ542" s="34">
        <v>656.94729986113157</v>
      </c>
      <c r="BK542" s="34">
        <v>651.17875204651352</v>
      </c>
      <c r="BM542">
        <v>52.710999999999999</v>
      </c>
      <c r="BN542">
        <v>0.34585018038367382</v>
      </c>
      <c r="BO542">
        <v>53.056850180383677</v>
      </c>
      <c r="BP542">
        <v>52.590966574159459</v>
      </c>
      <c r="BQ542">
        <v>3.1389999999999998</v>
      </c>
      <c r="BR542">
        <v>2.0595771588934983E-2</v>
      </c>
      <c r="BS542">
        <v>3.1595957715889349</v>
      </c>
      <c r="BT542">
        <v>3.1318518729731273</v>
      </c>
      <c r="BU542">
        <v>275.46000000000004</v>
      </c>
      <c r="BV542">
        <v>1.8073626128983855</v>
      </c>
      <c r="BW542">
        <v>277.26736261289841</v>
      </c>
      <c r="BX542">
        <v>274.83272281910729</v>
      </c>
      <c r="BY542">
        <v>23.095000000000002</v>
      </c>
      <c r="BZ542">
        <v>0.15153212642448347</v>
      </c>
      <c r="CA542">
        <v>23.246532126424487</v>
      </c>
      <c r="CB542">
        <v>23.04240809376056</v>
      </c>
      <c r="CC542">
        <v>206.52699999999999</v>
      </c>
      <c r="CD542">
        <v>1.3550757945039742</v>
      </c>
      <c r="CE542">
        <v>207.88207579450395</v>
      </c>
      <c r="CF542">
        <v>206.05669696384871</v>
      </c>
      <c r="CG542">
        <v>113.91299999999998</v>
      </c>
      <c r="CH542">
        <v>0.74741195572167907</v>
      </c>
      <c r="CI542">
        <v>114.66041195572166</v>
      </c>
      <c r="CJ542">
        <v>113.6535974533252</v>
      </c>
      <c r="CK542">
        <v>674.84500000000003</v>
      </c>
      <c r="CL542">
        <v>4.4278284415211315</v>
      </c>
      <c r="CM542">
        <v>679.27282844152103</v>
      </c>
      <c r="CN542">
        <v>673.3082437771742</v>
      </c>
    </row>
    <row r="543" spans="1:92" x14ac:dyDescent="0.25">
      <c r="A543" s="18">
        <v>45130</v>
      </c>
      <c r="B543" s="2">
        <v>3</v>
      </c>
      <c r="C543" s="2" t="s">
        <v>16</v>
      </c>
      <c r="D543" s="9">
        <v>13.125289</v>
      </c>
      <c r="E543">
        <v>8.5689289999999994E-3</v>
      </c>
      <c r="G543">
        <v>5.5009999999999994</v>
      </c>
      <c r="H543">
        <v>4.9084434953255228E-2</v>
      </c>
      <c r="I543" s="34">
        <v>5.5500844349532548</v>
      </c>
      <c r="J543" s="34">
        <v>5.5025261554861356</v>
      </c>
      <c r="K543">
        <v>0.31900000000000001</v>
      </c>
      <c r="L543">
        <v>2.8463797037063115E-3</v>
      </c>
      <c r="M543" s="34">
        <v>0.32184637970370633</v>
      </c>
      <c r="N543" s="34">
        <v>0.31908850092711827</v>
      </c>
      <c r="O543">
        <v>14.903</v>
      </c>
      <c r="P543">
        <v>0.13297679223929518</v>
      </c>
      <c r="Q543" s="34">
        <v>15.035976792239296</v>
      </c>
      <c r="R543" s="34">
        <v>14.907134574660951</v>
      </c>
      <c r="S543">
        <v>1.1819999999999999</v>
      </c>
      <c r="T543">
        <v>1.0546773698372602E-2</v>
      </c>
      <c r="U543" s="34">
        <v>1.1925467736983726</v>
      </c>
      <c r="V543" s="34">
        <v>1.1823279250653722</v>
      </c>
      <c r="W543">
        <v>0</v>
      </c>
      <c r="X543">
        <v>0</v>
      </c>
      <c r="Y543" s="34">
        <v>0</v>
      </c>
      <c r="Z543" s="34">
        <v>0</v>
      </c>
      <c r="AA543">
        <v>3.6999999999999998E-2</v>
      </c>
      <c r="AB543">
        <v>3.3014435434838092E-4</v>
      </c>
      <c r="AC543" s="34">
        <v>3.733014435434838E-2</v>
      </c>
      <c r="AD543" s="34">
        <v>3.701026499781622E-2</v>
      </c>
      <c r="AE543">
        <v>21.941999999999997</v>
      </c>
      <c r="AF543">
        <v>0.19578452494897769</v>
      </c>
      <c r="AG543" s="34">
        <v>22.13778452494898</v>
      </c>
      <c r="AH543" s="34">
        <v>21.948087421137394</v>
      </c>
      <c r="AJ543">
        <v>46.140000000000029</v>
      </c>
      <c r="AK543">
        <v>0.4116989326928191</v>
      </c>
      <c r="AL543" s="34">
        <v>46.551698932692851</v>
      </c>
      <c r="AM543" s="34">
        <v>46.152800729709234</v>
      </c>
      <c r="AN543">
        <v>2.7410000000000001</v>
      </c>
      <c r="AO543">
        <v>2.4457450682943572E-2</v>
      </c>
      <c r="AP543" s="34">
        <v>2.7654574506829435</v>
      </c>
      <c r="AQ543" s="34">
        <v>2.7417604421355204</v>
      </c>
      <c r="AR543">
        <v>257.54500000000002</v>
      </c>
      <c r="AS543">
        <v>2.2980277767744264</v>
      </c>
      <c r="AT543" s="34">
        <v>259.84302777677442</v>
      </c>
      <c r="AU543" s="34">
        <v>257.61645132061022</v>
      </c>
      <c r="AV543">
        <v>21.746000000000002</v>
      </c>
      <c r="AW543">
        <v>0.19403565215297008</v>
      </c>
      <c r="AX543" s="34">
        <v>21.940035652152972</v>
      </c>
      <c r="AY543" s="34">
        <v>21.752033044392206</v>
      </c>
      <c r="AZ543">
        <v>212.93299999999999</v>
      </c>
      <c r="BA543">
        <v>1.8999629136341567</v>
      </c>
      <c r="BB543" s="34">
        <v>214.83296291363416</v>
      </c>
      <c r="BC543" s="34">
        <v>212.99207450756762</v>
      </c>
      <c r="BD543">
        <v>113.62400000000002</v>
      </c>
      <c r="BE543">
        <v>1.0138465437427147</v>
      </c>
      <c r="BF543" s="34">
        <v>114.63784654374274</v>
      </c>
      <c r="BG543" s="34">
        <v>113.65552297599652</v>
      </c>
      <c r="BH543">
        <v>654.72900000000004</v>
      </c>
      <c r="BI543">
        <v>5.8420292696800304</v>
      </c>
      <c r="BJ543" s="34">
        <v>660.57102926968003</v>
      </c>
      <c r="BK543" s="34">
        <v>654.91064302041127</v>
      </c>
      <c r="BM543">
        <v>51.641000000000027</v>
      </c>
      <c r="BN543">
        <v>0.4607833676460743</v>
      </c>
      <c r="BO543">
        <v>52.101783367646107</v>
      </c>
      <c r="BP543">
        <v>51.655326885195372</v>
      </c>
      <c r="BQ543">
        <v>3.06</v>
      </c>
      <c r="BR543">
        <v>2.7303830386649883E-2</v>
      </c>
      <c r="BS543">
        <v>3.0873038303866496</v>
      </c>
      <c r="BT543">
        <v>3.0608489430626387</v>
      </c>
      <c r="BU543">
        <v>272.44800000000004</v>
      </c>
      <c r="BV543">
        <v>2.4310045690137216</v>
      </c>
      <c r="BW543">
        <v>274.87900456901372</v>
      </c>
      <c r="BX543">
        <v>272.5235858952712</v>
      </c>
      <c r="BY543">
        <v>22.928000000000001</v>
      </c>
      <c r="BZ543">
        <v>0.20458242585134268</v>
      </c>
      <c r="CA543">
        <v>23.132582425851343</v>
      </c>
      <c r="CB543">
        <v>22.934360969457579</v>
      </c>
      <c r="CC543">
        <v>212.93299999999999</v>
      </c>
      <c r="CD543">
        <v>1.8999629136341567</v>
      </c>
      <c r="CE543">
        <v>214.83296291363416</v>
      </c>
      <c r="CF543">
        <v>212.99207450756762</v>
      </c>
      <c r="CG543">
        <v>113.66100000000003</v>
      </c>
      <c r="CH543">
        <v>1.0141766880970631</v>
      </c>
      <c r="CI543">
        <v>114.67517668809708</v>
      </c>
      <c r="CJ543">
        <v>113.69253324099434</v>
      </c>
      <c r="CK543">
        <v>676.67100000000005</v>
      </c>
      <c r="CL543">
        <v>6.0378137946290078</v>
      </c>
      <c r="CM543">
        <v>682.70881379462901</v>
      </c>
      <c r="CN543">
        <v>676.85873044154869</v>
      </c>
    </row>
    <row r="544" spans="1:92" x14ac:dyDescent="0.25">
      <c r="A544" s="18">
        <v>45130</v>
      </c>
      <c r="B544" s="2">
        <v>4</v>
      </c>
      <c r="C544" s="2" t="s">
        <v>16</v>
      </c>
      <c r="D544" s="9">
        <v>12.886540999999999</v>
      </c>
      <c r="E544">
        <v>8.4941870000000003E-3</v>
      </c>
      <c r="G544">
        <v>5.3870000000000005</v>
      </c>
      <c r="H544">
        <v>4.5605430490584832E-2</v>
      </c>
      <c r="I544" s="34">
        <v>5.4326054304905851</v>
      </c>
      <c r="J544" s="34">
        <v>5.386459864066782</v>
      </c>
      <c r="K544">
        <v>0.31900000000000001</v>
      </c>
      <c r="L544">
        <v>2.700600023481819E-3</v>
      </c>
      <c r="M544" s="34">
        <v>0.32170060002348183</v>
      </c>
      <c r="N544" s="34">
        <v>0.31896801496887017</v>
      </c>
      <c r="O544">
        <v>14.064</v>
      </c>
      <c r="P544">
        <v>0.11906344429544923</v>
      </c>
      <c r="Q544" s="34">
        <v>14.183063444295449</v>
      </c>
      <c r="R544" s="34">
        <v>14.062589851166738</v>
      </c>
      <c r="S544">
        <v>1.177</v>
      </c>
      <c r="T544">
        <v>9.9642828452605053E-3</v>
      </c>
      <c r="U544" s="34">
        <v>1.1869642828452605</v>
      </c>
      <c r="V544" s="34">
        <v>1.176881986264452</v>
      </c>
      <c r="W544">
        <v>0</v>
      </c>
      <c r="X544">
        <v>0</v>
      </c>
      <c r="Y544" s="34">
        <v>0</v>
      </c>
      <c r="Z544" s="34">
        <v>0</v>
      </c>
      <c r="AA544">
        <v>0.04</v>
      </c>
      <c r="AB544">
        <v>3.3863323178455408E-4</v>
      </c>
      <c r="AC544" s="34">
        <v>4.0338633231784556E-2</v>
      </c>
      <c r="AD544" s="34">
        <v>3.9995989337789362E-2</v>
      </c>
      <c r="AE544">
        <v>20.986999999999998</v>
      </c>
      <c r="AF544">
        <v>0.17767239088656092</v>
      </c>
      <c r="AG544" s="34">
        <v>21.164672390886558</v>
      </c>
      <c r="AH544" s="34">
        <v>20.984895705804632</v>
      </c>
      <c r="AJ544">
        <v>45.844000000000001</v>
      </c>
      <c r="AK544">
        <v>0.38810754694827743</v>
      </c>
      <c r="AL544" s="34">
        <v>46.232107546948278</v>
      </c>
      <c r="AM544" s="34">
        <v>45.839403380040388</v>
      </c>
      <c r="AN544">
        <v>2.7160000000000002</v>
      </c>
      <c r="AO544">
        <v>2.2993196438171225E-2</v>
      </c>
      <c r="AP544" s="34">
        <v>2.7389931964381713</v>
      </c>
      <c r="AQ544" s="34">
        <v>2.7157276760358977</v>
      </c>
      <c r="AR544">
        <v>257.36500000000001</v>
      </c>
      <c r="AS544">
        <v>2.1788085424557941</v>
      </c>
      <c r="AT544" s="34">
        <v>259.54380854245579</v>
      </c>
      <c r="AU544" s="34">
        <v>257.33919489800394</v>
      </c>
      <c r="AV544">
        <v>21.652999999999999</v>
      </c>
      <c r="AW544">
        <v>0.18331063419577373</v>
      </c>
      <c r="AX544" s="34">
        <v>21.836310634195772</v>
      </c>
      <c r="AY544" s="34">
        <v>21.650828928278823</v>
      </c>
      <c r="AZ544">
        <v>215.874</v>
      </c>
      <c r="BA544">
        <v>1.8275527569564707</v>
      </c>
      <c r="BB544" s="34">
        <v>217.70155275695646</v>
      </c>
      <c r="BC544" s="34">
        <v>215.85235505764851</v>
      </c>
      <c r="BD544">
        <v>114.35700000000003</v>
      </c>
      <c r="BE544">
        <v>0.96812701217965658</v>
      </c>
      <c r="BF544" s="34">
        <v>115.32512701217968</v>
      </c>
      <c r="BG544" s="34">
        <v>114.34553381753946</v>
      </c>
      <c r="BH544">
        <v>657.80899999999997</v>
      </c>
      <c r="BI544">
        <v>5.5688996891741436</v>
      </c>
      <c r="BJ544" s="34">
        <v>663.37789968917411</v>
      </c>
      <c r="BK544" s="34">
        <v>657.74304375754707</v>
      </c>
      <c r="BM544">
        <v>51.231000000000002</v>
      </c>
      <c r="BN544">
        <v>0.43371297743886228</v>
      </c>
      <c r="BO544">
        <v>51.66471297743886</v>
      </c>
      <c r="BP544">
        <v>51.225863244107167</v>
      </c>
      <c r="BQ544">
        <v>3.0350000000000001</v>
      </c>
      <c r="BR544">
        <v>2.5693796461653044E-2</v>
      </c>
      <c r="BS544">
        <v>3.0606937964616532</v>
      </c>
      <c r="BT544">
        <v>3.0346956910047678</v>
      </c>
      <c r="BU544">
        <v>271.42900000000003</v>
      </c>
      <c r="BV544">
        <v>2.2978719867512432</v>
      </c>
      <c r="BW544">
        <v>273.72687198675123</v>
      </c>
      <c r="BX544">
        <v>271.4017847491707</v>
      </c>
      <c r="BY544">
        <v>22.83</v>
      </c>
      <c r="BZ544">
        <v>0.19327491704103422</v>
      </c>
      <c r="CA544">
        <v>23.023274917041032</v>
      </c>
      <c r="CB544">
        <v>22.827710914543275</v>
      </c>
      <c r="CC544">
        <v>215.874</v>
      </c>
      <c r="CD544">
        <v>1.8275527569564707</v>
      </c>
      <c r="CE544">
        <v>217.70155275695646</v>
      </c>
      <c r="CF544">
        <v>215.85235505764851</v>
      </c>
      <c r="CG544">
        <v>114.39700000000003</v>
      </c>
      <c r="CH544">
        <v>0.96846564541144109</v>
      </c>
      <c r="CI544">
        <v>115.36546564541146</v>
      </c>
      <c r="CJ544">
        <v>114.38552980687724</v>
      </c>
      <c r="CK544">
        <v>678.79599999999994</v>
      </c>
      <c r="CL544">
        <v>5.7465720800607043</v>
      </c>
      <c r="CM544">
        <v>684.54257208006072</v>
      </c>
      <c r="CN544">
        <v>678.72793946335173</v>
      </c>
    </row>
    <row r="545" spans="1:92" x14ac:dyDescent="0.25">
      <c r="A545" s="18">
        <v>45130</v>
      </c>
      <c r="B545" s="2">
        <v>5</v>
      </c>
      <c r="C545" s="2" t="s">
        <v>16</v>
      </c>
      <c r="D545" s="9">
        <v>11.356534</v>
      </c>
      <c r="E545">
        <v>8.4316180000000001E-3</v>
      </c>
      <c r="G545">
        <v>5.319</v>
      </c>
      <c r="H545">
        <v>4.5448317930022325E-2</v>
      </c>
      <c r="I545" s="34">
        <v>5.3644483179300222</v>
      </c>
      <c r="J545" s="34">
        <v>5.3192173389324937</v>
      </c>
      <c r="K545">
        <v>0.313</v>
      </c>
      <c r="L545">
        <v>2.6744357044739589E-3</v>
      </c>
      <c r="M545" s="34">
        <v>0.31567443570447395</v>
      </c>
      <c r="N545" s="34">
        <v>0.31301278945024824</v>
      </c>
      <c r="O545">
        <v>14.709</v>
      </c>
      <c r="P545">
        <v>0.12568138906424109</v>
      </c>
      <c r="Q545" s="34">
        <v>14.83468138906424</v>
      </c>
      <c r="R545" s="34">
        <v>14.709601022439941</v>
      </c>
      <c r="S545">
        <v>1.181</v>
      </c>
      <c r="T545">
        <v>1.009108168365414E-2</v>
      </c>
      <c r="U545" s="34">
        <v>1.1910910816836542</v>
      </c>
      <c r="V545" s="34">
        <v>1.1810482566796907</v>
      </c>
      <c r="W545">
        <v>0</v>
      </c>
      <c r="X545">
        <v>0</v>
      </c>
      <c r="Y545" s="34">
        <v>0</v>
      </c>
      <c r="Z545" s="34">
        <v>0</v>
      </c>
      <c r="AA545">
        <v>3.6999999999999998E-2</v>
      </c>
      <c r="AB545">
        <v>3.1614735164708137E-4</v>
      </c>
      <c r="AC545" s="34">
        <v>3.731614735164708E-2</v>
      </c>
      <c r="AD545" s="34">
        <v>3.7001511851946278E-2</v>
      </c>
      <c r="AE545">
        <v>21.559000000000001</v>
      </c>
      <c r="AF545">
        <v>0.18421137173403859</v>
      </c>
      <c r="AG545" s="34">
        <v>21.743211371734038</v>
      </c>
      <c r="AH545" s="34">
        <v>21.55988091935432</v>
      </c>
      <c r="AJ545">
        <v>46.141000000000005</v>
      </c>
      <c r="AK545">
        <v>0.39425283654994558</v>
      </c>
      <c r="AL545" s="34">
        <v>46.535252836549951</v>
      </c>
      <c r="AM545" s="34">
        <v>46.142885361098742</v>
      </c>
      <c r="AN545">
        <v>2.629</v>
      </c>
      <c r="AO545">
        <v>2.2463551012977759E-2</v>
      </c>
      <c r="AP545" s="34">
        <v>2.6514635510129776</v>
      </c>
      <c r="AQ545" s="34">
        <v>2.6291074232099128</v>
      </c>
      <c r="AR545">
        <v>256.33499999999992</v>
      </c>
      <c r="AS545">
        <v>2.1902603076879621</v>
      </c>
      <c r="AT545" s="34">
        <v>258.52526030768786</v>
      </c>
      <c r="AU545" s="34">
        <v>256.34547406942289</v>
      </c>
      <c r="AV545">
        <v>22.006999999999994</v>
      </c>
      <c r="AW545">
        <v>0.18803931804587348</v>
      </c>
      <c r="AX545" s="34">
        <v>22.195039318045868</v>
      </c>
      <c r="AY545" s="34">
        <v>22.007899225021124</v>
      </c>
      <c r="AZ545">
        <v>215.86100000000002</v>
      </c>
      <c r="BA545">
        <v>1.8444292830781255</v>
      </c>
      <c r="BB545" s="34">
        <v>217.70542928307813</v>
      </c>
      <c r="BC545" s="34">
        <v>215.86982026683719</v>
      </c>
      <c r="BD545">
        <v>113.31799999999998</v>
      </c>
      <c r="BE545">
        <v>0.96824825929578284</v>
      </c>
      <c r="BF545" s="34">
        <v>114.28624825929576</v>
      </c>
      <c r="BG545" s="34">
        <v>113.32263027132021</v>
      </c>
      <c r="BH545">
        <v>656.29099999999994</v>
      </c>
      <c r="BI545">
        <v>5.6076935556706671</v>
      </c>
      <c r="BJ545" s="34">
        <v>661.89869355567055</v>
      </c>
      <c r="BK545" s="34">
        <v>656.31781661691014</v>
      </c>
      <c r="BM545">
        <v>51.460000000000008</v>
      </c>
      <c r="BN545">
        <v>0.43970115447996794</v>
      </c>
      <c r="BO545">
        <v>51.89970115447997</v>
      </c>
      <c r="BP545">
        <v>51.462102700031238</v>
      </c>
      <c r="BQ545">
        <v>2.9420000000000002</v>
      </c>
      <c r="BR545">
        <v>2.5137986717451717E-2</v>
      </c>
      <c r="BS545">
        <v>2.9671379867174514</v>
      </c>
      <c r="BT545">
        <v>2.9421202126601611</v>
      </c>
      <c r="BU545">
        <v>271.04399999999993</v>
      </c>
      <c r="BV545">
        <v>2.3159416967522031</v>
      </c>
      <c r="BW545">
        <v>273.35994169675212</v>
      </c>
      <c r="BX545">
        <v>271.05507509186282</v>
      </c>
      <c r="BY545">
        <v>23.187999999999995</v>
      </c>
      <c r="BZ545">
        <v>0.19813039972952762</v>
      </c>
      <c r="CA545">
        <v>23.386130399729524</v>
      </c>
      <c r="CB545">
        <v>23.188947481700815</v>
      </c>
      <c r="CC545">
        <v>215.86100000000002</v>
      </c>
      <c r="CD545">
        <v>1.8444292830781255</v>
      </c>
      <c r="CE545">
        <v>217.70542928307813</v>
      </c>
      <c r="CF545">
        <v>215.86982026683719</v>
      </c>
      <c r="CG545">
        <v>113.35499999999999</v>
      </c>
      <c r="CH545">
        <v>0.96856440664742993</v>
      </c>
      <c r="CI545">
        <v>114.32356440664741</v>
      </c>
      <c r="CJ545">
        <v>113.35963178317215</v>
      </c>
      <c r="CK545">
        <v>677.84999999999991</v>
      </c>
      <c r="CL545">
        <v>5.7919049274047056</v>
      </c>
      <c r="CM545">
        <v>683.64190492740454</v>
      </c>
      <c r="CN545">
        <v>677.87769753626446</v>
      </c>
    </row>
    <row r="546" spans="1:92" x14ac:dyDescent="0.25">
      <c r="A546" s="18">
        <v>45130</v>
      </c>
      <c r="B546" s="2">
        <v>6</v>
      </c>
      <c r="C546" s="2" t="s">
        <v>16</v>
      </c>
      <c r="D546" s="9">
        <v>11.097201999999999</v>
      </c>
      <c r="E546">
        <v>8.4649689999999993E-3</v>
      </c>
      <c r="G546">
        <v>4.9440000000000008</v>
      </c>
      <c r="H546">
        <v>3.3751247271468603E-2</v>
      </c>
      <c r="I546" s="34">
        <v>4.9777512472714696</v>
      </c>
      <c r="J546" s="34">
        <v>4.935614737273605</v>
      </c>
      <c r="K546">
        <v>0.309</v>
      </c>
      <c r="L546">
        <v>2.1094529544667872E-3</v>
      </c>
      <c r="M546" s="34">
        <v>0.31110945295446679</v>
      </c>
      <c r="N546" s="34">
        <v>0.30847592107960026</v>
      </c>
      <c r="O546">
        <v>14.898000000000001</v>
      </c>
      <c r="P546">
        <v>0.1017043045813793</v>
      </c>
      <c r="Q546" s="34">
        <v>14.99970430458138</v>
      </c>
      <c r="R546" s="34">
        <v>14.872732272633931</v>
      </c>
      <c r="S546">
        <v>1.1459999999999999</v>
      </c>
      <c r="T546">
        <v>7.8234080447214839E-3</v>
      </c>
      <c r="U546" s="34">
        <v>1.1538234080447214</v>
      </c>
      <c r="V546" s="34">
        <v>1.1440563286641485</v>
      </c>
      <c r="W546">
        <v>0</v>
      </c>
      <c r="X546">
        <v>0</v>
      </c>
      <c r="Y546" s="34">
        <v>0</v>
      </c>
      <c r="Z546" s="34">
        <v>0</v>
      </c>
      <c r="AA546">
        <v>3.6999999999999998E-2</v>
      </c>
      <c r="AB546">
        <v>2.5258821784877389E-4</v>
      </c>
      <c r="AC546" s="34">
        <v>3.725258821784877E-2</v>
      </c>
      <c r="AD546" s="34">
        <v>3.6937246213414911E-2</v>
      </c>
      <c r="AE546">
        <v>21.334000000000003</v>
      </c>
      <c r="AF546">
        <v>0.14564100106988495</v>
      </c>
      <c r="AG546" s="34">
        <v>21.47964100106989</v>
      </c>
      <c r="AH546" s="34">
        <v>21.297816505864702</v>
      </c>
      <c r="AJ546">
        <v>46.615999999999993</v>
      </c>
      <c r="AK546">
        <v>0.31823384765509305</v>
      </c>
      <c r="AL546" s="34">
        <v>46.934233847655086</v>
      </c>
      <c r="AM546" s="34">
        <v>46.536937013095937</v>
      </c>
      <c r="AN546">
        <v>2.7120000000000002</v>
      </c>
      <c r="AO546">
        <v>1.8514033697456078E-2</v>
      </c>
      <c r="AP546" s="34">
        <v>2.7305140336974563</v>
      </c>
      <c r="AQ546" s="34">
        <v>2.7074003170481422</v>
      </c>
      <c r="AR546">
        <v>257.80200000000002</v>
      </c>
      <c r="AS546">
        <v>1.7599391280499896</v>
      </c>
      <c r="AT546" s="34">
        <v>259.56193912805003</v>
      </c>
      <c r="AU546" s="34">
        <v>257.3647553597512</v>
      </c>
      <c r="AV546">
        <v>22.8</v>
      </c>
      <c r="AW546">
        <v>0.15564895586356881</v>
      </c>
      <c r="AX546" s="34">
        <v>22.95564895586357</v>
      </c>
      <c r="AY546" s="34">
        <v>22.761330099077302</v>
      </c>
      <c r="AZ546">
        <v>208.66499999999999</v>
      </c>
      <c r="BA546">
        <v>1.4244951480382271</v>
      </c>
      <c r="BB546" s="34">
        <v>210.08949514803822</v>
      </c>
      <c r="BC546" s="34">
        <v>208.31109408438442</v>
      </c>
      <c r="BD546">
        <v>113.90300000000001</v>
      </c>
      <c r="BE546">
        <v>0.77758258858456475</v>
      </c>
      <c r="BF546" s="34">
        <v>114.68058258858457</v>
      </c>
      <c r="BG546" s="34">
        <v>113.70981501207025</v>
      </c>
      <c r="BH546">
        <v>652.49800000000005</v>
      </c>
      <c r="BI546">
        <v>4.4544137018888996</v>
      </c>
      <c r="BJ546" s="34">
        <v>656.95241370188899</v>
      </c>
      <c r="BK546" s="34">
        <v>651.39133188542735</v>
      </c>
      <c r="BM546">
        <v>51.559999999999995</v>
      </c>
      <c r="BN546">
        <v>0.35198509492656166</v>
      </c>
      <c r="BO546">
        <v>51.911985094926557</v>
      </c>
      <c r="BP546">
        <v>51.47255175036954</v>
      </c>
      <c r="BQ546">
        <v>3.0210000000000004</v>
      </c>
      <c r="BR546">
        <v>2.0623486651922866E-2</v>
      </c>
      <c r="BS546">
        <v>3.0416234866519232</v>
      </c>
      <c r="BT546">
        <v>3.0158762381277424</v>
      </c>
      <c r="BU546">
        <v>272.70000000000005</v>
      </c>
      <c r="BV546">
        <v>1.8616434326313689</v>
      </c>
      <c r="BW546">
        <v>274.5616434326314</v>
      </c>
      <c r="BX546">
        <v>272.23748763238513</v>
      </c>
      <c r="BY546">
        <v>23.946000000000002</v>
      </c>
      <c r="BZ546">
        <v>0.16347236390829029</v>
      </c>
      <c r="CA546">
        <v>24.109472363908292</v>
      </c>
      <c r="CB546">
        <v>23.905386427741451</v>
      </c>
      <c r="CC546">
        <v>208.66499999999999</v>
      </c>
      <c r="CD546">
        <v>1.4244951480382271</v>
      </c>
      <c r="CE546">
        <v>210.08949514803822</v>
      </c>
      <c r="CF546">
        <v>208.31109408438442</v>
      </c>
      <c r="CG546">
        <v>113.94000000000001</v>
      </c>
      <c r="CH546">
        <v>0.77783517680241354</v>
      </c>
      <c r="CI546">
        <v>114.71783517680242</v>
      </c>
      <c r="CJ546">
        <v>113.74675225828366</v>
      </c>
      <c r="CK546">
        <v>673.83200000000011</v>
      </c>
      <c r="CL546">
        <v>4.6000547029587846</v>
      </c>
      <c r="CM546">
        <v>678.43205470295891</v>
      </c>
      <c r="CN546">
        <v>672.68914839129206</v>
      </c>
    </row>
    <row r="547" spans="1:92" x14ac:dyDescent="0.25">
      <c r="A547" s="18">
        <v>45130</v>
      </c>
      <c r="B547" s="2">
        <v>7</v>
      </c>
      <c r="C547" s="2" t="s">
        <v>16</v>
      </c>
      <c r="D547" s="9">
        <v>11.117042</v>
      </c>
      <c r="E547">
        <v>8.5312010000000004E-3</v>
      </c>
      <c r="G547">
        <v>4.5759999999999996</v>
      </c>
      <c r="H547">
        <v>7.4840560766508578E-3</v>
      </c>
      <c r="I547" s="34">
        <v>4.5834840560766503</v>
      </c>
      <c r="J547" s="34">
        <v>4.5443814323139646</v>
      </c>
      <c r="K547">
        <v>0.32</v>
      </c>
      <c r="L547">
        <v>5.2336056480075928E-4</v>
      </c>
      <c r="M547" s="34">
        <v>0.32052336056480074</v>
      </c>
      <c r="N547" s="34">
        <v>0.31778891135062692</v>
      </c>
      <c r="O547">
        <v>14.714</v>
      </c>
      <c r="P547">
        <v>2.4064772970244914E-2</v>
      </c>
      <c r="Q547" s="34">
        <v>14.738064772970246</v>
      </c>
      <c r="R547" s="34">
        <v>14.612331380041017</v>
      </c>
      <c r="S547">
        <v>1.21</v>
      </c>
      <c r="T547">
        <v>1.9789571356528713E-3</v>
      </c>
      <c r="U547" s="34">
        <v>1.2119789571356527</v>
      </c>
      <c r="V547" s="34">
        <v>1.201639321044558</v>
      </c>
      <c r="W547">
        <v>0</v>
      </c>
      <c r="X547">
        <v>0</v>
      </c>
      <c r="Y547" s="34">
        <v>0</v>
      </c>
      <c r="Z547" s="34">
        <v>0</v>
      </c>
      <c r="AA547">
        <v>0.04</v>
      </c>
      <c r="AB547">
        <v>6.542007060009491E-5</v>
      </c>
      <c r="AC547" s="34">
        <v>4.0065420070600093E-2</v>
      </c>
      <c r="AD547" s="34">
        <v>3.9723613918828365E-2</v>
      </c>
      <c r="AE547">
        <v>20.86</v>
      </c>
      <c r="AF547">
        <v>3.4116566817949494E-2</v>
      </c>
      <c r="AG547" s="34">
        <v>20.894116566817949</v>
      </c>
      <c r="AH547" s="34">
        <v>20.715864658668991</v>
      </c>
      <c r="AJ547">
        <v>47.635000000000005</v>
      </c>
      <c r="AK547">
        <v>7.7907126575888039E-2</v>
      </c>
      <c r="AL547" s="34">
        <v>47.712907126575892</v>
      </c>
      <c r="AM547" s="34">
        <v>47.305858725584741</v>
      </c>
      <c r="AN547">
        <v>2.919</v>
      </c>
      <c r="AO547">
        <v>4.7740296520419265E-3</v>
      </c>
      <c r="AP547" s="34">
        <v>2.923774029652042</v>
      </c>
      <c r="AQ547" s="34">
        <v>2.8988307257265005</v>
      </c>
      <c r="AR547">
        <v>259.55799999999999</v>
      </c>
      <c r="AS547">
        <v>0.42450756712048587</v>
      </c>
      <c r="AT547" s="34">
        <v>259.98250756712048</v>
      </c>
      <c r="AU547" s="34">
        <v>257.76454453858133</v>
      </c>
      <c r="AV547">
        <v>24.77</v>
      </c>
      <c r="AW547">
        <v>4.051137871910878E-2</v>
      </c>
      <c r="AX547" s="34">
        <v>24.810511378719109</v>
      </c>
      <c r="AY547" s="34">
        <v>24.598847919234469</v>
      </c>
      <c r="AZ547">
        <v>191.73</v>
      </c>
      <c r="BA547">
        <v>0.31357475340390495</v>
      </c>
      <c r="BB547" s="34">
        <v>192.0435747534039</v>
      </c>
      <c r="BC547" s="34">
        <v>190.40521241642409</v>
      </c>
      <c r="BD547">
        <v>115.64200000000001</v>
      </c>
      <c r="BE547">
        <v>0.18913269510840441</v>
      </c>
      <c r="BF547" s="34">
        <v>115.83113269510841</v>
      </c>
      <c r="BG547" s="34">
        <v>114.84295402002876</v>
      </c>
      <c r="BH547">
        <v>642.25400000000002</v>
      </c>
      <c r="BI547">
        <v>1.050407550579834</v>
      </c>
      <c r="BJ547" s="34">
        <v>643.30440755057987</v>
      </c>
      <c r="BK547" s="34">
        <v>637.81624834557988</v>
      </c>
      <c r="BM547">
        <v>52.211000000000006</v>
      </c>
      <c r="BN547">
        <v>8.5391182652538894E-2</v>
      </c>
      <c r="BO547">
        <v>52.296391182652542</v>
      </c>
      <c r="BP547">
        <v>51.850240157898703</v>
      </c>
      <c r="BQ547">
        <v>3.2389999999999999</v>
      </c>
      <c r="BR547">
        <v>5.2973902168426861E-3</v>
      </c>
      <c r="BS547">
        <v>3.2442973902168428</v>
      </c>
      <c r="BT547">
        <v>3.2166196370771276</v>
      </c>
      <c r="BU547">
        <v>274.27199999999999</v>
      </c>
      <c r="BV547">
        <v>0.44857234009073077</v>
      </c>
      <c r="BW547">
        <v>274.72057234009071</v>
      </c>
      <c r="BX547">
        <v>272.37687591862237</v>
      </c>
      <c r="BY547">
        <v>25.98</v>
      </c>
      <c r="BZ547">
        <v>4.2490335854761654E-2</v>
      </c>
      <c r="CA547">
        <v>26.022490335854762</v>
      </c>
      <c r="CB547">
        <v>25.800487240279026</v>
      </c>
      <c r="CC547">
        <v>191.73</v>
      </c>
      <c r="CD547">
        <v>0.31357475340390495</v>
      </c>
      <c r="CE547">
        <v>192.0435747534039</v>
      </c>
      <c r="CF547">
        <v>190.40521241642409</v>
      </c>
      <c r="CG547">
        <v>115.68200000000002</v>
      </c>
      <c r="CH547">
        <v>0.18919811517900451</v>
      </c>
      <c r="CI547">
        <v>115.87119811517901</v>
      </c>
      <c r="CJ547">
        <v>114.88267763394758</v>
      </c>
      <c r="CK547">
        <v>663.11400000000003</v>
      </c>
      <c r="CL547">
        <v>1.0845241173977835</v>
      </c>
      <c r="CM547">
        <v>664.19852411739782</v>
      </c>
      <c r="CN547">
        <v>658.53211300424891</v>
      </c>
    </row>
    <row r="548" spans="1:92" x14ac:dyDescent="0.25">
      <c r="A548" s="18">
        <v>45130</v>
      </c>
      <c r="B548" s="2">
        <v>8</v>
      </c>
      <c r="C548" s="2" t="s">
        <v>16</v>
      </c>
      <c r="D548" s="9">
        <v>11.231328</v>
      </c>
      <c r="E548">
        <v>8.2667120000000007E-3</v>
      </c>
      <c r="G548">
        <v>4.72</v>
      </c>
      <c r="H548">
        <v>2.6442006244985137E-2</v>
      </c>
      <c r="I548" s="34">
        <v>4.746442006244985</v>
      </c>
      <c r="J548" s="34">
        <v>4.7072045371546558</v>
      </c>
      <c r="K548">
        <v>0.30399999999999999</v>
      </c>
      <c r="L548">
        <v>1.703044470015992E-3</v>
      </c>
      <c r="M548" s="34">
        <v>0.30570304447001601</v>
      </c>
      <c r="N548" s="34">
        <v>0.30317588544385921</v>
      </c>
      <c r="O548">
        <v>14.992000000000001</v>
      </c>
      <c r="P548">
        <v>8.3986982547630762E-2</v>
      </c>
      <c r="Q548" s="34">
        <v>15.075986982547631</v>
      </c>
      <c r="R548" s="34">
        <v>14.951358140047162</v>
      </c>
      <c r="S548">
        <v>1.347</v>
      </c>
      <c r="T548">
        <v>7.5460555957616486E-3</v>
      </c>
      <c r="U548" s="34">
        <v>1.3545460555957616</v>
      </c>
      <c r="V548" s="34">
        <v>1.3433484134634155</v>
      </c>
      <c r="W548">
        <v>0</v>
      </c>
      <c r="X548">
        <v>0</v>
      </c>
      <c r="Y548" s="34">
        <v>0</v>
      </c>
      <c r="Z548" s="34">
        <v>0</v>
      </c>
      <c r="AA548">
        <v>0.04</v>
      </c>
      <c r="AB548">
        <v>2.2408479868631472E-4</v>
      </c>
      <c r="AC548" s="34">
        <v>4.0224084798686319E-2</v>
      </c>
      <c r="AD548" s="34">
        <v>3.9891563874192001E-2</v>
      </c>
      <c r="AE548">
        <v>21.403000000000002</v>
      </c>
      <c r="AF548">
        <v>0.11990217365707985</v>
      </c>
      <c r="AG548" s="34">
        <v>21.52290217365708</v>
      </c>
      <c r="AH548" s="34">
        <v>21.344978539983288</v>
      </c>
      <c r="AJ548">
        <v>49.715000000000003</v>
      </c>
      <c r="AK548">
        <v>0.2785093941672534</v>
      </c>
      <c r="AL548" s="34">
        <v>49.993509394167255</v>
      </c>
      <c r="AM548" s="34">
        <v>49.580227450136384</v>
      </c>
      <c r="AN548">
        <v>3.1090000000000004</v>
      </c>
      <c r="AO548">
        <v>1.7416990977893815E-2</v>
      </c>
      <c r="AP548" s="34">
        <v>3.1264169909778943</v>
      </c>
      <c r="AQ548" s="34">
        <v>3.1005718021215736</v>
      </c>
      <c r="AR548">
        <v>268.33200000000005</v>
      </c>
      <c r="AS548">
        <v>1.5032280550274053</v>
      </c>
      <c r="AT548" s="34">
        <v>269.83522805502747</v>
      </c>
      <c r="AU548" s="34">
        <v>267.60457793724225</v>
      </c>
      <c r="AV548">
        <v>25.718000000000004</v>
      </c>
      <c r="AW548">
        <v>0.14407532131536607</v>
      </c>
      <c r="AX548" s="34">
        <v>25.86207532131537</v>
      </c>
      <c r="AY548" s="34">
        <v>25.648280992911751</v>
      </c>
      <c r="AZ548">
        <v>193.066</v>
      </c>
      <c r="BA548">
        <v>1.0815788935793009</v>
      </c>
      <c r="BB548" s="34">
        <v>194.14757889357929</v>
      </c>
      <c r="BC548" s="34">
        <v>192.54261677336879</v>
      </c>
      <c r="BD548">
        <v>115.09</v>
      </c>
      <c r="BE548">
        <v>0.64474798702019909</v>
      </c>
      <c r="BF548" s="34">
        <v>115.7347479870202</v>
      </c>
      <c r="BG548" s="34">
        <v>114.77800215701893</v>
      </c>
      <c r="BH548">
        <v>655.03000000000009</v>
      </c>
      <c r="BI548">
        <v>3.6695566420874184</v>
      </c>
      <c r="BJ548" s="34">
        <v>658.6995566420876</v>
      </c>
      <c r="BK548" s="34">
        <v>653.25427711279963</v>
      </c>
      <c r="BM548">
        <v>54.435000000000002</v>
      </c>
      <c r="BN548">
        <v>0.30495140041223856</v>
      </c>
      <c r="BO548">
        <v>54.739951400412238</v>
      </c>
      <c r="BP548">
        <v>54.287431987291043</v>
      </c>
      <c r="BQ548">
        <v>3.4130000000000003</v>
      </c>
      <c r="BR548">
        <v>1.9120035447909807E-2</v>
      </c>
      <c r="BS548">
        <v>3.4321200354479102</v>
      </c>
      <c r="BT548">
        <v>3.4037476875654327</v>
      </c>
      <c r="BU548">
        <v>283.32400000000007</v>
      </c>
      <c r="BV548">
        <v>1.587215037575036</v>
      </c>
      <c r="BW548">
        <v>284.91121503757512</v>
      </c>
      <c r="BX548">
        <v>282.5559360772894</v>
      </c>
      <c r="BY548">
        <v>27.065000000000005</v>
      </c>
      <c r="BZ548">
        <v>0.15162137691112773</v>
      </c>
      <c r="CA548">
        <v>27.216621376911132</v>
      </c>
      <c r="CB548">
        <v>26.991629406375168</v>
      </c>
      <c r="CC548">
        <v>193.066</v>
      </c>
      <c r="CD548">
        <v>1.0815788935793009</v>
      </c>
      <c r="CE548">
        <v>194.14757889357929</v>
      </c>
      <c r="CF548">
        <v>192.54261677336879</v>
      </c>
      <c r="CG548">
        <v>115.13000000000001</v>
      </c>
      <c r="CH548">
        <v>0.64497207181888538</v>
      </c>
      <c r="CI548">
        <v>115.77497207181888</v>
      </c>
      <c r="CJ548">
        <v>114.81789372089312</v>
      </c>
      <c r="CK548">
        <v>676.43300000000011</v>
      </c>
      <c r="CL548">
        <v>3.7894588157444984</v>
      </c>
      <c r="CM548">
        <v>680.22245881574463</v>
      </c>
      <c r="CN548">
        <v>674.59925565278286</v>
      </c>
    </row>
    <row r="549" spans="1:92" x14ac:dyDescent="0.25">
      <c r="A549" s="18">
        <v>45130</v>
      </c>
      <c r="B549" s="2">
        <v>9</v>
      </c>
      <c r="C549" s="2" t="s">
        <v>16</v>
      </c>
      <c r="D549" s="9">
        <v>15.783495</v>
      </c>
      <c r="E549">
        <v>8.2779350000000002E-3</v>
      </c>
      <c r="G549">
        <v>5.03</v>
      </c>
      <c r="H549">
        <v>3.3142458141427744E-2</v>
      </c>
      <c r="I549" s="34">
        <v>5.0631424581414279</v>
      </c>
      <c r="J549" s="34">
        <v>5.0212300939771932</v>
      </c>
      <c r="K549">
        <v>0.434</v>
      </c>
      <c r="L549">
        <v>2.8596077203538054E-3</v>
      </c>
      <c r="M549" s="34">
        <v>0.43685960772035382</v>
      </c>
      <c r="N549" s="34">
        <v>0.43324331228351926</v>
      </c>
      <c r="O549">
        <v>15.532</v>
      </c>
      <c r="P549">
        <v>0.10233969380768504</v>
      </c>
      <c r="Q549" s="34">
        <v>15.634339693807686</v>
      </c>
      <c r="R549" s="34">
        <v>15.504919646054427</v>
      </c>
      <c r="S549">
        <v>1.401</v>
      </c>
      <c r="T549">
        <v>9.2311299912803731E-3</v>
      </c>
      <c r="U549" s="34">
        <v>1.4102311299912804</v>
      </c>
      <c r="V549" s="34">
        <v>1.3985573283622361</v>
      </c>
      <c r="W549">
        <v>0</v>
      </c>
      <c r="X549">
        <v>0</v>
      </c>
      <c r="Y549" s="34">
        <v>0</v>
      </c>
      <c r="Z549" s="34">
        <v>0</v>
      </c>
      <c r="AA549">
        <v>3.6999999999999998E-2</v>
      </c>
      <c r="AB549">
        <v>2.4379144159698341E-4</v>
      </c>
      <c r="AC549" s="34">
        <v>3.724379144159698E-2</v>
      </c>
      <c r="AD549" s="34">
        <v>3.6935489756889886E-2</v>
      </c>
      <c r="AE549">
        <v>22.434000000000001</v>
      </c>
      <c r="AF549">
        <v>0.14781668110234394</v>
      </c>
      <c r="AG549" s="34">
        <v>22.581816681102346</v>
      </c>
      <c r="AH549" s="34">
        <v>22.394885870434265</v>
      </c>
      <c r="AJ549">
        <v>52.035999999999994</v>
      </c>
      <c r="AK549">
        <v>0.3428630122956926</v>
      </c>
      <c r="AL549" s="34">
        <v>52.378863012295689</v>
      </c>
      <c r="AM549" s="34">
        <v>51.945274188906005</v>
      </c>
      <c r="AN549">
        <v>3.3030000000000004</v>
      </c>
      <c r="AO549">
        <v>2.176332788094152E-2</v>
      </c>
      <c r="AP549" s="34">
        <v>3.3247633278809419</v>
      </c>
      <c r="AQ549" s="34">
        <v>3.2972411531623598</v>
      </c>
      <c r="AR549">
        <v>279.42199999999997</v>
      </c>
      <c r="AS549">
        <v>1.8410997890246565</v>
      </c>
      <c r="AT549" s="34">
        <v>281.26309978902464</v>
      </c>
      <c r="AU549" s="34">
        <v>278.93482213107256</v>
      </c>
      <c r="AV549">
        <v>26.880999999999997</v>
      </c>
      <c r="AW549">
        <v>0.17711777679914895</v>
      </c>
      <c r="AX549" s="34">
        <v>27.058117776799147</v>
      </c>
      <c r="AY549" s="34">
        <v>26.834132436620461</v>
      </c>
      <c r="AZ549">
        <v>194.98399999999998</v>
      </c>
      <c r="BA549">
        <v>1.2847413634688163</v>
      </c>
      <c r="BB549" s="34">
        <v>196.26874136346879</v>
      </c>
      <c r="BC549" s="34">
        <v>194.64404147993019</v>
      </c>
      <c r="BD549">
        <v>117.057</v>
      </c>
      <c r="BE549">
        <v>0.77128364267616445</v>
      </c>
      <c r="BF549" s="34">
        <v>117.82828364267617</v>
      </c>
      <c r="BG549" s="34">
        <v>116.85290876952054</v>
      </c>
      <c r="BH549">
        <v>673.68299999999999</v>
      </c>
      <c r="BI549">
        <v>4.4388689121454208</v>
      </c>
      <c r="BJ549" s="34">
        <v>678.12186891214537</v>
      </c>
      <c r="BK549" s="34">
        <v>672.50842015921216</v>
      </c>
      <c r="BM549">
        <v>57.065999999999995</v>
      </c>
      <c r="BN549">
        <v>0.37600547043712035</v>
      </c>
      <c r="BO549">
        <v>57.442005470437117</v>
      </c>
      <c r="BP549">
        <v>56.9665042828832</v>
      </c>
      <c r="BQ549">
        <v>3.7370000000000005</v>
      </c>
      <c r="BR549">
        <v>2.4622935601295325E-2</v>
      </c>
      <c r="BS549">
        <v>3.7616229356012956</v>
      </c>
      <c r="BT549">
        <v>3.7304844654458789</v>
      </c>
      <c r="BU549">
        <v>294.95399999999995</v>
      </c>
      <c r="BV549">
        <v>1.9434394828323416</v>
      </c>
      <c r="BW549">
        <v>296.89743948283234</v>
      </c>
      <c r="BX549">
        <v>294.43974177712698</v>
      </c>
      <c r="BY549">
        <v>28.281999999999996</v>
      </c>
      <c r="BZ549">
        <v>0.18634890679042931</v>
      </c>
      <c r="CA549">
        <v>28.468348906790428</v>
      </c>
      <c r="CB549">
        <v>28.232689764982698</v>
      </c>
      <c r="CC549">
        <v>194.98399999999998</v>
      </c>
      <c r="CD549">
        <v>1.2847413634688163</v>
      </c>
      <c r="CE549">
        <v>196.26874136346879</v>
      </c>
      <c r="CF549">
        <v>194.64404147993019</v>
      </c>
      <c r="CG549">
        <v>117.09400000000001</v>
      </c>
      <c r="CH549">
        <v>0.77152743411776148</v>
      </c>
      <c r="CI549">
        <v>117.86552743411777</v>
      </c>
      <c r="CJ549">
        <v>116.88984425927742</v>
      </c>
      <c r="CK549">
        <v>696.11699999999996</v>
      </c>
      <c r="CL549">
        <v>4.5866855932477648</v>
      </c>
      <c r="CM549">
        <v>700.70368559324777</v>
      </c>
      <c r="CN549">
        <v>694.90330602964639</v>
      </c>
    </row>
    <row r="550" spans="1:92" x14ac:dyDescent="0.25">
      <c r="A550" s="18">
        <v>45130</v>
      </c>
      <c r="B550" s="2">
        <v>10</v>
      </c>
      <c r="C550" s="2" t="s">
        <v>16</v>
      </c>
      <c r="D550" s="9">
        <v>14.911678999999999</v>
      </c>
      <c r="E550">
        <v>8.2508860000000007E-3</v>
      </c>
      <c r="G550">
        <v>5.4089999999999998</v>
      </c>
      <c r="H550">
        <v>4.0944147739763619E-2</v>
      </c>
      <c r="I550" s="34">
        <v>5.449944147739763</v>
      </c>
      <c r="J550" s="34">
        <v>5.404977279870395</v>
      </c>
      <c r="K550">
        <v>0.45200000000000001</v>
      </c>
      <c r="L550">
        <v>3.42147435355392E-3</v>
      </c>
      <c r="M550" s="34">
        <v>0.45542147435355396</v>
      </c>
      <c r="N550" s="34">
        <v>0.45166384368671086</v>
      </c>
      <c r="O550">
        <v>15.96</v>
      </c>
      <c r="P550">
        <v>0.12081135106796585</v>
      </c>
      <c r="Q550" s="34">
        <v>16.080811351067968</v>
      </c>
      <c r="R550" s="34">
        <v>15.948130409822801</v>
      </c>
      <c r="S550">
        <v>1.4690000000000001</v>
      </c>
      <c r="T550">
        <v>1.1119791649050241E-2</v>
      </c>
      <c r="U550" s="34">
        <v>1.4801197916490503</v>
      </c>
      <c r="V550" s="34">
        <v>1.4679074919818103</v>
      </c>
      <c r="W550">
        <v>0</v>
      </c>
      <c r="X550">
        <v>0</v>
      </c>
      <c r="Y550" s="34">
        <v>0</v>
      </c>
      <c r="Z550" s="34">
        <v>0</v>
      </c>
      <c r="AA550">
        <v>4.2000000000000003E-2</v>
      </c>
      <c r="AB550">
        <v>3.1792460807359438E-4</v>
      </c>
      <c r="AC550" s="34">
        <v>4.2317924608073598E-2</v>
      </c>
      <c r="AD550" s="34">
        <v>4.1968764236375786E-2</v>
      </c>
      <c r="AE550">
        <v>23.332000000000004</v>
      </c>
      <c r="AF550">
        <v>0.17661468941840722</v>
      </c>
      <c r="AG550" s="34">
        <v>23.508614689418408</v>
      </c>
      <c r="AH550" s="34">
        <v>23.314647789598094</v>
      </c>
      <c r="AJ550">
        <v>53.964000000000013</v>
      </c>
      <c r="AK550">
        <v>0.40848770357341546</v>
      </c>
      <c r="AL550" s="34">
        <v>54.372487703573427</v>
      </c>
      <c r="AM550" s="34">
        <v>53.923866505994837</v>
      </c>
      <c r="AN550">
        <v>3.5479999999999992</v>
      </c>
      <c r="AO550">
        <v>2.6857059748693159E-2</v>
      </c>
      <c r="AP550" s="34">
        <v>3.5748570597486924</v>
      </c>
      <c r="AQ550" s="34">
        <v>3.5453613216824107</v>
      </c>
      <c r="AR550">
        <v>288.33400000000006</v>
      </c>
      <c r="AS550">
        <v>2.182582712959328</v>
      </c>
      <c r="AT550" s="34">
        <v>290.5165827129594</v>
      </c>
      <c r="AU550" s="34">
        <v>288.11956350788518</v>
      </c>
      <c r="AV550">
        <v>28.298999999999996</v>
      </c>
      <c r="AW550">
        <v>0.21421305913987251</v>
      </c>
      <c r="AX550" s="34">
        <v>28.513213059139868</v>
      </c>
      <c r="AY550" s="34">
        <v>28.277953788695193</v>
      </c>
      <c r="AZ550">
        <v>196.22499999999999</v>
      </c>
      <c r="BA550">
        <v>1.4853513385533585</v>
      </c>
      <c r="BB550" s="34">
        <v>197.71035133855335</v>
      </c>
      <c r="BC550" s="34">
        <v>196.079065768639</v>
      </c>
      <c r="BD550">
        <v>120.38300000000001</v>
      </c>
      <c r="BE550">
        <v>0.91125519270770272</v>
      </c>
      <c r="BF550" s="34">
        <v>121.29425519270771</v>
      </c>
      <c r="BG550" s="34">
        <v>120.29347012065777</v>
      </c>
      <c r="BH550">
        <v>690.75300000000004</v>
      </c>
      <c r="BI550">
        <v>5.228747066682371</v>
      </c>
      <c r="BJ550" s="34">
        <v>695.98174706668249</v>
      </c>
      <c r="BK550" s="34">
        <v>690.23928101355432</v>
      </c>
      <c r="BM550">
        <v>59.373000000000012</v>
      </c>
      <c r="BN550">
        <v>0.44943185131317909</v>
      </c>
      <c r="BO550">
        <v>59.822431851313191</v>
      </c>
      <c r="BP550">
        <v>59.328843785865232</v>
      </c>
      <c r="BQ550">
        <v>3.9999999999999991</v>
      </c>
      <c r="BR550">
        <v>3.0278534102247078E-2</v>
      </c>
      <c r="BS550">
        <v>4.030278534102246</v>
      </c>
      <c r="BT550">
        <v>3.9970251653691218</v>
      </c>
      <c r="BU550">
        <v>304.29400000000004</v>
      </c>
      <c r="BV550">
        <v>2.3033940640272941</v>
      </c>
      <c r="BW550">
        <v>306.59739406402736</v>
      </c>
      <c r="BX550">
        <v>304.06769391770797</v>
      </c>
      <c r="BY550">
        <v>29.767999999999997</v>
      </c>
      <c r="BZ550">
        <v>0.22533285078892276</v>
      </c>
      <c r="CA550">
        <v>29.993332850788917</v>
      </c>
      <c r="CB550">
        <v>29.745861280677005</v>
      </c>
      <c r="CC550">
        <v>196.22499999999999</v>
      </c>
      <c r="CD550">
        <v>1.4853513385533585</v>
      </c>
      <c r="CE550">
        <v>197.71035133855335</v>
      </c>
      <c r="CF550">
        <v>196.079065768639</v>
      </c>
      <c r="CG550">
        <v>120.42500000000001</v>
      </c>
      <c r="CH550">
        <v>0.91157311731577628</v>
      </c>
      <c r="CI550">
        <v>121.33657311731578</v>
      </c>
      <c r="CJ550">
        <v>120.33543888489415</v>
      </c>
      <c r="CK550">
        <v>714.08500000000004</v>
      </c>
      <c r="CL550">
        <v>5.4053617561007785</v>
      </c>
      <c r="CM550">
        <v>719.49036175610092</v>
      </c>
      <c r="CN550">
        <v>713.55392880315242</v>
      </c>
    </row>
    <row r="551" spans="1:92" x14ac:dyDescent="0.25">
      <c r="A551" s="18">
        <v>45130</v>
      </c>
      <c r="B551" s="2">
        <v>11</v>
      </c>
      <c r="C551" s="2" t="s">
        <v>16</v>
      </c>
      <c r="D551" s="9">
        <v>17.868646999999999</v>
      </c>
      <c r="E551">
        <v>8.4400849999999999E-3</v>
      </c>
      <c r="G551">
        <v>5.7200000000000006</v>
      </c>
      <c r="H551">
        <v>3.2208398936256759E-2</v>
      </c>
      <c r="I551" s="34">
        <v>5.7522083989362578</v>
      </c>
      <c r="J551" s="34">
        <v>5.7036592711115217</v>
      </c>
      <c r="K551">
        <v>0.51100000000000001</v>
      </c>
      <c r="L551">
        <v>2.8773587161586016E-3</v>
      </c>
      <c r="M551" s="34">
        <v>0.51387735871615858</v>
      </c>
      <c r="N551" s="34">
        <v>0.50954019012901874</v>
      </c>
      <c r="O551">
        <v>16.536000000000001</v>
      </c>
      <c r="P551">
        <v>9.311155328845136E-2</v>
      </c>
      <c r="Q551" s="34">
        <v>16.629111553288453</v>
      </c>
      <c r="R551" s="34">
        <v>16.488760438304215</v>
      </c>
      <c r="S551">
        <v>1.5489999999999999</v>
      </c>
      <c r="T551">
        <v>8.7221695720737253E-3</v>
      </c>
      <c r="U551" s="34">
        <v>1.5577221695720738</v>
      </c>
      <c r="V551" s="34">
        <v>1.544574862054501</v>
      </c>
      <c r="W551">
        <v>0</v>
      </c>
      <c r="X551">
        <v>0</v>
      </c>
      <c r="Y551" s="34">
        <v>0</v>
      </c>
      <c r="Z551" s="34">
        <v>0</v>
      </c>
      <c r="AA551">
        <v>0.05</v>
      </c>
      <c r="AB551">
        <v>2.8154194874350315E-4</v>
      </c>
      <c r="AC551" s="34">
        <v>5.0281541948743506E-2</v>
      </c>
      <c r="AD551" s="34">
        <v>4.9857161460765041E-2</v>
      </c>
      <c r="AE551">
        <v>24.366000000000003</v>
      </c>
      <c r="AF551">
        <v>0.13720102246168395</v>
      </c>
      <c r="AG551" s="34">
        <v>24.503201022461685</v>
      </c>
      <c r="AH551" s="34">
        <v>24.296391923060018</v>
      </c>
      <c r="AJ551">
        <v>56.384000000000007</v>
      </c>
      <c r="AK551">
        <v>0.3174892247590736</v>
      </c>
      <c r="AL551" s="34">
        <v>56.701489224759079</v>
      </c>
      <c r="AM551" s="34">
        <v>56.222923836075523</v>
      </c>
      <c r="AN551">
        <v>3.6460000000000008</v>
      </c>
      <c r="AO551">
        <v>2.0530038902376251E-2</v>
      </c>
      <c r="AP551" s="34">
        <v>3.6665300389023772</v>
      </c>
      <c r="AQ551" s="34">
        <v>3.6355842137189875</v>
      </c>
      <c r="AR551">
        <v>296.99600000000009</v>
      </c>
      <c r="AS551">
        <v>1.6723366521805092</v>
      </c>
      <c r="AT551" s="34">
        <v>298.66833665218059</v>
      </c>
      <c r="AU551" s="34">
        <v>296.14755050402755</v>
      </c>
      <c r="AV551">
        <v>30.512</v>
      </c>
      <c r="AW551">
        <v>0.17180815880123532</v>
      </c>
      <c r="AX551" s="34">
        <v>30.683808158801234</v>
      </c>
      <c r="AY551" s="34">
        <v>30.424834209817256</v>
      </c>
      <c r="AZ551">
        <v>195.45400000000004</v>
      </c>
      <c r="BA551">
        <v>1.1005700009942532</v>
      </c>
      <c r="BB551" s="34">
        <v>196.55457000099429</v>
      </c>
      <c r="BC551" s="34">
        <v>194.89563272304744</v>
      </c>
      <c r="BD551">
        <v>121.687</v>
      </c>
      <c r="BE551">
        <v>0.68519990233501316</v>
      </c>
      <c r="BF551" s="34">
        <v>122.37219990233501</v>
      </c>
      <c r="BG551" s="34">
        <v>121.33936813352231</v>
      </c>
      <c r="BH551">
        <v>704.6790000000002</v>
      </c>
      <c r="BI551">
        <v>3.9679339779724612</v>
      </c>
      <c r="BJ551" s="34">
        <v>708.64693397797259</v>
      </c>
      <c r="BK551" s="34">
        <v>702.66589362020909</v>
      </c>
      <c r="BM551">
        <v>62.104000000000006</v>
      </c>
      <c r="BN551">
        <v>0.34969762369533036</v>
      </c>
      <c r="BO551">
        <v>62.453697623695334</v>
      </c>
      <c r="BP551">
        <v>61.926583107187042</v>
      </c>
      <c r="BQ551">
        <v>4.1570000000000009</v>
      </c>
      <c r="BR551">
        <v>2.3407397618534852E-2</v>
      </c>
      <c r="BS551">
        <v>4.1804073976185361</v>
      </c>
      <c r="BT551">
        <v>4.1451244038480066</v>
      </c>
      <c r="BU551">
        <v>313.5320000000001</v>
      </c>
      <c r="BV551">
        <v>1.7654482054689606</v>
      </c>
      <c r="BW551">
        <v>315.29744820546904</v>
      </c>
      <c r="BX551">
        <v>312.63631094233176</v>
      </c>
      <c r="BY551">
        <v>32.061</v>
      </c>
      <c r="BZ551">
        <v>0.18053032837330904</v>
      </c>
      <c r="CA551">
        <v>32.241530328373308</v>
      </c>
      <c r="CB551">
        <v>31.969409071871755</v>
      </c>
      <c r="CC551">
        <v>195.45400000000004</v>
      </c>
      <c r="CD551">
        <v>1.1005700009942532</v>
      </c>
      <c r="CE551">
        <v>196.55457000099429</v>
      </c>
      <c r="CF551">
        <v>194.89563272304744</v>
      </c>
      <c r="CG551">
        <v>121.73699999999999</v>
      </c>
      <c r="CH551">
        <v>0.68548144428375668</v>
      </c>
      <c r="CI551">
        <v>122.42248144428376</v>
      </c>
      <c r="CJ551">
        <v>121.38922529498308</v>
      </c>
      <c r="CK551">
        <v>729.04500000000019</v>
      </c>
      <c r="CL551">
        <v>4.1051350004341449</v>
      </c>
      <c r="CM551">
        <v>733.15013500043426</v>
      </c>
      <c r="CN551">
        <v>726.9622855432691</v>
      </c>
    </row>
    <row r="552" spans="1:92" x14ac:dyDescent="0.25">
      <c r="A552" s="18">
        <v>45130</v>
      </c>
      <c r="B552" s="2">
        <v>12</v>
      </c>
      <c r="C552" s="2" t="s">
        <v>16</v>
      </c>
      <c r="D552" s="9">
        <v>29.541136999999999</v>
      </c>
      <c r="E552">
        <v>8.4820160000000002E-3</v>
      </c>
      <c r="G552">
        <v>5.8169999999999993</v>
      </c>
      <c r="H552">
        <v>4.32936296737595E-2</v>
      </c>
      <c r="I552" s="34">
        <v>5.8602936296737589</v>
      </c>
      <c r="J552" s="34">
        <v>5.8105865253421678</v>
      </c>
      <c r="K552">
        <v>0.52400000000000002</v>
      </c>
      <c r="L552">
        <v>3.8999246946965754E-3</v>
      </c>
      <c r="M552" s="34">
        <v>0.5278999246946966</v>
      </c>
      <c r="N552" s="34">
        <v>0.52342226908703737</v>
      </c>
      <c r="O552">
        <v>15.754</v>
      </c>
      <c r="P552">
        <v>0.11725078938978979</v>
      </c>
      <c r="Q552" s="34">
        <v>15.871250789389789</v>
      </c>
      <c r="R552" s="34">
        <v>15.736630586254172</v>
      </c>
      <c r="S552">
        <v>1.5760000000000001</v>
      </c>
      <c r="T552">
        <v>1.1729544501606494E-2</v>
      </c>
      <c r="U552" s="34">
        <v>1.5877295445016066</v>
      </c>
      <c r="V552" s="34">
        <v>1.5742623971014713</v>
      </c>
      <c r="W552">
        <v>0</v>
      </c>
      <c r="X552">
        <v>0</v>
      </c>
      <c r="Y552" s="34">
        <v>0</v>
      </c>
      <c r="Z552" s="34">
        <v>0</v>
      </c>
      <c r="AA552">
        <v>4.7E-2</v>
      </c>
      <c r="AB552">
        <v>3.4980240582202108E-4</v>
      </c>
      <c r="AC552" s="34">
        <v>4.7349802405822018E-2</v>
      </c>
      <c r="AD552" s="34">
        <v>4.6948180624218995E-2</v>
      </c>
      <c r="AE552">
        <v>23.718</v>
      </c>
      <c r="AF552">
        <v>0.17652369066567439</v>
      </c>
      <c r="AG552" s="34">
        <v>23.894523690665672</v>
      </c>
      <c r="AH552" s="34">
        <v>23.691849958409069</v>
      </c>
      <c r="AJ552">
        <v>57.206999999999994</v>
      </c>
      <c r="AK552">
        <v>0.42576906872043313</v>
      </c>
      <c r="AL552" s="34">
        <v>57.632769068720428</v>
      </c>
      <c r="AM552" s="34">
        <v>57.143926999355237</v>
      </c>
      <c r="AN552">
        <v>3.7720000000000007</v>
      </c>
      <c r="AO552">
        <v>2.8073503718311993E-2</v>
      </c>
      <c r="AP552" s="34">
        <v>3.8000735037183127</v>
      </c>
      <c r="AQ552" s="34">
        <v>3.7678412194585977</v>
      </c>
      <c r="AR552">
        <v>300.44199999999995</v>
      </c>
      <c r="AS552">
        <v>2.2360709448931839</v>
      </c>
      <c r="AT552" s="34">
        <v>302.67807094489314</v>
      </c>
      <c r="AU552" s="34">
        <v>300.11075070428944</v>
      </c>
      <c r="AV552">
        <v>32.247</v>
      </c>
      <c r="AW552">
        <v>0.2400016634158024</v>
      </c>
      <c r="AX552" s="34">
        <v>32.487001663415803</v>
      </c>
      <c r="AY552" s="34">
        <v>32.211446395514685</v>
      </c>
      <c r="AZ552">
        <v>183.75299999999999</v>
      </c>
      <c r="BA552">
        <v>1.3676008824896559</v>
      </c>
      <c r="BB552" s="34">
        <v>185.12060088248964</v>
      </c>
      <c r="BC552" s="34">
        <v>183.55040498387476</v>
      </c>
      <c r="BD552">
        <v>121.32</v>
      </c>
      <c r="BE552">
        <v>0.90293676328356587</v>
      </c>
      <c r="BF552" s="34">
        <v>122.22293676328356</v>
      </c>
      <c r="BG552" s="34">
        <v>121.1862398580904</v>
      </c>
      <c r="BH552">
        <v>698.74099999999999</v>
      </c>
      <c r="BI552">
        <v>5.2004528265209524</v>
      </c>
      <c r="BJ552" s="34">
        <v>703.94145282652084</v>
      </c>
      <c r="BK552" s="34">
        <v>697.97061016058308</v>
      </c>
      <c r="BM552">
        <v>63.023999999999994</v>
      </c>
      <c r="BN552">
        <v>0.46906269839419262</v>
      </c>
      <c r="BO552">
        <v>63.493062698394183</v>
      </c>
      <c r="BP552">
        <v>62.954513524697404</v>
      </c>
      <c r="BQ552">
        <v>4.2960000000000012</v>
      </c>
      <c r="BR552">
        <v>3.197342841300857E-2</v>
      </c>
      <c r="BS552">
        <v>4.3279734284130091</v>
      </c>
      <c r="BT552">
        <v>4.2912634885456349</v>
      </c>
      <c r="BU552">
        <v>316.19599999999997</v>
      </c>
      <c r="BV552">
        <v>2.3533217342829738</v>
      </c>
      <c r="BW552">
        <v>318.5493217342829</v>
      </c>
      <c r="BX552">
        <v>315.84738129054364</v>
      </c>
      <c r="BY552">
        <v>33.823</v>
      </c>
      <c r="BZ552">
        <v>0.25173120791740888</v>
      </c>
      <c r="CA552">
        <v>34.074731207917409</v>
      </c>
      <c r="CB552">
        <v>33.785708792616155</v>
      </c>
      <c r="CC552">
        <v>183.75299999999999</v>
      </c>
      <c r="CD552">
        <v>1.3676008824896559</v>
      </c>
      <c r="CE552">
        <v>185.12060088248964</v>
      </c>
      <c r="CF552">
        <v>183.55040498387476</v>
      </c>
      <c r="CG552">
        <v>121.36699999999999</v>
      </c>
      <c r="CH552">
        <v>0.90328656568938792</v>
      </c>
      <c r="CI552">
        <v>122.27028656568937</v>
      </c>
      <c r="CJ552">
        <v>121.23318803871462</v>
      </c>
      <c r="CK552">
        <v>722.45899999999995</v>
      </c>
      <c r="CL552">
        <v>5.3769765171866268</v>
      </c>
      <c r="CM552">
        <v>727.83597651718651</v>
      </c>
      <c r="CN552">
        <v>721.66246011899216</v>
      </c>
    </row>
    <row r="553" spans="1:92" x14ac:dyDescent="0.25">
      <c r="A553" s="18">
        <v>45130</v>
      </c>
      <c r="B553" s="2">
        <v>13</v>
      </c>
      <c r="C553" s="2" t="s">
        <v>16</v>
      </c>
      <c r="D553" s="9">
        <v>30.134779000000002</v>
      </c>
      <c r="E553">
        <v>8.7999010000000006E-3</v>
      </c>
      <c r="G553">
        <v>5.9560000000000004</v>
      </c>
      <c r="H553">
        <v>4.4164726443185358E-2</v>
      </c>
      <c r="I553" s="34">
        <v>6.0001647264431854</v>
      </c>
      <c r="J553" s="34">
        <v>5.9473638708667931</v>
      </c>
      <c r="K553">
        <v>0.55100000000000005</v>
      </c>
      <c r="L553">
        <v>4.0857562575881681E-3</v>
      </c>
      <c r="M553" s="34">
        <v>0.55508575625758816</v>
      </c>
      <c r="N553" s="34">
        <v>0.55020105655601126</v>
      </c>
      <c r="O553">
        <v>14.997000000000002</v>
      </c>
      <c r="P553">
        <v>0.1112052388294914</v>
      </c>
      <c r="Q553" s="34">
        <v>15.108205238829493</v>
      </c>
      <c r="R553" s="34">
        <v>14.975254528440111</v>
      </c>
      <c r="S553">
        <v>1.593</v>
      </c>
      <c r="T553">
        <v>1.1812358835459077E-2</v>
      </c>
      <c r="U553" s="34">
        <v>1.604812358835459</v>
      </c>
      <c r="V553" s="34">
        <v>1.5906901689541304</v>
      </c>
      <c r="W553">
        <v>0</v>
      </c>
      <c r="X553">
        <v>0</v>
      </c>
      <c r="Y553" s="34">
        <v>0</v>
      </c>
      <c r="Z553" s="34">
        <v>0</v>
      </c>
      <c r="AA553">
        <v>0.05</v>
      </c>
      <c r="AB553">
        <v>3.7075828108785558E-4</v>
      </c>
      <c r="AC553" s="34">
        <v>5.0370758281087856E-2</v>
      </c>
      <c r="AD553" s="34">
        <v>4.992750059491935E-2</v>
      </c>
      <c r="AE553">
        <v>23.147000000000002</v>
      </c>
      <c r="AF553">
        <v>0.17163883864681187</v>
      </c>
      <c r="AG553" s="34">
        <v>23.318638838646812</v>
      </c>
      <c r="AH553" s="34">
        <v>23.113437125411963</v>
      </c>
      <c r="AJ553">
        <v>57.849000000000004</v>
      </c>
      <c r="AK553">
        <v>0.42895991605302713</v>
      </c>
      <c r="AL553" s="34">
        <v>58.277959916053028</v>
      </c>
      <c r="AM553" s="34">
        <v>57.765119638309791</v>
      </c>
      <c r="AN553">
        <v>3.8000000000000003</v>
      </c>
      <c r="AO553">
        <v>2.8177629362677023E-2</v>
      </c>
      <c r="AP553" s="34">
        <v>3.8281776293626772</v>
      </c>
      <c r="AQ553" s="34">
        <v>3.7944900452138706</v>
      </c>
      <c r="AR553">
        <v>302.69699999999995</v>
      </c>
      <c r="AS553">
        <v>2.2445483882090116</v>
      </c>
      <c r="AT553" s="34">
        <v>304.94154838820896</v>
      </c>
      <c r="AU553" s="34">
        <v>302.25809295160599</v>
      </c>
      <c r="AV553">
        <v>32.201000000000008</v>
      </c>
      <c r="AW553">
        <v>0.23877574818620079</v>
      </c>
      <c r="AX553" s="34">
        <v>32.439775748186207</v>
      </c>
      <c r="AY553" s="34">
        <v>32.154308933139966</v>
      </c>
      <c r="AZ553">
        <v>197.55900000000003</v>
      </c>
      <c r="BA553">
        <v>1.4649327050687133</v>
      </c>
      <c r="BB553" s="34">
        <v>199.02393270506875</v>
      </c>
      <c r="BC553" s="34">
        <v>197.27254180063346</v>
      </c>
      <c r="BD553">
        <v>121.61799999999999</v>
      </c>
      <c r="BE553">
        <v>0.90181761258685633</v>
      </c>
      <c r="BF553" s="34">
        <v>122.51981761258685</v>
      </c>
      <c r="BG553" s="34">
        <v>121.44165534705802</v>
      </c>
      <c r="BH553">
        <v>715.72399999999993</v>
      </c>
      <c r="BI553">
        <v>5.3072119994664861</v>
      </c>
      <c r="BJ553" s="34">
        <v>721.03121199946645</v>
      </c>
      <c r="BK553" s="34">
        <v>714.68620871596113</v>
      </c>
      <c r="BM553">
        <v>63.805000000000007</v>
      </c>
      <c r="BN553">
        <v>0.4731246424962125</v>
      </c>
      <c r="BO553">
        <v>64.278124642496209</v>
      </c>
      <c r="BP553">
        <v>63.712483509176586</v>
      </c>
      <c r="BQ553">
        <v>4.351</v>
      </c>
      <c r="BR553">
        <v>3.2263385620265192E-2</v>
      </c>
      <c r="BS553">
        <v>4.3832633856202659</v>
      </c>
      <c r="BT553">
        <v>4.3446911017698815</v>
      </c>
      <c r="BU553">
        <v>317.69399999999996</v>
      </c>
      <c r="BV553">
        <v>2.3557536270385029</v>
      </c>
      <c r="BW553">
        <v>320.04975362703846</v>
      </c>
      <c r="BX553">
        <v>317.23334748004612</v>
      </c>
      <c r="BY553">
        <v>33.794000000000011</v>
      </c>
      <c r="BZ553">
        <v>0.25058810702165984</v>
      </c>
      <c r="CA553">
        <v>34.044588107021667</v>
      </c>
      <c r="CB553">
        <v>33.744999102094098</v>
      </c>
      <c r="CC553">
        <v>197.55900000000003</v>
      </c>
      <c r="CD553">
        <v>1.4649327050687133</v>
      </c>
      <c r="CE553">
        <v>199.02393270506875</v>
      </c>
      <c r="CF553">
        <v>197.27254180063346</v>
      </c>
      <c r="CG553">
        <v>121.66799999999999</v>
      </c>
      <c r="CH553">
        <v>0.90218837086794423</v>
      </c>
      <c r="CI553">
        <v>122.57018837086794</v>
      </c>
      <c r="CJ553">
        <v>121.49158284765294</v>
      </c>
      <c r="CK553">
        <v>738.87099999999998</v>
      </c>
      <c r="CL553">
        <v>5.4788508381132983</v>
      </c>
      <c r="CM553">
        <v>744.3498508381133</v>
      </c>
      <c r="CN553">
        <v>737.79964584137315</v>
      </c>
    </row>
    <row r="554" spans="1:92" x14ac:dyDescent="0.25">
      <c r="A554" s="18">
        <v>45130</v>
      </c>
      <c r="B554" s="2">
        <v>14</v>
      </c>
      <c r="C554" s="2" t="s">
        <v>16</v>
      </c>
      <c r="D554" s="9">
        <v>34.632126</v>
      </c>
      <c r="E554">
        <v>8.8790710000000005E-3</v>
      </c>
      <c r="G554">
        <v>5.99</v>
      </c>
      <c r="H554">
        <v>4.7501531357616533E-2</v>
      </c>
      <c r="I554" s="34">
        <v>6.0375015313576164</v>
      </c>
      <c r="J554" s="34">
        <v>5.9838941265980834</v>
      </c>
      <c r="K554">
        <v>0.58599999999999997</v>
      </c>
      <c r="L554">
        <v>4.6470613314796806E-3</v>
      </c>
      <c r="M554" s="34">
        <v>0.59064706133147959</v>
      </c>
      <c r="N554" s="34">
        <v>0.58540266413797604</v>
      </c>
      <c r="O554">
        <v>15.164000000000001</v>
      </c>
      <c r="P554">
        <v>0.12025262462552541</v>
      </c>
      <c r="Q554" s="34">
        <v>15.284252624625527</v>
      </c>
      <c r="R554" s="34">
        <v>15.148542660389541</v>
      </c>
      <c r="S554">
        <v>1.5780000000000001</v>
      </c>
      <c r="T554">
        <v>1.2513759012073271E-2</v>
      </c>
      <c r="U554" s="34">
        <v>1.5905137590120733</v>
      </c>
      <c r="V554" s="34">
        <v>1.5763914744193281</v>
      </c>
      <c r="W554">
        <v>0</v>
      </c>
      <c r="X554">
        <v>0</v>
      </c>
      <c r="Y554" s="34">
        <v>0</v>
      </c>
      <c r="Z554" s="34">
        <v>0</v>
      </c>
      <c r="AA554">
        <v>0.05</v>
      </c>
      <c r="AB554">
        <v>3.9650693954604787E-4</v>
      </c>
      <c r="AC554" s="34">
        <v>5.0396506939546053E-2</v>
      </c>
      <c r="AD554" s="34">
        <v>4.9949032776277831E-2</v>
      </c>
      <c r="AE554">
        <v>23.368000000000002</v>
      </c>
      <c r="AF554">
        <v>0.18531148326624095</v>
      </c>
      <c r="AG554" s="34">
        <v>23.553311483266242</v>
      </c>
      <c r="AH554" s="34">
        <v>23.344179958321206</v>
      </c>
      <c r="AJ554">
        <v>58.972000000000016</v>
      </c>
      <c r="AK554">
        <v>0.46765614477819079</v>
      </c>
      <c r="AL554" s="34">
        <v>59.439656144778205</v>
      </c>
      <c r="AM554" s="34">
        <v>58.911887217653138</v>
      </c>
      <c r="AN554">
        <v>3.8710000000000004</v>
      </c>
      <c r="AO554">
        <v>3.0697567259655032E-2</v>
      </c>
      <c r="AP554" s="34">
        <v>3.9016975672596557</v>
      </c>
      <c r="AQ554" s="34">
        <v>3.8670541175394302</v>
      </c>
      <c r="AR554">
        <v>305.83700000000005</v>
      </c>
      <c r="AS554">
        <v>2.4253298573988928</v>
      </c>
      <c r="AT554" s="34">
        <v>308.26232985739892</v>
      </c>
      <c r="AU554" s="34">
        <v>305.52524674396966</v>
      </c>
      <c r="AV554">
        <v>32.405999999999999</v>
      </c>
      <c r="AW554">
        <v>0.2569840776585845</v>
      </c>
      <c r="AX554" s="34">
        <v>32.662984077658585</v>
      </c>
      <c r="AY554" s="34">
        <v>32.372967122961185</v>
      </c>
      <c r="AZ554">
        <v>200.303</v>
      </c>
      <c r="BA554">
        <v>1.5884305902378404</v>
      </c>
      <c r="BB554" s="34">
        <v>201.89143059023783</v>
      </c>
      <c r="BC554" s="34">
        <v>200.09882224373555</v>
      </c>
      <c r="BD554">
        <v>119.68000000000002</v>
      </c>
      <c r="BE554">
        <v>0.94907901049742016</v>
      </c>
      <c r="BF554" s="34">
        <v>120.62907901049743</v>
      </c>
      <c r="BG554" s="34">
        <v>119.55800485329863</v>
      </c>
      <c r="BH554">
        <v>721.06900000000019</v>
      </c>
      <c r="BI554">
        <v>5.7181772478305835</v>
      </c>
      <c r="BJ554" s="34">
        <v>726.78717724783064</v>
      </c>
      <c r="BK554" s="34">
        <v>720.33398229915758</v>
      </c>
      <c r="BM554">
        <v>64.962000000000018</v>
      </c>
      <c r="BN554">
        <v>0.51515767613580732</v>
      </c>
      <c r="BO554">
        <v>65.477157676135818</v>
      </c>
      <c r="BP554">
        <v>64.895781344251219</v>
      </c>
      <c r="BQ554">
        <v>4.4570000000000007</v>
      </c>
      <c r="BR554">
        <v>3.5344628591134714E-2</v>
      </c>
      <c r="BS554">
        <v>4.4923446285911357</v>
      </c>
      <c r="BT554">
        <v>4.4524567816774061</v>
      </c>
      <c r="BU554">
        <v>321.00100000000003</v>
      </c>
      <c r="BV554">
        <v>2.5455824820244182</v>
      </c>
      <c r="BW554">
        <v>323.54658248202446</v>
      </c>
      <c r="BX554">
        <v>320.67378940435918</v>
      </c>
      <c r="BY554">
        <v>33.984000000000002</v>
      </c>
      <c r="BZ554">
        <v>0.26949783667065774</v>
      </c>
      <c r="CA554">
        <v>34.253497836670661</v>
      </c>
      <c r="CB554">
        <v>33.949358597380517</v>
      </c>
      <c r="CC554">
        <v>200.303</v>
      </c>
      <c r="CD554">
        <v>1.5884305902378404</v>
      </c>
      <c r="CE554">
        <v>201.89143059023783</v>
      </c>
      <c r="CF554">
        <v>200.09882224373555</v>
      </c>
      <c r="CG554">
        <v>119.73000000000002</v>
      </c>
      <c r="CH554">
        <v>0.94947551743696623</v>
      </c>
      <c r="CI554">
        <v>120.67947551743698</v>
      </c>
      <c r="CJ554">
        <v>119.60795388607491</v>
      </c>
      <c r="CK554">
        <v>744.43700000000024</v>
      </c>
      <c r="CL554">
        <v>5.9034887310968243</v>
      </c>
      <c r="CM554">
        <v>750.34048873109691</v>
      </c>
      <c r="CN554">
        <v>743.67816225747879</v>
      </c>
    </row>
    <row r="555" spans="1:92" x14ac:dyDescent="0.25">
      <c r="A555" s="18">
        <v>45130</v>
      </c>
      <c r="B555" s="2">
        <v>15</v>
      </c>
      <c r="C555" s="2" t="s">
        <v>16</v>
      </c>
      <c r="D555" s="9">
        <v>30.380386999999999</v>
      </c>
      <c r="E555">
        <v>9.0154320000000003E-3</v>
      </c>
      <c r="G555">
        <v>6.1659999999999995</v>
      </c>
      <c r="H555">
        <v>5.1060803267273906E-2</v>
      </c>
      <c r="I555" s="34">
        <v>6.2170608032672732</v>
      </c>
      <c r="J555" s="34">
        <v>6.1610113143555516</v>
      </c>
      <c r="K555">
        <v>0.63800000000000001</v>
      </c>
      <c r="L555">
        <v>5.283294272546344E-3</v>
      </c>
      <c r="M555" s="34">
        <v>0.64328329427254638</v>
      </c>
      <c r="N555" s="34">
        <v>0.63748381747629623</v>
      </c>
      <c r="O555">
        <v>15.401999999999999</v>
      </c>
      <c r="P555">
        <v>0.12754435483661253</v>
      </c>
      <c r="Q555" s="34">
        <v>15.529544354836611</v>
      </c>
      <c r="R555" s="34">
        <v>15.389538803714599</v>
      </c>
      <c r="S555">
        <v>1.57</v>
      </c>
      <c r="T555">
        <v>1.3001210043726896E-2</v>
      </c>
      <c r="U555" s="34">
        <v>1.583001210043727</v>
      </c>
      <c r="V555" s="34">
        <v>1.56872977027866</v>
      </c>
      <c r="W555">
        <v>0</v>
      </c>
      <c r="X555">
        <v>0</v>
      </c>
      <c r="Y555" s="34">
        <v>0</v>
      </c>
      <c r="Z555" s="34">
        <v>0</v>
      </c>
      <c r="AA555">
        <v>4.4999999999999998E-2</v>
      </c>
      <c r="AB555">
        <v>3.7264614775013398E-4</v>
      </c>
      <c r="AC555" s="34">
        <v>4.5372646147750134E-2</v>
      </c>
      <c r="AD555" s="34">
        <v>4.4963592141745029E-2</v>
      </c>
      <c r="AE555">
        <v>23.821000000000002</v>
      </c>
      <c r="AF555">
        <v>0.1972623085679098</v>
      </c>
      <c r="AG555" s="34">
        <v>24.018262308567909</v>
      </c>
      <c r="AH555" s="34">
        <v>23.801727297966853</v>
      </c>
      <c r="AJ555">
        <v>59.01</v>
      </c>
      <c r="AK555">
        <v>0.48866331508300903</v>
      </c>
      <c r="AL555" s="34">
        <v>59.498663315083007</v>
      </c>
      <c r="AM555" s="34">
        <v>58.96225716187498</v>
      </c>
      <c r="AN555">
        <v>4.253000000000001</v>
      </c>
      <c r="AO555">
        <v>3.5219201475140453E-2</v>
      </c>
      <c r="AP555" s="34">
        <v>4.2882192014751412</v>
      </c>
      <c r="AQ555" s="34">
        <v>4.2495590528631482</v>
      </c>
      <c r="AR555">
        <v>306.02999999999997</v>
      </c>
      <c r="AS555">
        <v>2.5342422354660776</v>
      </c>
      <c r="AT555" s="34">
        <v>308.56424223546605</v>
      </c>
      <c r="AU555" s="34">
        <v>305.78240229196069</v>
      </c>
      <c r="AV555">
        <v>33.212000000000003</v>
      </c>
      <c r="AW555">
        <v>0.27502941909061002</v>
      </c>
      <c r="AX555" s="34">
        <v>33.487029419090611</v>
      </c>
      <c r="AY555" s="34">
        <v>33.185129382480802</v>
      </c>
      <c r="AZ555">
        <v>193.85400000000001</v>
      </c>
      <c r="BA555">
        <v>1.6053099183545438</v>
      </c>
      <c r="BB555" s="34">
        <v>195.45930991835456</v>
      </c>
      <c r="BC555" s="34">
        <v>193.69715980101873</v>
      </c>
      <c r="BD555">
        <v>118.28500000000001</v>
      </c>
      <c r="BE555">
        <v>0.97952110192499109</v>
      </c>
      <c r="BF555" s="34">
        <v>119.264521101925</v>
      </c>
      <c r="BG555" s="34">
        <v>118.18929992191804</v>
      </c>
      <c r="BH555">
        <v>714.64399999999989</v>
      </c>
      <c r="BI555">
        <v>5.9179851913943722</v>
      </c>
      <c r="BJ555" s="34">
        <v>720.56198519139434</v>
      </c>
      <c r="BK555" s="34">
        <v>714.06580761211637</v>
      </c>
      <c r="BM555">
        <v>65.176000000000002</v>
      </c>
      <c r="BN555">
        <v>0.53972411835028289</v>
      </c>
      <c r="BO555">
        <v>65.71572411835028</v>
      </c>
      <c r="BP555">
        <v>65.123268476230535</v>
      </c>
      <c r="BQ555">
        <v>4.8910000000000009</v>
      </c>
      <c r="BR555">
        <v>4.0502495747686801E-2</v>
      </c>
      <c r="BS555">
        <v>4.9315024957476874</v>
      </c>
      <c r="BT555">
        <v>4.8870428703394442</v>
      </c>
      <c r="BU555">
        <v>321.43199999999996</v>
      </c>
      <c r="BV555">
        <v>2.66178659030269</v>
      </c>
      <c r="BW555">
        <v>324.09378659030267</v>
      </c>
      <c r="BX555">
        <v>321.17194109567527</v>
      </c>
      <c r="BY555">
        <v>34.782000000000004</v>
      </c>
      <c r="BZ555">
        <v>0.28803062913433691</v>
      </c>
      <c r="CA555">
        <v>35.070030629134337</v>
      </c>
      <c r="CB555">
        <v>34.75385915275946</v>
      </c>
      <c r="CC555">
        <v>193.85400000000001</v>
      </c>
      <c r="CD555">
        <v>1.6053099183545438</v>
      </c>
      <c r="CE555">
        <v>195.45930991835456</v>
      </c>
      <c r="CF555">
        <v>193.69715980101873</v>
      </c>
      <c r="CG555">
        <v>118.33000000000001</v>
      </c>
      <c r="CH555">
        <v>0.97989374807274121</v>
      </c>
      <c r="CI555">
        <v>119.30989374807275</v>
      </c>
      <c r="CJ555">
        <v>118.23426351405978</v>
      </c>
      <c r="CK555">
        <v>738.46499999999992</v>
      </c>
      <c r="CL555">
        <v>6.1152474999622823</v>
      </c>
      <c r="CM555">
        <v>744.5802474999623</v>
      </c>
      <c r="CN555">
        <v>737.86753491008324</v>
      </c>
    </row>
    <row r="556" spans="1:92" x14ac:dyDescent="0.25">
      <c r="A556" s="18">
        <v>45130</v>
      </c>
      <c r="B556" s="2">
        <v>16</v>
      </c>
      <c r="C556" s="2" t="s">
        <v>16</v>
      </c>
      <c r="D556" s="9">
        <v>43.783715999999998</v>
      </c>
      <c r="E556">
        <v>9.0827330000000008E-3</v>
      </c>
      <c r="G556">
        <v>6.1480000000000006</v>
      </c>
      <c r="H556">
        <v>5.9514378221084067E-2</v>
      </c>
      <c r="I556" s="34">
        <v>6.2075143782210844</v>
      </c>
      <c r="J556" s="34">
        <v>6.1511331825300415</v>
      </c>
      <c r="K556">
        <v>0.65500000000000003</v>
      </c>
      <c r="L556">
        <v>6.3405851878350792E-3</v>
      </c>
      <c r="M556" s="34">
        <v>0.66134058518783512</v>
      </c>
      <c r="N556" s="34">
        <v>0.65533380523051032</v>
      </c>
      <c r="O556">
        <v>15.486000000000001</v>
      </c>
      <c r="P556">
        <v>0.1499088583493344</v>
      </c>
      <c r="Q556" s="34">
        <v>15.635908858349335</v>
      </c>
      <c r="R556" s="34">
        <v>15.493892072976614</v>
      </c>
      <c r="S556">
        <v>1.554</v>
      </c>
      <c r="T556">
        <v>1.5043159361672843E-2</v>
      </c>
      <c r="U556" s="34">
        <v>1.5690431593616729</v>
      </c>
      <c r="V556" s="34">
        <v>1.5547919592797146</v>
      </c>
      <c r="W556">
        <v>0</v>
      </c>
      <c r="X556">
        <v>0</v>
      </c>
      <c r="Y556" s="34">
        <v>0</v>
      </c>
      <c r="Z556" s="34">
        <v>0</v>
      </c>
      <c r="AA556">
        <v>5.1999999999999998E-2</v>
      </c>
      <c r="AB556">
        <v>5.0337470193499852E-4</v>
      </c>
      <c r="AC556" s="34">
        <v>5.2503374701934995E-2</v>
      </c>
      <c r="AD556" s="34">
        <v>5.2026500567918368E-2</v>
      </c>
      <c r="AE556">
        <v>23.895</v>
      </c>
      <c r="AF556">
        <v>0.23131035582186138</v>
      </c>
      <c r="AG556" s="34">
        <v>24.126310355821861</v>
      </c>
      <c r="AH556" s="34">
        <v>23.907177520584799</v>
      </c>
      <c r="AJ556">
        <v>59.692000000000014</v>
      </c>
      <c r="AK556">
        <v>0.57783543669046045</v>
      </c>
      <c r="AL556" s="34">
        <v>60.269835436690478</v>
      </c>
      <c r="AM556" s="34">
        <v>59.722420613465083</v>
      </c>
      <c r="AN556">
        <v>4.4250000000000007</v>
      </c>
      <c r="AO556">
        <v>4.2835251078122485E-2</v>
      </c>
      <c r="AP556" s="34">
        <v>4.4678352510781236</v>
      </c>
      <c r="AQ556" s="34">
        <v>4.4272550964045934</v>
      </c>
      <c r="AR556">
        <v>305.58200000000005</v>
      </c>
      <c r="AS556">
        <v>2.9581201570519378</v>
      </c>
      <c r="AT556" s="34">
        <v>308.540120157052</v>
      </c>
      <c r="AU556" s="34">
        <v>305.73773262587758</v>
      </c>
      <c r="AV556">
        <v>33.567</v>
      </c>
      <c r="AW556">
        <v>0.32493805038177109</v>
      </c>
      <c r="AX556" s="34">
        <v>33.891938050381768</v>
      </c>
      <c r="AY556" s="34">
        <v>33.584106626217611</v>
      </c>
      <c r="AZ556">
        <v>198.12299999999999</v>
      </c>
      <c r="BA556">
        <v>1.9178866552205331</v>
      </c>
      <c r="BB556" s="34">
        <v>200.04088665522053</v>
      </c>
      <c r="BC556" s="34">
        <v>198.2239686926479</v>
      </c>
      <c r="BD556">
        <v>118.741</v>
      </c>
      <c r="BE556">
        <v>1.1494464515858398</v>
      </c>
      <c r="BF556" s="34">
        <v>119.89044645158585</v>
      </c>
      <c r="BG556" s="34">
        <v>118.8015135372153</v>
      </c>
      <c r="BH556">
        <v>720.13000000000011</v>
      </c>
      <c r="BI556">
        <v>6.9710620020086651</v>
      </c>
      <c r="BJ556" s="34">
        <v>727.1010620020088</v>
      </c>
      <c r="BK556" s="34">
        <v>720.49699719182809</v>
      </c>
      <c r="BM556">
        <v>65.840000000000018</v>
      </c>
      <c r="BN556">
        <v>0.63734981491154452</v>
      </c>
      <c r="BO556">
        <v>66.477349814911562</v>
      </c>
      <c r="BP556">
        <v>65.873553795995122</v>
      </c>
      <c r="BQ556">
        <v>5.080000000000001</v>
      </c>
      <c r="BR556">
        <v>4.9175836265957562E-2</v>
      </c>
      <c r="BS556">
        <v>5.1291758362659587</v>
      </c>
      <c r="BT556">
        <v>5.0825889016351038</v>
      </c>
      <c r="BU556">
        <v>321.06800000000004</v>
      </c>
      <c r="BV556">
        <v>3.108029015401272</v>
      </c>
      <c r="BW556">
        <v>324.17602901540135</v>
      </c>
      <c r="BX556">
        <v>321.2316246988542</v>
      </c>
      <c r="BY556">
        <v>35.121000000000002</v>
      </c>
      <c r="BZ556">
        <v>0.33998120974344392</v>
      </c>
      <c r="CA556">
        <v>35.460981209743437</v>
      </c>
      <c r="CB556">
        <v>35.138898585497323</v>
      </c>
      <c r="CC556">
        <v>198.12299999999999</v>
      </c>
      <c r="CD556">
        <v>1.9178866552205331</v>
      </c>
      <c r="CE556">
        <v>200.04088665522053</v>
      </c>
      <c r="CF556">
        <v>198.2239686926479</v>
      </c>
      <c r="CG556">
        <v>118.79300000000001</v>
      </c>
      <c r="CH556">
        <v>1.1499498262877748</v>
      </c>
      <c r="CI556">
        <v>119.94294982628777</v>
      </c>
      <c r="CJ556">
        <v>118.85354003778322</v>
      </c>
      <c r="CK556">
        <v>744.02500000000009</v>
      </c>
      <c r="CL556">
        <v>7.2023723578305265</v>
      </c>
      <c r="CM556">
        <v>751.22737235783063</v>
      </c>
      <c r="CN556">
        <v>744.4041747124129</v>
      </c>
    </row>
    <row r="557" spans="1:92" x14ac:dyDescent="0.25">
      <c r="A557" s="18">
        <v>45130</v>
      </c>
      <c r="B557" s="2">
        <v>17</v>
      </c>
      <c r="C557" s="2" t="s">
        <v>16</v>
      </c>
      <c r="D557" s="9">
        <v>46.601188999999998</v>
      </c>
      <c r="E557">
        <v>9.3112569999999999E-3</v>
      </c>
      <c r="G557">
        <v>6.1760000000000002</v>
      </c>
      <c r="H557">
        <v>6.4511317464228876E-2</v>
      </c>
      <c r="I557" s="34">
        <v>6.2405113174642288</v>
      </c>
      <c r="J557" s="34">
        <v>6.182404312775911</v>
      </c>
      <c r="K557">
        <v>0.60699999999999998</v>
      </c>
      <c r="L557">
        <v>6.3404096018113551E-3</v>
      </c>
      <c r="M557" s="34">
        <v>0.61334040960181135</v>
      </c>
      <c r="N557" s="34">
        <v>0.60762943941952363</v>
      </c>
      <c r="O557">
        <v>15.587</v>
      </c>
      <c r="P557">
        <v>0.16281378000565666</v>
      </c>
      <c r="Q557" s="34">
        <v>15.749813780005656</v>
      </c>
      <c r="R557" s="34">
        <v>15.603163216197881</v>
      </c>
      <c r="S557">
        <v>1.5649999999999999</v>
      </c>
      <c r="T557">
        <v>1.6347184558212144E-2</v>
      </c>
      <c r="U557" s="34">
        <v>1.5813471845582121</v>
      </c>
      <c r="V557" s="34">
        <v>1.5666228545165641</v>
      </c>
      <c r="W557">
        <v>0</v>
      </c>
      <c r="X557">
        <v>0</v>
      </c>
      <c r="Y557" s="34">
        <v>0</v>
      </c>
      <c r="Z557" s="34">
        <v>0</v>
      </c>
      <c r="AA557">
        <v>0.05</v>
      </c>
      <c r="AB557">
        <v>5.2227426703553169E-4</v>
      </c>
      <c r="AC557" s="34">
        <v>5.0522274267035532E-2</v>
      </c>
      <c r="AD557" s="34">
        <v>5.0051848387110673E-2</v>
      </c>
      <c r="AE557">
        <v>23.985000000000003</v>
      </c>
      <c r="AF557">
        <v>0.25053496589694457</v>
      </c>
      <c r="AG557" s="34">
        <v>24.235534965896942</v>
      </c>
      <c r="AH557" s="34">
        <v>24.009871671296988</v>
      </c>
      <c r="AJ557">
        <v>60.271999999999998</v>
      </c>
      <c r="AK557">
        <v>0.62957029245531138</v>
      </c>
      <c r="AL557" s="34">
        <v>60.901570292455311</v>
      </c>
      <c r="AM557" s="34">
        <v>60.334500119758694</v>
      </c>
      <c r="AN557">
        <v>4.4329999999999998</v>
      </c>
      <c r="AO557">
        <v>4.6304836515370242E-2</v>
      </c>
      <c r="AP557" s="34">
        <v>4.4793048365153698</v>
      </c>
      <c r="AQ557" s="34">
        <v>4.4375968780012318</v>
      </c>
      <c r="AR557">
        <v>306.988</v>
      </c>
      <c r="AS557">
        <v>3.2066386537740761</v>
      </c>
      <c r="AT557" s="34">
        <v>310.19463865377406</v>
      </c>
      <c r="AU557" s="34">
        <v>307.30633665324666</v>
      </c>
      <c r="AV557">
        <v>33.838000000000008</v>
      </c>
      <c r="AW557">
        <v>0.35345433295896656</v>
      </c>
      <c r="AX557" s="34">
        <v>34.191454332958976</v>
      </c>
      <c r="AY557" s="34">
        <v>33.873088914461029</v>
      </c>
      <c r="AZ557">
        <v>200.74199999999999</v>
      </c>
      <c r="BA557">
        <v>2.0968476182649338</v>
      </c>
      <c r="BB557" s="34">
        <v>202.83884761826494</v>
      </c>
      <c r="BC557" s="34">
        <v>200.95016297850742</v>
      </c>
      <c r="BD557">
        <v>119.15100000000001</v>
      </c>
      <c r="BE557">
        <v>1.244590023831013</v>
      </c>
      <c r="BF557" s="34">
        <v>120.39559002383102</v>
      </c>
      <c r="BG557" s="34">
        <v>119.2745557434525</v>
      </c>
      <c r="BH557">
        <v>725.42399999999998</v>
      </c>
      <c r="BI557">
        <v>7.5774057577996716</v>
      </c>
      <c r="BJ557" s="34">
        <v>733.00140575779972</v>
      </c>
      <c r="BK557" s="34">
        <v>726.17624128742762</v>
      </c>
      <c r="BM557">
        <v>66.447999999999993</v>
      </c>
      <c r="BN557">
        <v>0.69408160991954027</v>
      </c>
      <c r="BO557">
        <v>67.142081609919543</v>
      </c>
      <c r="BP557">
        <v>66.516904432534602</v>
      </c>
      <c r="BQ557">
        <v>5.04</v>
      </c>
      <c r="BR557">
        <v>5.2645246117181597E-2</v>
      </c>
      <c r="BS557">
        <v>5.0926452461171809</v>
      </c>
      <c r="BT557">
        <v>5.0452263174207559</v>
      </c>
      <c r="BU557">
        <v>322.57499999999999</v>
      </c>
      <c r="BV557">
        <v>3.3694524337797329</v>
      </c>
      <c r="BW557">
        <v>325.9444524337797</v>
      </c>
      <c r="BX557">
        <v>322.90949986944452</v>
      </c>
      <c r="BY557">
        <v>35.403000000000006</v>
      </c>
      <c r="BZ557">
        <v>0.36980151751717871</v>
      </c>
      <c r="CA557">
        <v>35.772801517517188</v>
      </c>
      <c r="CB557">
        <v>35.439711768977595</v>
      </c>
      <c r="CC557">
        <v>200.74199999999999</v>
      </c>
      <c r="CD557">
        <v>2.0968476182649338</v>
      </c>
      <c r="CE557">
        <v>202.83884761826494</v>
      </c>
      <c r="CF557">
        <v>200.95016297850742</v>
      </c>
      <c r="CG557">
        <v>119.20100000000001</v>
      </c>
      <c r="CH557">
        <v>1.2451122980980485</v>
      </c>
      <c r="CI557">
        <v>120.44611229809806</v>
      </c>
      <c r="CJ557">
        <v>119.32460759183961</v>
      </c>
      <c r="CK557">
        <v>749.40899999999999</v>
      </c>
      <c r="CL557">
        <v>7.8279407236966163</v>
      </c>
      <c r="CM557">
        <v>757.23694072369665</v>
      </c>
      <c r="CN557">
        <v>750.18611295872461</v>
      </c>
    </row>
    <row r="558" spans="1:92" x14ac:dyDescent="0.25">
      <c r="A558" s="18">
        <v>45130</v>
      </c>
      <c r="B558" s="2">
        <v>18</v>
      </c>
      <c r="C558" s="2" t="s">
        <v>16</v>
      </c>
      <c r="D558" s="9">
        <v>54.007207999999999</v>
      </c>
      <c r="E558">
        <v>9.5923529999999996E-3</v>
      </c>
      <c r="G558">
        <v>6.056</v>
      </c>
      <c r="H558">
        <v>4.3999678822423893E-2</v>
      </c>
      <c r="I558" s="34">
        <v>6.0999996788224236</v>
      </c>
      <c r="J558" s="34">
        <v>6.0414863286032716</v>
      </c>
      <c r="K558">
        <v>0.56200000000000006</v>
      </c>
      <c r="L558">
        <v>4.0831934442209757E-3</v>
      </c>
      <c r="M558" s="34">
        <v>0.56608319344422098</v>
      </c>
      <c r="N558" s="34">
        <v>0.5606531236253367</v>
      </c>
      <c r="O558">
        <v>15.548</v>
      </c>
      <c r="P558">
        <v>0.11296350831093901</v>
      </c>
      <c r="Q558" s="34">
        <v>15.660963508310939</v>
      </c>
      <c r="R558" s="34">
        <v>15.510738018019101</v>
      </c>
      <c r="S558">
        <v>1.548</v>
      </c>
      <c r="T558">
        <v>1.124694564351258E-2</v>
      </c>
      <c r="U558" s="34">
        <v>1.5592469456435125</v>
      </c>
      <c r="V558" s="34">
        <v>1.5442900985267281</v>
      </c>
      <c r="W558">
        <v>0</v>
      </c>
      <c r="X558">
        <v>0</v>
      </c>
      <c r="Y558" s="34">
        <v>0</v>
      </c>
      <c r="Z558" s="34">
        <v>0</v>
      </c>
      <c r="AA558">
        <v>5.5E-2</v>
      </c>
      <c r="AB558">
        <v>3.9960078190774668E-4</v>
      </c>
      <c r="AC558" s="34">
        <v>5.5399600781907747E-2</v>
      </c>
      <c r="AD558" s="34">
        <v>5.4868188255148609E-2</v>
      </c>
      <c r="AE558">
        <v>23.768999999999998</v>
      </c>
      <c r="AF558">
        <v>0.1726929270030042</v>
      </c>
      <c r="AG558" s="34">
        <v>23.941692927003004</v>
      </c>
      <c r="AH558" s="34">
        <v>23.712035757029586</v>
      </c>
      <c r="AJ558">
        <v>60.005000000000003</v>
      </c>
      <c r="AK558">
        <v>0.43596445306135168</v>
      </c>
      <c r="AL558" s="34">
        <v>60.440964453061355</v>
      </c>
      <c r="AM558" s="34">
        <v>59.861193386367134</v>
      </c>
      <c r="AN558">
        <v>4.3819999999999997</v>
      </c>
      <c r="AO558">
        <v>3.1837284114904475E-2</v>
      </c>
      <c r="AP558" s="34">
        <v>4.4138372841149041</v>
      </c>
      <c r="AQ558" s="34">
        <v>4.3714981988011123</v>
      </c>
      <c r="AR558">
        <v>305.43400000000008</v>
      </c>
      <c r="AS558">
        <v>2.2191211858401951</v>
      </c>
      <c r="AT558" s="34">
        <v>307.65312118584029</v>
      </c>
      <c r="AU558" s="34">
        <v>304.70200384587389</v>
      </c>
      <c r="AV558">
        <v>33.564999999999998</v>
      </c>
      <c r="AW558">
        <v>0.24386545899515485</v>
      </c>
      <c r="AX558" s="34">
        <v>33.80886545899515</v>
      </c>
      <c r="AY558" s="34">
        <v>33.48455888698296</v>
      </c>
      <c r="AZ558">
        <v>199.58799999999999</v>
      </c>
      <c r="BA558">
        <v>1.450100379261879</v>
      </c>
      <c r="BB558" s="34">
        <v>201.03810037926186</v>
      </c>
      <c r="BC558" s="34">
        <v>199.10967195397453</v>
      </c>
      <c r="BD558">
        <v>118.852</v>
      </c>
      <c r="BE558">
        <v>0.8635154932963548</v>
      </c>
      <c r="BF558" s="34">
        <v>119.71551549329637</v>
      </c>
      <c r="BG558" s="34">
        <v>118.56716200910769</v>
      </c>
      <c r="BH558">
        <v>721.82600000000002</v>
      </c>
      <c r="BI558">
        <v>5.2444042545698393</v>
      </c>
      <c r="BJ558" s="34">
        <v>727.07040425457001</v>
      </c>
      <c r="BK558" s="34">
        <v>720.09608828110731</v>
      </c>
      <c r="BM558">
        <v>66.061000000000007</v>
      </c>
      <c r="BN558">
        <v>0.47996413188377557</v>
      </c>
      <c r="BO558">
        <v>66.540964131883783</v>
      </c>
      <c r="BP558">
        <v>65.902679714970404</v>
      </c>
      <c r="BQ558">
        <v>4.944</v>
      </c>
      <c r="BR558">
        <v>3.5920477559125454E-2</v>
      </c>
      <c r="BS558">
        <v>4.9799204775591246</v>
      </c>
      <c r="BT558">
        <v>4.9321513224264493</v>
      </c>
      <c r="BU558">
        <v>320.98200000000008</v>
      </c>
      <c r="BV558">
        <v>2.332084694151134</v>
      </c>
      <c r="BW558">
        <v>323.31408469415123</v>
      </c>
      <c r="BX558">
        <v>320.21274186389297</v>
      </c>
      <c r="BY558">
        <v>35.113</v>
      </c>
      <c r="BZ558">
        <v>0.25511240463866741</v>
      </c>
      <c r="CA558">
        <v>35.368112404638666</v>
      </c>
      <c r="CB558">
        <v>35.02884898550969</v>
      </c>
      <c r="CC558">
        <v>199.58799999999999</v>
      </c>
      <c r="CD558">
        <v>1.450100379261879</v>
      </c>
      <c r="CE558">
        <v>201.03810037926186</v>
      </c>
      <c r="CF558">
        <v>199.10967195397453</v>
      </c>
      <c r="CG558">
        <v>118.90700000000001</v>
      </c>
      <c r="CH558">
        <v>0.8639150940782625</v>
      </c>
      <c r="CI558">
        <v>119.77091509407828</v>
      </c>
      <c r="CJ558">
        <v>118.62203019736283</v>
      </c>
      <c r="CK558">
        <v>745.59500000000003</v>
      </c>
      <c r="CL558">
        <v>5.4170971815728439</v>
      </c>
      <c r="CM558">
        <v>751.01209718157304</v>
      </c>
      <c r="CN558">
        <v>743.80812403813695</v>
      </c>
    </row>
    <row r="559" spans="1:92" x14ac:dyDescent="0.25">
      <c r="A559" s="18">
        <v>45130</v>
      </c>
      <c r="B559" s="2">
        <v>19</v>
      </c>
      <c r="C559" s="2" t="s">
        <v>16</v>
      </c>
      <c r="D559" s="9">
        <v>50.369132999999998</v>
      </c>
      <c r="E559">
        <v>9.4999860000000002E-3</v>
      </c>
      <c r="G559">
        <v>5.7159999999999993</v>
      </c>
      <c r="H559">
        <v>4.0153075075800675E-2</v>
      </c>
      <c r="I559" s="34">
        <v>5.7561530750758001</v>
      </c>
      <c r="J559" s="34">
        <v>5.7014697014487226</v>
      </c>
      <c r="K559">
        <v>0.57300000000000006</v>
      </c>
      <c r="L559">
        <v>4.0251420606077313E-3</v>
      </c>
      <c r="M559" s="34">
        <v>0.57702514206060784</v>
      </c>
      <c r="N559" s="34">
        <v>0.57154341128938402</v>
      </c>
      <c r="O559">
        <v>14.924999999999999</v>
      </c>
      <c r="P559">
        <v>0.10484335995562021</v>
      </c>
      <c r="Q559" s="34">
        <v>15.029843359955619</v>
      </c>
      <c r="R559" s="34">
        <v>14.887060058453848</v>
      </c>
      <c r="S559">
        <v>1.542</v>
      </c>
      <c r="T559">
        <v>1.0832057691897245E-2</v>
      </c>
      <c r="U559" s="34">
        <v>1.5528320576918972</v>
      </c>
      <c r="V559" s="34">
        <v>1.5380801748834729</v>
      </c>
      <c r="W559">
        <v>0</v>
      </c>
      <c r="X559">
        <v>0</v>
      </c>
      <c r="Y559" s="34">
        <v>0</v>
      </c>
      <c r="Z559" s="34">
        <v>0</v>
      </c>
      <c r="AA559">
        <v>4.7E-2</v>
      </c>
      <c r="AB559">
        <v>3.3015999450011058E-4</v>
      </c>
      <c r="AC559" s="34">
        <v>4.7330159994500111E-2</v>
      </c>
      <c r="AD559" s="34">
        <v>4.6880524137174598E-2</v>
      </c>
      <c r="AE559">
        <v>22.803000000000001</v>
      </c>
      <c r="AF559">
        <v>0.16018379477842598</v>
      </c>
      <c r="AG559" s="34">
        <v>22.963183794778427</v>
      </c>
      <c r="AH559" s="34">
        <v>22.745033870212602</v>
      </c>
      <c r="AJ559">
        <v>59.158999999999978</v>
      </c>
      <c r="AK559">
        <v>0.41557308754536243</v>
      </c>
      <c r="AL559" s="34">
        <v>59.574573087545339</v>
      </c>
      <c r="AM559" s="34">
        <v>59.008615477257678</v>
      </c>
      <c r="AN559">
        <v>4.1040000000000001</v>
      </c>
      <c r="AO559">
        <v>2.8829289732520292E-2</v>
      </c>
      <c r="AP559" s="34">
        <v>4.1328292897325207</v>
      </c>
      <c r="AQ559" s="34">
        <v>4.0935674693396722</v>
      </c>
      <c r="AR559">
        <v>301.1280000000001</v>
      </c>
      <c r="AS559">
        <v>2.1153280600814752</v>
      </c>
      <c r="AT559" s="34">
        <v>303.24332806008158</v>
      </c>
      <c r="AU559" s="34">
        <v>300.36252068891741</v>
      </c>
      <c r="AV559">
        <v>30.149000000000001</v>
      </c>
      <c r="AW559">
        <v>0.21178709945071986</v>
      </c>
      <c r="AX559" s="34">
        <v>30.360787099450722</v>
      </c>
      <c r="AY559" s="34">
        <v>30.072360047056957</v>
      </c>
      <c r="AZ559">
        <v>187.85499999999999</v>
      </c>
      <c r="BA559">
        <v>1.3196213992940058</v>
      </c>
      <c r="BB559" s="34">
        <v>189.17462139929398</v>
      </c>
      <c r="BC559" s="34">
        <v>187.37746514444538</v>
      </c>
      <c r="BD559">
        <v>116.72099999999999</v>
      </c>
      <c r="BE559">
        <v>0.81992775995845535</v>
      </c>
      <c r="BF559" s="34">
        <v>117.54092775995845</v>
      </c>
      <c r="BG559" s="34">
        <v>116.42429059181183</v>
      </c>
      <c r="BH559">
        <v>699.1160000000001</v>
      </c>
      <c r="BI559">
        <v>4.9110666960625391</v>
      </c>
      <c r="BJ559" s="34">
        <v>704.02706669606255</v>
      </c>
      <c r="BK559" s="34">
        <v>697.33881941882896</v>
      </c>
      <c r="BM559">
        <v>64.874999999999972</v>
      </c>
      <c r="BN559">
        <v>0.45572616262116311</v>
      </c>
      <c r="BO559">
        <v>65.330726162621133</v>
      </c>
      <c r="BP559">
        <v>64.710085178706407</v>
      </c>
      <c r="BQ559">
        <v>4.6770000000000005</v>
      </c>
      <c r="BR559">
        <v>3.2854431793128025E-2</v>
      </c>
      <c r="BS559">
        <v>4.7098544317931283</v>
      </c>
      <c r="BT559">
        <v>4.6651108806290562</v>
      </c>
      <c r="BU559">
        <v>316.05300000000011</v>
      </c>
      <c r="BV559">
        <v>2.2201714200370954</v>
      </c>
      <c r="BW559">
        <v>318.27317142003722</v>
      </c>
      <c r="BX559">
        <v>315.24958074737128</v>
      </c>
      <c r="BY559">
        <v>31.691000000000003</v>
      </c>
      <c r="BZ559">
        <v>0.2226191571426171</v>
      </c>
      <c r="CA559">
        <v>31.91361915714262</v>
      </c>
      <c r="CB559">
        <v>31.610440221940429</v>
      </c>
      <c r="CC559">
        <v>187.85499999999999</v>
      </c>
      <c r="CD559">
        <v>1.3196213992940058</v>
      </c>
      <c r="CE559">
        <v>189.17462139929398</v>
      </c>
      <c r="CF559">
        <v>187.37746514444538</v>
      </c>
      <c r="CG559">
        <v>116.76799999999999</v>
      </c>
      <c r="CH559">
        <v>0.82025791995295549</v>
      </c>
      <c r="CI559">
        <v>117.58825791995295</v>
      </c>
      <c r="CJ559">
        <v>116.47117111594901</v>
      </c>
      <c r="CK559">
        <v>721.9190000000001</v>
      </c>
      <c r="CL559">
        <v>5.0712504908409652</v>
      </c>
      <c r="CM559">
        <v>726.99025049084094</v>
      </c>
      <c r="CN559">
        <v>720.0838532890416</v>
      </c>
    </row>
    <row r="560" spans="1:92" x14ac:dyDescent="0.25">
      <c r="A560" s="18">
        <v>45130</v>
      </c>
      <c r="B560" s="2">
        <v>20</v>
      </c>
      <c r="C560" s="2" t="s">
        <v>16</v>
      </c>
      <c r="D560" s="9">
        <v>41.766438000000001</v>
      </c>
      <c r="E560">
        <v>9.3940629999999994E-3</v>
      </c>
      <c r="G560">
        <v>5.8010000000000002</v>
      </c>
      <c r="H560">
        <v>1.7305306103698778E-2</v>
      </c>
      <c r="I560" s="34">
        <v>5.8183053061036993</v>
      </c>
      <c r="J560" s="34">
        <v>5.763647779504927</v>
      </c>
      <c r="K560">
        <v>0.50900000000000001</v>
      </c>
      <c r="L560">
        <v>1.5184279963424716E-3</v>
      </c>
      <c r="M560" s="34">
        <v>0.51051842799634251</v>
      </c>
      <c r="N560" s="34">
        <v>0.50572258572108386</v>
      </c>
      <c r="O560">
        <v>14.952</v>
      </c>
      <c r="P560">
        <v>4.4604195287451152E-2</v>
      </c>
      <c r="Q560" s="34">
        <v>14.996604195287452</v>
      </c>
      <c r="R560" s="34">
        <v>14.855725150690857</v>
      </c>
      <c r="S560">
        <v>1.5289999999999999</v>
      </c>
      <c r="T560">
        <v>4.5612503072841636E-3</v>
      </c>
      <c r="U560" s="34">
        <v>1.5335612503072842</v>
      </c>
      <c r="V560" s="34">
        <v>1.5191548793075387</v>
      </c>
      <c r="W560">
        <v>0</v>
      </c>
      <c r="X560">
        <v>0</v>
      </c>
      <c r="Y560" s="34">
        <v>0</v>
      </c>
      <c r="Z560" s="34">
        <v>0</v>
      </c>
      <c r="AA560">
        <v>0.05</v>
      </c>
      <c r="AB560">
        <v>1.4915795641871036E-4</v>
      </c>
      <c r="AC560" s="34">
        <v>5.0149157956418715E-2</v>
      </c>
      <c r="AD560" s="34">
        <v>4.9678053607179168E-2</v>
      </c>
      <c r="AE560">
        <v>22.841000000000001</v>
      </c>
      <c r="AF560">
        <v>6.8138337651195272E-2</v>
      </c>
      <c r="AG560" s="34">
        <v>22.909138337651196</v>
      </c>
      <c r="AH560" s="34">
        <v>22.693928448831585</v>
      </c>
      <c r="AJ560">
        <v>57.456000000000003</v>
      </c>
      <c r="AK560">
        <v>0.1714003908798685</v>
      </c>
      <c r="AL560" s="34">
        <v>57.62740039087987</v>
      </c>
      <c r="AM560" s="34">
        <v>57.086044961081718</v>
      </c>
      <c r="AN560">
        <v>3.9060000000000006</v>
      </c>
      <c r="AO560">
        <v>1.1652219555429657E-2</v>
      </c>
      <c r="AP560" s="34">
        <v>3.9176522195554302</v>
      </c>
      <c r="AQ560" s="34">
        <v>3.8808495477928364</v>
      </c>
      <c r="AR560">
        <v>296.24700000000007</v>
      </c>
      <c r="AS560">
        <v>0.88375194230347398</v>
      </c>
      <c r="AT560" s="34">
        <v>297.13075194230356</v>
      </c>
      <c r="AU560" s="34">
        <v>294.33948693932018</v>
      </c>
      <c r="AV560">
        <v>28.506000000000004</v>
      </c>
      <c r="AW560">
        <v>8.5037934113435173E-2</v>
      </c>
      <c r="AX560" s="34">
        <v>28.591037934113437</v>
      </c>
      <c r="AY560" s="34">
        <v>28.322451922524987</v>
      </c>
      <c r="AZ560">
        <v>189.36799999999999</v>
      </c>
      <c r="BA560">
        <v>0.56491487782196692</v>
      </c>
      <c r="BB560" s="34">
        <v>189.93291487782196</v>
      </c>
      <c r="BC560" s="34">
        <v>188.14867310968606</v>
      </c>
      <c r="BD560">
        <v>115.84299999999998</v>
      </c>
      <c r="BE560">
        <v>0.34557810290825325</v>
      </c>
      <c r="BF560" s="34">
        <v>116.18857810290822</v>
      </c>
      <c r="BG560" s="34">
        <v>115.09709528032909</v>
      </c>
      <c r="BH560">
        <v>691.32600000000014</v>
      </c>
      <c r="BI560">
        <v>2.0623354675824275</v>
      </c>
      <c r="BJ560" s="34">
        <v>693.38833546758246</v>
      </c>
      <c r="BK560" s="34">
        <v>686.87460176073478</v>
      </c>
      <c r="BM560">
        <v>63.257000000000005</v>
      </c>
      <c r="BN560">
        <v>0.18870569698356726</v>
      </c>
      <c r="BO560">
        <v>63.445705696983566</v>
      </c>
      <c r="BP560">
        <v>62.849692740586647</v>
      </c>
      <c r="BQ560">
        <v>4.4150000000000009</v>
      </c>
      <c r="BR560">
        <v>1.3170647551772129E-2</v>
      </c>
      <c r="BS560">
        <v>4.4281706475517728</v>
      </c>
      <c r="BT560">
        <v>4.3865721335139201</v>
      </c>
      <c r="BU560">
        <v>311.19900000000007</v>
      </c>
      <c r="BV560">
        <v>0.92835613759092517</v>
      </c>
      <c r="BW560">
        <v>312.12735613759099</v>
      </c>
      <c r="BX560">
        <v>309.19521209001101</v>
      </c>
      <c r="BY560">
        <v>30.035000000000004</v>
      </c>
      <c r="BZ560">
        <v>8.9599184420719333E-2</v>
      </c>
      <c r="CA560">
        <v>30.12459918442072</v>
      </c>
      <c r="CB560">
        <v>29.841606801832526</v>
      </c>
      <c r="CC560">
        <v>189.36799999999999</v>
      </c>
      <c r="CD560">
        <v>0.56491487782196692</v>
      </c>
      <c r="CE560">
        <v>189.93291487782196</v>
      </c>
      <c r="CF560">
        <v>188.14867310968606</v>
      </c>
      <c r="CG560">
        <v>115.89299999999997</v>
      </c>
      <c r="CH560">
        <v>0.34572726086467198</v>
      </c>
      <c r="CI560">
        <v>116.23872726086464</v>
      </c>
      <c r="CJ560">
        <v>115.14677333393627</v>
      </c>
      <c r="CK560">
        <v>714.16700000000014</v>
      </c>
      <c r="CL560">
        <v>2.1304738052336227</v>
      </c>
      <c r="CM560">
        <v>716.29747380523361</v>
      </c>
      <c r="CN560">
        <v>709.56853020956635</v>
      </c>
    </row>
    <row r="561" spans="1:92" x14ac:dyDescent="0.25">
      <c r="A561" s="18">
        <v>45130</v>
      </c>
      <c r="B561" s="2">
        <v>21</v>
      </c>
      <c r="C561" s="2" t="s">
        <v>16</v>
      </c>
      <c r="D561" s="9">
        <v>34.027143000000002</v>
      </c>
      <c r="E561">
        <v>9.4990430000000004E-3</v>
      </c>
      <c r="G561">
        <v>5.543000000000001</v>
      </c>
      <c r="H561">
        <v>1.4994804949805401E-2</v>
      </c>
      <c r="I561" s="34">
        <v>5.5579948049498062</v>
      </c>
      <c r="J561" s="34">
        <v>5.5051991733038115</v>
      </c>
      <c r="K561">
        <v>0.41300000000000003</v>
      </c>
      <c r="L561">
        <v>1.1172387595651508E-3</v>
      </c>
      <c r="M561" s="34">
        <v>0.41411723875956519</v>
      </c>
      <c r="N561" s="34">
        <v>0.41018352130154678</v>
      </c>
      <c r="O561">
        <v>14.409000000000001</v>
      </c>
      <c r="P561">
        <v>3.897891836942919E-2</v>
      </c>
      <c r="Q561" s="34">
        <v>14.447978918369429</v>
      </c>
      <c r="R561" s="34">
        <v>14.310736945360745</v>
      </c>
      <c r="S561">
        <v>1.476</v>
      </c>
      <c r="T561">
        <v>3.9928436056129836E-3</v>
      </c>
      <c r="U561" s="34">
        <v>1.4799928436056129</v>
      </c>
      <c r="V561" s="34">
        <v>1.465934327944511</v>
      </c>
      <c r="W561">
        <v>0</v>
      </c>
      <c r="X561">
        <v>0</v>
      </c>
      <c r="Y561" s="34">
        <v>0</v>
      </c>
      <c r="Z561" s="34">
        <v>0</v>
      </c>
      <c r="AA561">
        <v>5.1999999999999998E-2</v>
      </c>
      <c r="AB561">
        <v>1.406692869186146E-4</v>
      </c>
      <c r="AC561" s="34">
        <v>5.2140669286918614E-2</v>
      </c>
      <c r="AD561" s="34">
        <v>5.1645382827313395E-2</v>
      </c>
      <c r="AE561">
        <v>21.893000000000001</v>
      </c>
      <c r="AF561">
        <v>5.9224474971331341E-2</v>
      </c>
      <c r="AG561" s="34">
        <v>21.952224474971331</v>
      </c>
      <c r="AH561" s="34">
        <v>21.743699350737927</v>
      </c>
      <c r="AJ561">
        <v>55.893000000000001</v>
      </c>
      <c r="AK561">
        <v>0.1512005471873486</v>
      </c>
      <c r="AL561" s="34">
        <v>56.044200547187351</v>
      </c>
      <c r="AM561" s="34">
        <v>55.511834276288994</v>
      </c>
      <c r="AN561">
        <v>3.4640000000000004</v>
      </c>
      <c r="AO561">
        <v>9.370738651655405E-3</v>
      </c>
      <c r="AP561" s="34">
        <v>3.4733707386516559</v>
      </c>
      <c r="AQ561" s="34">
        <v>3.4403770406502621</v>
      </c>
      <c r="AR561">
        <v>291.00100000000003</v>
      </c>
      <c r="AS561">
        <v>0.78720967620391868</v>
      </c>
      <c r="AT561" s="34">
        <v>291.78820967620396</v>
      </c>
      <c r="AU561" s="34">
        <v>289.01650092559669</v>
      </c>
      <c r="AV561">
        <v>27.366999999999997</v>
      </c>
      <c r="AW561">
        <v>7.4032622598110109E-2</v>
      </c>
      <c r="AX561" s="34">
        <v>27.441032622598108</v>
      </c>
      <c r="AY561" s="34">
        <v>27.180369073751645</v>
      </c>
      <c r="AZ561">
        <v>187.11500000000001</v>
      </c>
      <c r="BA561">
        <v>0.50617949272647256</v>
      </c>
      <c r="BB561" s="34">
        <v>187.62117949272647</v>
      </c>
      <c r="BC561" s="34">
        <v>185.83895784101435</v>
      </c>
      <c r="BD561">
        <v>114.66299999999998</v>
      </c>
      <c r="BE561">
        <v>0.31018389319132894</v>
      </c>
      <c r="BF561" s="34">
        <v>114.9731838931913</v>
      </c>
      <c r="BG561" s="34">
        <v>113.88104867554297</v>
      </c>
      <c r="BH561">
        <v>679.50300000000016</v>
      </c>
      <c r="BI561">
        <v>1.8381769705588342</v>
      </c>
      <c r="BJ561" s="34">
        <v>681.34117697055888</v>
      </c>
      <c r="BK561" s="34">
        <v>674.86908783284491</v>
      </c>
      <c r="BM561">
        <v>61.436</v>
      </c>
      <c r="BN561">
        <v>0.166195352137154</v>
      </c>
      <c r="BO561">
        <v>61.602195352137159</v>
      </c>
      <c r="BP561">
        <v>61.017033449592802</v>
      </c>
      <c r="BQ561">
        <v>3.8770000000000007</v>
      </c>
      <c r="BR561">
        <v>1.0487977411220557E-2</v>
      </c>
      <c r="BS561">
        <v>3.887487977411221</v>
      </c>
      <c r="BT561">
        <v>3.8505605619518088</v>
      </c>
      <c r="BU561">
        <v>305.41000000000003</v>
      </c>
      <c r="BV561">
        <v>0.82618859457334792</v>
      </c>
      <c r="BW561">
        <v>306.23618859457338</v>
      </c>
      <c r="BX561">
        <v>303.32723787095745</v>
      </c>
      <c r="BY561">
        <v>28.842999999999996</v>
      </c>
      <c r="BZ561">
        <v>7.8025466203723096E-2</v>
      </c>
      <c r="CA561">
        <v>28.921025466203719</v>
      </c>
      <c r="CB561">
        <v>28.646303401696155</v>
      </c>
      <c r="CC561">
        <v>187.11500000000001</v>
      </c>
      <c r="CD561">
        <v>0.50617949272647256</v>
      </c>
      <c r="CE561">
        <v>187.62117949272647</v>
      </c>
      <c r="CF561">
        <v>185.83895784101435</v>
      </c>
      <c r="CG561">
        <v>114.71499999999999</v>
      </c>
      <c r="CH561">
        <v>0.31032456247824758</v>
      </c>
      <c r="CI561">
        <v>115.02532456247822</v>
      </c>
      <c r="CJ561">
        <v>113.93269405837029</v>
      </c>
      <c r="CK561">
        <v>701.39600000000019</v>
      </c>
      <c r="CL561">
        <v>1.8974014455301655</v>
      </c>
      <c r="CM561">
        <v>703.29340144553021</v>
      </c>
      <c r="CN561">
        <v>696.6127871835829</v>
      </c>
    </row>
    <row r="562" spans="1:92" x14ac:dyDescent="0.25">
      <c r="A562" s="18">
        <v>45130</v>
      </c>
      <c r="B562" s="2">
        <v>22</v>
      </c>
      <c r="C562" s="2" t="s">
        <v>16</v>
      </c>
      <c r="D562" s="9">
        <v>34.848311000000002</v>
      </c>
      <c r="E562">
        <v>9.5254789999999999E-3</v>
      </c>
      <c r="G562">
        <v>5.4319999999999995</v>
      </c>
      <c r="H562">
        <v>3.6191170574521772E-2</v>
      </c>
      <c r="I562" s="34">
        <v>5.4681911705745216</v>
      </c>
      <c r="J562" s="34">
        <v>5.4161040304112289</v>
      </c>
      <c r="K562">
        <v>0.378</v>
      </c>
      <c r="L562">
        <v>2.5184577461651752E-3</v>
      </c>
      <c r="M562" s="34">
        <v>0.38051845774616516</v>
      </c>
      <c r="N562" s="34">
        <v>0.37689383716779168</v>
      </c>
      <c r="O562">
        <v>14.331</v>
      </c>
      <c r="P562">
        <v>9.5481528995484455E-2</v>
      </c>
      <c r="Q562" s="34">
        <v>14.426481528995485</v>
      </c>
      <c r="R562" s="34">
        <v>14.289062382147151</v>
      </c>
      <c r="S562">
        <v>1.415</v>
      </c>
      <c r="T562">
        <v>9.4275600815442399E-3</v>
      </c>
      <c r="U562" s="34">
        <v>1.4244275600815444</v>
      </c>
      <c r="V562" s="34">
        <v>1.4108592052709663</v>
      </c>
      <c r="W562">
        <v>0</v>
      </c>
      <c r="X562">
        <v>0</v>
      </c>
      <c r="Y562" s="34">
        <v>0</v>
      </c>
      <c r="Z562" s="34">
        <v>0</v>
      </c>
      <c r="AA562">
        <v>5.1999999999999998E-2</v>
      </c>
      <c r="AB562">
        <v>3.4645450476346323E-4</v>
      </c>
      <c r="AC562" s="34">
        <v>5.2346454504763461E-2</v>
      </c>
      <c r="AD562" s="34">
        <v>5.1847829451653879E-2</v>
      </c>
      <c r="AE562">
        <v>21.607999999999997</v>
      </c>
      <c r="AF562">
        <v>0.14396517190247912</v>
      </c>
      <c r="AG562" s="34">
        <v>21.75196517190248</v>
      </c>
      <c r="AH562" s="34">
        <v>21.544767284448792</v>
      </c>
      <c r="AJ562">
        <v>54.634999999999998</v>
      </c>
      <c r="AK562">
        <v>0.36401042053368871</v>
      </c>
      <c r="AL562" s="34">
        <v>54.999010420533686</v>
      </c>
      <c r="AM562" s="34">
        <v>54.475118501752114</v>
      </c>
      <c r="AN562">
        <v>3.4669999999999996</v>
      </c>
      <c r="AO562">
        <v>2.3099187846440904E-2</v>
      </c>
      <c r="AP562" s="34">
        <v>3.4900991878464405</v>
      </c>
      <c r="AQ562" s="34">
        <v>3.4568543213246921</v>
      </c>
      <c r="AR562">
        <v>286.24800000000005</v>
      </c>
      <c r="AS562">
        <v>1.9071520976833047</v>
      </c>
      <c r="AT562" s="34">
        <v>288.15515209768336</v>
      </c>
      <c r="AU562" s="34">
        <v>285.41033624763509</v>
      </c>
      <c r="AV562">
        <v>26.130000000000003</v>
      </c>
      <c r="AW562">
        <v>0.1740933886436403</v>
      </c>
      <c r="AX562" s="34">
        <v>26.304093388643643</v>
      </c>
      <c r="AY562" s="34">
        <v>26.053534299456079</v>
      </c>
      <c r="AZ562">
        <v>199.54499999999999</v>
      </c>
      <c r="BA562">
        <v>1.3294858490966399</v>
      </c>
      <c r="BB562" s="34">
        <v>200.87448584909663</v>
      </c>
      <c r="BC562" s="34">
        <v>198.96106015250527</v>
      </c>
      <c r="BD562">
        <v>114.242</v>
      </c>
      <c r="BE562">
        <v>0.76114722179206862</v>
      </c>
      <c r="BF562" s="34">
        <v>115.00314722179208</v>
      </c>
      <c r="BG562" s="34">
        <v>113.90768715799699</v>
      </c>
      <c r="BH562">
        <v>684.26699999999994</v>
      </c>
      <c r="BI562">
        <v>4.5589881655957836</v>
      </c>
      <c r="BJ562" s="34">
        <v>688.82598816559596</v>
      </c>
      <c r="BK562" s="34">
        <v>682.26459068067027</v>
      </c>
      <c r="BM562">
        <v>60.067</v>
      </c>
      <c r="BN562">
        <v>0.40020159110821046</v>
      </c>
      <c r="BO562">
        <v>60.467201591108207</v>
      </c>
      <c r="BP562">
        <v>59.89122253216334</v>
      </c>
      <c r="BQ562">
        <v>3.8449999999999998</v>
      </c>
      <c r="BR562">
        <v>2.561764559260608E-2</v>
      </c>
      <c r="BS562">
        <v>3.8706176455926058</v>
      </c>
      <c r="BT562">
        <v>3.833748158492484</v>
      </c>
      <c r="BU562">
        <v>300.57900000000006</v>
      </c>
      <c r="BV562">
        <v>2.0026336266787892</v>
      </c>
      <c r="BW562">
        <v>302.58163362667887</v>
      </c>
      <c r="BX562">
        <v>299.69939862978225</v>
      </c>
      <c r="BY562">
        <v>27.545000000000002</v>
      </c>
      <c r="BZ562">
        <v>0.18352094872518454</v>
      </c>
      <c r="CA562">
        <v>27.728520948725187</v>
      </c>
      <c r="CB562">
        <v>27.464393504727045</v>
      </c>
      <c r="CC562">
        <v>199.54499999999999</v>
      </c>
      <c r="CD562">
        <v>1.3294858490966399</v>
      </c>
      <c r="CE562">
        <v>200.87448584909663</v>
      </c>
      <c r="CF562">
        <v>198.96106015250527</v>
      </c>
      <c r="CG562">
        <v>114.29400000000001</v>
      </c>
      <c r="CH562">
        <v>0.76149367629683207</v>
      </c>
      <c r="CI562">
        <v>115.05549367629683</v>
      </c>
      <c r="CJ562">
        <v>113.95953498744865</v>
      </c>
      <c r="CK562">
        <v>705.87499999999989</v>
      </c>
      <c r="CL562">
        <v>4.7029533374982631</v>
      </c>
      <c r="CM562">
        <v>710.57795333749846</v>
      </c>
      <c r="CN562">
        <v>703.80935796511903</v>
      </c>
    </row>
    <row r="563" spans="1:92" x14ac:dyDescent="0.25">
      <c r="A563" s="18">
        <v>45130</v>
      </c>
      <c r="B563" s="2">
        <v>23</v>
      </c>
      <c r="C563" s="2" t="s">
        <v>16</v>
      </c>
      <c r="D563" s="9">
        <v>32.397992000000002</v>
      </c>
      <c r="E563">
        <v>9.1965989999999997E-3</v>
      </c>
      <c r="G563">
        <v>5.0150000000000006</v>
      </c>
      <c r="H563">
        <v>2.1222962959204963E-2</v>
      </c>
      <c r="I563" s="34">
        <v>5.0362229629592052</v>
      </c>
      <c r="J563" s="34">
        <v>4.9899068398942772</v>
      </c>
      <c r="K563">
        <v>0.36599999999999999</v>
      </c>
      <c r="L563">
        <v>1.548874265816354E-3</v>
      </c>
      <c r="M563" s="34">
        <v>0.36754887426581634</v>
      </c>
      <c r="N563" s="34">
        <v>0.36416867465629221</v>
      </c>
      <c r="O563">
        <v>13.977</v>
      </c>
      <c r="P563">
        <v>5.9149222987199948E-2</v>
      </c>
      <c r="Q563" s="34">
        <v>14.0361492229872</v>
      </c>
      <c r="R563" s="34">
        <v>13.907064387079226</v>
      </c>
      <c r="S563">
        <v>1.359</v>
      </c>
      <c r="T563">
        <v>5.75114788864597E-3</v>
      </c>
      <c r="U563" s="34">
        <v>1.364751147888646</v>
      </c>
      <c r="V563" s="34">
        <v>1.3522000788467243</v>
      </c>
      <c r="W563">
        <v>0</v>
      </c>
      <c r="X563">
        <v>0</v>
      </c>
      <c r="Y563" s="34">
        <v>0</v>
      </c>
      <c r="Z563" s="34">
        <v>0</v>
      </c>
      <c r="AA563">
        <v>0.05</v>
      </c>
      <c r="AB563">
        <v>2.11594845056879E-4</v>
      </c>
      <c r="AC563" s="34">
        <v>5.0211594845056884E-2</v>
      </c>
      <c r="AD563" s="34">
        <v>4.9749818942116428E-2</v>
      </c>
      <c r="AE563">
        <v>20.766999999999999</v>
      </c>
      <c r="AF563">
        <v>8.7883802945924114E-2</v>
      </c>
      <c r="AG563" s="34">
        <v>20.854883802945924</v>
      </c>
      <c r="AH563" s="34">
        <v>20.663089799418639</v>
      </c>
      <c r="AJ563">
        <v>52.48299999999999</v>
      </c>
      <c r="AK563">
        <v>0.22210264506240354</v>
      </c>
      <c r="AL563" s="34">
        <v>52.705102645062397</v>
      </c>
      <c r="AM563" s="34">
        <v>52.220394950781916</v>
      </c>
      <c r="AN563">
        <v>3.1529999999999996</v>
      </c>
      <c r="AO563">
        <v>1.3343170929286786E-2</v>
      </c>
      <c r="AP563" s="34">
        <v>3.1663431709292862</v>
      </c>
      <c r="AQ563" s="34">
        <v>3.1372235824898609</v>
      </c>
      <c r="AR563">
        <v>284.57900000000006</v>
      </c>
      <c r="AS563">
        <v>1.2043089882288316</v>
      </c>
      <c r="AT563" s="34">
        <v>285.7833089882289</v>
      </c>
      <c r="AU563" s="34">
        <v>283.15507449457107</v>
      </c>
      <c r="AV563">
        <v>25.147000000000002</v>
      </c>
      <c r="AW563">
        <v>0.10641951137290671</v>
      </c>
      <c r="AX563" s="34">
        <v>25.253419511372908</v>
      </c>
      <c r="AY563" s="34">
        <v>25.021173938748035</v>
      </c>
      <c r="AZ563">
        <v>200.12</v>
      </c>
      <c r="BA563">
        <v>0.84688720785565241</v>
      </c>
      <c r="BB563" s="34">
        <v>200.96688720785565</v>
      </c>
      <c r="BC563" s="34">
        <v>199.11867533392677</v>
      </c>
      <c r="BD563">
        <v>114.864</v>
      </c>
      <c r="BE563">
        <v>0.48609260565226692</v>
      </c>
      <c r="BF563" s="34">
        <v>115.35009260565226</v>
      </c>
      <c r="BG563" s="34">
        <v>114.28926405934521</v>
      </c>
      <c r="BH563">
        <v>680.346</v>
      </c>
      <c r="BI563">
        <v>2.8791541291013476</v>
      </c>
      <c r="BJ563" s="34">
        <v>683.22515412910138</v>
      </c>
      <c r="BK563" s="34">
        <v>676.94180635986277</v>
      </c>
      <c r="BM563">
        <v>57.49799999999999</v>
      </c>
      <c r="BN563">
        <v>0.24332560802160852</v>
      </c>
      <c r="BO563">
        <v>57.741325608021604</v>
      </c>
      <c r="BP563">
        <v>57.210301790676191</v>
      </c>
      <c r="BQ563">
        <v>3.5189999999999997</v>
      </c>
      <c r="BR563">
        <v>1.489204519510314E-2</v>
      </c>
      <c r="BS563">
        <v>3.5338920451951026</v>
      </c>
      <c r="BT563">
        <v>3.5013922571461533</v>
      </c>
      <c r="BU563">
        <v>298.55600000000004</v>
      </c>
      <c r="BV563">
        <v>1.2634582112160315</v>
      </c>
      <c r="BW563">
        <v>299.8194582112161</v>
      </c>
      <c r="BX563">
        <v>297.0621388816503</v>
      </c>
      <c r="BY563">
        <v>26.506</v>
      </c>
      <c r="BZ563">
        <v>0.11217065926155269</v>
      </c>
      <c r="CA563">
        <v>26.618170659261555</v>
      </c>
      <c r="CB563">
        <v>26.37337401759476</v>
      </c>
      <c r="CC563">
        <v>200.12</v>
      </c>
      <c r="CD563">
        <v>0.84688720785565241</v>
      </c>
      <c r="CE563">
        <v>200.96688720785565</v>
      </c>
      <c r="CF563">
        <v>199.11867533392677</v>
      </c>
      <c r="CG563">
        <v>114.914</v>
      </c>
      <c r="CH563">
        <v>0.48630420049732381</v>
      </c>
      <c r="CI563">
        <v>115.40030420049732</v>
      </c>
      <c r="CJ563">
        <v>114.33901387828733</v>
      </c>
      <c r="CK563">
        <v>701.11300000000006</v>
      </c>
      <c r="CL563">
        <v>2.9670379320472717</v>
      </c>
      <c r="CM563">
        <v>704.08003793204728</v>
      </c>
      <c r="CN563">
        <v>697.60489615928145</v>
      </c>
    </row>
    <row r="564" spans="1:92" x14ac:dyDescent="0.25">
      <c r="A564" s="18">
        <v>45130</v>
      </c>
      <c r="B564" s="2">
        <v>24</v>
      </c>
      <c r="C564" s="2" t="s">
        <v>16</v>
      </c>
      <c r="D564" s="9">
        <v>24.015215999999999</v>
      </c>
      <c r="E564">
        <v>9.3512070000000003E-3</v>
      </c>
      <c r="G564">
        <v>4.9729999999999999</v>
      </c>
      <c r="H564">
        <v>2.5371293904841021E-2</v>
      </c>
      <c r="I564" s="34">
        <v>4.9983712939048406</v>
      </c>
      <c r="J564" s="34">
        <v>4.9516304892726781</v>
      </c>
      <c r="K564">
        <v>0.33900000000000002</v>
      </c>
      <c r="L564">
        <v>1.7295130974745842E-3</v>
      </c>
      <c r="M564" s="34">
        <v>0.34072951309747462</v>
      </c>
      <c r="N564" s="34">
        <v>0.33754328088949093</v>
      </c>
      <c r="O564">
        <v>13.823</v>
      </c>
      <c r="P564">
        <v>7.0522299546876624E-2</v>
      </c>
      <c r="Q564" s="34">
        <v>13.893522299546877</v>
      </c>
      <c r="R564" s="34">
        <v>13.763601096564697</v>
      </c>
      <c r="S564">
        <v>1.333</v>
      </c>
      <c r="T564">
        <v>6.8007107933145145E-3</v>
      </c>
      <c r="U564" s="34">
        <v>1.3398007107933145</v>
      </c>
      <c r="V564" s="34">
        <v>1.327271957007939</v>
      </c>
      <c r="W564">
        <v>0</v>
      </c>
      <c r="X564">
        <v>0</v>
      </c>
      <c r="Y564" s="34">
        <v>0</v>
      </c>
      <c r="Z564" s="34">
        <v>0</v>
      </c>
      <c r="AA564">
        <v>5.5E-2</v>
      </c>
      <c r="AB564">
        <v>2.8059947009174665E-4</v>
      </c>
      <c r="AC564" s="34">
        <v>5.528059947009175E-2</v>
      </c>
      <c r="AD564" s="34">
        <v>5.476365914136283E-2</v>
      </c>
      <c r="AE564">
        <v>20.523</v>
      </c>
      <c r="AF564">
        <v>0.1047044168125985</v>
      </c>
      <c r="AG564" s="34">
        <v>20.627704416812598</v>
      </c>
      <c r="AH564" s="34">
        <v>20.434810482876163</v>
      </c>
      <c r="AJ564">
        <v>51.35</v>
      </c>
      <c r="AK564">
        <v>0.26197786889474894</v>
      </c>
      <c r="AL564" s="34">
        <v>51.611977868894748</v>
      </c>
      <c r="AM564" s="34">
        <v>51.129343580163294</v>
      </c>
      <c r="AN564">
        <v>3.3339999999999996</v>
      </c>
      <c r="AO564">
        <v>1.700942969610697E-2</v>
      </c>
      <c r="AP564" s="34">
        <v>3.3510094296961066</v>
      </c>
      <c r="AQ564" s="34">
        <v>3.3196734468600662</v>
      </c>
      <c r="AR564">
        <v>279.95099999999996</v>
      </c>
      <c r="AS564">
        <v>1.4282564045755377</v>
      </c>
      <c r="AT564" s="34">
        <v>281.37925640457553</v>
      </c>
      <c r="AU564" s="34">
        <v>278.74802073243023</v>
      </c>
      <c r="AV564">
        <v>24.548000000000002</v>
      </c>
      <c r="AW564">
        <v>0.12523919621476723</v>
      </c>
      <c r="AX564" s="34">
        <v>24.673239196214769</v>
      </c>
      <c r="AY564" s="34">
        <v>24.44251462913045</v>
      </c>
      <c r="AZ564">
        <v>203.239</v>
      </c>
      <c r="BA564">
        <v>1.0368864673086637</v>
      </c>
      <c r="BB564" s="34">
        <v>204.27588646730868</v>
      </c>
      <c r="BC564" s="34">
        <v>202.36566036784438</v>
      </c>
      <c r="BD564">
        <v>114.739</v>
      </c>
      <c r="BE564">
        <v>0.58537641088830761</v>
      </c>
      <c r="BF564" s="34">
        <v>115.32437641088831</v>
      </c>
      <c r="BG564" s="34">
        <v>114.24595429492418</v>
      </c>
      <c r="BH564">
        <v>677.16100000000006</v>
      </c>
      <c r="BI564">
        <v>3.4547457775781321</v>
      </c>
      <c r="BJ564" s="34">
        <v>680.61574577757824</v>
      </c>
      <c r="BK564" s="34">
        <v>674.25116705135258</v>
      </c>
      <c r="BM564">
        <v>56.323</v>
      </c>
      <c r="BN564">
        <v>0.28734916279958994</v>
      </c>
      <c r="BO564">
        <v>56.610349162799587</v>
      </c>
      <c r="BP564">
        <v>56.080974069435975</v>
      </c>
      <c r="BQ564">
        <v>3.6729999999999996</v>
      </c>
      <c r="BR564">
        <v>1.8738942793581556E-2</v>
      </c>
      <c r="BS564">
        <v>3.6917389427935814</v>
      </c>
      <c r="BT564">
        <v>3.6572167277495571</v>
      </c>
      <c r="BU564">
        <v>293.77399999999994</v>
      </c>
      <c r="BV564">
        <v>1.4987787041224143</v>
      </c>
      <c r="BW564">
        <v>295.2727787041224</v>
      </c>
      <c r="BX564">
        <v>292.51162182899492</v>
      </c>
      <c r="BY564">
        <v>25.881</v>
      </c>
      <c r="BZ564">
        <v>0.13203990700808174</v>
      </c>
      <c r="CA564">
        <v>26.013039907008086</v>
      </c>
      <c r="CB564">
        <v>25.769786586138387</v>
      </c>
      <c r="CC564">
        <v>203.239</v>
      </c>
      <c r="CD564">
        <v>1.0368864673086637</v>
      </c>
      <c r="CE564">
        <v>204.27588646730868</v>
      </c>
      <c r="CF564">
        <v>202.36566036784438</v>
      </c>
      <c r="CG564">
        <v>114.79400000000001</v>
      </c>
      <c r="CH564">
        <v>0.58565701035839934</v>
      </c>
      <c r="CI564">
        <v>115.3796570103584</v>
      </c>
      <c r="CJ564">
        <v>114.30071795406553</v>
      </c>
      <c r="CK564">
        <v>697.68400000000008</v>
      </c>
      <c r="CL564">
        <v>3.5594501943907306</v>
      </c>
      <c r="CM564">
        <v>701.24345019439079</v>
      </c>
      <c r="CN564">
        <v>694.68597753422875</v>
      </c>
    </row>
    <row r="565" spans="1:92" x14ac:dyDescent="0.25">
      <c r="A565" s="18">
        <v>45131</v>
      </c>
      <c r="B565" s="2">
        <v>1</v>
      </c>
      <c r="C565" s="2" t="s">
        <v>16</v>
      </c>
      <c r="D565" s="9">
        <v>20.484186999999999</v>
      </c>
      <c r="E565">
        <v>9.4745030000000004E-3</v>
      </c>
      <c r="G565">
        <v>4.8970000000000002</v>
      </c>
      <c r="H565">
        <v>2.7520203679691359E-2</v>
      </c>
      <c r="I565" s="34">
        <v>4.924520203679692</v>
      </c>
      <c r="J565" s="34">
        <v>4.8778628222363682</v>
      </c>
      <c r="K565">
        <v>0.32700000000000001</v>
      </c>
      <c r="L565">
        <v>1.8376774766712424E-3</v>
      </c>
      <c r="M565" s="34">
        <v>0.32883767747667125</v>
      </c>
      <c r="N565" s="34">
        <v>0.32572210391490553</v>
      </c>
      <c r="O565">
        <v>13.559000000000001</v>
      </c>
      <c r="P565">
        <v>7.6198987480689234E-2</v>
      </c>
      <c r="Q565" s="34">
        <v>13.63519898748069</v>
      </c>
      <c r="R565" s="34">
        <v>13.506012253768208</v>
      </c>
      <c r="S565">
        <v>1.3340000000000001</v>
      </c>
      <c r="T565">
        <v>7.4968249354111236E-3</v>
      </c>
      <c r="U565" s="34">
        <v>1.3414968249354111</v>
      </c>
      <c r="V565" s="34">
        <v>1.3287868092430701</v>
      </c>
      <c r="W565">
        <v>0</v>
      </c>
      <c r="X565">
        <v>0</v>
      </c>
      <c r="Y565" s="34">
        <v>0</v>
      </c>
      <c r="Z565" s="34">
        <v>0</v>
      </c>
      <c r="AA565">
        <v>0.06</v>
      </c>
      <c r="AB565">
        <v>3.3718852782958574E-4</v>
      </c>
      <c r="AC565" s="34">
        <v>6.0337188527829586E-2</v>
      </c>
      <c r="AD565" s="34">
        <v>5.97655236541111E-2</v>
      </c>
      <c r="AE565">
        <v>20.177</v>
      </c>
      <c r="AF565">
        <v>0.11339088210029255</v>
      </c>
      <c r="AG565" s="34">
        <v>20.290390882100294</v>
      </c>
      <c r="AH565" s="34">
        <v>20.098149512816665</v>
      </c>
      <c r="AJ565">
        <v>49.980000000000004</v>
      </c>
      <c r="AK565">
        <v>0.280878043682045</v>
      </c>
      <c r="AL565" s="34">
        <v>50.260878043682048</v>
      </c>
      <c r="AM565" s="34">
        <v>49.784681203874548</v>
      </c>
      <c r="AN565">
        <v>2.9970000000000008</v>
      </c>
      <c r="AO565">
        <v>1.6842566965087815E-2</v>
      </c>
      <c r="AP565" s="34">
        <v>3.0138425669650886</v>
      </c>
      <c r="AQ565" s="34">
        <v>2.9852879065228501</v>
      </c>
      <c r="AR565">
        <v>275.71899999999999</v>
      </c>
      <c r="AS565">
        <v>1.5494880617440925</v>
      </c>
      <c r="AT565" s="34">
        <v>277.26848806174411</v>
      </c>
      <c r="AU565" s="34">
        <v>274.64150693979764</v>
      </c>
      <c r="AV565">
        <v>24.979000000000003</v>
      </c>
      <c r="AW565">
        <v>0.14037720394425374</v>
      </c>
      <c r="AX565" s="34">
        <v>25.119377203944257</v>
      </c>
      <c r="AY565" s="34">
        <v>24.881383589267358</v>
      </c>
      <c r="AZ565">
        <v>202.19900000000001</v>
      </c>
      <c r="BA565">
        <v>1.136319718976907</v>
      </c>
      <c r="BB565" s="34">
        <v>203.33531971897693</v>
      </c>
      <c r="BC565" s="34">
        <v>201.40881862229352</v>
      </c>
      <c r="BD565">
        <v>114.672</v>
      </c>
      <c r="BE565">
        <v>0.64443471438790434</v>
      </c>
      <c r="BF565" s="34">
        <v>115.3164347143879</v>
      </c>
      <c r="BG565" s="34">
        <v>114.22386880773713</v>
      </c>
      <c r="BH565">
        <v>670.54600000000005</v>
      </c>
      <c r="BI565">
        <v>3.7683403097002901</v>
      </c>
      <c r="BJ565" s="34">
        <v>674.31434030970036</v>
      </c>
      <c r="BK565" s="34">
        <v>667.92554706949306</v>
      </c>
      <c r="BM565">
        <v>54.877000000000002</v>
      </c>
      <c r="BN565">
        <v>0.30839824736173638</v>
      </c>
      <c r="BO565">
        <v>55.185398247361739</v>
      </c>
      <c r="BP565">
        <v>54.662544026110915</v>
      </c>
      <c r="BQ565">
        <v>3.3240000000000007</v>
      </c>
      <c r="BR565">
        <v>1.8680244441759059E-2</v>
      </c>
      <c r="BS565">
        <v>3.3426802444417598</v>
      </c>
      <c r="BT565">
        <v>3.3110100104377556</v>
      </c>
      <c r="BU565">
        <v>289.27800000000002</v>
      </c>
      <c r="BV565">
        <v>1.6256870492247817</v>
      </c>
      <c r="BW565">
        <v>290.9036870492248</v>
      </c>
      <c r="BX565">
        <v>288.14751919356587</v>
      </c>
      <c r="BY565">
        <v>26.313000000000002</v>
      </c>
      <c r="BZ565">
        <v>0.14787402887966486</v>
      </c>
      <c r="CA565">
        <v>26.460874028879669</v>
      </c>
      <c r="CB565">
        <v>26.210170398510428</v>
      </c>
      <c r="CC565">
        <v>202.19900000000001</v>
      </c>
      <c r="CD565">
        <v>1.136319718976907</v>
      </c>
      <c r="CE565">
        <v>203.33531971897693</v>
      </c>
      <c r="CF565">
        <v>201.40881862229352</v>
      </c>
      <c r="CG565">
        <v>114.732</v>
      </c>
      <c r="CH565">
        <v>0.64477190291573394</v>
      </c>
      <c r="CI565">
        <v>115.37677190291572</v>
      </c>
      <c r="CJ565">
        <v>114.28363433139124</v>
      </c>
      <c r="CK565">
        <v>690.72300000000007</v>
      </c>
      <c r="CL565">
        <v>3.8817311918005828</v>
      </c>
      <c r="CM565">
        <v>694.60473119180062</v>
      </c>
      <c r="CN565">
        <v>688.02369658230975</v>
      </c>
    </row>
    <row r="566" spans="1:92" x14ac:dyDescent="0.25">
      <c r="A566" s="18">
        <v>45131</v>
      </c>
      <c r="B566" s="2">
        <v>2</v>
      </c>
      <c r="C566" s="2" t="s">
        <v>16</v>
      </c>
      <c r="D566" s="9">
        <v>20.650960999999999</v>
      </c>
      <c r="E566">
        <v>9.1109429999999998E-3</v>
      </c>
      <c r="G566">
        <v>4.8789999999999996</v>
      </c>
      <c r="H566">
        <v>3.0022077877277991E-2</v>
      </c>
      <c r="I566" s="34">
        <v>4.9090220778772773</v>
      </c>
      <c r="J566" s="34">
        <v>4.8642962575399959</v>
      </c>
      <c r="K566">
        <v>0.32500000000000001</v>
      </c>
      <c r="L566">
        <v>1.999830971534197E-3</v>
      </c>
      <c r="M566" s="34">
        <v>0.32699983097153423</v>
      </c>
      <c r="N566" s="34">
        <v>0.32402055415054293</v>
      </c>
      <c r="O566">
        <v>13.423</v>
      </c>
      <c r="P566">
        <v>8.2596095787395463E-2</v>
      </c>
      <c r="Q566" s="34">
        <v>13.505596095787396</v>
      </c>
      <c r="R566" s="34">
        <v>13.382547379577654</v>
      </c>
      <c r="S566">
        <v>1.343</v>
      </c>
      <c r="T566">
        <v>8.2639169069859287E-3</v>
      </c>
      <c r="U566" s="34">
        <v>1.351263916906986</v>
      </c>
      <c r="V566" s="34">
        <v>1.3389526283820896</v>
      </c>
      <c r="W566">
        <v>0</v>
      </c>
      <c r="X566">
        <v>0</v>
      </c>
      <c r="Y566" s="34">
        <v>0</v>
      </c>
      <c r="Z566" s="34">
        <v>0</v>
      </c>
      <c r="AA566">
        <v>0.05</v>
      </c>
      <c r="AB566">
        <v>3.0766630331295343E-4</v>
      </c>
      <c r="AC566" s="34">
        <v>5.0307666303312959E-2</v>
      </c>
      <c r="AD566" s="34">
        <v>4.984931602316045E-2</v>
      </c>
      <c r="AE566">
        <v>20.02</v>
      </c>
      <c r="AF566">
        <v>0.12318958784650653</v>
      </c>
      <c r="AG566" s="34">
        <v>20.143189587846507</v>
      </c>
      <c r="AH566" s="34">
        <v>19.959666135673441</v>
      </c>
      <c r="AJ566">
        <v>48.704000000000015</v>
      </c>
      <c r="AK566">
        <v>0.29969159273108176</v>
      </c>
      <c r="AL566" s="34">
        <v>49.003691592731094</v>
      </c>
      <c r="AM566" s="34">
        <v>48.557221751840139</v>
      </c>
      <c r="AN566">
        <v>2.8640000000000003</v>
      </c>
      <c r="AO566">
        <v>1.7623125853765971E-2</v>
      </c>
      <c r="AP566" s="34">
        <v>2.8816231258537663</v>
      </c>
      <c r="AQ566" s="34">
        <v>2.8553688218066307</v>
      </c>
      <c r="AR566">
        <v>271.87900000000002</v>
      </c>
      <c r="AS566">
        <v>1.6729601375684493</v>
      </c>
      <c r="AT566" s="34">
        <v>273.55196013756847</v>
      </c>
      <c r="AU566" s="34">
        <v>271.05964382121681</v>
      </c>
      <c r="AV566">
        <v>24.658999999999999</v>
      </c>
      <c r="AW566">
        <v>0.15173486746788234</v>
      </c>
      <c r="AX566" s="34">
        <v>24.810734867467882</v>
      </c>
      <c r="AY566" s="34">
        <v>24.584685676302268</v>
      </c>
      <c r="AZ566">
        <v>212.23400000000001</v>
      </c>
      <c r="BA566">
        <v>1.3059450043464269</v>
      </c>
      <c r="BB566" s="34">
        <v>213.53994500434644</v>
      </c>
      <c r="BC566" s="34">
        <v>211.59439473718868</v>
      </c>
      <c r="BD566">
        <v>113.22799999999999</v>
      </c>
      <c r="BE566">
        <v>0.69672880383038183</v>
      </c>
      <c r="BF566" s="34">
        <v>113.92472880383038</v>
      </c>
      <c r="BG566" s="34">
        <v>112.88676709340821</v>
      </c>
      <c r="BH566">
        <v>673.56799999999998</v>
      </c>
      <c r="BI566">
        <v>4.1446835317979884</v>
      </c>
      <c r="BJ566" s="34">
        <v>677.71268353179801</v>
      </c>
      <c r="BK566" s="34">
        <v>671.53808190176278</v>
      </c>
      <c r="BM566">
        <v>53.583000000000013</v>
      </c>
      <c r="BN566">
        <v>0.32971367060835977</v>
      </c>
      <c r="BO566">
        <v>53.912713670608369</v>
      </c>
      <c r="BP566">
        <v>53.421518009380137</v>
      </c>
      <c r="BQ566">
        <v>3.1890000000000005</v>
      </c>
      <c r="BR566">
        <v>1.9622956825300169E-2</v>
      </c>
      <c r="BS566">
        <v>3.2086229568253004</v>
      </c>
      <c r="BT566">
        <v>3.1793893759571734</v>
      </c>
      <c r="BU566">
        <v>285.30200000000002</v>
      </c>
      <c r="BV566">
        <v>1.7555562333558448</v>
      </c>
      <c r="BW566">
        <v>287.05755623335585</v>
      </c>
      <c r="BX566">
        <v>284.44219120079447</v>
      </c>
      <c r="BY566">
        <v>26.001999999999999</v>
      </c>
      <c r="BZ566">
        <v>0.15999878437486828</v>
      </c>
      <c r="CA566">
        <v>26.16199878437487</v>
      </c>
      <c r="CB566">
        <v>25.923638304684356</v>
      </c>
      <c r="CC566">
        <v>212.23400000000001</v>
      </c>
      <c r="CD566">
        <v>1.3059450043464269</v>
      </c>
      <c r="CE566">
        <v>213.53994500434644</v>
      </c>
      <c r="CF566">
        <v>211.59439473718868</v>
      </c>
      <c r="CG566">
        <v>113.27799999999999</v>
      </c>
      <c r="CH566">
        <v>0.69703647013369474</v>
      </c>
      <c r="CI566">
        <v>113.97503647013369</v>
      </c>
      <c r="CJ566">
        <v>112.93661640943137</v>
      </c>
      <c r="CK566">
        <v>693.58799999999997</v>
      </c>
      <c r="CL566">
        <v>4.267873119644495</v>
      </c>
      <c r="CM566">
        <v>697.85587311964446</v>
      </c>
      <c r="CN566">
        <v>691.49774803743617</v>
      </c>
    </row>
    <row r="567" spans="1:92" x14ac:dyDescent="0.25">
      <c r="A567" s="18">
        <v>45131</v>
      </c>
      <c r="B567" s="2">
        <v>3</v>
      </c>
      <c r="C567" s="2" t="s">
        <v>16</v>
      </c>
      <c r="D567" s="9">
        <v>17.445990999999999</v>
      </c>
      <c r="E567">
        <v>9.0472590000000002E-3</v>
      </c>
      <c r="G567">
        <v>4.8739999999999997</v>
      </c>
      <c r="H567">
        <v>4.2178131571906273E-2</v>
      </c>
      <c r="I567" s="34">
        <v>4.9161781315719058</v>
      </c>
      <c r="J567" s="34">
        <v>4.8717001947254381</v>
      </c>
      <c r="K567">
        <v>0.31</v>
      </c>
      <c r="L567">
        <v>2.6826468582870225E-3</v>
      </c>
      <c r="M567" s="34">
        <v>0.31268264685828701</v>
      </c>
      <c r="N567" s="34">
        <v>0.30985372596735455</v>
      </c>
      <c r="O567">
        <v>13.292000000000002</v>
      </c>
      <c r="P567">
        <v>0.11502497432371325</v>
      </c>
      <c r="Q567" s="34">
        <v>13.407024974323715</v>
      </c>
      <c r="R567" s="34">
        <v>13.285728146961539</v>
      </c>
      <c r="S567">
        <v>1.335</v>
      </c>
      <c r="T567">
        <v>1.1552688889719919E-2</v>
      </c>
      <c r="U567" s="34">
        <v>1.3465526888897199</v>
      </c>
      <c r="V567" s="34">
        <v>1.3343700779561882</v>
      </c>
      <c r="W567">
        <v>0</v>
      </c>
      <c r="X567">
        <v>0</v>
      </c>
      <c r="Y567" s="34">
        <v>0</v>
      </c>
      <c r="Z567" s="34">
        <v>0</v>
      </c>
      <c r="AA567">
        <v>4.7E-2</v>
      </c>
      <c r="AB567">
        <v>4.0672387851448403E-4</v>
      </c>
      <c r="AC567" s="34">
        <v>4.7406723878514481E-2</v>
      </c>
      <c r="AD567" s="34">
        <v>4.6977822969244076E-2</v>
      </c>
      <c r="AE567">
        <v>19.858000000000001</v>
      </c>
      <c r="AF567">
        <v>0.17184516552214094</v>
      </c>
      <c r="AG567" s="34">
        <v>20.02984516552214</v>
      </c>
      <c r="AH567" s="34">
        <v>19.848629968579761</v>
      </c>
      <c r="AJ567">
        <v>48.420999999999992</v>
      </c>
      <c r="AK567">
        <v>0.41902078556488997</v>
      </c>
      <c r="AL567" s="34">
        <v>48.840020785564882</v>
      </c>
      <c r="AM567" s="34">
        <v>48.398152467952492</v>
      </c>
      <c r="AN567">
        <v>2.831</v>
      </c>
      <c r="AO567">
        <v>2.4498623405840518E-2</v>
      </c>
      <c r="AP567" s="34">
        <v>2.8554986234058406</v>
      </c>
      <c r="AQ567" s="34">
        <v>2.8296641877857445</v>
      </c>
      <c r="AR567">
        <v>270.39300000000003</v>
      </c>
      <c r="AS567">
        <v>2.3398997804929125</v>
      </c>
      <c r="AT567" s="34">
        <v>272.73289978049291</v>
      </c>
      <c r="AU567" s="34">
        <v>270.26541459835772</v>
      </c>
      <c r="AV567">
        <v>24.526999999999997</v>
      </c>
      <c r="AW567">
        <v>0.21224928868776063</v>
      </c>
      <c r="AX567" s="34">
        <v>24.739249288687759</v>
      </c>
      <c r="AY567" s="34">
        <v>24.515426892907435</v>
      </c>
      <c r="AZ567">
        <v>217.351</v>
      </c>
      <c r="BA567">
        <v>1.88089024934046</v>
      </c>
      <c r="BB567" s="34">
        <v>219.23189024934047</v>
      </c>
      <c r="BC567" s="34">
        <v>217.24844255719509</v>
      </c>
      <c r="BD567">
        <v>112.968</v>
      </c>
      <c r="BE567">
        <v>0.97759112995796249</v>
      </c>
      <c r="BF567" s="34">
        <v>113.94559112995796</v>
      </c>
      <c r="BG567" s="34">
        <v>112.91469585509712</v>
      </c>
      <c r="BH567">
        <v>676.49099999999999</v>
      </c>
      <c r="BI567">
        <v>5.8541498574498263</v>
      </c>
      <c r="BJ567" s="34">
        <v>682.34514985744977</v>
      </c>
      <c r="BK567" s="34">
        <v>676.17179655929556</v>
      </c>
      <c r="BM567">
        <v>53.294999999999995</v>
      </c>
      <c r="BN567">
        <v>0.46119891713679623</v>
      </c>
      <c r="BO567">
        <v>53.756198917136786</v>
      </c>
      <c r="BP567">
        <v>53.269852662677934</v>
      </c>
      <c r="BQ567">
        <v>3.141</v>
      </c>
      <c r="BR567">
        <v>2.718127026412754E-2</v>
      </c>
      <c r="BS567">
        <v>3.1681812702641277</v>
      </c>
      <c r="BT567">
        <v>3.1395179137530991</v>
      </c>
      <c r="BU567">
        <v>283.68500000000006</v>
      </c>
      <c r="BV567">
        <v>2.4549247548166258</v>
      </c>
      <c r="BW567">
        <v>286.1399247548166</v>
      </c>
      <c r="BX567">
        <v>283.55114274531928</v>
      </c>
      <c r="BY567">
        <v>25.861999999999998</v>
      </c>
      <c r="BZ567">
        <v>0.22380197757748055</v>
      </c>
      <c r="CA567">
        <v>26.085801977577479</v>
      </c>
      <c r="CB567">
        <v>25.849796970863622</v>
      </c>
      <c r="CC567">
        <v>217.351</v>
      </c>
      <c r="CD567">
        <v>1.88089024934046</v>
      </c>
      <c r="CE567">
        <v>219.23189024934047</v>
      </c>
      <c r="CF567">
        <v>217.24844255719509</v>
      </c>
      <c r="CG567">
        <v>113.015</v>
      </c>
      <c r="CH567">
        <v>0.97799785383647697</v>
      </c>
      <c r="CI567">
        <v>113.99299785383647</v>
      </c>
      <c r="CJ567">
        <v>112.96167367806636</v>
      </c>
      <c r="CK567">
        <v>696.34899999999993</v>
      </c>
      <c r="CL567">
        <v>6.0259950229719674</v>
      </c>
      <c r="CM567">
        <v>702.37499502297192</v>
      </c>
      <c r="CN567">
        <v>696.02042652787532</v>
      </c>
    </row>
    <row r="568" spans="1:92" x14ac:dyDescent="0.25">
      <c r="A568" s="18">
        <v>45131</v>
      </c>
      <c r="B568" s="2">
        <v>4</v>
      </c>
      <c r="C568" s="2" t="s">
        <v>16</v>
      </c>
      <c r="D568" s="9">
        <v>15.934554</v>
      </c>
      <c r="E568">
        <v>8.8694220000000001E-3</v>
      </c>
      <c r="G568">
        <v>5.7810000000000006</v>
      </c>
      <c r="H568">
        <v>4.5795869245721516E-2</v>
      </c>
      <c r="I568" s="34">
        <v>5.8267958692457222</v>
      </c>
      <c r="J568" s="34">
        <v>5.7751155577735256</v>
      </c>
      <c r="K568">
        <v>0.40800000000000003</v>
      </c>
      <c r="L568">
        <v>3.2320904086238327E-3</v>
      </c>
      <c r="M568" s="34">
        <v>0.41123209040862385</v>
      </c>
      <c r="N568" s="34">
        <v>0.40758469945884762</v>
      </c>
      <c r="O568">
        <v>13.316000000000001</v>
      </c>
      <c r="P568">
        <v>0.10548655853243863</v>
      </c>
      <c r="Q568" s="34">
        <v>13.42148655853244</v>
      </c>
      <c r="R568" s="34">
        <v>13.302445730377489</v>
      </c>
      <c r="S568">
        <v>1.3979999999999999</v>
      </c>
      <c r="T568">
        <v>1.1074662723666955E-2</v>
      </c>
      <c r="U568" s="34">
        <v>1.4090746627236668</v>
      </c>
      <c r="V568" s="34">
        <v>1.396576984910463</v>
      </c>
      <c r="W568">
        <v>0</v>
      </c>
      <c r="X568">
        <v>0</v>
      </c>
      <c r="Y568" s="34">
        <v>0</v>
      </c>
      <c r="Z568" s="34">
        <v>0</v>
      </c>
      <c r="AA568">
        <v>3.2000000000000001E-2</v>
      </c>
      <c r="AB568">
        <v>2.5349728695088882E-4</v>
      </c>
      <c r="AC568" s="34">
        <v>3.2253497286950893E-2</v>
      </c>
      <c r="AD568" s="34">
        <v>3.1967427408537072E-2</v>
      </c>
      <c r="AE568">
        <v>20.935000000000002</v>
      </c>
      <c r="AF568">
        <v>0.16584267819740181</v>
      </c>
      <c r="AG568" s="34">
        <v>21.100842678197406</v>
      </c>
      <c r="AH568" s="34">
        <v>20.913690399928864</v>
      </c>
      <c r="AJ568">
        <v>49.091000000000008</v>
      </c>
      <c r="AK568">
        <v>0.38888860355331512</v>
      </c>
      <c r="AL568" s="34">
        <v>49.47988860355332</v>
      </c>
      <c r="AM568" s="34">
        <v>49.041030591015414</v>
      </c>
      <c r="AN568">
        <v>2.8069999999999999</v>
      </c>
      <c r="AO568">
        <v>2.2236465139723278E-2</v>
      </c>
      <c r="AP568" s="34">
        <v>2.829236465139723</v>
      </c>
      <c r="AQ568" s="34">
        <v>2.8041427729926105</v>
      </c>
      <c r="AR568">
        <v>271.97400000000005</v>
      </c>
      <c r="AS568">
        <v>2.1545209725369077</v>
      </c>
      <c r="AT568" s="34">
        <v>274.12852097253693</v>
      </c>
      <c r="AU568" s="34">
        <v>271.69715943779568</v>
      </c>
      <c r="AV568">
        <v>27.138999999999999</v>
      </c>
      <c r="AW568">
        <v>0.21498946470500535</v>
      </c>
      <c r="AX568" s="34">
        <v>27.353989464705005</v>
      </c>
      <c r="AY568" s="34">
        <v>27.111375388758983</v>
      </c>
      <c r="AZ568">
        <v>197.65300000000002</v>
      </c>
      <c r="BA568">
        <v>1.5657656018032509</v>
      </c>
      <c r="BB568" s="34">
        <v>199.21876560180328</v>
      </c>
      <c r="BC568" s="34">
        <v>197.45181029936182</v>
      </c>
      <c r="BD568">
        <v>116.98700000000002</v>
      </c>
      <c r="BE568">
        <v>0.92674647214136363</v>
      </c>
      <c r="BF568" s="34">
        <v>117.91374647214138</v>
      </c>
      <c r="BG568" s="34">
        <v>116.86791969507895</v>
      </c>
      <c r="BH568">
        <v>665.65100000000007</v>
      </c>
      <c r="BI568">
        <v>5.2731475798795664</v>
      </c>
      <c r="BJ568" s="34">
        <v>670.92414757987967</v>
      </c>
      <c r="BK568" s="34">
        <v>664.97343818500349</v>
      </c>
      <c r="BM568">
        <v>54.872000000000007</v>
      </c>
      <c r="BN568">
        <v>0.43468447279903666</v>
      </c>
      <c r="BO568">
        <v>55.306684472799041</v>
      </c>
      <c r="BP568">
        <v>54.816146148788938</v>
      </c>
      <c r="BQ568">
        <v>3.2149999999999999</v>
      </c>
      <c r="BR568">
        <v>2.5468555548347111E-2</v>
      </c>
      <c r="BS568">
        <v>3.2404685555483468</v>
      </c>
      <c r="BT568">
        <v>3.2117274724514582</v>
      </c>
      <c r="BU568">
        <v>285.29000000000002</v>
      </c>
      <c r="BV568">
        <v>2.2600075310693462</v>
      </c>
      <c r="BW568">
        <v>287.55000753106935</v>
      </c>
      <c r="BX568">
        <v>284.99960516817316</v>
      </c>
      <c r="BY568">
        <v>28.536999999999999</v>
      </c>
      <c r="BZ568">
        <v>0.2260641274286723</v>
      </c>
      <c r="CA568">
        <v>28.763064127428674</v>
      </c>
      <c r="CB568">
        <v>28.507952373669447</v>
      </c>
      <c r="CC568">
        <v>197.65300000000002</v>
      </c>
      <c r="CD568">
        <v>1.5657656018032509</v>
      </c>
      <c r="CE568">
        <v>199.21876560180328</v>
      </c>
      <c r="CF568">
        <v>197.45181029936182</v>
      </c>
      <c r="CG568">
        <v>117.01900000000002</v>
      </c>
      <c r="CH568">
        <v>0.92699996942831453</v>
      </c>
      <c r="CI568">
        <v>117.94599996942833</v>
      </c>
      <c r="CJ568">
        <v>116.89988712248748</v>
      </c>
      <c r="CK568">
        <v>686.58600000000001</v>
      </c>
      <c r="CL568">
        <v>5.4389902580769682</v>
      </c>
      <c r="CM568">
        <v>692.02499025807708</v>
      </c>
      <c r="CN568">
        <v>685.88712858493238</v>
      </c>
    </row>
    <row r="569" spans="1:92" x14ac:dyDescent="0.25">
      <c r="A569" s="18">
        <v>45131</v>
      </c>
      <c r="B569" s="2">
        <v>5</v>
      </c>
      <c r="C569" s="2" t="s">
        <v>16</v>
      </c>
      <c r="D569" s="9">
        <v>15.860638</v>
      </c>
      <c r="E569">
        <v>8.9091450000000003E-3</v>
      </c>
      <c r="G569">
        <v>5.992</v>
      </c>
      <c r="H569">
        <v>5.2941276007300878E-2</v>
      </c>
      <c r="I569" s="34">
        <v>6.0449412760073011</v>
      </c>
      <c r="J569" s="34">
        <v>5.9910860176628677</v>
      </c>
      <c r="K569">
        <v>0.38400000000000001</v>
      </c>
      <c r="L569">
        <v>3.3927653516027264E-3</v>
      </c>
      <c r="M569" s="34">
        <v>0.38739276535160272</v>
      </c>
      <c r="N569" s="34">
        <v>0.38394142703313433</v>
      </c>
      <c r="O569">
        <v>13.962000000000002</v>
      </c>
      <c r="P569">
        <v>0.1233588277059304</v>
      </c>
      <c r="Q569" s="34">
        <v>14.085358827705932</v>
      </c>
      <c r="R569" s="34">
        <v>13.95987032353287</v>
      </c>
      <c r="S569">
        <v>1.395</v>
      </c>
      <c r="T569">
        <v>1.2325280378869281E-2</v>
      </c>
      <c r="U569" s="34">
        <v>1.4073252803788694</v>
      </c>
      <c r="V569" s="34">
        <v>1.3947872153938086</v>
      </c>
      <c r="W569">
        <v>0</v>
      </c>
      <c r="X569">
        <v>0</v>
      </c>
      <c r="Y569" s="34">
        <v>0</v>
      </c>
      <c r="Z569" s="34">
        <v>0</v>
      </c>
      <c r="AA569">
        <v>0.04</v>
      </c>
      <c r="AB569">
        <v>3.5341305745861736E-4</v>
      </c>
      <c r="AC569" s="34">
        <v>4.0353413057458619E-2</v>
      </c>
      <c r="AD569" s="34">
        <v>3.9993898649284827E-2</v>
      </c>
      <c r="AE569">
        <v>21.773</v>
      </c>
      <c r="AF569">
        <v>0.19237156250116191</v>
      </c>
      <c r="AG569" s="34">
        <v>21.965371562501165</v>
      </c>
      <c r="AH569" s="34">
        <v>21.769678882271965</v>
      </c>
      <c r="AJ569">
        <v>51.156999999999982</v>
      </c>
      <c r="AK569">
        <v>0.45198879451026203</v>
      </c>
      <c r="AL569" s="34">
        <v>51.608988794510246</v>
      </c>
      <c r="AM569" s="34">
        <v>51.14919683003658</v>
      </c>
      <c r="AN569">
        <v>2.831</v>
      </c>
      <c r="AO569">
        <v>2.5012809141633643E-2</v>
      </c>
      <c r="AP569" s="34">
        <v>2.8560128091416335</v>
      </c>
      <c r="AQ569" s="34">
        <v>2.8305681769031334</v>
      </c>
      <c r="AR569">
        <v>278.42099999999999</v>
      </c>
      <c r="AS569">
        <v>2.4599404217671421</v>
      </c>
      <c r="AT569" s="34">
        <v>280.88094042176715</v>
      </c>
      <c r="AU569" s="34">
        <v>278.3785313958133</v>
      </c>
      <c r="AV569">
        <v>29.210999999999999</v>
      </c>
      <c r="AW569">
        <v>0.25808872053559179</v>
      </c>
      <c r="AX569" s="34">
        <v>29.469088720535591</v>
      </c>
      <c r="AY569" s="34">
        <v>29.206544336106475</v>
      </c>
      <c r="AZ569">
        <v>209.2</v>
      </c>
      <c r="BA569">
        <v>1.8483502905085685</v>
      </c>
      <c r="BB569" s="34">
        <v>211.04835029050855</v>
      </c>
      <c r="BC569" s="34">
        <v>209.16808993575964</v>
      </c>
      <c r="BD569">
        <v>117.553</v>
      </c>
      <c r="BE569">
        <v>1.0386191285858211</v>
      </c>
      <c r="BF569" s="34">
        <v>118.59161912858582</v>
      </c>
      <c r="BG569" s="34">
        <v>117.53506919798448</v>
      </c>
      <c r="BH569">
        <v>688.37299999999993</v>
      </c>
      <c r="BI569">
        <v>6.0820001650490187</v>
      </c>
      <c r="BJ569" s="34">
        <v>694.45500016504889</v>
      </c>
      <c r="BK569" s="34">
        <v>688.2679998726037</v>
      </c>
      <c r="BM569">
        <v>57.14899999999998</v>
      </c>
      <c r="BN569">
        <v>0.50493007051756289</v>
      </c>
      <c r="BO569">
        <v>57.653930070517546</v>
      </c>
      <c r="BP569">
        <v>57.140282847699446</v>
      </c>
      <c r="BQ569">
        <v>3.2149999999999999</v>
      </c>
      <c r="BR569">
        <v>2.8405574493236368E-2</v>
      </c>
      <c r="BS569">
        <v>3.2434055744932362</v>
      </c>
      <c r="BT569">
        <v>3.2145096039362677</v>
      </c>
      <c r="BU569">
        <v>292.38299999999998</v>
      </c>
      <c r="BV569">
        <v>2.5832992494730727</v>
      </c>
      <c r="BW569">
        <v>294.96629924947308</v>
      </c>
      <c r="BX569">
        <v>292.33840171934617</v>
      </c>
      <c r="BY569">
        <v>30.605999999999998</v>
      </c>
      <c r="BZ569">
        <v>0.27041400091446105</v>
      </c>
      <c r="CA569">
        <v>30.876414000914462</v>
      </c>
      <c r="CB569">
        <v>30.601331551500284</v>
      </c>
      <c r="CC569">
        <v>209.2</v>
      </c>
      <c r="CD569">
        <v>1.8483502905085685</v>
      </c>
      <c r="CE569">
        <v>211.04835029050855</v>
      </c>
      <c r="CF569">
        <v>209.16808993575964</v>
      </c>
      <c r="CG569">
        <v>117.593</v>
      </c>
      <c r="CH569">
        <v>1.0389725416432796</v>
      </c>
      <c r="CI569">
        <v>118.63197254164328</v>
      </c>
      <c r="CJ569">
        <v>117.57506309663377</v>
      </c>
      <c r="CK569">
        <v>710.14599999999996</v>
      </c>
      <c r="CL569">
        <v>6.2743717275501805</v>
      </c>
      <c r="CM569">
        <v>716.4203717275501</v>
      </c>
      <c r="CN569">
        <v>710.03767875487563</v>
      </c>
    </row>
    <row r="570" spans="1:92" x14ac:dyDescent="0.25">
      <c r="A570" s="18">
        <v>45131</v>
      </c>
      <c r="B570" s="2">
        <v>6</v>
      </c>
      <c r="C570" s="2" t="s">
        <v>16</v>
      </c>
      <c r="D570" s="9">
        <v>18.962389999999999</v>
      </c>
      <c r="E570">
        <v>8.9003060000000002E-3</v>
      </c>
      <c r="G570">
        <v>6.3170000000000002</v>
      </c>
      <c r="H570">
        <v>4.8339084054028696E-2</v>
      </c>
      <c r="I570" s="34">
        <v>6.3653390840540292</v>
      </c>
      <c r="J570" s="34">
        <v>6.3086856184121887</v>
      </c>
      <c r="K570">
        <v>0.43</v>
      </c>
      <c r="L570">
        <v>3.2904553020788887E-3</v>
      </c>
      <c r="M570" s="34">
        <v>0.43329045530207888</v>
      </c>
      <c r="N570" s="34">
        <v>0.42943403766301103</v>
      </c>
      <c r="O570">
        <v>14.433</v>
      </c>
      <c r="P570">
        <v>0.11044451482535954</v>
      </c>
      <c r="Q570" s="34">
        <v>14.54344451482536</v>
      </c>
      <c r="R570" s="34">
        <v>14.414003408349393</v>
      </c>
      <c r="S570">
        <v>1.3</v>
      </c>
      <c r="T570">
        <v>9.9478881225640824E-3</v>
      </c>
      <c r="U570" s="34">
        <v>1.3099478881225641</v>
      </c>
      <c r="V570" s="34">
        <v>1.2982889510742195</v>
      </c>
      <c r="W570">
        <v>0</v>
      </c>
      <c r="X570">
        <v>0</v>
      </c>
      <c r="Y570" s="34">
        <v>0</v>
      </c>
      <c r="Z570" s="34">
        <v>0</v>
      </c>
      <c r="AA570">
        <v>4.4999999999999998E-2</v>
      </c>
      <c r="AB570">
        <v>3.443499734733721E-4</v>
      </c>
      <c r="AC570" s="34">
        <v>4.534434997347337E-2</v>
      </c>
      <c r="AD570" s="34">
        <v>4.4940771383338365E-2</v>
      </c>
      <c r="AE570">
        <v>22.525000000000002</v>
      </c>
      <c r="AF570">
        <v>0.17236629227750458</v>
      </c>
      <c r="AG570" s="34">
        <v>22.697366292277504</v>
      </c>
      <c r="AH570" s="34">
        <v>22.495352786882151</v>
      </c>
      <c r="AJ570">
        <v>56.293000000000013</v>
      </c>
      <c r="AK570">
        <v>0.43076651237192309</v>
      </c>
      <c r="AL570" s="34">
        <v>56.723766512371938</v>
      </c>
      <c r="AM570" s="34">
        <v>56.218907632939271</v>
      </c>
      <c r="AN570">
        <v>3.1890000000000001</v>
      </c>
      <c r="AO570">
        <v>2.4402934786812967E-2</v>
      </c>
      <c r="AP570" s="34">
        <v>3.2134029347868132</v>
      </c>
      <c r="AQ570" s="34">
        <v>3.1848026653659125</v>
      </c>
      <c r="AR570">
        <v>295.69700000000006</v>
      </c>
      <c r="AS570">
        <v>2.2627389801367941</v>
      </c>
      <c r="AT570" s="34">
        <v>297.95973898013688</v>
      </c>
      <c r="AU570" s="34">
        <v>295.30780612753352</v>
      </c>
      <c r="AV570">
        <v>31.645</v>
      </c>
      <c r="AW570">
        <v>0.242154553568108</v>
      </c>
      <c r="AX570" s="34">
        <v>31.887154553568109</v>
      </c>
      <c r="AY570" s="34">
        <v>31.603349120572059</v>
      </c>
      <c r="AZ570">
        <v>203.47699999999998</v>
      </c>
      <c r="BA570">
        <v>1.5570511011653627</v>
      </c>
      <c r="BB570" s="34">
        <v>205.03405110116535</v>
      </c>
      <c r="BC570" s="34">
        <v>203.20918530594534</v>
      </c>
      <c r="BD570">
        <v>117.364</v>
      </c>
      <c r="BE570">
        <v>0.89809533970508537</v>
      </c>
      <c r="BF570" s="34">
        <v>118.26209533970508</v>
      </c>
      <c r="BG570" s="34">
        <v>117.20952650298054</v>
      </c>
      <c r="BH570">
        <v>707.66500000000008</v>
      </c>
      <c r="BI570">
        <v>5.4152094217340858</v>
      </c>
      <c r="BJ570" s="34">
        <v>713.08020942173414</v>
      </c>
      <c r="BK570" s="34">
        <v>706.73357735533659</v>
      </c>
      <c r="BM570">
        <v>62.610000000000014</v>
      </c>
      <c r="BN570">
        <v>0.4791055964259518</v>
      </c>
      <c r="BO570">
        <v>63.089105596425966</v>
      </c>
      <c r="BP570">
        <v>62.527593251351462</v>
      </c>
      <c r="BQ570">
        <v>3.6190000000000002</v>
      </c>
      <c r="BR570">
        <v>2.7693390088891854E-2</v>
      </c>
      <c r="BS570">
        <v>3.6466933900888918</v>
      </c>
      <c r="BT570">
        <v>3.6142367030289235</v>
      </c>
      <c r="BU570">
        <v>310.13000000000005</v>
      </c>
      <c r="BV570">
        <v>2.3731834949621535</v>
      </c>
      <c r="BW570">
        <v>312.50318349496223</v>
      </c>
      <c r="BX570">
        <v>309.72180953588293</v>
      </c>
      <c r="BY570">
        <v>32.945</v>
      </c>
      <c r="BZ570">
        <v>0.25210244169067209</v>
      </c>
      <c r="CA570">
        <v>33.197102441690674</v>
      </c>
      <c r="CB570">
        <v>32.901638071646275</v>
      </c>
      <c r="CC570">
        <v>203.47699999999998</v>
      </c>
      <c r="CD570">
        <v>1.5570511011653627</v>
      </c>
      <c r="CE570">
        <v>205.03405110116535</v>
      </c>
      <c r="CF570">
        <v>203.20918530594534</v>
      </c>
      <c r="CG570">
        <v>117.40900000000001</v>
      </c>
      <c r="CH570">
        <v>0.8984396896785587</v>
      </c>
      <c r="CI570">
        <v>118.30743968967856</v>
      </c>
      <c r="CJ570">
        <v>117.25446727436388</v>
      </c>
      <c r="CK570">
        <v>730.19</v>
      </c>
      <c r="CL570">
        <v>5.5875757140115905</v>
      </c>
      <c r="CM570">
        <v>735.77757571401162</v>
      </c>
      <c r="CN570">
        <v>729.2289301422187</v>
      </c>
    </row>
    <row r="571" spans="1:92" x14ac:dyDescent="0.25">
      <c r="A571" s="18">
        <v>45131</v>
      </c>
      <c r="B571" s="2">
        <v>7</v>
      </c>
      <c r="C571" s="2" t="s">
        <v>16</v>
      </c>
      <c r="D571" s="9">
        <v>18.367560000000001</v>
      </c>
      <c r="E571">
        <v>8.7067540000000006E-3</v>
      </c>
      <c r="G571">
        <v>7.0490000000000004</v>
      </c>
      <c r="H571">
        <v>1.7511862466667732E-2</v>
      </c>
      <c r="I571" s="34">
        <v>7.0665118624666681</v>
      </c>
      <c r="J571" s="34">
        <v>7.0049854820420894</v>
      </c>
      <c r="K571">
        <v>0.47</v>
      </c>
      <c r="L571">
        <v>1.1676231180782852E-3</v>
      </c>
      <c r="M571" s="34">
        <v>0.47116762311807825</v>
      </c>
      <c r="N571" s="34">
        <v>0.46706528253082441</v>
      </c>
      <c r="O571">
        <v>14.962</v>
      </c>
      <c r="P571">
        <v>3.7170164026994267E-2</v>
      </c>
      <c r="Q571" s="34">
        <v>14.999170164026994</v>
      </c>
      <c r="R571" s="34">
        <v>14.868576079204672</v>
      </c>
      <c r="S571">
        <v>1.363</v>
      </c>
      <c r="T571">
        <v>3.3861070424270278E-3</v>
      </c>
      <c r="U571" s="34">
        <v>1.366386107042427</v>
      </c>
      <c r="V571" s="34">
        <v>1.354489319339391</v>
      </c>
      <c r="W571">
        <v>0</v>
      </c>
      <c r="X571">
        <v>0</v>
      </c>
      <c r="Y571" s="34">
        <v>0</v>
      </c>
      <c r="Z571" s="34">
        <v>0</v>
      </c>
      <c r="AA571">
        <v>4.2000000000000003E-2</v>
      </c>
      <c r="AB571">
        <v>1.0434078927508083E-4</v>
      </c>
      <c r="AC571" s="34">
        <v>4.2104340789275087E-2</v>
      </c>
      <c r="AD571" s="34">
        <v>4.1737748651690706E-2</v>
      </c>
      <c r="AE571">
        <v>23.886000000000003</v>
      </c>
      <c r="AF571">
        <v>5.9340097443442395E-2</v>
      </c>
      <c r="AG571" s="34">
        <v>23.945340097443442</v>
      </c>
      <c r="AH571" s="34">
        <v>23.736853911768666</v>
      </c>
      <c r="AJ571">
        <v>63.41399999999998</v>
      </c>
      <c r="AK571">
        <v>0.15753968597833271</v>
      </c>
      <c r="AL571" s="34">
        <v>63.571539685978316</v>
      </c>
      <c r="AM571" s="34">
        <v>63.018037928531264</v>
      </c>
      <c r="AN571">
        <v>3.6319999999999997</v>
      </c>
      <c r="AO571">
        <v>9.0229939677879401E-3</v>
      </c>
      <c r="AP571" s="34">
        <v>3.6410229939677876</v>
      </c>
      <c r="AQ571" s="34">
        <v>3.6093215024509666</v>
      </c>
      <c r="AR571">
        <v>316.28199999999998</v>
      </c>
      <c r="AS571">
        <v>0.78574079794050267</v>
      </c>
      <c r="AT571" s="34">
        <v>317.06774079794047</v>
      </c>
      <c r="AU571" s="34">
        <v>314.30710997747707</v>
      </c>
      <c r="AV571">
        <v>34.131999999999998</v>
      </c>
      <c r="AW571">
        <v>8.4794281417549008E-2</v>
      </c>
      <c r="AX571" s="34">
        <v>34.216794281417549</v>
      </c>
      <c r="AY571" s="34">
        <v>33.918877070940638</v>
      </c>
      <c r="AZ571">
        <v>206.09300000000002</v>
      </c>
      <c r="BA571">
        <v>0.51199776866831503</v>
      </c>
      <c r="BB571" s="34">
        <v>206.60499776866834</v>
      </c>
      <c r="BC571" s="34">
        <v>204.806138877926</v>
      </c>
      <c r="BD571">
        <v>120.20499999999998</v>
      </c>
      <c r="BE571">
        <v>0.29862582320978781</v>
      </c>
      <c r="BF571" s="34">
        <v>120.50362582320977</v>
      </c>
      <c r="BG571" s="34">
        <v>119.45443039705904</v>
      </c>
      <c r="BH571">
        <v>743.75800000000004</v>
      </c>
      <c r="BI571">
        <v>1.8477213511822752</v>
      </c>
      <c r="BJ571" s="34">
        <v>745.6057213511823</v>
      </c>
      <c r="BK571" s="34">
        <v>739.11391575438495</v>
      </c>
      <c r="BM571">
        <v>70.46299999999998</v>
      </c>
      <c r="BN571">
        <v>0.17505154844500043</v>
      </c>
      <c r="BO571">
        <v>70.638051548444977</v>
      </c>
      <c r="BP571">
        <v>70.023023410573359</v>
      </c>
      <c r="BQ571">
        <v>4.1019999999999994</v>
      </c>
      <c r="BR571">
        <v>1.0190617085866225E-2</v>
      </c>
      <c r="BS571">
        <v>4.112190617085866</v>
      </c>
      <c r="BT571">
        <v>4.076386784981791</v>
      </c>
      <c r="BU571">
        <v>331.24399999999997</v>
      </c>
      <c r="BV571">
        <v>0.82291096196749691</v>
      </c>
      <c r="BW571">
        <v>332.06691096196749</v>
      </c>
      <c r="BX571">
        <v>329.17568605668174</v>
      </c>
      <c r="BY571">
        <v>35.494999999999997</v>
      </c>
      <c r="BZ571">
        <v>8.8180388459976042E-2</v>
      </c>
      <c r="CA571">
        <v>35.583180388459979</v>
      </c>
      <c r="CB571">
        <v>35.273366390280032</v>
      </c>
      <c r="CC571">
        <v>206.09300000000002</v>
      </c>
      <c r="CD571">
        <v>0.51199776866831503</v>
      </c>
      <c r="CE571">
        <v>206.60499776866834</v>
      </c>
      <c r="CF571">
        <v>204.806138877926</v>
      </c>
      <c r="CG571">
        <v>120.24699999999999</v>
      </c>
      <c r="CH571">
        <v>0.29873016399906288</v>
      </c>
      <c r="CI571">
        <v>120.54573016399905</v>
      </c>
      <c r="CJ571">
        <v>119.49616814571073</v>
      </c>
      <c r="CK571">
        <v>767.64400000000001</v>
      </c>
      <c r="CL571">
        <v>1.9070614486257176</v>
      </c>
      <c r="CM571">
        <v>769.55106144862577</v>
      </c>
      <c r="CN571">
        <v>762.85076966615361</v>
      </c>
    </row>
    <row r="572" spans="1:92" x14ac:dyDescent="0.25">
      <c r="A572" s="18">
        <v>45131</v>
      </c>
      <c r="B572" s="2">
        <v>8</v>
      </c>
      <c r="C572" s="2" t="s">
        <v>44</v>
      </c>
      <c r="D572" s="9">
        <v>20.787604000000002</v>
      </c>
      <c r="E572">
        <v>8.3900539999999992E-3</v>
      </c>
      <c r="G572">
        <v>8.3040000000000003</v>
      </c>
      <c r="H572">
        <v>5.5962609059128289E-2</v>
      </c>
      <c r="I572" s="34">
        <v>8.3599626090591279</v>
      </c>
      <c r="J572" s="34">
        <v>8.289822071331141</v>
      </c>
      <c r="K572">
        <v>0.53400000000000003</v>
      </c>
      <c r="L572">
        <v>3.5987515941202442E-3</v>
      </c>
      <c r="M572" s="34">
        <v>0.53759875159412029</v>
      </c>
      <c r="N572" s="34">
        <v>0.53308826903791307</v>
      </c>
      <c r="O572">
        <v>16.044</v>
      </c>
      <c r="P572">
        <v>0.10812428946828689</v>
      </c>
      <c r="Q572" s="34">
        <v>16.152124289468286</v>
      </c>
      <c r="R572" s="34">
        <v>16.016607094464934</v>
      </c>
      <c r="S572">
        <v>1.45</v>
      </c>
      <c r="T572">
        <v>9.7718910327235092E-3</v>
      </c>
      <c r="U572" s="34">
        <v>1.4597718910327235</v>
      </c>
      <c r="V572" s="34">
        <v>1.4475243260392767</v>
      </c>
      <c r="W572">
        <v>0</v>
      </c>
      <c r="X572">
        <v>0</v>
      </c>
      <c r="Y572" s="34">
        <v>0</v>
      </c>
      <c r="Z572" s="34">
        <v>0</v>
      </c>
      <c r="AA572">
        <v>5.1999999999999998E-2</v>
      </c>
      <c r="AB572">
        <v>3.5044023013905E-4</v>
      </c>
      <c r="AC572" s="34">
        <v>5.2350440230139045E-2</v>
      </c>
      <c r="AD572" s="34">
        <v>5.1911217209684404E-2</v>
      </c>
      <c r="AE572">
        <v>26.384</v>
      </c>
      <c r="AF572">
        <v>0.17780798138439799</v>
      </c>
      <c r="AG572" s="34">
        <v>26.561807981384398</v>
      </c>
      <c r="AH572" s="34">
        <v>26.338952978082947</v>
      </c>
      <c r="AJ572">
        <v>69.984000000000009</v>
      </c>
      <c r="AK572">
        <v>0.47163863588560145</v>
      </c>
      <c r="AL572" s="34">
        <v>70.455638635885606</v>
      </c>
      <c r="AM572" s="34">
        <v>69.864512023126039</v>
      </c>
      <c r="AN572">
        <v>4.0639999999999992</v>
      </c>
      <c r="AO572">
        <v>2.7388251832405744E-2</v>
      </c>
      <c r="AP572" s="34">
        <v>4.091388251832405</v>
      </c>
      <c r="AQ572" s="34">
        <v>4.0570612834645656</v>
      </c>
      <c r="AR572">
        <v>336.32000000000016</v>
      </c>
      <c r="AS572">
        <v>2.2665395807762567</v>
      </c>
      <c r="AT572" s="34">
        <v>338.58653958077645</v>
      </c>
      <c r="AU572" s="34">
        <v>335.74578023002056</v>
      </c>
      <c r="AV572">
        <v>35.897000000000006</v>
      </c>
      <c r="AW572">
        <v>0.2419183257942592</v>
      </c>
      <c r="AX572" s="34">
        <v>36.138918325794265</v>
      </c>
      <c r="AY572" s="34">
        <v>35.835710849539261</v>
      </c>
      <c r="AZ572">
        <v>192.38599999999997</v>
      </c>
      <c r="BA572">
        <v>1.2965345022217549</v>
      </c>
      <c r="BB572" s="34">
        <v>193.68253450222173</v>
      </c>
      <c r="BC572" s="34">
        <v>192.05752757889121</v>
      </c>
      <c r="BD572">
        <v>128.92500000000001</v>
      </c>
      <c r="BE572">
        <v>0.86885589751301961</v>
      </c>
      <c r="BF572" s="34">
        <v>129.79385589751303</v>
      </c>
      <c r="BG572" s="34">
        <v>128.70487843766466</v>
      </c>
      <c r="BH572">
        <v>767.57600000000002</v>
      </c>
      <c r="BI572">
        <v>5.1728751940232973</v>
      </c>
      <c r="BJ572" s="34">
        <v>772.74887519402353</v>
      </c>
      <c r="BK572" s="34">
        <v>766.26547040270623</v>
      </c>
      <c r="BM572">
        <v>78.288000000000011</v>
      </c>
      <c r="BN572">
        <v>0.52760124494472971</v>
      </c>
      <c r="BO572">
        <v>78.81560124494473</v>
      </c>
      <c r="BP572">
        <v>78.154334094457184</v>
      </c>
      <c r="BQ572">
        <v>4.597999999999999</v>
      </c>
      <c r="BR572">
        <v>3.0987003426525987E-2</v>
      </c>
      <c r="BS572">
        <v>4.6289870034265252</v>
      </c>
      <c r="BT572">
        <v>4.5901495525024787</v>
      </c>
      <c r="BU572">
        <v>352.36400000000015</v>
      </c>
      <c r="BV572">
        <v>2.3746638702445435</v>
      </c>
      <c r="BW572">
        <v>354.73866387024475</v>
      </c>
      <c r="BX572">
        <v>351.76238732448547</v>
      </c>
      <c r="BY572">
        <v>37.347000000000008</v>
      </c>
      <c r="BZ572">
        <v>0.25169021682698273</v>
      </c>
      <c r="CA572">
        <v>37.598690216826988</v>
      </c>
      <c r="CB572">
        <v>37.28323517557854</v>
      </c>
      <c r="CC572">
        <v>192.38599999999997</v>
      </c>
      <c r="CD572">
        <v>1.2965345022217549</v>
      </c>
      <c r="CE572">
        <v>193.68253450222173</v>
      </c>
      <c r="CF572">
        <v>192.05752757889121</v>
      </c>
      <c r="CG572">
        <v>128.977</v>
      </c>
      <c r="CH572">
        <v>0.8692063377431587</v>
      </c>
      <c r="CI572">
        <v>129.84620633774315</v>
      </c>
      <c r="CJ572">
        <v>128.75678965487435</v>
      </c>
      <c r="CK572">
        <v>793.96</v>
      </c>
      <c r="CL572">
        <v>5.3506831754076956</v>
      </c>
      <c r="CM572">
        <v>799.31068317540792</v>
      </c>
      <c r="CN572">
        <v>792.60442338078917</v>
      </c>
    </row>
    <row r="573" spans="1:92" x14ac:dyDescent="0.25">
      <c r="A573" s="18">
        <v>45131</v>
      </c>
      <c r="B573" s="2">
        <v>9</v>
      </c>
      <c r="C573" s="2" t="s">
        <v>44</v>
      </c>
      <c r="D573" s="9">
        <v>22.571249999999999</v>
      </c>
      <c r="E573">
        <v>8.236574E-3</v>
      </c>
      <c r="G573">
        <v>8.7759999999999998</v>
      </c>
      <c r="H573">
        <v>7.4867994982637118E-2</v>
      </c>
      <c r="I573" s="34">
        <v>8.8508679949826377</v>
      </c>
      <c r="J573" s="34">
        <v>8.7779671657777314</v>
      </c>
      <c r="K573">
        <v>0.57900000000000007</v>
      </c>
      <c r="L573">
        <v>4.9394449743558446E-3</v>
      </c>
      <c r="M573" s="34">
        <v>0.5839394449743559</v>
      </c>
      <c r="N573" s="34">
        <v>0.57912978452430575</v>
      </c>
      <c r="O573">
        <v>17.444000000000003</v>
      </c>
      <c r="P573">
        <v>0.14881464271617162</v>
      </c>
      <c r="Q573" s="34">
        <v>17.592814642716174</v>
      </c>
      <c r="R573" s="34">
        <v>17.447910123043158</v>
      </c>
      <c r="S573">
        <v>1.49</v>
      </c>
      <c r="T573">
        <v>1.2711179640397596E-2</v>
      </c>
      <c r="U573" s="34">
        <v>1.5027111796403976</v>
      </c>
      <c r="V573" s="34">
        <v>1.4903339878086621</v>
      </c>
      <c r="W573">
        <v>0</v>
      </c>
      <c r="X573">
        <v>0</v>
      </c>
      <c r="Y573" s="34">
        <v>0</v>
      </c>
      <c r="Z573" s="34">
        <v>0</v>
      </c>
      <c r="AA573">
        <v>0.05</v>
      </c>
      <c r="AB573">
        <v>4.2654965236233546E-4</v>
      </c>
      <c r="AC573" s="34">
        <v>5.0426549652362339E-2</v>
      </c>
      <c r="AD573" s="34">
        <v>5.0011207644585984E-2</v>
      </c>
      <c r="AE573">
        <v>28.339000000000002</v>
      </c>
      <c r="AF573">
        <v>0.2417598119659245</v>
      </c>
      <c r="AG573" s="34">
        <v>28.580759811965926</v>
      </c>
      <c r="AH573" s="34">
        <v>28.345352268798443</v>
      </c>
      <c r="AJ573">
        <v>75.638999999999982</v>
      </c>
      <c r="AK573">
        <v>0.64527578310069356</v>
      </c>
      <c r="AL573" s="34">
        <v>76.284275783100682</v>
      </c>
      <c r="AM573" s="34">
        <v>75.655954700576771</v>
      </c>
      <c r="AN573">
        <v>4.5000000000000009</v>
      </c>
      <c r="AO573">
        <v>3.8389468712610196E-2</v>
      </c>
      <c r="AP573" s="34">
        <v>4.5383894687126114</v>
      </c>
      <c r="AQ573" s="34">
        <v>4.5010086880127389</v>
      </c>
      <c r="AR573">
        <v>355.04100000000011</v>
      </c>
      <c r="AS573">
        <v>3.0288523024875196</v>
      </c>
      <c r="AT573" s="34">
        <v>358.06985230248762</v>
      </c>
      <c r="AU573" s="34">
        <v>355.12058346682909</v>
      </c>
      <c r="AV573">
        <v>38.376999999999988</v>
      </c>
      <c r="AW573">
        <v>0.32739392017418684</v>
      </c>
      <c r="AX573" s="34">
        <v>38.704393920174176</v>
      </c>
      <c r="AY573" s="34">
        <v>38.38560231552551</v>
      </c>
      <c r="AZ573">
        <v>196.93699999999998</v>
      </c>
      <c r="BA573">
        <v>1.680068177745625</v>
      </c>
      <c r="BB573" s="34">
        <v>198.61706817774561</v>
      </c>
      <c r="BC573" s="34">
        <v>196.98114399803657</v>
      </c>
      <c r="BD573">
        <v>134.33900000000003</v>
      </c>
      <c r="BE573">
        <v>1.1460450749740758</v>
      </c>
      <c r="BF573" s="34">
        <v>135.4850450749741</v>
      </c>
      <c r="BG573" s="34">
        <v>134.36911247532075</v>
      </c>
      <c r="BH573">
        <v>804.83300000000008</v>
      </c>
      <c r="BI573">
        <v>6.8660247271947101</v>
      </c>
      <c r="BJ573" s="34">
        <v>811.6990247271948</v>
      </c>
      <c r="BK573" s="34">
        <v>805.01340564430143</v>
      </c>
      <c r="BM573">
        <v>84.414999999999978</v>
      </c>
      <c r="BN573">
        <v>0.72014377808333063</v>
      </c>
      <c r="BO573">
        <v>85.135143778083318</v>
      </c>
      <c r="BP573">
        <v>84.433921866354495</v>
      </c>
      <c r="BQ573">
        <v>5.0790000000000006</v>
      </c>
      <c r="BR573">
        <v>4.3328913686966043E-2</v>
      </c>
      <c r="BS573">
        <v>5.1223289136869674</v>
      </c>
      <c r="BT573">
        <v>5.0801384725370449</v>
      </c>
      <c r="BU573">
        <v>372.48500000000013</v>
      </c>
      <c r="BV573">
        <v>3.1776669452036912</v>
      </c>
      <c r="BW573">
        <v>375.6626669452038</v>
      </c>
      <c r="BX573">
        <v>372.56849358987222</v>
      </c>
      <c r="BY573">
        <v>39.86699999999999</v>
      </c>
      <c r="BZ573">
        <v>0.34010509981458442</v>
      </c>
      <c r="CA573">
        <v>40.207105099814576</v>
      </c>
      <c r="CB573">
        <v>39.875936303334171</v>
      </c>
      <c r="CC573">
        <v>196.93699999999998</v>
      </c>
      <c r="CD573">
        <v>1.680068177745625</v>
      </c>
      <c r="CE573">
        <v>198.61706817774561</v>
      </c>
      <c r="CF573">
        <v>196.98114399803657</v>
      </c>
      <c r="CG573">
        <v>134.38900000000004</v>
      </c>
      <c r="CH573">
        <v>1.1464716246264381</v>
      </c>
      <c r="CI573">
        <v>135.53547162462647</v>
      </c>
      <c r="CJ573">
        <v>134.41912368296533</v>
      </c>
      <c r="CK573">
        <v>833.17200000000014</v>
      </c>
      <c r="CL573">
        <v>7.1077845391606349</v>
      </c>
      <c r="CM573">
        <v>840.27978453916069</v>
      </c>
      <c r="CN573">
        <v>833.35875791309991</v>
      </c>
    </row>
    <row r="574" spans="1:92" x14ac:dyDescent="0.25">
      <c r="A574" s="18">
        <v>45131</v>
      </c>
      <c r="B574" s="2">
        <v>10</v>
      </c>
      <c r="C574" s="2" t="s">
        <v>44</v>
      </c>
      <c r="D574" s="9">
        <v>23.698283</v>
      </c>
      <c r="E574">
        <v>8.1685209999999998E-3</v>
      </c>
      <c r="G574">
        <v>8.9830000000000005</v>
      </c>
      <c r="H574">
        <v>8.1318030174402103E-2</v>
      </c>
      <c r="I574" s="34">
        <v>9.0643180301744035</v>
      </c>
      <c r="J574" s="34">
        <v>8.9902759579942462</v>
      </c>
      <c r="K574">
        <v>0.751</v>
      </c>
      <c r="L574">
        <v>6.7983792342175189E-3</v>
      </c>
      <c r="M574" s="34">
        <v>0.75779837923421756</v>
      </c>
      <c r="N574" s="34">
        <v>0.75160828725967688</v>
      </c>
      <c r="O574">
        <v>18.635000000000002</v>
      </c>
      <c r="P574">
        <v>0.16869213985305392</v>
      </c>
      <c r="Q574" s="34">
        <v>18.803692139853055</v>
      </c>
      <c r="R574" s="34">
        <v>18.65009378573113</v>
      </c>
      <c r="S574">
        <v>1.554</v>
      </c>
      <c r="T574">
        <v>1.4067485126463415E-2</v>
      </c>
      <c r="U574" s="34">
        <v>1.5680674851264635</v>
      </c>
      <c r="V574" s="34">
        <v>1.5552586929447909</v>
      </c>
      <c r="W574">
        <v>0</v>
      </c>
      <c r="X574">
        <v>0</v>
      </c>
      <c r="Y574" s="34">
        <v>0</v>
      </c>
      <c r="Z574" s="34">
        <v>0</v>
      </c>
      <c r="AA574">
        <v>0.64500000000000002</v>
      </c>
      <c r="AB574">
        <v>5.8388210466981359E-3</v>
      </c>
      <c r="AC574" s="34">
        <v>0.6508388210466981</v>
      </c>
      <c r="AD574" s="34">
        <v>0.64552243046936286</v>
      </c>
      <c r="AE574">
        <v>30.567999999999998</v>
      </c>
      <c r="AF574">
        <v>0.27671485543483509</v>
      </c>
      <c r="AG574" s="34">
        <v>30.844714855434837</v>
      </c>
      <c r="AH574" s="34">
        <v>30.592759154399204</v>
      </c>
      <c r="AJ574">
        <v>79.629000000000033</v>
      </c>
      <c r="AK574">
        <v>0.72083640484887757</v>
      </c>
      <c r="AL574" s="34">
        <v>80.349836404848915</v>
      </c>
      <c r="AM574" s="34">
        <v>79.693497078829338</v>
      </c>
      <c r="AN574">
        <v>4.9440000000000008</v>
      </c>
      <c r="AO574">
        <v>4.4755242255621067E-2</v>
      </c>
      <c r="AP574" s="34">
        <v>4.9887552422556221</v>
      </c>
      <c r="AQ574" s="34">
        <v>4.9480044902953972</v>
      </c>
      <c r="AR574">
        <v>369.76299999999986</v>
      </c>
      <c r="AS574">
        <v>3.347255793318205</v>
      </c>
      <c r="AT574" s="34">
        <v>373.11025579331806</v>
      </c>
      <c r="AU574" s="34">
        <v>370.06249683355497</v>
      </c>
      <c r="AV574">
        <v>40.605000000000004</v>
      </c>
      <c r="AW574">
        <v>0.36757415287004314</v>
      </c>
      <c r="AX574" s="34">
        <v>40.972574152870045</v>
      </c>
      <c r="AY574" s="34">
        <v>40.637888820478267</v>
      </c>
      <c r="AZ574">
        <v>201.70499999999998</v>
      </c>
      <c r="BA574">
        <v>1.8259215491848797</v>
      </c>
      <c r="BB574" s="34">
        <v>203.53092154918485</v>
      </c>
      <c r="BC574" s="34">
        <v>201.86837494236099</v>
      </c>
      <c r="BD574">
        <v>135.31599999999997</v>
      </c>
      <c r="BE574">
        <v>1.2249393934186121</v>
      </c>
      <c r="BF574" s="34">
        <v>136.5409393934186</v>
      </c>
      <c r="BG574" s="34">
        <v>135.42560186262372</v>
      </c>
      <c r="BH574">
        <v>831.96199999999999</v>
      </c>
      <c r="BI574">
        <v>7.5312825358962394</v>
      </c>
      <c r="BJ574" s="34">
        <v>839.49328253589613</v>
      </c>
      <c r="BK574" s="34">
        <v>832.63586402814269</v>
      </c>
      <c r="BM574">
        <v>88.612000000000037</v>
      </c>
      <c r="BN574">
        <v>0.80215443502327965</v>
      </c>
      <c r="BO574">
        <v>89.41415443502332</v>
      </c>
      <c r="BP574">
        <v>88.683773036823581</v>
      </c>
      <c r="BQ574">
        <v>5.6950000000000012</v>
      </c>
      <c r="BR574">
        <v>5.1553621489838587E-2</v>
      </c>
      <c r="BS574">
        <v>5.7465536214898396</v>
      </c>
      <c r="BT574">
        <v>5.6996127775550738</v>
      </c>
      <c r="BU574">
        <v>388.39799999999985</v>
      </c>
      <c r="BV574">
        <v>3.5159479331712591</v>
      </c>
      <c r="BW574">
        <v>391.91394793317113</v>
      </c>
      <c r="BX574">
        <v>388.71259061928612</v>
      </c>
      <c r="BY574">
        <v>42.159000000000006</v>
      </c>
      <c r="BZ574">
        <v>0.38164163799650658</v>
      </c>
      <c r="CA574">
        <v>42.540641637996508</v>
      </c>
      <c r="CB574">
        <v>42.193147513423057</v>
      </c>
      <c r="CC574">
        <v>201.70499999999998</v>
      </c>
      <c r="CD574">
        <v>1.8259215491848797</v>
      </c>
      <c r="CE574">
        <v>203.53092154918485</v>
      </c>
      <c r="CF574">
        <v>201.86837494236099</v>
      </c>
      <c r="CG574">
        <v>135.96099999999998</v>
      </c>
      <c r="CH574">
        <v>1.2307782144653103</v>
      </c>
      <c r="CI574">
        <v>137.1917782144653</v>
      </c>
      <c r="CJ574">
        <v>136.07112429309308</v>
      </c>
      <c r="CK574">
        <v>862.53</v>
      </c>
      <c r="CL574">
        <v>7.8079973913310745</v>
      </c>
      <c r="CM574">
        <v>870.33799739133099</v>
      </c>
      <c r="CN574">
        <v>863.22862318254192</v>
      </c>
    </row>
    <row r="575" spans="1:92" x14ac:dyDescent="0.25">
      <c r="A575" s="18">
        <v>45131</v>
      </c>
      <c r="B575" s="2">
        <v>11</v>
      </c>
      <c r="C575" s="2" t="s">
        <v>44</v>
      </c>
      <c r="D575" s="9">
        <v>24.773971</v>
      </c>
      <c r="E575">
        <v>8.2026210000000002E-3</v>
      </c>
      <c r="G575">
        <v>9.7609999999999992</v>
      </c>
      <c r="H575">
        <v>6.6936307131827258E-2</v>
      </c>
      <c r="I575" s="34">
        <v>9.8279363071318269</v>
      </c>
      <c r="J575" s="34">
        <v>9.7473214703922846</v>
      </c>
      <c r="K575">
        <v>0.75</v>
      </c>
      <c r="L575">
        <v>5.1431441808083645E-3</v>
      </c>
      <c r="M575" s="34">
        <v>0.75514314418080841</v>
      </c>
      <c r="N575" s="34">
        <v>0.7489489911683449</v>
      </c>
      <c r="O575">
        <v>19.469000000000001</v>
      </c>
      <c r="P575">
        <v>0.13350916540821073</v>
      </c>
      <c r="Q575" s="34">
        <v>19.602509165408211</v>
      </c>
      <c r="R575" s="34">
        <v>19.441717212075339</v>
      </c>
      <c r="S575">
        <v>1.6779999999999999</v>
      </c>
      <c r="T575">
        <v>1.1506927913861915E-2</v>
      </c>
      <c r="U575" s="34">
        <v>1.6895069279138619</v>
      </c>
      <c r="V575" s="34">
        <v>1.6756485429073102</v>
      </c>
      <c r="W575">
        <v>0</v>
      </c>
      <c r="X575">
        <v>0</v>
      </c>
      <c r="Y575" s="34">
        <v>0</v>
      </c>
      <c r="Z575" s="34">
        <v>0</v>
      </c>
      <c r="AA575">
        <v>2.1179999999999999</v>
      </c>
      <c r="AB575">
        <v>1.452423916660282E-2</v>
      </c>
      <c r="AC575" s="34">
        <v>2.1325242391666026</v>
      </c>
      <c r="AD575" s="34">
        <v>2.1150319510594056</v>
      </c>
      <c r="AE575">
        <v>33.776000000000003</v>
      </c>
      <c r="AF575">
        <v>0.23161978380131107</v>
      </c>
      <c r="AG575" s="34">
        <v>34.00761978380131</v>
      </c>
      <c r="AH575" s="34">
        <v>33.728668167602684</v>
      </c>
      <c r="AJ575">
        <v>82.441000000000003</v>
      </c>
      <c r="AK575">
        <v>0.56534126588002986</v>
      </c>
      <c r="AL575" s="34">
        <v>83.006341265880039</v>
      </c>
      <c r="AM575" s="34">
        <v>82.325471707879359</v>
      </c>
      <c r="AN575">
        <v>5.0710000000000006</v>
      </c>
      <c r="AO575">
        <v>3.477451218783896E-2</v>
      </c>
      <c r="AP575" s="34">
        <v>5.10577451218784</v>
      </c>
      <c r="AQ575" s="34">
        <v>5.0638937789529033</v>
      </c>
      <c r="AR575">
        <v>379.99200000000008</v>
      </c>
      <c r="AS575">
        <v>2.6058048580716431</v>
      </c>
      <c r="AT575" s="34">
        <v>382.5978048580717</v>
      </c>
      <c r="AU575" s="34">
        <v>379.45950006938898</v>
      </c>
      <c r="AV575">
        <v>42.621000000000002</v>
      </c>
      <c r="AW575">
        <v>0.29227459750697776</v>
      </c>
      <c r="AX575" s="34">
        <v>42.913274597506977</v>
      </c>
      <c r="AY575" s="34">
        <v>42.561273270114697</v>
      </c>
      <c r="AZ575">
        <v>210.85599999999999</v>
      </c>
      <c r="BA575">
        <v>1.445950412518038</v>
      </c>
      <c r="BB575" s="34">
        <v>212.30195041251804</v>
      </c>
      <c r="BC575" s="34">
        <v>210.56051797572334</v>
      </c>
      <c r="BD575">
        <v>140.26300000000001</v>
      </c>
      <c r="BE575">
        <v>0.96185710964363158</v>
      </c>
      <c r="BF575" s="34">
        <v>141.22485710964364</v>
      </c>
      <c r="BG575" s="34">
        <v>140.06644313099406</v>
      </c>
      <c r="BH575">
        <v>861.24400000000003</v>
      </c>
      <c r="BI575">
        <v>5.9060027558081591</v>
      </c>
      <c r="BJ575" s="34">
        <v>867.15000275580826</v>
      </c>
      <c r="BK575" s="34">
        <v>860.03709993305324</v>
      </c>
      <c r="BM575">
        <v>92.201999999999998</v>
      </c>
      <c r="BN575">
        <v>0.63227757301185716</v>
      </c>
      <c r="BO575">
        <v>92.83427757301186</v>
      </c>
      <c r="BP575">
        <v>92.072793178271638</v>
      </c>
      <c r="BQ575">
        <v>5.8210000000000006</v>
      </c>
      <c r="BR575">
        <v>3.9917656368647324E-2</v>
      </c>
      <c r="BS575">
        <v>5.860917656368648</v>
      </c>
      <c r="BT575">
        <v>5.8128427701212484</v>
      </c>
      <c r="BU575">
        <v>399.46100000000007</v>
      </c>
      <c r="BV575">
        <v>2.7393140234798539</v>
      </c>
      <c r="BW575">
        <v>402.2003140234799</v>
      </c>
      <c r="BX575">
        <v>398.90121728146431</v>
      </c>
      <c r="BY575">
        <v>44.298999999999999</v>
      </c>
      <c r="BZ575">
        <v>0.30378152542083969</v>
      </c>
      <c r="CA575">
        <v>44.602781525420838</v>
      </c>
      <c r="CB575">
        <v>44.236921813022008</v>
      </c>
      <c r="CC575">
        <v>210.85599999999999</v>
      </c>
      <c r="CD575">
        <v>1.445950412518038</v>
      </c>
      <c r="CE575">
        <v>212.30195041251804</v>
      </c>
      <c r="CF575">
        <v>210.56051797572334</v>
      </c>
      <c r="CG575">
        <v>142.381</v>
      </c>
      <c r="CH575">
        <v>0.97638134881023442</v>
      </c>
      <c r="CI575">
        <v>143.35738134881024</v>
      </c>
      <c r="CJ575">
        <v>142.18147508205345</v>
      </c>
      <c r="CK575">
        <v>895.02</v>
      </c>
      <c r="CL575">
        <v>6.1376225396094704</v>
      </c>
      <c r="CM575">
        <v>901.15762253960952</v>
      </c>
      <c r="CN575">
        <v>893.76576810065592</v>
      </c>
    </row>
    <row r="576" spans="1:92" x14ac:dyDescent="0.25">
      <c r="A576" s="18">
        <v>45131</v>
      </c>
      <c r="B576" s="2">
        <v>12</v>
      </c>
      <c r="C576" s="2" t="s">
        <v>44</v>
      </c>
      <c r="D576" s="9">
        <v>45.762022999999999</v>
      </c>
      <c r="E576">
        <v>8.3170770000000008E-3</v>
      </c>
      <c r="G576">
        <v>10.121</v>
      </c>
      <c r="H576">
        <v>9.0744686318933898E-2</v>
      </c>
      <c r="I576" s="34">
        <v>10.211744686318934</v>
      </c>
      <c r="J576" s="34">
        <v>10.126812819458479</v>
      </c>
      <c r="K576">
        <v>0.78200000000000003</v>
      </c>
      <c r="L576">
        <v>7.0113965716239804E-3</v>
      </c>
      <c r="M576" s="34">
        <v>0.789011396571624</v>
      </c>
      <c r="N576" s="34">
        <v>0.78244912803246036</v>
      </c>
      <c r="O576">
        <v>20.609000000000002</v>
      </c>
      <c r="P576">
        <v>0.18477988739718496</v>
      </c>
      <c r="Q576" s="34">
        <v>20.793779887397186</v>
      </c>
      <c r="R576" s="34">
        <v>20.620836418952653</v>
      </c>
      <c r="S576">
        <v>1.625</v>
      </c>
      <c r="T576">
        <v>1.4569717939755714E-2</v>
      </c>
      <c r="U576" s="34">
        <v>1.6395697179397557</v>
      </c>
      <c r="V576" s="34">
        <v>1.6259332903487826</v>
      </c>
      <c r="W576">
        <v>0</v>
      </c>
      <c r="X576">
        <v>0</v>
      </c>
      <c r="Y576" s="34">
        <v>0</v>
      </c>
      <c r="Z576" s="34">
        <v>0</v>
      </c>
      <c r="AA576">
        <v>3.347</v>
      </c>
      <c r="AB576">
        <v>3.000913596576146E-2</v>
      </c>
      <c r="AC576" s="34">
        <v>3.3770091359657615</v>
      </c>
      <c r="AD576" s="34">
        <v>3.3489222909522307</v>
      </c>
      <c r="AE576">
        <v>36.484000000000002</v>
      </c>
      <c r="AF576">
        <v>0.32711482419325993</v>
      </c>
      <c r="AG576" s="34">
        <v>36.811114824193261</v>
      </c>
      <c r="AH576" s="34">
        <v>36.504953947744603</v>
      </c>
      <c r="AJ576">
        <v>84.121000000000024</v>
      </c>
      <c r="AK576">
        <v>0.75422722634473283</v>
      </c>
      <c r="AL576" s="34">
        <v>84.875227226344762</v>
      </c>
      <c r="AM576" s="34">
        <v>84.169313426110762</v>
      </c>
      <c r="AN576">
        <v>5.1390000000000002</v>
      </c>
      <c r="AO576">
        <v>4.6076172610710529E-2</v>
      </c>
      <c r="AP576" s="34">
        <v>5.1850761726107111</v>
      </c>
      <c r="AQ576" s="34">
        <v>5.1419514948322425</v>
      </c>
      <c r="AR576">
        <v>387.91299999999984</v>
      </c>
      <c r="AS576">
        <v>3.4780203047165883</v>
      </c>
      <c r="AT576" s="34">
        <v>391.39102030471645</v>
      </c>
      <c r="AU576" s="34">
        <v>388.13579105173358</v>
      </c>
      <c r="AV576">
        <v>43.537999999999997</v>
      </c>
      <c r="AW576">
        <v>0.39036084902220564</v>
      </c>
      <c r="AX576" s="34">
        <v>43.928360849022205</v>
      </c>
      <c r="AY576" s="34">
        <v>43.563005289357108</v>
      </c>
      <c r="AZ576">
        <v>206.66300000000001</v>
      </c>
      <c r="BA576">
        <v>1.8529363806669139</v>
      </c>
      <c r="BB576" s="34">
        <v>208.51593638066691</v>
      </c>
      <c r="BC576" s="34">
        <v>206.78169328206181</v>
      </c>
      <c r="BD576">
        <v>142.35500000000002</v>
      </c>
      <c r="BE576">
        <v>1.2763521214239537</v>
      </c>
      <c r="BF576" s="34">
        <v>143.63135212142396</v>
      </c>
      <c r="BG576" s="34">
        <v>142.43675910621596</v>
      </c>
      <c r="BH576">
        <v>869.72899999999993</v>
      </c>
      <c r="BI576">
        <v>7.7979730547851043</v>
      </c>
      <c r="BJ576" s="34">
        <v>877.526973054785</v>
      </c>
      <c r="BK576" s="34">
        <v>870.22851365031147</v>
      </c>
      <c r="BM576">
        <v>94.242000000000019</v>
      </c>
      <c r="BN576">
        <v>0.84497191266366678</v>
      </c>
      <c r="BO576">
        <v>95.086971912663699</v>
      </c>
      <c r="BP576">
        <v>94.296126245569241</v>
      </c>
      <c r="BQ576">
        <v>5.9210000000000003</v>
      </c>
      <c r="BR576">
        <v>5.308756918233451E-2</v>
      </c>
      <c r="BS576">
        <v>5.974087569182335</v>
      </c>
      <c r="BT576">
        <v>5.9244006228647024</v>
      </c>
      <c r="BU576">
        <v>408.52199999999982</v>
      </c>
      <c r="BV576">
        <v>3.6628001921137732</v>
      </c>
      <c r="BW576">
        <v>412.18480019211364</v>
      </c>
      <c r="BX576">
        <v>408.75662747068623</v>
      </c>
      <c r="BY576">
        <v>45.162999999999997</v>
      </c>
      <c r="BZ576">
        <v>0.40493056696196134</v>
      </c>
      <c r="CA576">
        <v>45.567930566961962</v>
      </c>
      <c r="CB576">
        <v>45.188938579705891</v>
      </c>
      <c r="CC576">
        <v>206.66300000000001</v>
      </c>
      <c r="CD576">
        <v>1.8529363806669139</v>
      </c>
      <c r="CE576">
        <v>208.51593638066691</v>
      </c>
      <c r="CF576">
        <v>206.78169328206181</v>
      </c>
      <c r="CG576">
        <v>145.70200000000003</v>
      </c>
      <c r="CH576">
        <v>1.3063612573897152</v>
      </c>
      <c r="CI576">
        <v>147.00836125738971</v>
      </c>
      <c r="CJ576">
        <v>145.78568139716819</v>
      </c>
      <c r="CK576">
        <v>906.21299999999997</v>
      </c>
      <c r="CL576">
        <v>8.1250878789783645</v>
      </c>
      <c r="CM576">
        <v>914.33808787897829</v>
      </c>
      <c r="CN576">
        <v>906.73346759805611</v>
      </c>
    </row>
    <row r="577" spans="1:92" x14ac:dyDescent="0.25">
      <c r="A577" s="18">
        <v>45131</v>
      </c>
      <c r="B577" s="2">
        <v>13</v>
      </c>
      <c r="C577" s="2" t="s">
        <v>44</v>
      </c>
      <c r="D577" s="9">
        <v>34.788187999999998</v>
      </c>
      <c r="E577">
        <v>8.1302900000000001E-3</v>
      </c>
      <c r="G577">
        <v>9.6280000000000001</v>
      </c>
      <c r="H577">
        <v>7.4462993841858158E-2</v>
      </c>
      <c r="I577" s="34">
        <v>9.7024629938418574</v>
      </c>
      <c r="J577" s="34">
        <v>9.6235791559876542</v>
      </c>
      <c r="K577">
        <v>0.84500000000000008</v>
      </c>
      <c r="L577">
        <v>6.5352336722445106E-3</v>
      </c>
      <c r="M577" s="34">
        <v>0.8515352336722446</v>
      </c>
      <c r="N577" s="34">
        <v>0.84461200527727154</v>
      </c>
      <c r="O577">
        <v>20.753999999999998</v>
      </c>
      <c r="P577">
        <v>0.16051152619380182</v>
      </c>
      <c r="Q577" s="34">
        <v>20.914511526193799</v>
      </c>
      <c r="R577" s="34">
        <v>20.744470482277499</v>
      </c>
      <c r="S577">
        <v>1.6950000000000001</v>
      </c>
      <c r="T577">
        <v>1.3109137366218278E-2</v>
      </c>
      <c r="U577" s="34">
        <v>1.7081091373662183</v>
      </c>
      <c r="V577" s="34">
        <v>1.6942217147277812</v>
      </c>
      <c r="W577">
        <v>0</v>
      </c>
      <c r="X577">
        <v>0</v>
      </c>
      <c r="Y577" s="34">
        <v>0</v>
      </c>
      <c r="Z577" s="34">
        <v>0</v>
      </c>
      <c r="AA577">
        <v>2.7250000000000001</v>
      </c>
      <c r="AB577">
        <v>2.1075161842445313E-2</v>
      </c>
      <c r="AC577" s="34">
        <v>2.7460751618424455</v>
      </c>
      <c r="AD577" s="34">
        <v>2.7237487744148696</v>
      </c>
      <c r="AE577">
        <v>35.646999999999998</v>
      </c>
      <c r="AF577">
        <v>0.27569405291656807</v>
      </c>
      <c r="AG577" s="34">
        <v>35.922694052916562</v>
      </c>
      <c r="AH577" s="34">
        <v>35.630632132685079</v>
      </c>
      <c r="AJ577">
        <v>84.37</v>
      </c>
      <c r="AK577">
        <v>0.65251794665949026</v>
      </c>
      <c r="AL577" s="34">
        <v>85.022517946659491</v>
      </c>
      <c r="AM577" s="34">
        <v>84.331260219222941</v>
      </c>
      <c r="AN577">
        <v>5.2100000000000017</v>
      </c>
      <c r="AO577">
        <v>4.0294162641886282E-2</v>
      </c>
      <c r="AP577" s="34">
        <v>5.2502941626418878</v>
      </c>
      <c r="AQ577" s="34">
        <v>5.2076077485143024</v>
      </c>
      <c r="AR577">
        <v>388.11499999999995</v>
      </c>
      <c r="AS577">
        <v>3.0016830966901513</v>
      </c>
      <c r="AT577" s="34">
        <v>391.11668309669011</v>
      </c>
      <c r="AU577" s="34">
        <v>387.93679103927593</v>
      </c>
      <c r="AV577">
        <v>44.021999999999991</v>
      </c>
      <c r="AW577">
        <v>0.34046633931307424</v>
      </c>
      <c r="AX577" s="34">
        <v>44.362466339313066</v>
      </c>
      <c r="AY577" s="34">
        <v>44.001786622859214</v>
      </c>
      <c r="AZ577">
        <v>203.65600000000003</v>
      </c>
      <c r="BA577">
        <v>1.5750763890587316</v>
      </c>
      <c r="BB577" s="34">
        <v>205.23107638905876</v>
      </c>
      <c r="BC577" s="34">
        <v>203.56248822100355</v>
      </c>
      <c r="BD577">
        <v>142.69599999999997</v>
      </c>
      <c r="BE577">
        <v>1.1036114841356242</v>
      </c>
      <c r="BF577" s="34">
        <v>143.7996114841356</v>
      </c>
      <c r="BG577" s="34">
        <v>142.63047894088226</v>
      </c>
      <c r="BH577">
        <v>868.06899999999996</v>
      </c>
      <c r="BI577">
        <v>6.7136494184989575</v>
      </c>
      <c r="BJ577" s="34">
        <v>874.78264941849898</v>
      </c>
      <c r="BK577" s="34">
        <v>867.67041279175828</v>
      </c>
      <c r="BM577">
        <v>93.998000000000005</v>
      </c>
      <c r="BN577">
        <v>0.72698094050134843</v>
      </c>
      <c r="BO577">
        <v>94.724980940501354</v>
      </c>
      <c r="BP577">
        <v>93.954839375210597</v>
      </c>
      <c r="BQ577">
        <v>6.0550000000000015</v>
      </c>
      <c r="BR577">
        <v>4.6829396314130793E-2</v>
      </c>
      <c r="BS577">
        <v>6.1018293963141321</v>
      </c>
      <c r="BT577">
        <v>6.0522197537915741</v>
      </c>
      <c r="BU577">
        <v>408.86899999999997</v>
      </c>
      <c r="BV577">
        <v>3.1621946228839533</v>
      </c>
      <c r="BW577">
        <v>412.0311946228839</v>
      </c>
      <c r="BX577">
        <v>408.68126152155344</v>
      </c>
      <c r="BY577">
        <v>45.716999999999992</v>
      </c>
      <c r="BZ577">
        <v>0.35357547667929251</v>
      </c>
      <c r="CA577">
        <v>46.070575476679281</v>
      </c>
      <c r="CB577">
        <v>45.696008337586996</v>
      </c>
      <c r="CC577">
        <v>203.65600000000003</v>
      </c>
      <c r="CD577">
        <v>1.5750763890587316</v>
      </c>
      <c r="CE577">
        <v>205.23107638905876</v>
      </c>
      <c r="CF577">
        <v>203.56248822100355</v>
      </c>
      <c r="CG577">
        <v>145.42099999999996</v>
      </c>
      <c r="CH577">
        <v>1.1246866459780696</v>
      </c>
      <c r="CI577">
        <v>146.54568664597804</v>
      </c>
      <c r="CJ577">
        <v>145.35422771529713</v>
      </c>
      <c r="CK577">
        <v>903.71600000000001</v>
      </c>
      <c r="CL577">
        <v>6.9893434714155251</v>
      </c>
      <c r="CM577">
        <v>910.70534347141552</v>
      </c>
      <c r="CN577">
        <v>903.30104492444332</v>
      </c>
    </row>
    <row r="578" spans="1:92" x14ac:dyDescent="0.25">
      <c r="A578" s="18">
        <v>45131</v>
      </c>
      <c r="B578" s="2">
        <v>14</v>
      </c>
      <c r="C578" s="2" t="s">
        <v>44</v>
      </c>
      <c r="D578" s="9">
        <v>73.251073000000005</v>
      </c>
      <c r="E578">
        <v>7.9600609999999992E-3</v>
      </c>
      <c r="G578">
        <v>9.6219999999999999</v>
      </c>
      <c r="H578">
        <v>9.2455541660406607E-2</v>
      </c>
      <c r="I578" s="34">
        <v>9.7144555416604064</v>
      </c>
      <c r="J578" s="34">
        <v>9.6371278829670022</v>
      </c>
      <c r="K578">
        <v>0.83300000000000007</v>
      </c>
      <c r="L578">
        <v>8.0041016631800781E-3</v>
      </c>
      <c r="M578" s="34">
        <v>0.84100410166318018</v>
      </c>
      <c r="N578" s="34">
        <v>0.83430965771269106</v>
      </c>
      <c r="O578">
        <v>21.247</v>
      </c>
      <c r="P578">
        <v>0.20415744062135308</v>
      </c>
      <c r="Q578" s="34">
        <v>21.451157440621351</v>
      </c>
      <c r="R578" s="34">
        <v>21.280404918873401</v>
      </c>
      <c r="S578">
        <v>1.643</v>
      </c>
      <c r="T578">
        <v>1.5787201719813768E-2</v>
      </c>
      <c r="U578" s="34">
        <v>1.6587872017198138</v>
      </c>
      <c r="V578" s="34">
        <v>1.6455831544081048</v>
      </c>
      <c r="W578">
        <v>0</v>
      </c>
      <c r="X578">
        <v>0</v>
      </c>
      <c r="Y578" s="34">
        <v>0</v>
      </c>
      <c r="Z578" s="34">
        <v>0</v>
      </c>
      <c r="AA578">
        <v>2.3490000000000002</v>
      </c>
      <c r="AB578">
        <v>2.2570990164237699E-2</v>
      </c>
      <c r="AC578" s="34">
        <v>2.3715709901642379</v>
      </c>
      <c r="AD578" s="34">
        <v>2.3526931404167</v>
      </c>
      <c r="AE578">
        <v>35.694000000000003</v>
      </c>
      <c r="AF578">
        <v>0.34297527582899123</v>
      </c>
      <c r="AG578" s="34">
        <v>36.036975275828986</v>
      </c>
      <c r="AH578" s="34">
        <v>35.750118754377901</v>
      </c>
      <c r="AJ578">
        <v>85.139999999999986</v>
      </c>
      <c r="AK578">
        <v>0.81809029484171869</v>
      </c>
      <c r="AL578" s="34">
        <v>85.95809029484171</v>
      </c>
      <c r="AM578" s="34">
        <v>85.273858652651256</v>
      </c>
      <c r="AN578">
        <v>5.1749999999999998</v>
      </c>
      <c r="AO578">
        <v>4.9725361472937449E-2</v>
      </c>
      <c r="AP578" s="34">
        <v>5.2247253614729372</v>
      </c>
      <c r="AQ578" s="34">
        <v>5.1831362288873652</v>
      </c>
      <c r="AR578">
        <v>390.35600000000011</v>
      </c>
      <c r="AS578">
        <v>3.7508392663053098</v>
      </c>
      <c r="AT578" s="34">
        <v>394.10683926630543</v>
      </c>
      <c r="AU578" s="34">
        <v>390.96972478522844</v>
      </c>
      <c r="AV578">
        <v>44.476999999999997</v>
      </c>
      <c r="AW578">
        <v>0.42736906323320561</v>
      </c>
      <c r="AX578" s="34">
        <v>44.904369063233204</v>
      </c>
      <c r="AY578" s="34">
        <v>44.546927546323353</v>
      </c>
      <c r="AZ578">
        <v>199.28300000000002</v>
      </c>
      <c r="BA578">
        <v>1.914863615538434</v>
      </c>
      <c r="BB578" s="34">
        <v>201.19786361553844</v>
      </c>
      <c r="BC578" s="34">
        <v>199.59631634808906</v>
      </c>
      <c r="BD578">
        <v>142.57999999999998</v>
      </c>
      <c r="BE578">
        <v>1.3700177852775695</v>
      </c>
      <c r="BF578" s="34">
        <v>143.95001778527757</v>
      </c>
      <c r="BG578" s="34">
        <v>142.80416686275566</v>
      </c>
      <c r="BH578">
        <v>867.01100000000019</v>
      </c>
      <c r="BI578">
        <v>8.3309053866691745</v>
      </c>
      <c r="BJ578" s="34">
        <v>875.3419053866694</v>
      </c>
      <c r="BK578" s="34">
        <v>868.37413042393518</v>
      </c>
      <c r="BM578">
        <v>94.761999999999986</v>
      </c>
      <c r="BN578">
        <v>0.91054583650212528</v>
      </c>
      <c r="BO578">
        <v>95.67254583650211</v>
      </c>
      <c r="BP578">
        <v>94.910986535618264</v>
      </c>
      <c r="BQ578">
        <v>6.008</v>
      </c>
      <c r="BR578">
        <v>5.7729463136117529E-2</v>
      </c>
      <c r="BS578">
        <v>6.0657294631361172</v>
      </c>
      <c r="BT578">
        <v>6.017445886600056</v>
      </c>
      <c r="BU578">
        <v>411.60300000000012</v>
      </c>
      <c r="BV578">
        <v>3.9549967069266629</v>
      </c>
      <c r="BW578">
        <v>415.55799670692676</v>
      </c>
      <c r="BX578">
        <v>412.25012970410182</v>
      </c>
      <c r="BY578">
        <v>46.12</v>
      </c>
      <c r="BZ578">
        <v>0.44315626495301941</v>
      </c>
      <c r="CA578">
        <v>46.563156264953015</v>
      </c>
      <c r="CB578">
        <v>46.192510700731461</v>
      </c>
      <c r="CC578">
        <v>199.28300000000002</v>
      </c>
      <c r="CD578">
        <v>1.914863615538434</v>
      </c>
      <c r="CE578">
        <v>201.19786361553844</v>
      </c>
      <c r="CF578">
        <v>199.59631634808906</v>
      </c>
      <c r="CG578">
        <v>144.92899999999997</v>
      </c>
      <c r="CH578">
        <v>1.3925887754418071</v>
      </c>
      <c r="CI578">
        <v>146.3215887754418</v>
      </c>
      <c r="CJ578">
        <v>145.15686000317237</v>
      </c>
      <c r="CK578">
        <v>902.70500000000015</v>
      </c>
      <c r="CL578">
        <v>8.6738806624981653</v>
      </c>
      <c r="CM578">
        <v>911.37888066249843</v>
      </c>
      <c r="CN578">
        <v>904.12424917831311</v>
      </c>
    </row>
    <row r="579" spans="1:92" x14ac:dyDescent="0.25">
      <c r="A579" s="18">
        <v>45131</v>
      </c>
      <c r="B579" s="2">
        <v>15</v>
      </c>
      <c r="C579" s="2" t="s">
        <v>44</v>
      </c>
      <c r="D579" s="9">
        <v>68.849215999999998</v>
      </c>
      <c r="E579">
        <v>8.0727439999999998E-3</v>
      </c>
      <c r="G579">
        <v>9.407</v>
      </c>
      <c r="H579">
        <v>7.7708717042503622E-2</v>
      </c>
      <c r="I579" s="34">
        <v>9.4847087170425031</v>
      </c>
      <c r="J579" s="34">
        <v>9.408141091655251</v>
      </c>
      <c r="K579">
        <v>0.84800000000000009</v>
      </c>
      <c r="L579">
        <v>7.0051017382845842E-3</v>
      </c>
      <c r="M579" s="34">
        <v>0.8550051017382847</v>
      </c>
      <c r="N579" s="34">
        <v>0.84810286443325755</v>
      </c>
      <c r="O579">
        <v>20.222999999999999</v>
      </c>
      <c r="P579">
        <v>0.1670568071383598</v>
      </c>
      <c r="Q579" s="34">
        <v>20.390056807138357</v>
      </c>
      <c r="R579" s="34">
        <v>20.225453098388872</v>
      </c>
      <c r="S579">
        <v>1.6319999999999999</v>
      </c>
      <c r="T579">
        <v>1.3481516552925047E-2</v>
      </c>
      <c r="U579" s="34">
        <v>1.6454815165529248</v>
      </c>
      <c r="V579" s="34">
        <v>1.6321979655130614</v>
      </c>
      <c r="W579">
        <v>0</v>
      </c>
      <c r="X579">
        <v>0</v>
      </c>
      <c r="Y579" s="34">
        <v>0</v>
      </c>
      <c r="Z579" s="34">
        <v>0</v>
      </c>
      <c r="AA579">
        <v>1.2390000000000001</v>
      </c>
      <c r="AB579">
        <v>1.0235048412422877E-2</v>
      </c>
      <c r="AC579" s="34">
        <v>1.2492350484124231</v>
      </c>
      <c r="AD579" s="34">
        <v>1.2391502936707619</v>
      </c>
      <c r="AE579">
        <v>33.348999999999997</v>
      </c>
      <c r="AF579">
        <v>0.27548719088449597</v>
      </c>
      <c r="AG579" s="34">
        <v>33.624487190884494</v>
      </c>
      <c r="AH579" s="34">
        <v>33.353045313661205</v>
      </c>
      <c r="AJ579">
        <v>84.193999999999988</v>
      </c>
      <c r="AK579">
        <v>0.695504169520203</v>
      </c>
      <c r="AL579" s="34">
        <v>84.889504169520194</v>
      </c>
      <c r="AM579" s="34">
        <v>84.204212934072729</v>
      </c>
      <c r="AN579">
        <v>5.2429999999999994</v>
      </c>
      <c r="AO579">
        <v>4.3311024072908093E-2</v>
      </c>
      <c r="AP579" s="34">
        <v>5.2863110240729076</v>
      </c>
      <c r="AQ579" s="34">
        <v>5.2436359884711887</v>
      </c>
      <c r="AR579">
        <v>385.18999999999994</v>
      </c>
      <c r="AS579">
        <v>3.1819518143512244</v>
      </c>
      <c r="AT579" s="34">
        <v>388.37195181435118</v>
      </c>
      <c r="AU579" s="34">
        <v>385.23672447057356</v>
      </c>
      <c r="AV579">
        <v>44.330000000000005</v>
      </c>
      <c r="AW579">
        <v>0.36619830195537217</v>
      </c>
      <c r="AX579" s="34">
        <v>44.696198301955377</v>
      </c>
      <c r="AY579" s="34">
        <v>44.335377335290453</v>
      </c>
      <c r="AZ579">
        <v>196.89100000000002</v>
      </c>
      <c r="BA579">
        <v>1.626464016925224</v>
      </c>
      <c r="BB579" s="34">
        <v>198.51746401692523</v>
      </c>
      <c r="BC579" s="34">
        <v>196.91488335038738</v>
      </c>
      <c r="BD579">
        <v>144.46100000000001</v>
      </c>
      <c r="BE579">
        <v>1.193353776196143</v>
      </c>
      <c r="BF579" s="34">
        <v>145.65435377619616</v>
      </c>
      <c r="BG579" s="34">
        <v>144.47852346567549</v>
      </c>
      <c r="BH579">
        <v>860.30899999999997</v>
      </c>
      <c r="BI579">
        <v>7.1067831030210753</v>
      </c>
      <c r="BJ579" s="34">
        <v>867.41578310302111</v>
      </c>
      <c r="BK579" s="34">
        <v>860.41335754447084</v>
      </c>
      <c r="BM579">
        <v>93.600999999999985</v>
      </c>
      <c r="BN579">
        <v>0.77321288656270659</v>
      </c>
      <c r="BO579">
        <v>94.374212886562702</v>
      </c>
      <c r="BP579">
        <v>93.612354025727981</v>
      </c>
      <c r="BQ579">
        <v>6.0909999999999993</v>
      </c>
      <c r="BR579">
        <v>5.0316125811192679E-2</v>
      </c>
      <c r="BS579">
        <v>6.1413161258111924</v>
      </c>
      <c r="BT579">
        <v>6.0917388529044461</v>
      </c>
      <c r="BU579">
        <v>405.41299999999995</v>
      </c>
      <c r="BV579">
        <v>3.3490086214895842</v>
      </c>
      <c r="BW579">
        <v>408.76200862148954</v>
      </c>
      <c r="BX579">
        <v>405.46217756896243</v>
      </c>
      <c r="BY579">
        <v>45.962000000000003</v>
      </c>
      <c r="BZ579">
        <v>0.37967981850829724</v>
      </c>
      <c r="CA579">
        <v>46.341679818508304</v>
      </c>
      <c r="CB579">
        <v>45.967575300803517</v>
      </c>
      <c r="CC579">
        <v>196.89100000000002</v>
      </c>
      <c r="CD579">
        <v>1.626464016925224</v>
      </c>
      <c r="CE579">
        <v>198.51746401692523</v>
      </c>
      <c r="CF579">
        <v>196.91488335038738</v>
      </c>
      <c r="CG579">
        <v>145.70000000000002</v>
      </c>
      <c r="CH579">
        <v>1.203588824608566</v>
      </c>
      <c r="CI579">
        <v>146.90358882460859</v>
      </c>
      <c r="CJ579">
        <v>145.71767375934627</v>
      </c>
      <c r="CK579">
        <v>893.65800000000002</v>
      </c>
      <c r="CL579">
        <v>7.3822702939055711</v>
      </c>
      <c r="CM579">
        <v>901.04027029390556</v>
      </c>
      <c r="CN579">
        <v>893.7664028581321</v>
      </c>
    </row>
    <row r="580" spans="1:92" x14ac:dyDescent="0.25">
      <c r="A580" s="18">
        <v>45131</v>
      </c>
      <c r="B580" s="2">
        <v>16</v>
      </c>
      <c r="C580" s="2" t="s">
        <v>44</v>
      </c>
      <c r="D580" s="9">
        <v>62.073079</v>
      </c>
      <c r="E580">
        <v>8.3965559999999995E-3</v>
      </c>
      <c r="G580">
        <v>9.1319999999999997</v>
      </c>
      <c r="H580">
        <v>9.1126453715587058E-2</v>
      </c>
      <c r="I580" s="34">
        <v>9.2231264537155866</v>
      </c>
      <c r="J580" s="34">
        <v>9.145683955951883</v>
      </c>
      <c r="K580">
        <v>0.84600000000000009</v>
      </c>
      <c r="L580">
        <v>8.4420696280537288E-3</v>
      </c>
      <c r="M580" s="34">
        <v>0.8544420696280538</v>
      </c>
      <c r="N580" s="34">
        <v>0.84726769894166598</v>
      </c>
      <c r="O580">
        <v>19.966000000000001</v>
      </c>
      <c r="P580">
        <v>0.19923683474435075</v>
      </c>
      <c r="Q580" s="34">
        <v>20.165236834744352</v>
      </c>
      <c r="R580" s="34">
        <v>19.99591829440816</v>
      </c>
      <c r="S580">
        <v>1.6739999999999999</v>
      </c>
      <c r="T580">
        <v>1.6704520753382909E-2</v>
      </c>
      <c r="U580" s="34">
        <v>1.6907045207533828</v>
      </c>
      <c r="V580" s="34">
        <v>1.6765084255654239</v>
      </c>
      <c r="W580">
        <v>0</v>
      </c>
      <c r="X580">
        <v>0</v>
      </c>
      <c r="Y580" s="34">
        <v>0</v>
      </c>
      <c r="Z580" s="34">
        <v>0</v>
      </c>
      <c r="AA580">
        <v>0.09</v>
      </c>
      <c r="AB580">
        <v>8.9809251362273708E-4</v>
      </c>
      <c r="AC580" s="34">
        <v>9.0898092513622727E-2</v>
      </c>
      <c r="AD580" s="34">
        <v>9.0134861589538914E-2</v>
      </c>
      <c r="AE580">
        <v>31.708000000000002</v>
      </c>
      <c r="AF580">
        <v>0.31640797135499715</v>
      </c>
      <c r="AG580" s="34">
        <v>32.024407971354997</v>
      </c>
      <c r="AH580" s="34">
        <v>31.755513236456672</v>
      </c>
      <c r="AJ580">
        <v>80.073999999999998</v>
      </c>
      <c r="AK580">
        <v>0.79904288817585611</v>
      </c>
      <c r="AL580" s="34">
        <v>80.87304288817586</v>
      </c>
      <c r="AM580" s="34">
        <v>80.193987854674887</v>
      </c>
      <c r="AN580">
        <v>5.1330000000000009</v>
      </c>
      <c r="AO580">
        <v>5.1221209693616779E-2</v>
      </c>
      <c r="AP580" s="34">
        <v>5.184221209693618</v>
      </c>
      <c r="AQ580" s="34">
        <v>5.140691605990038</v>
      </c>
      <c r="AR580">
        <v>373.06000000000006</v>
      </c>
      <c r="AS580">
        <v>3.7226932570233147</v>
      </c>
      <c r="AT580" s="34">
        <v>376.78269325702337</v>
      </c>
      <c r="AU580" s="34">
        <v>373.61901627325994</v>
      </c>
      <c r="AV580">
        <v>43.215000000000003</v>
      </c>
      <c r="AW580">
        <v>0.43123408862451762</v>
      </c>
      <c r="AX580" s="34">
        <v>43.646234088624524</v>
      </c>
      <c r="AY580" s="34">
        <v>43.279756039910282</v>
      </c>
      <c r="AZ580">
        <v>123.17299999999999</v>
      </c>
      <c r="BA580">
        <v>1.229119435338371</v>
      </c>
      <c r="BB580" s="34">
        <v>124.40211943533836</v>
      </c>
      <c r="BC580" s="34">
        <v>123.35757007298086</v>
      </c>
      <c r="BD580">
        <v>141.97800000000001</v>
      </c>
      <c r="BE580">
        <v>1.4167708766569884</v>
      </c>
      <c r="BF580" s="34">
        <v>143.39477087665699</v>
      </c>
      <c r="BG580" s="34">
        <v>142.19074865288397</v>
      </c>
      <c r="BH580">
        <v>766.63300000000004</v>
      </c>
      <c r="BI580">
        <v>7.6500817555126641</v>
      </c>
      <c r="BJ580" s="34">
        <v>774.28308175551274</v>
      </c>
      <c r="BK580" s="34">
        <v>767.78177049969997</v>
      </c>
      <c r="BM580">
        <v>89.206000000000003</v>
      </c>
      <c r="BN580">
        <v>0.89016934189144314</v>
      </c>
      <c r="BO580">
        <v>90.096169341891454</v>
      </c>
      <c r="BP580">
        <v>89.339671810626768</v>
      </c>
      <c r="BQ580">
        <v>5.979000000000001</v>
      </c>
      <c r="BR580">
        <v>5.9663279321670509E-2</v>
      </c>
      <c r="BS580">
        <v>6.0386632793216721</v>
      </c>
      <c r="BT580">
        <v>5.9879593049317039</v>
      </c>
      <c r="BU580">
        <v>393.02600000000007</v>
      </c>
      <c r="BV580">
        <v>3.9219300917676656</v>
      </c>
      <c r="BW580">
        <v>396.94793009176772</v>
      </c>
      <c r="BX580">
        <v>393.61493456766812</v>
      </c>
      <c r="BY580">
        <v>44.889000000000003</v>
      </c>
      <c r="BZ580">
        <v>0.44793860937790053</v>
      </c>
      <c r="CA580">
        <v>45.33693860937791</v>
      </c>
      <c r="CB580">
        <v>44.956264465475705</v>
      </c>
      <c r="CC580">
        <v>123.17299999999999</v>
      </c>
      <c r="CD580">
        <v>1.229119435338371</v>
      </c>
      <c r="CE580">
        <v>124.40211943533836</v>
      </c>
      <c r="CF580">
        <v>123.35757007298086</v>
      </c>
      <c r="CG580">
        <v>142.06800000000001</v>
      </c>
      <c r="CH580">
        <v>1.4176689691706112</v>
      </c>
      <c r="CI580">
        <v>143.4856689691706</v>
      </c>
      <c r="CJ580">
        <v>142.28088351447352</v>
      </c>
      <c r="CK580">
        <v>798.34100000000001</v>
      </c>
      <c r="CL580">
        <v>7.9664897268676613</v>
      </c>
      <c r="CM580">
        <v>806.30748972686774</v>
      </c>
      <c r="CN580">
        <v>799.53728373615661</v>
      </c>
    </row>
    <row r="581" spans="1:92" x14ac:dyDescent="0.25">
      <c r="A581" s="18">
        <v>45131</v>
      </c>
      <c r="B581" s="2">
        <v>17</v>
      </c>
      <c r="C581" s="2" t="s">
        <v>44</v>
      </c>
      <c r="D581" s="9">
        <v>75.403357</v>
      </c>
      <c r="E581">
        <v>8.5250810000000003E-3</v>
      </c>
      <c r="G581">
        <v>8.9310000000000009</v>
      </c>
      <c r="H581">
        <v>0.10415653489464252</v>
      </c>
      <c r="I581" s="34">
        <v>9.035156534894643</v>
      </c>
      <c r="J581" s="34">
        <v>8.9581310935869869</v>
      </c>
      <c r="K581">
        <v>0.82700000000000007</v>
      </c>
      <c r="L581">
        <v>9.6447715102305868E-3</v>
      </c>
      <c r="M581" s="34">
        <v>0.83664477151023064</v>
      </c>
      <c r="N581" s="34">
        <v>0.82951230706487944</v>
      </c>
      <c r="O581">
        <v>19.667999999999999</v>
      </c>
      <c r="P581">
        <v>0.22937529149119121</v>
      </c>
      <c r="Q581" s="34">
        <v>19.897375291491191</v>
      </c>
      <c r="R581" s="34">
        <v>19.727748555443828</v>
      </c>
      <c r="S581">
        <v>1.6919999999999999</v>
      </c>
      <c r="T581">
        <v>1.973271269082243E-2</v>
      </c>
      <c r="U581" s="34">
        <v>1.7117327126908224</v>
      </c>
      <c r="V581" s="34">
        <v>1.6971400526647833</v>
      </c>
      <c r="W581">
        <v>0</v>
      </c>
      <c r="X581">
        <v>0</v>
      </c>
      <c r="Y581" s="34">
        <v>0</v>
      </c>
      <c r="Z581" s="34">
        <v>0</v>
      </c>
      <c r="AA581">
        <v>0.05</v>
      </c>
      <c r="AB581">
        <v>5.8311798731744771E-4</v>
      </c>
      <c r="AC581" s="34">
        <v>5.0583117987317454E-2</v>
      </c>
      <c r="AD581" s="34">
        <v>5.0151892809243016E-2</v>
      </c>
      <c r="AE581">
        <v>31.168000000000003</v>
      </c>
      <c r="AF581">
        <v>0.36349242857420422</v>
      </c>
      <c r="AG581" s="34">
        <v>31.531492428574204</v>
      </c>
      <c r="AH581" s="34">
        <v>31.262683901569719</v>
      </c>
      <c r="AJ581">
        <v>76.709999999999994</v>
      </c>
      <c r="AK581">
        <v>0.89461961614242813</v>
      </c>
      <c r="AL581" s="34">
        <v>77.604619616142415</v>
      </c>
      <c r="AM581" s="34">
        <v>76.943033947940606</v>
      </c>
      <c r="AN581">
        <v>5.0860000000000003</v>
      </c>
      <c r="AO581">
        <v>5.9314761669930792E-2</v>
      </c>
      <c r="AP581" s="34">
        <v>5.1453147616699315</v>
      </c>
      <c r="AQ581" s="34">
        <v>5.1014505365561993</v>
      </c>
      <c r="AR581">
        <v>365.92300000000012</v>
      </c>
      <c r="AS581">
        <v>4.2675256654632499</v>
      </c>
      <c r="AT581" s="34">
        <v>370.19052566546338</v>
      </c>
      <c r="AU581" s="34">
        <v>367.03462144873271</v>
      </c>
      <c r="AV581">
        <v>42.314999999999998</v>
      </c>
      <c r="AW581">
        <v>0.49349275266675596</v>
      </c>
      <c r="AX581" s="34">
        <v>42.808492752666751</v>
      </c>
      <c r="AY581" s="34">
        <v>42.44354688446235</v>
      </c>
      <c r="AZ581">
        <v>126.89399999999999</v>
      </c>
      <c r="BA581">
        <v>1.4798834776532042</v>
      </c>
      <c r="BB581" s="34">
        <v>128.37388347765321</v>
      </c>
      <c r="BC581" s="34">
        <v>127.27948572272165</v>
      </c>
      <c r="BD581">
        <v>143.43400000000003</v>
      </c>
      <c r="BE581">
        <v>1.6727789078578164</v>
      </c>
      <c r="BF581" s="34">
        <v>145.10677890785783</v>
      </c>
      <c r="BG581" s="34">
        <v>143.86973186401926</v>
      </c>
      <c r="BH581">
        <v>760.36200000000008</v>
      </c>
      <c r="BI581">
        <v>8.8676151814533846</v>
      </c>
      <c r="BJ581" s="34">
        <v>769.22961518145348</v>
      </c>
      <c r="BK581" s="34">
        <v>762.67187040443287</v>
      </c>
      <c r="BM581">
        <v>85.640999999999991</v>
      </c>
      <c r="BN581">
        <v>0.99877615103707063</v>
      </c>
      <c r="BO581">
        <v>86.639776151037054</v>
      </c>
      <c r="BP581">
        <v>85.901165041527591</v>
      </c>
      <c r="BQ581">
        <v>5.9130000000000003</v>
      </c>
      <c r="BR581">
        <v>6.8959533180161375E-2</v>
      </c>
      <c r="BS581">
        <v>5.981959533180162</v>
      </c>
      <c r="BT581">
        <v>5.9309628436210788</v>
      </c>
      <c r="BU581">
        <v>385.59100000000012</v>
      </c>
      <c r="BV581">
        <v>4.4969009569544411</v>
      </c>
      <c r="BW581">
        <v>390.08790095695457</v>
      </c>
      <c r="BX581">
        <v>386.76237000417655</v>
      </c>
      <c r="BY581">
        <v>44.006999999999998</v>
      </c>
      <c r="BZ581">
        <v>0.5132254653575784</v>
      </c>
      <c r="CA581">
        <v>44.520225465357576</v>
      </c>
      <c r="CB581">
        <v>44.140686937127136</v>
      </c>
      <c r="CC581">
        <v>126.89399999999999</v>
      </c>
      <c r="CD581">
        <v>1.4798834776532042</v>
      </c>
      <c r="CE581">
        <v>128.37388347765321</v>
      </c>
      <c r="CF581">
        <v>127.27948572272165</v>
      </c>
      <c r="CG581">
        <v>143.48400000000004</v>
      </c>
      <c r="CH581">
        <v>1.6733620258451338</v>
      </c>
      <c r="CI581">
        <v>145.15736202584515</v>
      </c>
      <c r="CJ581">
        <v>143.91988375682851</v>
      </c>
      <c r="CK581">
        <v>791.53000000000009</v>
      </c>
      <c r="CL581">
        <v>9.2311076100275891</v>
      </c>
      <c r="CM581">
        <v>800.76110761002769</v>
      </c>
      <c r="CN581">
        <v>793.93455430600261</v>
      </c>
    </row>
    <row r="582" spans="1:92" x14ac:dyDescent="0.25">
      <c r="A582" s="18">
        <v>45131</v>
      </c>
      <c r="B582" s="2">
        <v>18</v>
      </c>
      <c r="C582" s="2" t="s">
        <v>44</v>
      </c>
      <c r="D582" s="9">
        <v>90.338941000000005</v>
      </c>
      <c r="E582">
        <v>8.5789249999999994E-3</v>
      </c>
      <c r="G582">
        <v>8.6769999999999996</v>
      </c>
      <c r="H582">
        <v>7.3092950778992735E-2</v>
      </c>
      <c r="I582" s="34">
        <v>8.750092950778992</v>
      </c>
      <c r="J582" s="34">
        <v>8.675026559611231</v>
      </c>
      <c r="K582">
        <v>0.82200000000000006</v>
      </c>
      <c r="L582">
        <v>6.9243293235371726E-3</v>
      </c>
      <c r="M582" s="34">
        <v>0.82892432932353721</v>
      </c>
      <c r="N582" s="34">
        <v>0.8218130496715953</v>
      </c>
      <c r="O582">
        <v>19.061</v>
      </c>
      <c r="P582">
        <v>0.16056525697803165</v>
      </c>
      <c r="Q582" s="34">
        <v>19.221565256978032</v>
      </c>
      <c r="R582" s="34">
        <v>19.05666489025581</v>
      </c>
      <c r="S582">
        <v>1.6950000000000001</v>
      </c>
      <c r="T582">
        <v>1.4278270320432489E-2</v>
      </c>
      <c r="U582" s="34">
        <v>1.7092782703204326</v>
      </c>
      <c r="V582" s="34">
        <v>1.6946145002352238</v>
      </c>
      <c r="W582">
        <v>0</v>
      </c>
      <c r="X582">
        <v>0</v>
      </c>
      <c r="Y582" s="34">
        <v>0</v>
      </c>
      <c r="Z582" s="34">
        <v>0</v>
      </c>
      <c r="AA582">
        <v>0.04</v>
      </c>
      <c r="AB582">
        <v>3.3695033204560442E-4</v>
      </c>
      <c r="AC582" s="34">
        <v>4.0336950332045603E-2</v>
      </c>
      <c r="AD582" s="34">
        <v>3.9990902660418257E-2</v>
      </c>
      <c r="AE582">
        <v>30.294999999999998</v>
      </c>
      <c r="AF582">
        <v>0.25519775773303965</v>
      </c>
      <c r="AG582" s="34">
        <v>30.550197757733038</v>
      </c>
      <c r="AH582" s="34">
        <v>30.288109902434279</v>
      </c>
      <c r="AJ582">
        <v>74.128</v>
      </c>
      <c r="AK582">
        <v>0.62443635534691422</v>
      </c>
      <c r="AL582" s="34">
        <v>74.752436355346916</v>
      </c>
      <c r="AM582" s="34">
        <v>74.111140810287125</v>
      </c>
      <c r="AN582">
        <v>4.9010000000000007</v>
      </c>
      <c r="AO582">
        <v>4.1284839433887686E-2</v>
      </c>
      <c r="AP582" s="34">
        <v>4.9422848394338885</v>
      </c>
      <c r="AQ582" s="34">
        <v>4.8998853484677483</v>
      </c>
      <c r="AR582">
        <v>356.71799999999996</v>
      </c>
      <c r="AS582">
        <v>3.0049062136660982</v>
      </c>
      <c r="AT582" s="34">
        <v>359.72290621366608</v>
      </c>
      <c r="AU582" s="34">
        <v>356.63687038047698</v>
      </c>
      <c r="AV582">
        <v>40.865000000000002</v>
      </c>
      <c r="AW582">
        <v>0.34423688297609067</v>
      </c>
      <c r="AX582" s="34">
        <v>41.209236882976093</v>
      </c>
      <c r="AY582" s="34">
        <v>40.855705930449808</v>
      </c>
      <c r="AZ582">
        <v>113.68000000000002</v>
      </c>
      <c r="BA582">
        <v>0.95761284367360799</v>
      </c>
      <c r="BB582" s="34">
        <v>114.63761284367362</v>
      </c>
      <c r="BC582" s="34">
        <v>113.65414536090871</v>
      </c>
      <c r="BD582">
        <v>140.61599999999999</v>
      </c>
      <c r="BE582">
        <v>1.1845151972731176</v>
      </c>
      <c r="BF582" s="34">
        <v>141.80051519727311</v>
      </c>
      <c r="BG582" s="34">
        <v>140.58401921243436</v>
      </c>
      <c r="BH582">
        <v>730.90800000000002</v>
      </c>
      <c r="BI582">
        <v>6.1569923323697164</v>
      </c>
      <c r="BJ582" s="34">
        <v>737.06499233236968</v>
      </c>
      <c r="BK582" s="34">
        <v>730.74176704302465</v>
      </c>
      <c r="BM582">
        <v>82.805000000000007</v>
      </c>
      <c r="BN582">
        <v>0.69752930612590691</v>
      </c>
      <c r="BO582">
        <v>83.502529306125908</v>
      </c>
      <c r="BP582">
        <v>82.786167369898351</v>
      </c>
      <c r="BQ582">
        <v>5.7230000000000008</v>
      </c>
      <c r="BR582">
        <v>4.8209168757424856E-2</v>
      </c>
      <c r="BS582">
        <v>5.7712091687574256</v>
      </c>
      <c r="BT582">
        <v>5.7216983981393437</v>
      </c>
      <c r="BU582">
        <v>375.77899999999994</v>
      </c>
      <c r="BV582">
        <v>3.16547147064413</v>
      </c>
      <c r="BW582">
        <v>378.94447147064409</v>
      </c>
      <c r="BX582">
        <v>375.69353527073281</v>
      </c>
      <c r="BY582">
        <v>42.56</v>
      </c>
      <c r="BZ582">
        <v>0.35851515329652317</v>
      </c>
      <c r="CA582">
        <v>42.918515153296525</v>
      </c>
      <c r="CB582">
        <v>42.550320430685034</v>
      </c>
      <c r="CC582">
        <v>113.68000000000002</v>
      </c>
      <c r="CD582">
        <v>0.95761284367360799</v>
      </c>
      <c r="CE582">
        <v>114.63761284367362</v>
      </c>
      <c r="CF582">
        <v>113.65414536090871</v>
      </c>
      <c r="CG582">
        <v>140.65599999999998</v>
      </c>
      <c r="CH582">
        <v>1.1848521476051632</v>
      </c>
      <c r="CI582">
        <v>141.84085214760515</v>
      </c>
      <c r="CJ582">
        <v>140.62401011509476</v>
      </c>
      <c r="CK582">
        <v>761.20299999999997</v>
      </c>
      <c r="CL582">
        <v>6.4121900901027562</v>
      </c>
      <c r="CM582">
        <v>767.61519009010271</v>
      </c>
      <c r="CN582">
        <v>761.02987694545891</v>
      </c>
    </row>
    <row r="583" spans="1:92" x14ac:dyDescent="0.25">
      <c r="A583" s="18">
        <v>45131</v>
      </c>
      <c r="B583" s="2">
        <v>19</v>
      </c>
      <c r="C583" s="2" t="s">
        <v>44</v>
      </c>
      <c r="D583" s="9">
        <v>45.936038000000003</v>
      </c>
      <c r="E583">
        <v>8.5740380000000008E-3</v>
      </c>
      <c r="G583">
        <v>7.9320000000000004</v>
      </c>
      <c r="H583">
        <v>5.7538362413762055E-2</v>
      </c>
      <c r="I583" s="34">
        <v>7.9895383624137626</v>
      </c>
      <c r="J583" s="34">
        <v>7.9210357568919694</v>
      </c>
      <c r="K583">
        <v>0.77</v>
      </c>
      <c r="L583">
        <v>5.5855445106652527E-3</v>
      </c>
      <c r="M583" s="34">
        <v>0.7755855445106653</v>
      </c>
      <c r="N583" s="34">
        <v>0.76893564457978014</v>
      </c>
      <c r="O583">
        <v>17.905999999999999</v>
      </c>
      <c r="P583">
        <v>0.12988929871165195</v>
      </c>
      <c r="Q583" s="34">
        <v>18.035889298711652</v>
      </c>
      <c r="R583" s="34">
        <v>17.881248898500704</v>
      </c>
      <c r="S583">
        <v>1.4830000000000001</v>
      </c>
      <c r="T583">
        <v>1.0757613648463078E-2</v>
      </c>
      <c r="U583" s="34">
        <v>1.4937576136484632</v>
      </c>
      <c r="V583" s="34">
        <v>1.480950079106252</v>
      </c>
      <c r="W583">
        <v>0</v>
      </c>
      <c r="X583">
        <v>0</v>
      </c>
      <c r="Y583" s="34">
        <v>0</v>
      </c>
      <c r="Z583" s="34">
        <v>0</v>
      </c>
      <c r="AA583">
        <v>4.4999999999999998E-2</v>
      </c>
      <c r="AB583">
        <v>3.2642792594796924E-4</v>
      </c>
      <c r="AC583" s="34">
        <v>4.5326427925947967E-2</v>
      </c>
      <c r="AD583" s="34">
        <v>4.493779741050663E-2</v>
      </c>
      <c r="AE583">
        <v>28.135999999999999</v>
      </c>
      <c r="AF583">
        <v>0.20409724721049033</v>
      </c>
      <c r="AG583" s="34">
        <v>28.34009724721049</v>
      </c>
      <c r="AH583" s="34">
        <v>28.097108176489211</v>
      </c>
      <c r="AJ583">
        <v>70.944000000000017</v>
      </c>
      <c r="AK583">
        <v>0.51462450618783873</v>
      </c>
      <c r="AL583" s="34">
        <v>71.45862450618786</v>
      </c>
      <c r="AM583" s="34">
        <v>70.845935544244071</v>
      </c>
      <c r="AN583">
        <v>4.2779999999999996</v>
      </c>
      <c r="AO583">
        <v>3.1032414826786946E-2</v>
      </c>
      <c r="AP583" s="34">
        <v>4.3090324148267865</v>
      </c>
      <c r="AQ583" s="34">
        <v>4.2720866071588297</v>
      </c>
      <c r="AR583">
        <v>346.80700000000002</v>
      </c>
      <c r="AS583">
        <v>2.5157219936497199</v>
      </c>
      <c r="AT583" s="34">
        <v>349.32272199364974</v>
      </c>
      <c r="AU583" s="34">
        <v>346.32761570101275</v>
      </c>
      <c r="AV583">
        <v>36.239999999999995</v>
      </c>
      <c r="AW583">
        <v>0.26288328969676461</v>
      </c>
      <c r="AX583" s="34">
        <v>36.502883289696761</v>
      </c>
      <c r="AY583" s="34">
        <v>36.189906181261335</v>
      </c>
      <c r="AZ583">
        <v>114.65100000000001</v>
      </c>
      <c r="BA583">
        <v>0.83167306973023625</v>
      </c>
      <c r="BB583" s="34">
        <v>115.48267306973025</v>
      </c>
      <c r="BC583" s="34">
        <v>114.49252024248881</v>
      </c>
      <c r="BD583">
        <v>138.25700000000001</v>
      </c>
      <c r="BE583">
        <v>1.002909905728631</v>
      </c>
      <c r="BF583" s="34">
        <v>139.25990990572865</v>
      </c>
      <c r="BG583" s="34">
        <v>138.06589014632036</v>
      </c>
      <c r="BH583">
        <v>711.17700000000013</v>
      </c>
      <c r="BI583">
        <v>5.158845179819977</v>
      </c>
      <c r="BJ583" s="34">
        <v>716.3358451798199</v>
      </c>
      <c r="BK583" s="34">
        <v>710.19395442248617</v>
      </c>
      <c r="BM583">
        <v>78.876000000000019</v>
      </c>
      <c r="BN583">
        <v>0.57216286860160082</v>
      </c>
      <c r="BO583">
        <v>79.448162868601628</v>
      </c>
      <c r="BP583">
        <v>78.766971301136039</v>
      </c>
      <c r="BQ583">
        <v>5.048</v>
      </c>
      <c r="BR583">
        <v>3.6617959337452197E-2</v>
      </c>
      <c r="BS583">
        <v>5.0846179593374519</v>
      </c>
      <c r="BT583">
        <v>5.0410222517386103</v>
      </c>
      <c r="BU583">
        <v>364.71300000000002</v>
      </c>
      <c r="BV583">
        <v>2.6456112923613717</v>
      </c>
      <c r="BW583">
        <v>367.35861129236139</v>
      </c>
      <c r="BX583">
        <v>364.20886459951345</v>
      </c>
      <c r="BY583">
        <v>37.722999999999992</v>
      </c>
      <c r="BZ583">
        <v>0.27364090334522767</v>
      </c>
      <c r="CA583">
        <v>37.996640903345224</v>
      </c>
      <c r="CB583">
        <v>37.670856260367586</v>
      </c>
      <c r="CC583">
        <v>114.65100000000001</v>
      </c>
      <c r="CD583">
        <v>0.83167306973023625</v>
      </c>
      <c r="CE583">
        <v>115.48267306973025</v>
      </c>
      <c r="CF583">
        <v>114.49252024248881</v>
      </c>
      <c r="CG583">
        <v>138.30199999999999</v>
      </c>
      <c r="CH583">
        <v>1.0032363336545791</v>
      </c>
      <c r="CI583">
        <v>139.30523633365459</v>
      </c>
      <c r="CJ583">
        <v>138.11082794373087</v>
      </c>
      <c r="CK583">
        <v>739.3130000000001</v>
      </c>
      <c r="CL583">
        <v>5.3629424270304673</v>
      </c>
      <c r="CM583">
        <v>744.67594242703035</v>
      </c>
      <c r="CN583">
        <v>738.29106259897537</v>
      </c>
    </row>
    <row r="584" spans="1:92" x14ac:dyDescent="0.25">
      <c r="A584" s="18">
        <v>45131</v>
      </c>
      <c r="B584" s="2">
        <v>20</v>
      </c>
      <c r="C584" s="2" t="s">
        <v>44</v>
      </c>
      <c r="D584" s="9">
        <v>39.447735000000002</v>
      </c>
      <c r="E584">
        <v>8.8722539999999996E-3</v>
      </c>
      <c r="G584">
        <v>7.2889999999999997</v>
      </c>
      <c r="H584">
        <v>2.7509932645777405E-2</v>
      </c>
      <c r="I584" s="34">
        <v>7.3165099326457774</v>
      </c>
      <c r="J584" s="34">
        <v>7.2515959981298206</v>
      </c>
      <c r="K584">
        <v>0.70700000000000007</v>
      </c>
      <c r="L584">
        <v>2.6683389189963822E-3</v>
      </c>
      <c r="M584" s="34">
        <v>0.7096683389189965</v>
      </c>
      <c r="N584" s="34">
        <v>0.70337198116034905</v>
      </c>
      <c r="O584">
        <v>17.582000000000001</v>
      </c>
      <c r="P584">
        <v>6.6357475069016111E-2</v>
      </c>
      <c r="Q584" s="34">
        <v>17.648357475069016</v>
      </c>
      <c r="R584" s="34">
        <v>17.491776764867403</v>
      </c>
      <c r="S584">
        <v>1.4750000000000001</v>
      </c>
      <c r="T584">
        <v>5.5669022708906132E-3</v>
      </c>
      <c r="U584" s="34">
        <v>1.4805669022708907</v>
      </c>
      <c r="V584" s="34">
        <v>1.4674309366499501</v>
      </c>
      <c r="W584">
        <v>0</v>
      </c>
      <c r="X584">
        <v>0</v>
      </c>
      <c r="Y584" s="34">
        <v>0</v>
      </c>
      <c r="Z584" s="34">
        <v>0</v>
      </c>
      <c r="AA584">
        <v>0.05</v>
      </c>
      <c r="AB584">
        <v>1.88708551555614E-4</v>
      </c>
      <c r="AC584" s="34">
        <v>5.0188708551555619E-2</v>
      </c>
      <c r="AD584" s="34">
        <v>4.9743421581354245E-2</v>
      </c>
      <c r="AE584">
        <v>27.103000000000002</v>
      </c>
      <c r="AF584">
        <v>0.10229135745623613</v>
      </c>
      <c r="AG584" s="34">
        <v>27.205291357456236</v>
      </c>
      <c r="AH584" s="34">
        <v>26.963919102388878</v>
      </c>
      <c r="AJ584">
        <v>66.527000000000015</v>
      </c>
      <c r="AK584">
        <v>0.25108427618680668</v>
      </c>
      <c r="AL584" s="34">
        <v>66.778084276186817</v>
      </c>
      <c r="AM584" s="34">
        <v>66.185612150855079</v>
      </c>
      <c r="AN584">
        <v>4.1000000000000005</v>
      </c>
      <c r="AO584">
        <v>1.5474101227560348E-2</v>
      </c>
      <c r="AP584" s="34">
        <v>4.1154741012275613</v>
      </c>
      <c r="AQ584" s="34">
        <v>4.0789605696710485</v>
      </c>
      <c r="AR584">
        <v>333.50699999999978</v>
      </c>
      <c r="AS584">
        <v>1.2587124580731621</v>
      </c>
      <c r="AT584" s="34">
        <v>334.76571245807293</v>
      </c>
      <c r="AU584" s="34">
        <v>331.79558602665395</v>
      </c>
      <c r="AV584">
        <v>33.202999999999996</v>
      </c>
      <c r="AW584">
        <v>0.125313800746021</v>
      </c>
      <c r="AX584" s="34">
        <v>33.328313800746017</v>
      </c>
      <c r="AY584" s="34">
        <v>33.032616535314091</v>
      </c>
      <c r="AZ584">
        <v>174.81700000000001</v>
      </c>
      <c r="BA584">
        <v>0.65978925714595549</v>
      </c>
      <c r="BB584" s="34">
        <v>175.47678925714595</v>
      </c>
      <c r="BC584" s="34">
        <v>173.91991461175209</v>
      </c>
      <c r="BD584">
        <v>137.55200000000002</v>
      </c>
      <c r="BE584">
        <v>0.51914477367155631</v>
      </c>
      <c r="BF584" s="34">
        <v>138.07114477367159</v>
      </c>
      <c r="BG584" s="34">
        <v>136.84614250716879</v>
      </c>
      <c r="BH584">
        <v>749.70599999999979</v>
      </c>
      <c r="BI584">
        <v>2.8295186670510621</v>
      </c>
      <c r="BJ584" s="34">
        <v>752.53551866705084</v>
      </c>
      <c r="BK584" s="34">
        <v>745.85883240141504</v>
      </c>
      <c r="BM584">
        <v>73.816000000000017</v>
      </c>
      <c r="BN584">
        <v>0.27859420883258407</v>
      </c>
      <c r="BO584">
        <v>74.094594208832589</v>
      </c>
      <c r="BP584">
        <v>73.437208148984894</v>
      </c>
      <c r="BQ584">
        <v>4.8070000000000004</v>
      </c>
      <c r="BR584">
        <v>1.8142440146556731E-2</v>
      </c>
      <c r="BS584">
        <v>4.8251424401465579</v>
      </c>
      <c r="BT584">
        <v>4.7823325508313976</v>
      </c>
      <c r="BU584">
        <v>351.08899999999977</v>
      </c>
      <c r="BV584">
        <v>1.3250699331421782</v>
      </c>
      <c r="BW584">
        <v>352.41406993314195</v>
      </c>
      <c r="BX584">
        <v>349.28736279152133</v>
      </c>
      <c r="BY584">
        <v>34.677999999999997</v>
      </c>
      <c r="BZ584">
        <v>0.1308807030169116</v>
      </c>
      <c r="CA584">
        <v>34.808880703016911</v>
      </c>
      <c r="CB584">
        <v>34.500047471964038</v>
      </c>
      <c r="CC584">
        <v>174.81700000000001</v>
      </c>
      <c r="CD584">
        <v>0.65978925714595549</v>
      </c>
      <c r="CE584">
        <v>175.47678925714595</v>
      </c>
      <c r="CF584">
        <v>173.91991461175209</v>
      </c>
      <c r="CG584">
        <v>137.60200000000003</v>
      </c>
      <c r="CH584">
        <v>0.51933348222311193</v>
      </c>
      <c r="CI584">
        <v>138.12133348222315</v>
      </c>
      <c r="CJ584">
        <v>136.89588592875015</v>
      </c>
      <c r="CK584">
        <v>776.80899999999974</v>
      </c>
      <c r="CL584">
        <v>2.9318100245072984</v>
      </c>
      <c r="CM584">
        <v>779.74081002450703</v>
      </c>
      <c r="CN584">
        <v>772.82275150380394</v>
      </c>
    </row>
    <row r="585" spans="1:92" x14ac:dyDescent="0.25">
      <c r="A585" s="18">
        <v>45131</v>
      </c>
      <c r="B585" s="2">
        <v>21</v>
      </c>
      <c r="C585" s="2" t="s">
        <v>44</v>
      </c>
      <c r="D585" s="9">
        <v>36.113965999999998</v>
      </c>
      <c r="E585">
        <v>8.6500080000000007E-3</v>
      </c>
      <c r="G585">
        <v>6.8100000000000005</v>
      </c>
      <c r="H585">
        <v>3.1225383048490912E-2</v>
      </c>
      <c r="I585" s="34">
        <v>6.8412253830484913</v>
      </c>
      <c r="J585" s="34">
        <v>6.7820487287553188</v>
      </c>
      <c r="K585">
        <v>0.58899999999999997</v>
      </c>
      <c r="L585">
        <v>2.700697594061842E-3</v>
      </c>
      <c r="M585" s="34">
        <v>0.59170069759406185</v>
      </c>
      <c r="N585" s="34">
        <v>0.5865824818262676</v>
      </c>
      <c r="O585">
        <v>16.876000000000001</v>
      </c>
      <c r="P585">
        <v>7.7380259078756633E-2</v>
      </c>
      <c r="Q585" s="34">
        <v>16.953380259078759</v>
      </c>
      <c r="R585" s="34">
        <v>16.806733384210684</v>
      </c>
      <c r="S585">
        <v>1.4319999999999999</v>
      </c>
      <c r="T585">
        <v>6.5660423679058709E-3</v>
      </c>
      <c r="U585" s="34">
        <v>1.4385660423679059</v>
      </c>
      <c r="V585" s="34">
        <v>1.4261224345928951</v>
      </c>
      <c r="W585">
        <v>0</v>
      </c>
      <c r="X585">
        <v>0</v>
      </c>
      <c r="Y585" s="34">
        <v>0</v>
      </c>
      <c r="Z585" s="34">
        <v>0</v>
      </c>
      <c r="AA585">
        <v>4.7E-2</v>
      </c>
      <c r="AB585">
        <v>2.1550558051087703E-4</v>
      </c>
      <c r="AC585" s="34">
        <v>4.721550558051088E-2</v>
      </c>
      <c r="AD585" s="34">
        <v>4.6807091079515417E-2</v>
      </c>
      <c r="AE585">
        <v>25.754000000000001</v>
      </c>
      <c r="AF585">
        <v>0.11808788766972612</v>
      </c>
      <c r="AG585" s="34">
        <v>25.872087887669728</v>
      </c>
      <c r="AH585" s="34">
        <v>25.64829412046468</v>
      </c>
      <c r="AJ585">
        <v>62.617999999999995</v>
      </c>
      <c r="AK585">
        <v>0.28711762639212973</v>
      </c>
      <c r="AL585" s="34">
        <v>62.905117626392126</v>
      </c>
      <c r="AM585" s="34">
        <v>62.360987855682893</v>
      </c>
      <c r="AN585">
        <v>3.9030000000000005</v>
      </c>
      <c r="AO585">
        <v>1.7896133632637302E-2</v>
      </c>
      <c r="AP585" s="34">
        <v>3.9208961336326378</v>
      </c>
      <c r="AQ585" s="34">
        <v>3.8869803507095462</v>
      </c>
      <c r="AR585">
        <v>317.37600000000003</v>
      </c>
      <c r="AS585">
        <v>1.4552404068131941</v>
      </c>
      <c r="AT585" s="34">
        <v>318.83124040681321</v>
      </c>
      <c r="AU585" s="34">
        <v>316.07334762664436</v>
      </c>
      <c r="AV585">
        <v>30.218999999999998</v>
      </c>
      <c r="AW585">
        <v>0.13856091781825941</v>
      </c>
      <c r="AX585" s="34">
        <v>30.357560917818258</v>
      </c>
      <c r="AY585" s="34">
        <v>30.094967773018642</v>
      </c>
      <c r="AZ585">
        <v>183.93300000000002</v>
      </c>
      <c r="BA585">
        <v>0.84337421149164149</v>
      </c>
      <c r="BB585" s="34">
        <v>184.77637421149166</v>
      </c>
      <c r="BC585" s="34">
        <v>183.17805709635124</v>
      </c>
      <c r="BD585">
        <v>130.50700000000001</v>
      </c>
      <c r="BE585">
        <v>0.59840397437729853</v>
      </c>
      <c r="BF585" s="34">
        <v>131.10540397437731</v>
      </c>
      <c r="BG585" s="34">
        <v>129.97134118115571</v>
      </c>
      <c r="BH585">
        <v>728.55600000000004</v>
      </c>
      <c r="BI585">
        <v>3.3405932705251606</v>
      </c>
      <c r="BJ585" s="34">
        <v>731.89659327052516</v>
      </c>
      <c r="BK585" s="34">
        <v>725.56568188356243</v>
      </c>
      <c r="BM585">
        <v>69.427999999999997</v>
      </c>
      <c r="BN585">
        <v>0.31834300944062066</v>
      </c>
      <c r="BO585">
        <v>69.746343009440622</v>
      </c>
      <c r="BP585">
        <v>69.143036584438207</v>
      </c>
      <c r="BQ585">
        <v>4.4920000000000009</v>
      </c>
      <c r="BR585">
        <v>2.0596831226699145E-2</v>
      </c>
      <c r="BS585">
        <v>4.5125968312266993</v>
      </c>
      <c r="BT585">
        <v>4.4735628325358139</v>
      </c>
      <c r="BU585">
        <v>334.25200000000001</v>
      </c>
      <c r="BV585">
        <v>1.5326206658919508</v>
      </c>
      <c r="BW585">
        <v>335.78462066589196</v>
      </c>
      <c r="BX585">
        <v>332.88008101085506</v>
      </c>
      <c r="BY585">
        <v>31.650999999999996</v>
      </c>
      <c r="BZ585">
        <v>0.14512696018616528</v>
      </c>
      <c r="CA585">
        <v>31.796126960186164</v>
      </c>
      <c r="CB585">
        <v>31.521090207611536</v>
      </c>
      <c r="CC585">
        <v>183.93300000000002</v>
      </c>
      <c r="CD585">
        <v>0.84337421149164149</v>
      </c>
      <c r="CE585">
        <v>184.77637421149166</v>
      </c>
      <c r="CF585">
        <v>183.17805709635124</v>
      </c>
      <c r="CG585">
        <v>130.554</v>
      </c>
      <c r="CH585">
        <v>0.5986194799578094</v>
      </c>
      <c r="CI585">
        <v>131.15261947995782</v>
      </c>
      <c r="CJ585">
        <v>130.01814827223524</v>
      </c>
      <c r="CK585">
        <v>754.31000000000006</v>
      </c>
      <c r="CL585">
        <v>3.4586811581948869</v>
      </c>
      <c r="CM585">
        <v>757.76868115819491</v>
      </c>
      <c r="CN585">
        <v>751.21397600402713</v>
      </c>
    </row>
    <row r="586" spans="1:92" x14ac:dyDescent="0.25">
      <c r="A586" s="18">
        <v>45131</v>
      </c>
      <c r="B586" s="2">
        <v>22</v>
      </c>
      <c r="C586" s="2" t="s">
        <v>44</v>
      </c>
      <c r="D586" s="9">
        <v>32.020166000000003</v>
      </c>
      <c r="E586">
        <v>8.4720650000000008E-3</v>
      </c>
      <c r="G586">
        <v>6.6029999999999998</v>
      </c>
      <c r="H586">
        <v>4.2049683882472551E-2</v>
      </c>
      <c r="I586" s="34">
        <v>6.6450496838824726</v>
      </c>
      <c r="J586" s="34">
        <v>6.5887523910323909</v>
      </c>
      <c r="K586">
        <v>0.41800000000000004</v>
      </c>
      <c r="L586">
        <v>2.6619366746741678E-3</v>
      </c>
      <c r="M586" s="34">
        <v>0.42066193667467422</v>
      </c>
      <c r="N586" s="34">
        <v>0.41709806140414052</v>
      </c>
      <c r="O586">
        <v>16.838000000000001</v>
      </c>
      <c r="P586">
        <v>0.10722892279464985</v>
      </c>
      <c r="Q586" s="34">
        <v>16.945228922794652</v>
      </c>
      <c r="R586" s="34">
        <v>16.801667841920857</v>
      </c>
      <c r="S586">
        <v>1.43</v>
      </c>
      <c r="T586">
        <v>9.1066254659905727E-3</v>
      </c>
      <c r="U586" s="34">
        <v>1.4391066254659906</v>
      </c>
      <c r="V586" s="34">
        <v>1.4269144205931121</v>
      </c>
      <c r="W586">
        <v>0</v>
      </c>
      <c r="X586">
        <v>0</v>
      </c>
      <c r="Y586" s="34">
        <v>0</v>
      </c>
      <c r="Z586" s="34">
        <v>0</v>
      </c>
      <c r="AA586">
        <v>0.05</v>
      </c>
      <c r="AB586">
        <v>3.1841347783183825E-4</v>
      </c>
      <c r="AC586" s="34">
        <v>5.0318413477831843E-2</v>
      </c>
      <c r="AD586" s="34">
        <v>4.9892112608150775E-2</v>
      </c>
      <c r="AE586">
        <v>25.339000000000002</v>
      </c>
      <c r="AF586">
        <v>0.16136558229561898</v>
      </c>
      <c r="AG586" s="34">
        <v>25.500365582295622</v>
      </c>
      <c r="AH586" s="34">
        <v>25.284324827558649</v>
      </c>
      <c r="AJ586">
        <v>61.610999999999983</v>
      </c>
      <c r="AK586">
        <v>0.39235545565394758</v>
      </c>
      <c r="AL586" s="34">
        <v>62.003355455653931</v>
      </c>
      <c r="AM586" s="34">
        <v>61.478058998015527</v>
      </c>
      <c r="AN586">
        <v>3.5700000000000003</v>
      </c>
      <c r="AO586">
        <v>2.273472231719325E-2</v>
      </c>
      <c r="AP586" s="34">
        <v>3.5927347223171937</v>
      </c>
      <c r="AQ586" s="34">
        <v>3.5622968402219657</v>
      </c>
      <c r="AR586">
        <v>311.34500000000003</v>
      </c>
      <c r="AS586">
        <v>1.9827288851110736</v>
      </c>
      <c r="AT586" s="34">
        <v>313.32772888511113</v>
      </c>
      <c r="AU586" s="34">
        <v>310.67319599969409</v>
      </c>
      <c r="AV586">
        <v>27.763000000000005</v>
      </c>
      <c r="AW586">
        <v>0.17680226770090651</v>
      </c>
      <c r="AX586" s="34">
        <v>27.939802267700912</v>
      </c>
      <c r="AY586" s="34">
        <v>27.703094446801803</v>
      </c>
      <c r="AZ586">
        <v>195.845</v>
      </c>
      <c r="BA586">
        <v>1.2471937513195273</v>
      </c>
      <c r="BB586" s="34">
        <v>197.09219375131951</v>
      </c>
      <c r="BC586" s="34">
        <v>195.42241587486575</v>
      </c>
      <c r="BD586">
        <v>136.893</v>
      </c>
      <c r="BE586">
        <v>0.8717715244166766</v>
      </c>
      <c r="BF586" s="34">
        <v>137.76477152441669</v>
      </c>
      <c r="BG586" s="34">
        <v>136.5976194253517</v>
      </c>
      <c r="BH586">
        <v>737.02700000000004</v>
      </c>
      <c r="BI586">
        <v>4.6935866065193252</v>
      </c>
      <c r="BJ586" s="34">
        <v>741.72058660651942</v>
      </c>
      <c r="BK586" s="34">
        <v>735.43668158495075</v>
      </c>
      <c r="BM586">
        <v>68.213999999999984</v>
      </c>
      <c r="BN586">
        <v>0.43440513953642013</v>
      </c>
      <c r="BO586">
        <v>68.648405139536408</v>
      </c>
      <c r="BP586">
        <v>68.066811389047913</v>
      </c>
      <c r="BQ586">
        <v>3.9880000000000004</v>
      </c>
      <c r="BR586">
        <v>2.5396658991867417E-2</v>
      </c>
      <c r="BS586">
        <v>4.0133966589918675</v>
      </c>
      <c r="BT586">
        <v>3.9793949016261063</v>
      </c>
      <c r="BU586">
        <v>328.18300000000005</v>
      </c>
      <c r="BV586">
        <v>2.0899578079057233</v>
      </c>
      <c r="BW586">
        <v>330.27295780790575</v>
      </c>
      <c r="BX586">
        <v>327.47486384161493</v>
      </c>
      <c r="BY586">
        <v>29.193000000000005</v>
      </c>
      <c r="BZ586">
        <v>0.18590889316689707</v>
      </c>
      <c r="CA586">
        <v>29.378908893166901</v>
      </c>
      <c r="CB586">
        <v>29.130008867394913</v>
      </c>
      <c r="CC586">
        <v>195.845</v>
      </c>
      <c r="CD586">
        <v>1.2471937513195273</v>
      </c>
      <c r="CE586">
        <v>197.09219375131951</v>
      </c>
      <c r="CF586">
        <v>195.42241587486575</v>
      </c>
      <c r="CG586">
        <v>136.94300000000001</v>
      </c>
      <c r="CH586">
        <v>0.87208993789450839</v>
      </c>
      <c r="CI586">
        <v>137.81508993789453</v>
      </c>
      <c r="CJ586">
        <v>136.64751153795984</v>
      </c>
      <c r="CK586">
        <v>762.3660000000001</v>
      </c>
      <c r="CL586">
        <v>4.8549521888149441</v>
      </c>
      <c r="CM586">
        <v>767.22095218881509</v>
      </c>
      <c r="CN586">
        <v>760.72100641250938</v>
      </c>
    </row>
    <row r="587" spans="1:92" x14ac:dyDescent="0.25">
      <c r="A587" s="18">
        <v>45131</v>
      </c>
      <c r="B587" s="2">
        <v>23</v>
      </c>
      <c r="C587" s="2" t="s">
        <v>44</v>
      </c>
      <c r="D587" s="9">
        <v>29.256295000000001</v>
      </c>
      <c r="E587">
        <v>8.4836059999999994E-3</v>
      </c>
      <c r="G587">
        <v>6.4969999999999999</v>
      </c>
      <c r="H587">
        <v>2.5984173940488589E-2</v>
      </c>
      <c r="I587" s="34">
        <v>6.5229841739404888</v>
      </c>
      <c r="J587" s="34">
        <v>6.4676457462645427</v>
      </c>
      <c r="K587">
        <v>0.372</v>
      </c>
      <c r="L587">
        <v>1.4877809305620679E-3</v>
      </c>
      <c r="M587" s="34">
        <v>0.37348778093056206</v>
      </c>
      <c r="N587" s="34">
        <v>0.3703192577513329</v>
      </c>
      <c r="O587">
        <v>16.504000000000001</v>
      </c>
      <c r="P587">
        <v>6.6006280854828944E-2</v>
      </c>
      <c r="Q587" s="34">
        <v>16.57000628085483</v>
      </c>
      <c r="R587" s="34">
        <v>16.429432876150532</v>
      </c>
      <c r="S587">
        <v>1.371</v>
      </c>
      <c r="T587">
        <v>5.4831926231198799E-3</v>
      </c>
      <c r="U587" s="34">
        <v>1.3764831926231198</v>
      </c>
      <c r="V587" s="34">
        <v>1.3648056515512832</v>
      </c>
      <c r="W587">
        <v>0</v>
      </c>
      <c r="X587">
        <v>0</v>
      </c>
      <c r="Y587" s="34">
        <v>0</v>
      </c>
      <c r="Z587" s="34">
        <v>0</v>
      </c>
      <c r="AA587">
        <v>0.05</v>
      </c>
      <c r="AB587">
        <v>1.9997055518307367E-4</v>
      </c>
      <c r="AC587" s="34">
        <v>5.0199970555183077E-2</v>
      </c>
      <c r="AD587" s="34">
        <v>4.9774093783781302E-2</v>
      </c>
      <c r="AE587">
        <v>24.794</v>
      </c>
      <c r="AF587">
        <v>9.916139890418256E-2</v>
      </c>
      <c r="AG587" s="34">
        <v>24.893161398904184</v>
      </c>
      <c r="AH587" s="34">
        <v>24.681977625501471</v>
      </c>
      <c r="AJ587">
        <v>58.216000000000001</v>
      </c>
      <c r="AK587">
        <v>0.23282971681075632</v>
      </c>
      <c r="AL587" s="34">
        <v>58.448829716810756</v>
      </c>
      <c r="AM587" s="34">
        <v>57.952972874332247</v>
      </c>
      <c r="AN587">
        <v>3.4640000000000004</v>
      </c>
      <c r="AO587">
        <v>1.3853960063083344E-2</v>
      </c>
      <c r="AP587" s="34">
        <v>3.4778539600630838</v>
      </c>
      <c r="AQ587" s="34">
        <v>3.4483492173403691</v>
      </c>
      <c r="AR587">
        <v>303.815</v>
      </c>
      <c r="AS587">
        <v>1.2150810844589104</v>
      </c>
      <c r="AT587" s="34">
        <v>305.03008108445891</v>
      </c>
      <c r="AU587" s="34">
        <v>302.44232605839034</v>
      </c>
      <c r="AV587">
        <v>26.792999999999999</v>
      </c>
      <c r="AW587">
        <v>0.10715622170040184</v>
      </c>
      <c r="AX587" s="34">
        <v>26.900156221700399</v>
      </c>
      <c r="AY587" s="34">
        <v>26.671945894977046</v>
      </c>
      <c r="AZ587">
        <v>207.38800000000001</v>
      </c>
      <c r="BA587">
        <v>0.82942986996614554</v>
      </c>
      <c r="BB587" s="34">
        <v>208.21742986996614</v>
      </c>
      <c r="BC587" s="34">
        <v>206.45099523261672</v>
      </c>
      <c r="BD587">
        <v>130.65300000000002</v>
      </c>
      <c r="BE587">
        <v>0.52253505892668251</v>
      </c>
      <c r="BF587" s="34">
        <v>131.1755350589267</v>
      </c>
      <c r="BG587" s="34">
        <v>130.06269350264759</v>
      </c>
      <c r="BH587">
        <v>730.32900000000006</v>
      </c>
      <c r="BI587">
        <v>2.9208859119259802</v>
      </c>
      <c r="BJ587" s="34">
        <v>733.24988591192596</v>
      </c>
      <c r="BK587" s="34">
        <v>727.02928278030436</v>
      </c>
      <c r="BM587">
        <v>64.712999999999994</v>
      </c>
      <c r="BN587">
        <v>0.25881389075124489</v>
      </c>
      <c r="BO587">
        <v>64.97181389075125</v>
      </c>
      <c r="BP587">
        <v>64.420618620596784</v>
      </c>
      <c r="BQ587">
        <v>3.8360000000000003</v>
      </c>
      <c r="BR587">
        <v>1.5341740993645412E-2</v>
      </c>
      <c r="BS587">
        <v>3.8513417409936457</v>
      </c>
      <c r="BT587">
        <v>3.8186684750917022</v>
      </c>
      <c r="BU587">
        <v>320.31900000000002</v>
      </c>
      <c r="BV587">
        <v>1.2810873653137393</v>
      </c>
      <c r="BW587">
        <v>321.60008736531375</v>
      </c>
      <c r="BX587">
        <v>318.87175893454088</v>
      </c>
      <c r="BY587">
        <v>28.163999999999998</v>
      </c>
      <c r="BZ587">
        <v>0.11263941432352173</v>
      </c>
      <c r="CA587">
        <v>28.276639414323519</v>
      </c>
      <c r="CB587">
        <v>28.036751546528329</v>
      </c>
      <c r="CC587">
        <v>207.38800000000001</v>
      </c>
      <c r="CD587">
        <v>0.82942986996614554</v>
      </c>
      <c r="CE587">
        <v>208.21742986996614</v>
      </c>
      <c r="CF587">
        <v>206.45099523261672</v>
      </c>
      <c r="CG587">
        <v>130.70300000000003</v>
      </c>
      <c r="CH587">
        <v>0.52273502948186557</v>
      </c>
      <c r="CI587">
        <v>131.22573502948188</v>
      </c>
      <c r="CJ587">
        <v>130.11246759643137</v>
      </c>
      <c r="CK587">
        <v>755.12300000000005</v>
      </c>
      <c r="CL587">
        <v>3.0200473108301629</v>
      </c>
      <c r="CM587">
        <v>758.14304731083018</v>
      </c>
      <c r="CN587">
        <v>751.71126040580577</v>
      </c>
    </row>
    <row r="588" spans="1:92" x14ac:dyDescent="0.25">
      <c r="A588" s="18">
        <v>45131</v>
      </c>
      <c r="B588" s="2">
        <v>24</v>
      </c>
      <c r="C588" s="2" t="s">
        <v>16</v>
      </c>
      <c r="D588" s="9">
        <v>26.050929</v>
      </c>
      <c r="E588">
        <v>8.3607669999999999E-3</v>
      </c>
      <c r="G588">
        <v>6.5250000000000004</v>
      </c>
      <c r="H588">
        <v>1.6573448007791092E-2</v>
      </c>
      <c r="I588" s="34">
        <v>6.5415734480077914</v>
      </c>
      <c r="J588" s="34">
        <v>6.4868808765956114</v>
      </c>
      <c r="K588">
        <v>0.35400000000000004</v>
      </c>
      <c r="L588">
        <v>8.991571792732637E-4</v>
      </c>
      <c r="M588" s="34">
        <v>0.35489915717927328</v>
      </c>
      <c r="N588" s="34">
        <v>0.35193192801760098</v>
      </c>
      <c r="O588">
        <v>16.039000000000001</v>
      </c>
      <c r="P588">
        <v>4.0738932198768014E-2</v>
      </c>
      <c r="Q588" s="34">
        <v>16.079738932198769</v>
      </c>
      <c r="R588" s="34">
        <v>15.945299981565826</v>
      </c>
      <c r="S588">
        <v>1.3520000000000001</v>
      </c>
      <c r="T588">
        <v>3.4340692270549509E-3</v>
      </c>
      <c r="U588" s="34">
        <v>1.355434069227055</v>
      </c>
      <c r="V588" s="34">
        <v>1.3441016007903857</v>
      </c>
      <c r="W588">
        <v>0</v>
      </c>
      <c r="X588">
        <v>0</v>
      </c>
      <c r="Y588" s="34">
        <v>0</v>
      </c>
      <c r="Z588" s="34">
        <v>0</v>
      </c>
      <c r="AA588">
        <v>0.05</v>
      </c>
      <c r="AB588">
        <v>1.2699960159226887E-4</v>
      </c>
      <c r="AC588" s="34">
        <v>5.0126999601592274E-2</v>
      </c>
      <c r="AD588" s="34">
        <v>4.9707899437514268E-2</v>
      </c>
      <c r="AE588">
        <v>24.320000000000004</v>
      </c>
      <c r="AF588">
        <v>6.1772606214479595E-2</v>
      </c>
      <c r="AG588" s="34">
        <v>24.381772606214479</v>
      </c>
      <c r="AH588" s="34">
        <v>24.177922286406936</v>
      </c>
      <c r="AJ588">
        <v>56.067000000000007</v>
      </c>
      <c r="AK588">
        <v>0.14240973324947478</v>
      </c>
      <c r="AL588" s="34">
        <v>56.20940973324948</v>
      </c>
      <c r="AM588" s="34">
        <v>55.739455955262251</v>
      </c>
      <c r="AN588">
        <v>3.4360000000000004</v>
      </c>
      <c r="AO588">
        <v>8.7274126214207173E-3</v>
      </c>
      <c r="AP588" s="34">
        <v>3.4447274126214209</v>
      </c>
      <c r="AQ588" s="34">
        <v>3.4159268493459805</v>
      </c>
      <c r="AR588">
        <v>297.57500000000005</v>
      </c>
      <c r="AS588">
        <v>0.75583812887638835</v>
      </c>
      <c r="AT588" s="34">
        <v>298.33083812887645</v>
      </c>
      <c r="AU588" s="34">
        <v>295.83656350236618</v>
      </c>
      <c r="AV588">
        <v>26.02</v>
      </c>
      <c r="AW588">
        <v>6.6090592668616721E-2</v>
      </c>
      <c r="AX588" s="34">
        <v>26.086090592668615</v>
      </c>
      <c r="AY588" s="34">
        <v>25.867990867282423</v>
      </c>
      <c r="AZ588">
        <v>200.74700000000001</v>
      </c>
      <c r="BA588">
        <v>0.50989578041686401</v>
      </c>
      <c r="BB588" s="34">
        <v>201.25689578041687</v>
      </c>
      <c r="BC588" s="34">
        <v>199.57423376765351</v>
      </c>
      <c r="BD588">
        <v>127.10700000000001</v>
      </c>
      <c r="BE588">
        <v>0.32285076719177042</v>
      </c>
      <c r="BF588" s="34">
        <v>127.42985076719178</v>
      </c>
      <c r="BG588" s="34">
        <v>126.36443947608252</v>
      </c>
      <c r="BH588">
        <v>710.952</v>
      </c>
      <c r="BI588">
        <v>1.8058124150245352</v>
      </c>
      <c r="BJ588" s="34">
        <v>712.75781241502455</v>
      </c>
      <c r="BK588" s="34">
        <v>706.7986104179929</v>
      </c>
      <c r="BM588">
        <v>62.592000000000006</v>
      </c>
      <c r="BN588">
        <v>0.15898318125726588</v>
      </c>
      <c r="BO588">
        <v>62.750983181257268</v>
      </c>
      <c r="BP588">
        <v>62.226336831857864</v>
      </c>
      <c r="BQ588">
        <v>3.7900000000000005</v>
      </c>
      <c r="BR588">
        <v>9.6265698006939814E-3</v>
      </c>
      <c r="BS588">
        <v>3.7996265698006941</v>
      </c>
      <c r="BT588">
        <v>3.7678587773635814</v>
      </c>
      <c r="BU588">
        <v>313.61400000000003</v>
      </c>
      <c r="BV588">
        <v>0.79657706107515636</v>
      </c>
      <c r="BW588">
        <v>314.41057706107523</v>
      </c>
      <c r="BX588">
        <v>311.781863483932</v>
      </c>
      <c r="BY588">
        <v>27.372</v>
      </c>
      <c r="BZ588">
        <v>6.9524661895671677E-2</v>
      </c>
      <c r="CA588">
        <v>27.44152466189567</v>
      </c>
      <c r="CB588">
        <v>27.212092468072807</v>
      </c>
      <c r="CC588">
        <v>200.74700000000001</v>
      </c>
      <c r="CD588">
        <v>0.50989578041686401</v>
      </c>
      <c r="CE588">
        <v>201.25689578041687</v>
      </c>
      <c r="CF588">
        <v>199.57423376765351</v>
      </c>
      <c r="CG588">
        <v>127.15700000000001</v>
      </c>
      <c r="CH588">
        <v>0.32297776679336271</v>
      </c>
      <c r="CI588">
        <v>127.47997776679337</v>
      </c>
      <c r="CJ588">
        <v>126.41414737552003</v>
      </c>
      <c r="CK588">
        <v>735.27200000000005</v>
      </c>
      <c r="CL588">
        <v>1.8675850212390148</v>
      </c>
      <c r="CM588">
        <v>737.13958502123899</v>
      </c>
      <c r="CN588">
        <v>730.9765327043998</v>
      </c>
    </row>
    <row r="589" spans="1:92" x14ac:dyDescent="0.25">
      <c r="A589" s="18">
        <v>45132</v>
      </c>
      <c r="B589" s="2">
        <v>1</v>
      </c>
      <c r="C589" s="2" t="s">
        <v>16</v>
      </c>
      <c r="D589" s="9">
        <v>19.026249</v>
      </c>
      <c r="E589">
        <v>8.5111820000000008E-3</v>
      </c>
      <c r="G589">
        <v>6.1280000000000001</v>
      </c>
      <c r="H589">
        <v>2.8311641880102628E-2</v>
      </c>
      <c r="I589" s="34">
        <v>6.1563116418801025</v>
      </c>
      <c r="J589" s="34">
        <v>6.1039141530473424</v>
      </c>
      <c r="K589">
        <v>0.33900000000000002</v>
      </c>
      <c r="L589">
        <v>1.5661955935631186E-3</v>
      </c>
      <c r="M589" s="34">
        <v>0.34056619559356316</v>
      </c>
      <c r="N589" s="34">
        <v>0.33766757471981873</v>
      </c>
      <c r="O589">
        <v>15.712</v>
      </c>
      <c r="P589">
        <v>7.2590162731751368E-2</v>
      </c>
      <c r="Q589" s="34">
        <v>15.784590162731751</v>
      </c>
      <c r="R589" s="34">
        <v>15.650244643061331</v>
      </c>
      <c r="S589">
        <v>1.349</v>
      </c>
      <c r="T589">
        <v>6.232442052261495E-3</v>
      </c>
      <c r="U589" s="34">
        <v>1.3552324420522615</v>
      </c>
      <c r="V589" s="34">
        <v>1.3436978120856502</v>
      </c>
      <c r="W589">
        <v>0</v>
      </c>
      <c r="X589">
        <v>0</v>
      </c>
      <c r="Y589" s="34">
        <v>0</v>
      </c>
      <c r="Z589" s="34">
        <v>0</v>
      </c>
      <c r="AA589">
        <v>5.1999999999999998E-2</v>
      </c>
      <c r="AB589">
        <v>2.4024239193298574E-4</v>
      </c>
      <c r="AC589" s="34">
        <v>5.2240242391932985E-2</v>
      </c>
      <c r="AD589" s="34">
        <v>5.1795616181211125E-2</v>
      </c>
      <c r="AE589">
        <v>23.580000000000002</v>
      </c>
      <c r="AF589">
        <v>0.1089406846496116</v>
      </c>
      <c r="AG589" s="34">
        <v>23.688940684649612</v>
      </c>
      <c r="AH589" s="34">
        <v>23.487319799095353</v>
      </c>
      <c r="AJ589">
        <v>54.42499999999999</v>
      </c>
      <c r="AK589">
        <v>0.25144600347986046</v>
      </c>
      <c r="AL589" s="34">
        <v>54.676446003479853</v>
      </c>
      <c r="AM589" s="34">
        <v>54.211084820431061</v>
      </c>
      <c r="AN589">
        <v>3.16</v>
      </c>
      <c r="AO589">
        <v>1.4599345355927594E-2</v>
      </c>
      <c r="AP589" s="34">
        <v>3.1745993453559276</v>
      </c>
      <c r="AQ589" s="34">
        <v>3.1475797525505222</v>
      </c>
      <c r="AR589">
        <v>293.41899999999993</v>
      </c>
      <c r="AS589">
        <v>1.3556092768958599</v>
      </c>
      <c r="AT589" s="34">
        <v>294.77460927689577</v>
      </c>
      <c r="AU589" s="34">
        <v>292.26572892836123</v>
      </c>
      <c r="AV589">
        <v>25.89</v>
      </c>
      <c r="AW589">
        <v>0.11961299090663462</v>
      </c>
      <c r="AX589" s="34">
        <v>26.009612990906636</v>
      </c>
      <c r="AY589" s="34">
        <v>25.788240440991466</v>
      </c>
      <c r="AZ589">
        <v>194.63900000000004</v>
      </c>
      <c r="BA589">
        <v>0.8992411331431619</v>
      </c>
      <c r="BB589" s="34">
        <v>195.5382411331432</v>
      </c>
      <c r="BC589" s="34">
        <v>193.87397957489912</v>
      </c>
      <c r="BD589">
        <v>126.58600000000003</v>
      </c>
      <c r="BE589">
        <v>0.58483314279286414</v>
      </c>
      <c r="BF589" s="34">
        <v>127.17083314279289</v>
      </c>
      <c r="BG589" s="34">
        <v>126.08845903682294</v>
      </c>
      <c r="BH589">
        <v>698.11899999999991</v>
      </c>
      <c r="BI589">
        <v>3.2253418925743089</v>
      </c>
      <c r="BJ589" s="34">
        <v>701.34434189257422</v>
      </c>
      <c r="BK589" s="34">
        <v>695.37507255405626</v>
      </c>
      <c r="BM589">
        <v>60.55299999999999</v>
      </c>
      <c r="BN589">
        <v>0.27975764535996306</v>
      </c>
      <c r="BO589">
        <v>60.832757645359955</v>
      </c>
      <c r="BP589">
        <v>60.314998973478403</v>
      </c>
      <c r="BQ589">
        <v>3.4990000000000001</v>
      </c>
      <c r="BR589">
        <v>1.6165540949490714E-2</v>
      </c>
      <c r="BS589">
        <v>3.5151655409494906</v>
      </c>
      <c r="BT589">
        <v>3.4852473272703408</v>
      </c>
      <c r="BU589">
        <v>309.13099999999991</v>
      </c>
      <c r="BV589">
        <v>1.4281994396276112</v>
      </c>
      <c r="BW589">
        <v>310.55919943962755</v>
      </c>
      <c r="BX589">
        <v>307.91597357142257</v>
      </c>
      <c r="BY589">
        <v>27.239000000000001</v>
      </c>
      <c r="BZ589">
        <v>0.12584543295889611</v>
      </c>
      <c r="CA589">
        <v>27.364845432958898</v>
      </c>
      <c r="CB589">
        <v>27.131938253077116</v>
      </c>
      <c r="CC589">
        <v>194.63900000000004</v>
      </c>
      <c r="CD589">
        <v>0.8992411331431619</v>
      </c>
      <c r="CE589">
        <v>195.5382411331432</v>
      </c>
      <c r="CF589">
        <v>193.87397957489912</v>
      </c>
      <c r="CG589">
        <v>126.63800000000003</v>
      </c>
      <c r="CH589">
        <v>0.58507338518479712</v>
      </c>
      <c r="CI589">
        <v>127.22307338518482</v>
      </c>
      <c r="CJ589">
        <v>126.14025465300415</v>
      </c>
      <c r="CK589">
        <v>721.69899999999996</v>
      </c>
      <c r="CL589">
        <v>3.3342825772239206</v>
      </c>
      <c r="CM589">
        <v>725.03328257722387</v>
      </c>
      <c r="CN589">
        <v>718.86239235315156</v>
      </c>
    </row>
    <row r="590" spans="1:92" x14ac:dyDescent="0.25">
      <c r="A590" s="18">
        <v>45132</v>
      </c>
      <c r="B590" s="2">
        <v>2</v>
      </c>
      <c r="C590" s="2" t="s">
        <v>16</v>
      </c>
      <c r="D590" s="9">
        <v>18.043303000000002</v>
      </c>
      <c r="E590">
        <v>8.3848949999999998E-3</v>
      </c>
      <c r="G590">
        <v>5.7809999999999997</v>
      </c>
      <c r="H590">
        <v>2.7258290272737171E-2</v>
      </c>
      <c r="I590" s="34">
        <v>5.8082582902727369</v>
      </c>
      <c r="J590" s="34">
        <v>5.7595566543759205</v>
      </c>
      <c r="K590">
        <v>0.32800000000000001</v>
      </c>
      <c r="L590">
        <v>1.5465696608645203E-3</v>
      </c>
      <c r="M590" s="34">
        <v>0.32954656966086454</v>
      </c>
      <c r="N590" s="34">
        <v>0.32678335627664801</v>
      </c>
      <c r="O590">
        <v>15.542</v>
      </c>
      <c r="P590">
        <v>7.3282883137671867E-2</v>
      </c>
      <c r="Q590" s="34">
        <v>15.615282883137672</v>
      </c>
      <c r="R590" s="34">
        <v>15.484350375767265</v>
      </c>
      <c r="S590">
        <v>1.3220000000000001</v>
      </c>
      <c r="T590">
        <v>6.2334301575088288E-3</v>
      </c>
      <c r="U590" s="34">
        <v>1.3282334301575089</v>
      </c>
      <c r="V590" s="34">
        <v>1.3170963323101486</v>
      </c>
      <c r="W590">
        <v>0</v>
      </c>
      <c r="X590">
        <v>0</v>
      </c>
      <c r="Y590" s="34">
        <v>0</v>
      </c>
      <c r="Z590" s="34">
        <v>0</v>
      </c>
      <c r="AA590">
        <v>0.05</v>
      </c>
      <c r="AB590">
        <v>2.3575757025373788E-4</v>
      </c>
      <c r="AC590" s="34">
        <v>5.0235757570253739E-2</v>
      </c>
      <c r="AD590" s="34">
        <v>4.9814536017781706E-2</v>
      </c>
      <c r="AE590">
        <v>23.023</v>
      </c>
      <c r="AF590">
        <v>0.10855693079903611</v>
      </c>
      <c r="AG590" s="34">
        <v>23.131556930799036</v>
      </c>
      <c r="AH590" s="34">
        <v>22.937601254747765</v>
      </c>
      <c r="AJ590">
        <v>53.589000000000013</v>
      </c>
      <c r="AK590">
        <v>0.2526802486465512</v>
      </c>
      <c r="AL590" s="34">
        <v>53.841680248646561</v>
      </c>
      <c r="AM590" s="34">
        <v>53.390223413138088</v>
      </c>
      <c r="AN590">
        <v>3.0330000000000004</v>
      </c>
      <c r="AO590">
        <v>1.4301054211591738E-2</v>
      </c>
      <c r="AP590" s="34">
        <v>3.0473010542115921</v>
      </c>
      <c r="AQ590" s="34">
        <v>3.0217497548386389</v>
      </c>
      <c r="AR590">
        <v>290.61099999999999</v>
      </c>
      <c r="AS590">
        <v>1.3702748649801801</v>
      </c>
      <c r="AT590" s="34">
        <v>291.98127486498015</v>
      </c>
      <c r="AU590" s="34">
        <v>289.53304253327116</v>
      </c>
      <c r="AV590">
        <v>25.652000000000001</v>
      </c>
      <c r="AW590">
        <v>0.12095306384297767</v>
      </c>
      <c r="AX590" s="34">
        <v>25.77295306384298</v>
      </c>
      <c r="AY590" s="34">
        <v>25.556849558562728</v>
      </c>
      <c r="AZ590">
        <v>184.85199999999998</v>
      </c>
      <c r="BA590">
        <v>0.8716051675308788</v>
      </c>
      <c r="BB590" s="34">
        <v>185.72360516753085</v>
      </c>
      <c r="BC590" s="34">
        <v>184.16633223917967</v>
      </c>
      <c r="BD590">
        <v>125.977</v>
      </c>
      <c r="BE590">
        <v>0.59400062855710267</v>
      </c>
      <c r="BF590" s="34">
        <v>126.5710006285571</v>
      </c>
      <c r="BG590" s="34">
        <v>125.50971607824172</v>
      </c>
      <c r="BH590">
        <v>683.71399999999994</v>
      </c>
      <c r="BI590">
        <v>3.2238150277692821</v>
      </c>
      <c r="BJ590" s="34">
        <v>686.93781502776915</v>
      </c>
      <c r="BK590" s="34">
        <v>681.17791357723195</v>
      </c>
      <c r="BM590">
        <v>59.370000000000012</v>
      </c>
      <c r="BN590">
        <v>0.27993853891928838</v>
      </c>
      <c r="BO590">
        <v>59.649938538919301</v>
      </c>
      <c r="BP590">
        <v>59.149780067514008</v>
      </c>
      <c r="BQ590">
        <v>3.3610000000000002</v>
      </c>
      <c r="BR590">
        <v>1.5847623872456258E-2</v>
      </c>
      <c r="BS590">
        <v>3.3768476238724565</v>
      </c>
      <c r="BT590">
        <v>3.348533111115287</v>
      </c>
      <c r="BU590">
        <v>306.15299999999996</v>
      </c>
      <c r="BV590">
        <v>1.4435577481178521</v>
      </c>
      <c r="BW590">
        <v>307.59655774811785</v>
      </c>
      <c r="BX590">
        <v>305.01739290903845</v>
      </c>
      <c r="BY590">
        <v>26.974</v>
      </c>
      <c r="BZ590">
        <v>0.12718649400048651</v>
      </c>
      <c r="CA590">
        <v>27.101186494000491</v>
      </c>
      <c r="CB590">
        <v>26.873945890872875</v>
      </c>
      <c r="CC590">
        <v>184.85199999999998</v>
      </c>
      <c r="CD590">
        <v>0.8716051675308788</v>
      </c>
      <c r="CE590">
        <v>185.72360516753085</v>
      </c>
      <c r="CF590">
        <v>184.16633223917967</v>
      </c>
      <c r="CG590">
        <v>126.027</v>
      </c>
      <c r="CH590">
        <v>0.59423638612735641</v>
      </c>
      <c r="CI590">
        <v>126.62123638612735</v>
      </c>
      <c r="CJ590">
        <v>125.5595306142595</v>
      </c>
      <c r="CK590">
        <v>706.73699999999997</v>
      </c>
      <c r="CL590">
        <v>3.3323719585683182</v>
      </c>
      <c r="CM590">
        <v>710.06937195856813</v>
      </c>
      <c r="CN590">
        <v>704.11551483197968</v>
      </c>
    </row>
    <row r="591" spans="1:92" x14ac:dyDescent="0.25">
      <c r="A591" s="18">
        <v>45132</v>
      </c>
      <c r="B591" s="2">
        <v>3</v>
      </c>
      <c r="C591" s="2" t="s">
        <v>16</v>
      </c>
      <c r="D591" s="9">
        <v>15.421652</v>
      </c>
      <c r="E591">
        <v>8.6054619999999995E-3</v>
      </c>
      <c r="G591">
        <v>5.8380000000000001</v>
      </c>
      <c r="H591">
        <v>2.9816779261290276E-2</v>
      </c>
      <c r="I591" s="34">
        <v>5.8678167792612905</v>
      </c>
      <c r="J591" s="34">
        <v>5.8173215049443954</v>
      </c>
      <c r="K591">
        <v>0.32200000000000001</v>
      </c>
      <c r="L591">
        <v>1.6445705587762023E-3</v>
      </c>
      <c r="M591" s="34">
        <v>0.32364457055877621</v>
      </c>
      <c r="N591" s="34">
        <v>0.32085945950532635</v>
      </c>
      <c r="O591">
        <v>15.524000000000001</v>
      </c>
      <c r="P591">
        <v>7.9286687436154552E-2</v>
      </c>
      <c r="Q591" s="34">
        <v>15.603286687436155</v>
      </c>
      <c r="R591" s="34">
        <v>15.469013196772318</v>
      </c>
      <c r="S591">
        <v>1.3160000000000001</v>
      </c>
      <c r="T591">
        <v>6.7212883706505655E-3</v>
      </c>
      <c r="U591" s="34">
        <v>1.3227212883706507</v>
      </c>
      <c r="V591" s="34">
        <v>1.3113386605869861</v>
      </c>
      <c r="W591">
        <v>0</v>
      </c>
      <c r="X591">
        <v>0</v>
      </c>
      <c r="Y591" s="34">
        <v>0</v>
      </c>
      <c r="Z591" s="34">
        <v>0</v>
      </c>
      <c r="AA591">
        <v>5.1999999999999998E-2</v>
      </c>
      <c r="AB591">
        <v>2.6558282315640534E-4</v>
      </c>
      <c r="AC591" s="34">
        <v>5.2265582823156402E-2</v>
      </c>
      <c r="AD591" s="34">
        <v>5.1815813336263873E-2</v>
      </c>
      <c r="AE591">
        <v>23.052</v>
      </c>
      <c r="AF591">
        <v>0.11773490845002801</v>
      </c>
      <c r="AG591" s="34">
        <v>23.169734908450028</v>
      </c>
      <c r="AH591" s="34">
        <v>22.970348635145292</v>
      </c>
      <c r="AJ591">
        <v>52.591000000000008</v>
      </c>
      <c r="AK591">
        <v>0.26860127408881757</v>
      </c>
      <c r="AL591" s="34">
        <v>52.859601274088824</v>
      </c>
      <c r="AM591" s="34">
        <v>52.404719983989501</v>
      </c>
      <c r="AN591">
        <v>3.0420000000000003</v>
      </c>
      <c r="AO591">
        <v>1.5536595154649713E-2</v>
      </c>
      <c r="AP591" s="34">
        <v>3.0575365951546498</v>
      </c>
      <c r="AQ591" s="34">
        <v>3.0312250801714371</v>
      </c>
      <c r="AR591">
        <v>288.39799999999997</v>
      </c>
      <c r="AS591">
        <v>1.4729529813973266</v>
      </c>
      <c r="AT591" s="34">
        <v>289.87095298139729</v>
      </c>
      <c r="AU591" s="34">
        <v>287.37647951061211</v>
      </c>
      <c r="AV591">
        <v>25.491999999999997</v>
      </c>
      <c r="AW591">
        <v>0.13019687169044394</v>
      </c>
      <c r="AX591" s="34">
        <v>25.622196871690441</v>
      </c>
      <c r="AY591" s="34">
        <v>25.401706030154589</v>
      </c>
      <c r="AZ591">
        <v>190.881</v>
      </c>
      <c r="BA591">
        <v>0.97489836282534248</v>
      </c>
      <c r="BB591" s="34">
        <v>191.85589836282534</v>
      </c>
      <c r="BC591" s="34">
        <v>190.20488971998819</v>
      </c>
      <c r="BD591">
        <v>125.49900000000002</v>
      </c>
      <c r="BE591">
        <v>0.64096882160203306</v>
      </c>
      <c r="BF591" s="34">
        <v>126.13996882160205</v>
      </c>
      <c r="BG591" s="34">
        <v>125.05447611322657</v>
      </c>
      <c r="BH591">
        <v>685.90300000000002</v>
      </c>
      <c r="BI591">
        <v>3.5031549067586134</v>
      </c>
      <c r="BJ591" s="34">
        <v>689.4061549067585</v>
      </c>
      <c r="BK591" s="34">
        <v>683.47349643814232</v>
      </c>
      <c r="BM591">
        <v>58.429000000000009</v>
      </c>
      <c r="BN591">
        <v>0.29841805335010785</v>
      </c>
      <c r="BO591">
        <v>58.727418053350114</v>
      </c>
      <c r="BP591">
        <v>58.222041488933897</v>
      </c>
      <c r="BQ591">
        <v>3.3640000000000003</v>
      </c>
      <c r="BR591">
        <v>1.7181165713425917E-2</v>
      </c>
      <c r="BS591">
        <v>3.3811811657134259</v>
      </c>
      <c r="BT591">
        <v>3.3520845396767633</v>
      </c>
      <c r="BU591">
        <v>303.92199999999997</v>
      </c>
      <c r="BV591">
        <v>1.5522396688334812</v>
      </c>
      <c r="BW591">
        <v>305.47423966883343</v>
      </c>
      <c r="BX591">
        <v>302.84549270738444</v>
      </c>
      <c r="BY591">
        <v>26.807999999999996</v>
      </c>
      <c r="BZ591">
        <v>0.1369181600610945</v>
      </c>
      <c r="CA591">
        <v>26.944918160061093</v>
      </c>
      <c r="CB591">
        <v>26.713044690741576</v>
      </c>
      <c r="CC591">
        <v>190.881</v>
      </c>
      <c r="CD591">
        <v>0.97489836282534248</v>
      </c>
      <c r="CE591">
        <v>191.85589836282534</v>
      </c>
      <c r="CF591">
        <v>190.20488971998819</v>
      </c>
      <c r="CG591">
        <v>125.55100000000003</v>
      </c>
      <c r="CH591">
        <v>0.64123440442518942</v>
      </c>
      <c r="CI591">
        <v>126.19223440442521</v>
      </c>
      <c r="CJ591">
        <v>125.10629192656283</v>
      </c>
      <c r="CK591">
        <v>708.95500000000004</v>
      </c>
      <c r="CL591">
        <v>3.6208898152086415</v>
      </c>
      <c r="CM591">
        <v>712.57588981520848</v>
      </c>
      <c r="CN591">
        <v>706.44384507328766</v>
      </c>
    </row>
    <row r="592" spans="1:92" x14ac:dyDescent="0.25">
      <c r="A592" s="18">
        <v>45132</v>
      </c>
      <c r="B592" s="2">
        <v>4</v>
      </c>
      <c r="C592" s="2" t="s">
        <v>16</v>
      </c>
      <c r="D592" s="9">
        <v>12.244759</v>
      </c>
      <c r="E592">
        <v>8.2951829999999994E-3</v>
      </c>
      <c r="G592">
        <v>6.3309999999999995</v>
      </c>
      <c r="H592">
        <v>5.1775515119078894E-2</v>
      </c>
      <c r="I592" s="34">
        <v>6.3827755151190786</v>
      </c>
      <c r="J592" s="34">
        <v>6.3298292241732463</v>
      </c>
      <c r="K592">
        <v>0.33800000000000002</v>
      </c>
      <c r="L592">
        <v>2.7641958790473337E-3</v>
      </c>
      <c r="M592" s="34">
        <v>0.34076419587904738</v>
      </c>
      <c r="N592" s="34">
        <v>0.33793749451438282</v>
      </c>
      <c r="O592">
        <v>15.346</v>
      </c>
      <c r="P592">
        <v>0.12550103538420232</v>
      </c>
      <c r="Q592" s="34">
        <v>15.471501035384202</v>
      </c>
      <c r="R592" s="34">
        <v>15.343162103011</v>
      </c>
      <c r="S592">
        <v>1.3089999999999999</v>
      </c>
      <c r="T592">
        <v>1.0705125460570886E-2</v>
      </c>
      <c r="U592" s="34">
        <v>1.3197051254605707</v>
      </c>
      <c r="V592" s="34">
        <v>1.3087579299388374</v>
      </c>
      <c r="W592">
        <v>0</v>
      </c>
      <c r="X592">
        <v>0</v>
      </c>
      <c r="Y592" s="34">
        <v>0</v>
      </c>
      <c r="Z592" s="34">
        <v>0</v>
      </c>
      <c r="AA592">
        <v>4.7E-2</v>
      </c>
      <c r="AB592">
        <v>3.8437043288528017E-4</v>
      </c>
      <c r="AC592" s="34">
        <v>4.7384370432885278E-2</v>
      </c>
      <c r="AD592" s="34">
        <v>4.6991308408804708E-2</v>
      </c>
      <c r="AE592">
        <v>23.371000000000002</v>
      </c>
      <c r="AF592">
        <v>0.19113024227578471</v>
      </c>
      <c r="AG592" s="34">
        <v>23.562130242275781</v>
      </c>
      <c r="AH592" s="34">
        <v>23.366678060046272</v>
      </c>
      <c r="AJ592">
        <v>52.742999999999995</v>
      </c>
      <c r="AK592">
        <v>0.43133722854613465</v>
      </c>
      <c r="AL592" s="34">
        <v>53.174337228546129</v>
      </c>
      <c r="AM592" s="34">
        <v>52.733246370331628</v>
      </c>
      <c r="AN592">
        <v>3.0300000000000007</v>
      </c>
      <c r="AO592">
        <v>2.4779625779625513E-2</v>
      </c>
      <c r="AP592" s="34">
        <v>3.0547796257796263</v>
      </c>
      <c r="AQ592" s="34">
        <v>3.0294396697591126</v>
      </c>
      <c r="AR592">
        <v>290.22600000000011</v>
      </c>
      <c r="AS592">
        <v>2.3734956011609225</v>
      </c>
      <c r="AT592" s="34">
        <v>292.59949560116104</v>
      </c>
      <c r="AU592" s="34">
        <v>290.17232923944169</v>
      </c>
      <c r="AV592">
        <v>25.807999999999996</v>
      </c>
      <c r="AW592">
        <v>0.21106025812560228</v>
      </c>
      <c r="AX592" s="34">
        <v>26.019060258125599</v>
      </c>
      <c r="AY592" s="34">
        <v>25.803227391796419</v>
      </c>
      <c r="AZ592">
        <v>189.61200000000002</v>
      </c>
      <c r="BA592">
        <v>1.5506648195796542</v>
      </c>
      <c r="BB592" s="34">
        <v>191.16266481957967</v>
      </c>
      <c r="BC592" s="34">
        <v>189.5769355321336</v>
      </c>
      <c r="BD592">
        <v>129.20900000000003</v>
      </c>
      <c r="BE592">
        <v>1.0566833885675355</v>
      </c>
      <c r="BF592" s="34">
        <v>130.26568338856757</v>
      </c>
      <c r="BG592" s="34">
        <v>129.18510570623934</v>
      </c>
      <c r="BH592">
        <v>690.62800000000016</v>
      </c>
      <c r="BI592">
        <v>5.6480209217594748</v>
      </c>
      <c r="BJ592" s="34">
        <v>696.27602092175971</v>
      </c>
      <c r="BK592" s="34">
        <v>690.50028390970181</v>
      </c>
      <c r="BM592">
        <v>59.073999999999998</v>
      </c>
      <c r="BN592">
        <v>0.48311274366521356</v>
      </c>
      <c r="BO592">
        <v>59.557112743665208</v>
      </c>
      <c r="BP592">
        <v>59.063075594504873</v>
      </c>
      <c r="BQ592">
        <v>3.3680000000000008</v>
      </c>
      <c r="BR592">
        <v>2.7543821658672848E-2</v>
      </c>
      <c r="BS592">
        <v>3.3955438216586735</v>
      </c>
      <c r="BT592">
        <v>3.3673771642734955</v>
      </c>
      <c r="BU592">
        <v>305.57200000000012</v>
      </c>
      <c r="BV592">
        <v>2.498996636545125</v>
      </c>
      <c r="BW592">
        <v>308.07099663654526</v>
      </c>
      <c r="BX592">
        <v>305.51549134245272</v>
      </c>
      <c r="BY592">
        <v>27.116999999999997</v>
      </c>
      <c r="BZ592">
        <v>0.22176538358617318</v>
      </c>
      <c r="CA592">
        <v>27.338765383586171</v>
      </c>
      <c r="CB592">
        <v>27.111985321735258</v>
      </c>
      <c r="CC592">
        <v>189.61200000000002</v>
      </c>
      <c r="CD592">
        <v>1.5506648195796542</v>
      </c>
      <c r="CE592">
        <v>191.16266481957967</v>
      </c>
      <c r="CF592">
        <v>189.5769355321336</v>
      </c>
      <c r="CG592">
        <v>129.25600000000003</v>
      </c>
      <c r="CH592">
        <v>1.0570677590004207</v>
      </c>
      <c r="CI592">
        <v>130.31306775900046</v>
      </c>
      <c r="CJ592">
        <v>129.23209701464813</v>
      </c>
      <c r="CK592">
        <v>713.99900000000014</v>
      </c>
      <c r="CL592">
        <v>5.8391511640352594</v>
      </c>
      <c r="CM592">
        <v>719.83815116403548</v>
      </c>
      <c r="CN592">
        <v>713.8669619697481</v>
      </c>
    </row>
    <row r="593" spans="1:92" x14ac:dyDescent="0.25">
      <c r="A593" s="18">
        <v>45132</v>
      </c>
      <c r="B593" s="2">
        <v>5</v>
      </c>
      <c r="C593" s="2" t="s">
        <v>16</v>
      </c>
      <c r="D593" s="9">
        <v>12.668671</v>
      </c>
      <c r="E593">
        <v>8.1031929999999999E-3</v>
      </c>
      <c r="G593">
        <v>6.29</v>
      </c>
      <c r="H593">
        <v>2.4357504429955372E-2</v>
      </c>
      <c r="I593" s="34">
        <v>6.3143575044299558</v>
      </c>
      <c r="J593" s="34">
        <v>6.2631910469005616</v>
      </c>
      <c r="K593">
        <v>0.33900000000000002</v>
      </c>
      <c r="L593">
        <v>1.312749443840202E-3</v>
      </c>
      <c r="M593" s="34">
        <v>0.34031274944384021</v>
      </c>
      <c r="N593" s="34">
        <v>0.33755512955473616</v>
      </c>
      <c r="O593">
        <v>16.024000000000001</v>
      </c>
      <c r="P593">
        <v>6.2051613829189965E-2</v>
      </c>
      <c r="Q593" s="34">
        <v>16.086051613829191</v>
      </c>
      <c r="R593" s="34">
        <v>15.955703232994372</v>
      </c>
      <c r="S593">
        <v>1.381</v>
      </c>
      <c r="T593">
        <v>5.3478082063224738E-3</v>
      </c>
      <c r="U593" s="34">
        <v>1.3863478082063225</v>
      </c>
      <c r="V593" s="34">
        <v>1.3751139643512997</v>
      </c>
      <c r="W593">
        <v>0</v>
      </c>
      <c r="X593">
        <v>0</v>
      </c>
      <c r="Y593" s="34">
        <v>0</v>
      </c>
      <c r="Z593" s="34">
        <v>0</v>
      </c>
      <c r="AA593">
        <v>4.4999999999999998E-2</v>
      </c>
      <c r="AB593">
        <v>1.7425877573100027E-4</v>
      </c>
      <c r="AC593" s="34">
        <v>4.5174258775730995E-2</v>
      </c>
      <c r="AD593" s="34">
        <v>4.4808203038239305E-2</v>
      </c>
      <c r="AE593">
        <v>24.079000000000004</v>
      </c>
      <c r="AF593">
        <v>9.3243934685039012E-2</v>
      </c>
      <c r="AG593" s="34">
        <v>24.172243934685042</v>
      </c>
      <c r="AH593" s="34">
        <v>23.97637157683921</v>
      </c>
      <c r="AJ593">
        <v>55.169000000000004</v>
      </c>
      <c r="AK593">
        <v>0.21363738662896783</v>
      </c>
      <c r="AL593" s="34">
        <v>55.382637386628971</v>
      </c>
      <c r="AM593" s="34">
        <v>54.933861187036101</v>
      </c>
      <c r="AN593">
        <v>3.1639999999999997</v>
      </c>
      <c r="AO593">
        <v>1.225232814250855E-2</v>
      </c>
      <c r="AP593" s="34">
        <v>3.1762523281425081</v>
      </c>
      <c r="AQ593" s="34">
        <v>3.1505145425108703</v>
      </c>
      <c r="AR593">
        <v>294.25800000000004</v>
      </c>
      <c r="AS593">
        <v>1.1394897517567262</v>
      </c>
      <c r="AT593" s="34">
        <v>295.39748975175678</v>
      </c>
      <c r="AU593" s="34">
        <v>293.00382688058278</v>
      </c>
      <c r="AV593">
        <v>26.585000000000001</v>
      </c>
      <c r="AW593">
        <v>0.10294821228463649</v>
      </c>
      <c r="AX593" s="34">
        <v>26.687948212284638</v>
      </c>
      <c r="AY593" s="34">
        <v>26.471690617146493</v>
      </c>
      <c r="AZ593">
        <v>196.68100000000001</v>
      </c>
      <c r="BA593">
        <v>0.7616308948788636</v>
      </c>
      <c r="BB593" s="34">
        <v>197.44263089487887</v>
      </c>
      <c r="BC593" s="34">
        <v>195.84271515030991</v>
      </c>
      <c r="BD593">
        <v>127.15599999999999</v>
      </c>
      <c r="BE593">
        <v>0.49240108637446817</v>
      </c>
      <c r="BF593" s="34">
        <v>127.64840108637446</v>
      </c>
      <c r="BG593" s="34">
        <v>126.61404145623017</v>
      </c>
      <c r="BH593">
        <v>703.01300000000003</v>
      </c>
      <c r="BI593">
        <v>2.722359660066171</v>
      </c>
      <c r="BJ593" s="34">
        <v>705.73535966006625</v>
      </c>
      <c r="BK593" s="34">
        <v>700.01664983381636</v>
      </c>
      <c r="BM593">
        <v>61.459000000000003</v>
      </c>
      <c r="BN593">
        <v>0.23799489105892321</v>
      </c>
      <c r="BO593">
        <v>61.696994891058928</v>
      </c>
      <c r="BP593">
        <v>61.19705223393666</v>
      </c>
      <c r="BQ593">
        <v>3.5029999999999997</v>
      </c>
      <c r="BR593">
        <v>1.3565077586348753E-2</v>
      </c>
      <c r="BS593">
        <v>3.5165650775863484</v>
      </c>
      <c r="BT593">
        <v>3.4880696720656066</v>
      </c>
      <c r="BU593">
        <v>310.28200000000004</v>
      </c>
      <c r="BV593">
        <v>1.2015413655859162</v>
      </c>
      <c r="BW593">
        <v>311.48354136558595</v>
      </c>
      <c r="BX593">
        <v>308.95953011357716</v>
      </c>
      <c r="BY593">
        <v>27.966000000000001</v>
      </c>
      <c r="BZ593">
        <v>0.10829602049095896</v>
      </c>
      <c r="CA593">
        <v>28.074296020490962</v>
      </c>
      <c r="CB593">
        <v>27.846804581497793</v>
      </c>
      <c r="CC593">
        <v>196.68100000000001</v>
      </c>
      <c r="CD593">
        <v>0.7616308948788636</v>
      </c>
      <c r="CE593">
        <v>197.44263089487887</v>
      </c>
      <c r="CF593">
        <v>195.84271515030991</v>
      </c>
      <c r="CG593">
        <v>127.20099999999999</v>
      </c>
      <c r="CH593">
        <v>0.49257534515019918</v>
      </c>
      <c r="CI593">
        <v>127.69357534515019</v>
      </c>
      <c r="CJ593">
        <v>126.65884965926841</v>
      </c>
      <c r="CK593">
        <v>727.09199999999998</v>
      </c>
      <c r="CL593">
        <v>2.8156035947512099</v>
      </c>
      <c r="CM593">
        <v>729.90760359475132</v>
      </c>
      <c r="CN593">
        <v>723.99302141065561</v>
      </c>
    </row>
    <row r="594" spans="1:92" x14ac:dyDescent="0.25">
      <c r="A594" s="18">
        <v>45132</v>
      </c>
      <c r="B594" s="2">
        <v>6</v>
      </c>
      <c r="C594" s="2" t="s">
        <v>16</v>
      </c>
      <c r="D594" s="9">
        <v>13.636298</v>
      </c>
      <c r="E594">
        <v>8.3930440000000005E-3</v>
      </c>
      <c r="G594">
        <v>6.8740000000000006</v>
      </c>
      <c r="H594">
        <v>2.5953134754243025E-2</v>
      </c>
      <c r="I594" s="34">
        <v>6.8999531347542433</v>
      </c>
      <c r="J594" s="34">
        <v>6.8420415244963131</v>
      </c>
      <c r="K594">
        <v>0.44500000000000001</v>
      </c>
      <c r="L594">
        <v>1.6801200124582699E-3</v>
      </c>
      <c r="M594" s="34">
        <v>0.44668012001245827</v>
      </c>
      <c r="N594" s="34">
        <v>0.44293111411126845</v>
      </c>
      <c r="O594">
        <v>16.413</v>
      </c>
      <c r="P594">
        <v>6.1968111830286707E-2</v>
      </c>
      <c r="Q594" s="34">
        <v>16.474968111830286</v>
      </c>
      <c r="R594" s="34">
        <v>16.336692979569097</v>
      </c>
      <c r="S594">
        <v>1.3640000000000001</v>
      </c>
      <c r="T594">
        <v>5.1498510044788318E-3</v>
      </c>
      <c r="U594" s="34">
        <v>1.3691498510044788</v>
      </c>
      <c r="V594" s="34">
        <v>1.3576585160624048</v>
      </c>
      <c r="W594">
        <v>0</v>
      </c>
      <c r="X594">
        <v>0</v>
      </c>
      <c r="Y594" s="34">
        <v>0</v>
      </c>
      <c r="Z594" s="34">
        <v>0</v>
      </c>
      <c r="AA594">
        <v>3.6999999999999998E-2</v>
      </c>
      <c r="AB594">
        <v>1.3969537182237298E-4</v>
      </c>
      <c r="AC594" s="34">
        <v>3.7139695371822372E-2</v>
      </c>
      <c r="AD594" s="34">
        <v>3.6827980274420073E-2</v>
      </c>
      <c r="AE594">
        <v>25.132999999999999</v>
      </c>
      <c r="AF594">
        <v>9.4890912973289207E-2</v>
      </c>
      <c r="AG594" s="34">
        <v>25.22789091297329</v>
      </c>
      <c r="AH594" s="34">
        <v>25.016152114513503</v>
      </c>
      <c r="AJ594">
        <v>60.58600000000002</v>
      </c>
      <c r="AK594">
        <v>0.22874550803325117</v>
      </c>
      <c r="AL594" s="34">
        <v>60.814745508033269</v>
      </c>
      <c r="AM594" s="34">
        <v>60.304324673135547</v>
      </c>
      <c r="AN594">
        <v>3.31</v>
      </c>
      <c r="AO594">
        <v>1.2497072452217692E-2</v>
      </c>
      <c r="AP594" s="34">
        <v>3.3224970724522178</v>
      </c>
      <c r="AQ594" s="34">
        <v>3.2946112083332553</v>
      </c>
      <c r="AR594">
        <v>310.61300000000006</v>
      </c>
      <c r="AS594">
        <v>1.1727350953476419</v>
      </c>
      <c r="AT594" s="34">
        <v>311.78573509534772</v>
      </c>
      <c r="AU594" s="34">
        <v>309.16890370212013</v>
      </c>
      <c r="AV594">
        <v>29.986999999999998</v>
      </c>
      <c r="AW594">
        <v>0.11321743553614862</v>
      </c>
      <c r="AX594" s="34">
        <v>30.100217435536148</v>
      </c>
      <c r="AY594" s="34">
        <v>29.847584986190128</v>
      </c>
      <c r="AZ594">
        <v>181.904</v>
      </c>
      <c r="BA594">
        <v>0.68678775448586316</v>
      </c>
      <c r="BB594" s="34">
        <v>182.59078775448586</v>
      </c>
      <c r="BC594" s="34">
        <v>181.0582952388678</v>
      </c>
      <c r="BD594">
        <v>132.13499999999999</v>
      </c>
      <c r="BE594">
        <v>0.4988823771824123</v>
      </c>
      <c r="BF594" s="34">
        <v>132.6338823771824</v>
      </c>
      <c r="BG594" s="34">
        <v>131.5206803664999</v>
      </c>
      <c r="BH594">
        <v>718.53500000000008</v>
      </c>
      <c r="BI594">
        <v>2.7128652430375348</v>
      </c>
      <c r="BJ594" s="34">
        <v>721.24786524303761</v>
      </c>
      <c r="BK594" s="34">
        <v>715.19440017514671</v>
      </c>
      <c r="BM594">
        <v>67.460000000000022</v>
      </c>
      <c r="BN594">
        <v>0.25469864278749421</v>
      </c>
      <c r="BO594">
        <v>67.714698642787511</v>
      </c>
      <c r="BP594">
        <v>67.146366197631863</v>
      </c>
      <c r="BQ594">
        <v>3.7549999999999999</v>
      </c>
      <c r="BR594">
        <v>1.4177192464675963E-2</v>
      </c>
      <c r="BS594">
        <v>3.7691771924646762</v>
      </c>
      <c r="BT594">
        <v>3.7375423224445239</v>
      </c>
      <c r="BU594">
        <v>327.02600000000007</v>
      </c>
      <c r="BV594">
        <v>1.2347032071779285</v>
      </c>
      <c r="BW594">
        <v>328.26070320717798</v>
      </c>
      <c r="BX594">
        <v>325.50559668168921</v>
      </c>
      <c r="BY594">
        <v>31.350999999999999</v>
      </c>
      <c r="BZ594">
        <v>0.11836728654062745</v>
      </c>
      <c r="CA594">
        <v>31.469367286540628</v>
      </c>
      <c r="CB594">
        <v>31.205243502252532</v>
      </c>
      <c r="CC594">
        <v>181.904</v>
      </c>
      <c r="CD594">
        <v>0.68678775448586316</v>
      </c>
      <c r="CE594">
        <v>182.59078775448586</v>
      </c>
      <c r="CF594">
        <v>181.0582952388678</v>
      </c>
      <c r="CG594">
        <v>132.172</v>
      </c>
      <c r="CH594">
        <v>0.49902207255423464</v>
      </c>
      <c r="CI594">
        <v>132.67102207255422</v>
      </c>
      <c r="CJ594">
        <v>131.55750834677431</v>
      </c>
      <c r="CK594">
        <v>743.66800000000012</v>
      </c>
      <c r="CL594">
        <v>2.8077561560108242</v>
      </c>
      <c r="CM594">
        <v>746.4757561560109</v>
      </c>
      <c r="CN594">
        <v>740.2105522896602</v>
      </c>
    </row>
    <row r="595" spans="1:92" x14ac:dyDescent="0.25">
      <c r="A595" s="18">
        <v>45132</v>
      </c>
      <c r="B595" s="2">
        <v>7</v>
      </c>
      <c r="C595" s="2" t="s">
        <v>16</v>
      </c>
      <c r="D595" s="9">
        <v>15.289861</v>
      </c>
      <c r="E595">
        <v>8.4235030000000006E-3</v>
      </c>
      <c r="G595">
        <v>7.4390000000000001</v>
      </c>
      <c r="H595">
        <v>6.4702701825553859E-3</v>
      </c>
      <c r="I595" s="34">
        <v>7.4454702701825557</v>
      </c>
      <c r="J595" s="34">
        <v>7.3827533290252614</v>
      </c>
      <c r="K595">
        <v>0.498</v>
      </c>
      <c r="L595">
        <v>4.3314888438131228E-4</v>
      </c>
      <c r="M595" s="34">
        <v>0.49843314888438128</v>
      </c>
      <c r="N595" s="34">
        <v>0.49423459575945422</v>
      </c>
      <c r="O595">
        <v>17.021999999999998</v>
      </c>
      <c r="P595">
        <v>1.4805341987828707E-2</v>
      </c>
      <c r="Q595" s="34">
        <v>17.036805341987826</v>
      </c>
      <c r="R595" s="34">
        <v>16.893295761079173</v>
      </c>
      <c r="S595">
        <v>1.3859999999999999</v>
      </c>
      <c r="T595">
        <v>1.2055107505070256E-3</v>
      </c>
      <c r="U595" s="34">
        <v>1.387205510750507</v>
      </c>
      <c r="V595" s="34">
        <v>1.3755203809690835</v>
      </c>
      <c r="W595">
        <v>0</v>
      </c>
      <c r="X595">
        <v>0</v>
      </c>
      <c r="Y595" s="34">
        <v>0</v>
      </c>
      <c r="Z595" s="34">
        <v>0</v>
      </c>
      <c r="AA595">
        <v>3.6999999999999998E-2</v>
      </c>
      <c r="AB595">
        <v>3.218174442190473E-5</v>
      </c>
      <c r="AC595" s="34">
        <v>3.7032181744421903E-2</v>
      </c>
      <c r="AD595" s="34">
        <v>3.6720241050401219E-2</v>
      </c>
      <c r="AE595">
        <v>26.381999999999998</v>
      </c>
      <c r="AF595">
        <v>2.2946453549694337E-2</v>
      </c>
      <c r="AG595" s="34">
        <v>26.404946453549694</v>
      </c>
      <c r="AH595" s="34">
        <v>26.182524307883369</v>
      </c>
      <c r="AJ595">
        <v>67.237999999999985</v>
      </c>
      <c r="AK595">
        <v>5.8482057606487288E-2</v>
      </c>
      <c r="AL595" s="34">
        <v>67.296482057606468</v>
      </c>
      <c r="AM595" s="34">
        <v>66.729609939104776</v>
      </c>
      <c r="AN595">
        <v>3.8900000000000006</v>
      </c>
      <c r="AO595">
        <v>3.3834320486813355E-3</v>
      </c>
      <c r="AP595" s="34">
        <v>3.8933834320486818</v>
      </c>
      <c r="AQ595" s="34">
        <v>3.8605875050286693</v>
      </c>
      <c r="AR595">
        <v>331.27600000000012</v>
      </c>
      <c r="AS595">
        <v>0.28813620446245719</v>
      </c>
      <c r="AT595" s="34">
        <v>331.56413620446256</v>
      </c>
      <c r="AU595" s="34">
        <v>328.77120470845182</v>
      </c>
      <c r="AV595">
        <v>35.75</v>
      </c>
      <c r="AW595">
        <v>3.1094523326570107E-2</v>
      </c>
      <c r="AX595" s="34">
        <v>35.781094523326573</v>
      </c>
      <c r="AY595" s="34">
        <v>35.479692366266043</v>
      </c>
      <c r="AZ595">
        <v>193.23500000000001</v>
      </c>
      <c r="BA595">
        <v>0.16807133468558813</v>
      </c>
      <c r="BB595" s="34">
        <v>193.40307133468559</v>
      </c>
      <c r="BC595" s="34">
        <v>191.77393998308864</v>
      </c>
      <c r="BD595">
        <v>132.13</v>
      </c>
      <c r="BE595">
        <v>0.11492361866125059</v>
      </c>
      <c r="BF595" s="34">
        <v>132.24492361866123</v>
      </c>
      <c r="BG595" s="34">
        <v>131.13095810782465</v>
      </c>
      <c r="BH595">
        <v>763.51900000000012</v>
      </c>
      <c r="BI595">
        <v>0.66409117079103464</v>
      </c>
      <c r="BJ595" s="34">
        <v>764.18309117079116</v>
      </c>
      <c r="BK595" s="34">
        <v>757.74599260976458</v>
      </c>
      <c r="BM595">
        <v>74.676999999999992</v>
      </c>
      <c r="BN595">
        <v>6.4952327789042669E-2</v>
      </c>
      <c r="BO595">
        <v>74.741952327789022</v>
      </c>
      <c r="BP595">
        <v>74.112363268130039</v>
      </c>
      <c r="BQ595">
        <v>4.3880000000000008</v>
      </c>
      <c r="BR595">
        <v>3.816580933062648E-3</v>
      </c>
      <c r="BS595">
        <v>4.3918165809330629</v>
      </c>
      <c r="BT595">
        <v>4.3548221007881232</v>
      </c>
      <c r="BU595">
        <v>348.29800000000012</v>
      </c>
      <c r="BV595">
        <v>0.30294154645028593</v>
      </c>
      <c r="BW595">
        <v>348.60094154645037</v>
      </c>
      <c r="BX595">
        <v>345.66450046953099</v>
      </c>
      <c r="BY595">
        <v>37.136000000000003</v>
      </c>
      <c r="BZ595">
        <v>3.2300034077077135E-2</v>
      </c>
      <c r="CA595">
        <v>37.168300034077077</v>
      </c>
      <c r="CB595">
        <v>36.855212747235129</v>
      </c>
      <c r="CC595">
        <v>193.23500000000001</v>
      </c>
      <c r="CD595">
        <v>0.16807133468558813</v>
      </c>
      <c r="CE595">
        <v>193.40307133468559</v>
      </c>
      <c r="CF595">
        <v>191.77393998308864</v>
      </c>
      <c r="CG595">
        <v>132.167</v>
      </c>
      <c r="CH595">
        <v>0.11495580040567249</v>
      </c>
      <c r="CI595">
        <v>132.28195580040565</v>
      </c>
      <c r="CJ595">
        <v>131.16767834887506</v>
      </c>
      <c r="CK595">
        <v>789.90100000000007</v>
      </c>
      <c r="CL595">
        <v>0.68703762434072901</v>
      </c>
      <c r="CM595">
        <v>790.58803762434081</v>
      </c>
      <c r="CN595">
        <v>783.92851691764793</v>
      </c>
    </row>
    <row r="596" spans="1:92" x14ac:dyDescent="0.25">
      <c r="A596" s="18">
        <v>45132</v>
      </c>
      <c r="B596" s="2">
        <v>8</v>
      </c>
      <c r="C596" s="2" t="s">
        <v>44</v>
      </c>
      <c r="D596" s="9">
        <v>15.557045</v>
      </c>
      <c r="E596">
        <v>8.3519330000000006E-3</v>
      </c>
      <c r="G596">
        <v>7.8859999999999992</v>
      </c>
      <c r="H596">
        <v>3.5211335170898896E-2</v>
      </c>
      <c r="I596" s="34">
        <v>7.9212113351708977</v>
      </c>
      <c r="J596" s="34">
        <v>7.8550539088207092</v>
      </c>
      <c r="K596">
        <v>0.56100000000000005</v>
      </c>
      <c r="L596">
        <v>2.5048895550182962E-3</v>
      </c>
      <c r="M596" s="34">
        <v>0.56350488955501832</v>
      </c>
      <c r="N596" s="34">
        <v>0.55879853447228234</v>
      </c>
      <c r="O596">
        <v>17.631</v>
      </c>
      <c r="P596">
        <v>7.8723186710387832E-2</v>
      </c>
      <c r="Q596" s="34">
        <v>17.709723186710388</v>
      </c>
      <c r="R596" s="34">
        <v>17.561812765206437</v>
      </c>
      <c r="S596">
        <v>1.468</v>
      </c>
      <c r="T596">
        <v>6.5546842544863789E-3</v>
      </c>
      <c r="U596" s="34">
        <v>1.4745546842544863</v>
      </c>
      <c r="V596" s="34">
        <v>1.4622393023267566</v>
      </c>
      <c r="W596">
        <v>0</v>
      </c>
      <c r="X596">
        <v>0</v>
      </c>
      <c r="Y596" s="34">
        <v>0</v>
      </c>
      <c r="Z596" s="34">
        <v>0</v>
      </c>
      <c r="AA596">
        <v>0.05</v>
      </c>
      <c r="AB596">
        <v>2.2325218850430446E-4</v>
      </c>
      <c r="AC596" s="34">
        <v>5.0223252188504305E-2</v>
      </c>
      <c r="AD596" s="34">
        <v>4.9803790951183813E-2</v>
      </c>
      <c r="AE596">
        <v>27.596</v>
      </c>
      <c r="AF596">
        <v>0.12321734787929571</v>
      </c>
      <c r="AG596" s="34">
        <v>27.719217347879297</v>
      </c>
      <c r="AH596" s="34">
        <v>27.487708301777371</v>
      </c>
      <c r="AJ596">
        <v>73.018000000000001</v>
      </c>
      <c r="AK596">
        <v>0.32602856600414604</v>
      </c>
      <c r="AL596" s="34">
        <v>73.344028566004141</v>
      </c>
      <c r="AM596" s="34">
        <v>72.731464153470782</v>
      </c>
      <c r="AN596">
        <v>4.330000000000001</v>
      </c>
      <c r="AO596">
        <v>1.933363952447277E-2</v>
      </c>
      <c r="AP596" s="34">
        <v>4.3493336395244739</v>
      </c>
      <c r="AQ596" s="34">
        <v>4.3130082963725194</v>
      </c>
      <c r="AR596">
        <v>352.67500000000001</v>
      </c>
      <c r="AS596">
        <v>1.5747093116151114</v>
      </c>
      <c r="AT596" s="34">
        <v>354.24970931161511</v>
      </c>
      <c r="AU596" s="34">
        <v>351.29103947417502</v>
      </c>
      <c r="AV596">
        <v>38.086999999999996</v>
      </c>
      <c r="AW596">
        <v>0.17006012207126883</v>
      </c>
      <c r="AX596" s="34">
        <v>38.257060122071266</v>
      </c>
      <c r="AY596" s="34">
        <v>37.937539719154756</v>
      </c>
      <c r="AZ596">
        <v>183.84099999999998</v>
      </c>
      <c r="BA596">
        <v>0.82085811173639656</v>
      </c>
      <c r="BB596" s="34">
        <v>184.66185811173636</v>
      </c>
      <c r="BC596" s="34">
        <v>183.11957464513162</v>
      </c>
      <c r="BD596">
        <v>139.60000000000002</v>
      </c>
      <c r="BE596">
        <v>0.62332011030401813</v>
      </c>
      <c r="BF596" s="34">
        <v>140.22332011030403</v>
      </c>
      <c r="BG596" s="34">
        <v>139.05218433570522</v>
      </c>
      <c r="BH596">
        <v>791.55100000000004</v>
      </c>
      <c r="BI596">
        <v>3.5343098612554136</v>
      </c>
      <c r="BJ596" s="34">
        <v>795.08530986125538</v>
      </c>
      <c r="BK596" s="34">
        <v>788.44481062400985</v>
      </c>
      <c r="BM596">
        <v>80.903999999999996</v>
      </c>
      <c r="BN596">
        <v>0.36123990117504495</v>
      </c>
      <c r="BO596">
        <v>81.265239901175036</v>
      </c>
      <c r="BP596">
        <v>80.586518062291489</v>
      </c>
      <c r="BQ596">
        <v>4.8910000000000009</v>
      </c>
      <c r="BR596">
        <v>2.1838529079491065E-2</v>
      </c>
      <c r="BS596">
        <v>4.912838529079492</v>
      </c>
      <c r="BT596">
        <v>4.8718068308448021</v>
      </c>
      <c r="BU596">
        <v>370.30600000000004</v>
      </c>
      <c r="BV596">
        <v>1.6534324983254993</v>
      </c>
      <c r="BW596">
        <v>371.9594324983255</v>
      </c>
      <c r="BX596">
        <v>368.85285223938143</v>
      </c>
      <c r="BY596">
        <v>39.554999999999993</v>
      </c>
      <c r="BZ596">
        <v>0.17661480632575521</v>
      </c>
      <c r="CA596">
        <v>39.731614806325751</v>
      </c>
      <c r="CB596">
        <v>39.399779021481514</v>
      </c>
      <c r="CC596">
        <v>183.84099999999998</v>
      </c>
      <c r="CD596">
        <v>0.82085811173639656</v>
      </c>
      <c r="CE596">
        <v>184.66185811173636</v>
      </c>
      <c r="CF596">
        <v>183.11957464513162</v>
      </c>
      <c r="CG596">
        <v>139.65000000000003</v>
      </c>
      <c r="CH596">
        <v>0.6235433624925224</v>
      </c>
      <c r="CI596">
        <v>140.27354336249255</v>
      </c>
      <c r="CJ596">
        <v>139.10198812665641</v>
      </c>
      <c r="CK596">
        <v>819.14700000000005</v>
      </c>
      <c r="CL596">
        <v>3.6575272091347091</v>
      </c>
      <c r="CM596">
        <v>822.80452720913468</v>
      </c>
      <c r="CN596">
        <v>815.93251892578724</v>
      </c>
    </row>
    <row r="597" spans="1:92" x14ac:dyDescent="0.25">
      <c r="A597" s="18">
        <v>45132</v>
      </c>
      <c r="B597" s="2">
        <v>9</v>
      </c>
      <c r="C597" s="2" t="s">
        <v>44</v>
      </c>
      <c r="D597" s="9">
        <v>18.826345</v>
      </c>
      <c r="E597">
        <v>8.2912509999999995E-3</v>
      </c>
      <c r="G597">
        <v>8.597999999999999</v>
      </c>
      <c r="H597">
        <v>3.5973570308895149E-2</v>
      </c>
      <c r="I597" s="34">
        <v>8.6339735703088945</v>
      </c>
      <c r="J597" s="34">
        <v>8.5623871283100979</v>
      </c>
      <c r="K597">
        <v>0.60499999999999998</v>
      </c>
      <c r="L597">
        <v>2.5312875130125106E-3</v>
      </c>
      <c r="M597" s="34">
        <v>0.60753128751301244</v>
      </c>
      <c r="N597" s="34">
        <v>0.60249409311788893</v>
      </c>
      <c r="O597">
        <v>18.253</v>
      </c>
      <c r="P597">
        <v>7.6369571859532817E-2</v>
      </c>
      <c r="Q597" s="34">
        <v>18.329369571859534</v>
      </c>
      <c r="R597" s="34">
        <v>18.177396168067485</v>
      </c>
      <c r="S597">
        <v>1.4770000000000001</v>
      </c>
      <c r="T597">
        <v>6.1796886887925265E-3</v>
      </c>
      <c r="U597" s="34">
        <v>1.4831796886887927</v>
      </c>
      <c r="V597" s="34">
        <v>1.4708822736117722</v>
      </c>
      <c r="W597">
        <v>0</v>
      </c>
      <c r="X597">
        <v>0</v>
      </c>
      <c r="Y597" s="34">
        <v>0</v>
      </c>
      <c r="Z597" s="34">
        <v>0</v>
      </c>
      <c r="AA597">
        <v>0.06</v>
      </c>
      <c r="AB597">
        <v>2.5103677815000109E-4</v>
      </c>
      <c r="AC597" s="34">
        <v>6.0251036778149997E-2</v>
      </c>
      <c r="AD597" s="34">
        <v>5.9751480309212124E-2</v>
      </c>
      <c r="AE597">
        <v>28.992999999999999</v>
      </c>
      <c r="AF597">
        <v>0.121305155148383</v>
      </c>
      <c r="AG597" s="34">
        <v>29.114305155148383</v>
      </c>
      <c r="AH597" s="34">
        <v>28.872911143416456</v>
      </c>
      <c r="AJ597">
        <v>76.440999999999974</v>
      </c>
      <c r="AK597">
        <v>0.31982503930940376</v>
      </c>
      <c r="AL597" s="34">
        <v>76.760825039309381</v>
      </c>
      <c r="AM597" s="34">
        <v>76.124381771941387</v>
      </c>
      <c r="AN597">
        <v>4.5819999999999999</v>
      </c>
      <c r="AO597">
        <v>1.9170841958055081E-2</v>
      </c>
      <c r="AP597" s="34">
        <v>4.601170841958055</v>
      </c>
      <c r="AQ597" s="34">
        <v>4.5630213796134997</v>
      </c>
      <c r="AR597">
        <v>363.63200000000001</v>
      </c>
      <c r="AS597">
        <v>1.5214167618706864</v>
      </c>
      <c r="AT597" s="34">
        <v>365.15341676187069</v>
      </c>
      <c r="AU597" s="34">
        <v>362.12583812999043</v>
      </c>
      <c r="AV597">
        <v>39.36</v>
      </c>
      <c r="AW597">
        <v>0.16468012646640071</v>
      </c>
      <c r="AX597" s="34">
        <v>39.5246801264664</v>
      </c>
      <c r="AY597" s="34">
        <v>39.196971082843156</v>
      </c>
      <c r="AZ597">
        <v>173.92600000000002</v>
      </c>
      <c r="BA597">
        <v>0.72769704460861817</v>
      </c>
      <c r="BB597" s="34">
        <v>174.65369704460863</v>
      </c>
      <c r="BC597" s="34">
        <v>173.20559940433384</v>
      </c>
      <c r="BD597">
        <v>139.41900000000001</v>
      </c>
      <c r="BE597">
        <v>0.58332160954825008</v>
      </c>
      <c r="BF597" s="34">
        <v>140.00232160954826</v>
      </c>
      <c r="BG597" s="34">
        <v>138.84152722050078</v>
      </c>
      <c r="BH597">
        <v>797.36</v>
      </c>
      <c r="BI597">
        <v>3.3361114237614142</v>
      </c>
      <c r="BJ597" s="34">
        <v>800.69611142376152</v>
      </c>
      <c r="BK597" s="34">
        <v>794.05733898922301</v>
      </c>
      <c r="BM597">
        <v>85.038999999999973</v>
      </c>
      <c r="BN597">
        <v>0.3557986096182989</v>
      </c>
      <c r="BO597">
        <v>85.394798609618277</v>
      </c>
      <c r="BP597">
        <v>84.686768900251479</v>
      </c>
      <c r="BQ597">
        <v>5.1869999999999994</v>
      </c>
      <c r="BR597">
        <v>2.1702129471067592E-2</v>
      </c>
      <c r="BS597">
        <v>5.2087021294710674</v>
      </c>
      <c r="BT597">
        <v>5.1655154727313883</v>
      </c>
      <c r="BU597">
        <v>381.88499999999999</v>
      </c>
      <c r="BV597">
        <v>1.5977863337302192</v>
      </c>
      <c r="BW597">
        <v>383.48278633373025</v>
      </c>
      <c r="BX597">
        <v>380.30323429805793</v>
      </c>
      <c r="BY597">
        <v>40.836999999999996</v>
      </c>
      <c r="BZ597">
        <v>0.17085981515519325</v>
      </c>
      <c r="CA597">
        <v>41.007859815155193</v>
      </c>
      <c r="CB597">
        <v>40.667853356454927</v>
      </c>
      <c r="CC597">
        <v>173.92600000000002</v>
      </c>
      <c r="CD597">
        <v>0.72769704460861817</v>
      </c>
      <c r="CE597">
        <v>174.65369704460863</v>
      </c>
      <c r="CF597">
        <v>173.20559940433384</v>
      </c>
      <c r="CG597">
        <v>139.47900000000001</v>
      </c>
      <c r="CH597">
        <v>0.58357264632640005</v>
      </c>
      <c r="CI597">
        <v>140.0625726463264</v>
      </c>
      <c r="CJ597">
        <v>138.90127870081</v>
      </c>
      <c r="CK597">
        <v>826.35300000000007</v>
      </c>
      <c r="CL597">
        <v>3.4574165789097973</v>
      </c>
      <c r="CM597">
        <v>829.81041657890989</v>
      </c>
      <c r="CN597">
        <v>822.93025013263946</v>
      </c>
    </row>
    <row r="598" spans="1:92" x14ac:dyDescent="0.25">
      <c r="A598" s="18">
        <v>45132</v>
      </c>
      <c r="B598" s="2">
        <v>10</v>
      </c>
      <c r="C598" s="2" t="s">
        <v>44</v>
      </c>
      <c r="D598" s="9">
        <v>26.209657</v>
      </c>
      <c r="E598">
        <v>8.4199600000000006E-3</v>
      </c>
      <c r="G598">
        <v>8.84</v>
      </c>
      <c r="H598">
        <v>3.4057407873100194E-2</v>
      </c>
      <c r="I598" s="34">
        <v>8.8740574078730994</v>
      </c>
      <c r="J598" s="34">
        <v>8.7993381994611042</v>
      </c>
      <c r="K598">
        <v>0.66600000000000004</v>
      </c>
      <c r="L598">
        <v>2.565863534330852E-3</v>
      </c>
      <c r="M598" s="34">
        <v>0.6685658635343309</v>
      </c>
      <c r="N598" s="34">
        <v>0.66293656570600634</v>
      </c>
      <c r="O598">
        <v>19.085000000000001</v>
      </c>
      <c r="P598">
        <v>7.3527786115171634E-2</v>
      </c>
      <c r="Q598" s="34">
        <v>19.158527786115172</v>
      </c>
      <c r="R598" s="34">
        <v>18.997213748497195</v>
      </c>
      <c r="S598">
        <v>1.524</v>
      </c>
      <c r="T598">
        <v>5.8714354749552829E-3</v>
      </c>
      <c r="U598" s="34">
        <v>1.5298714354749554</v>
      </c>
      <c r="V598" s="34">
        <v>1.5169899791831136</v>
      </c>
      <c r="W598">
        <v>0</v>
      </c>
      <c r="X598">
        <v>0</v>
      </c>
      <c r="Y598" s="34">
        <v>0</v>
      </c>
      <c r="Z598" s="34">
        <v>0</v>
      </c>
      <c r="AA598">
        <v>0.95299999999999996</v>
      </c>
      <c r="AB598">
        <v>3.6715734958217743E-3</v>
      </c>
      <c r="AC598" s="34">
        <v>0.95667157349582177</v>
      </c>
      <c r="AD598" s="34">
        <v>0.94861643711384991</v>
      </c>
      <c r="AE598">
        <v>31.068000000000001</v>
      </c>
      <c r="AF598">
        <v>0.11969406649337973</v>
      </c>
      <c r="AG598" s="34">
        <v>31.187694066493378</v>
      </c>
      <c r="AH598" s="34">
        <v>30.925094929961265</v>
      </c>
      <c r="AJ598">
        <v>78.483999999999995</v>
      </c>
      <c r="AK598">
        <v>0.30237122166429814</v>
      </c>
      <c r="AL598" s="34">
        <v>78.786371221664297</v>
      </c>
      <c r="AM598" s="34">
        <v>78.122993127432736</v>
      </c>
      <c r="AN598">
        <v>4.7519999999999998</v>
      </c>
      <c r="AO598">
        <v>1.830778305576608E-2</v>
      </c>
      <c r="AP598" s="34">
        <v>4.7703077830557659</v>
      </c>
      <c r="AQ598" s="34">
        <v>4.7301419823347475</v>
      </c>
      <c r="AR598">
        <v>370.19499999999994</v>
      </c>
      <c r="AS598">
        <v>1.4262310076450595</v>
      </c>
      <c r="AT598" s="34">
        <v>371.62123100764501</v>
      </c>
      <c r="AU598" s="34">
        <v>368.49219510740988</v>
      </c>
      <c r="AV598">
        <v>40.312999999999995</v>
      </c>
      <c r="AW598">
        <v>0.15531179678600543</v>
      </c>
      <c r="AX598" s="34">
        <v>40.468311796786004</v>
      </c>
      <c r="AY598" s="34">
        <v>40.127570230189541</v>
      </c>
      <c r="AZ598">
        <v>178.91299999999998</v>
      </c>
      <c r="BA598">
        <v>0.68928880257918268</v>
      </c>
      <c r="BB598" s="34">
        <v>179.60228880257915</v>
      </c>
      <c r="BC598" s="34">
        <v>178.090044714953</v>
      </c>
      <c r="BD598">
        <v>140.52599999999998</v>
      </c>
      <c r="BE598">
        <v>0.54139720574380967</v>
      </c>
      <c r="BF598" s="34">
        <v>141.06739720574379</v>
      </c>
      <c r="BG598" s="34">
        <v>139.8796153639673</v>
      </c>
      <c r="BH598">
        <v>813.18299999999988</v>
      </c>
      <c r="BI598">
        <v>3.1329078174741216</v>
      </c>
      <c r="BJ598" s="34">
        <v>816.315907817474</v>
      </c>
      <c r="BK598" s="34">
        <v>809.44256052628725</v>
      </c>
      <c r="BM598">
        <v>87.323999999999998</v>
      </c>
      <c r="BN598">
        <v>0.33642862953739833</v>
      </c>
      <c r="BO598">
        <v>87.660428629537392</v>
      </c>
      <c r="BP598">
        <v>86.92233132689384</v>
      </c>
      <c r="BQ598">
        <v>5.4180000000000001</v>
      </c>
      <c r="BR598">
        <v>2.0873646590096932E-2</v>
      </c>
      <c r="BS598">
        <v>5.4388736465900971</v>
      </c>
      <c r="BT598">
        <v>5.3930785480407541</v>
      </c>
      <c r="BU598">
        <v>389.27999999999992</v>
      </c>
      <c r="BV598">
        <v>1.4997587937602312</v>
      </c>
      <c r="BW598">
        <v>390.77975879376015</v>
      </c>
      <c r="BX598">
        <v>387.48940885590707</v>
      </c>
      <c r="BY598">
        <v>41.836999999999996</v>
      </c>
      <c r="BZ598">
        <v>0.16118323226096071</v>
      </c>
      <c r="CA598">
        <v>41.998183232260956</v>
      </c>
      <c r="CB598">
        <v>41.644560209372656</v>
      </c>
      <c r="CC598">
        <v>178.91299999999998</v>
      </c>
      <c r="CD598">
        <v>0.68928880257918268</v>
      </c>
      <c r="CE598">
        <v>179.60228880257915</v>
      </c>
      <c r="CF598">
        <v>178.090044714953</v>
      </c>
      <c r="CG598">
        <v>141.47899999999998</v>
      </c>
      <c r="CH598">
        <v>0.54506877923963148</v>
      </c>
      <c r="CI598">
        <v>142.0240687792396</v>
      </c>
      <c r="CJ598">
        <v>140.82823180108116</v>
      </c>
      <c r="CK598">
        <v>844.25099999999986</v>
      </c>
      <c r="CL598">
        <v>3.2526018839675013</v>
      </c>
      <c r="CM598">
        <v>847.50360188396735</v>
      </c>
      <c r="CN598">
        <v>840.36765545624849</v>
      </c>
    </row>
    <row r="599" spans="1:92" x14ac:dyDescent="0.25">
      <c r="A599" s="18">
        <v>45132</v>
      </c>
      <c r="B599" s="2">
        <v>11</v>
      </c>
      <c r="C599" s="2" t="s">
        <v>44</v>
      </c>
      <c r="D599" s="9">
        <v>23.433893999999999</v>
      </c>
      <c r="E599">
        <v>8.6700760000000005E-3</v>
      </c>
      <c r="G599">
        <v>9.0389999999999997</v>
      </c>
      <c r="H599">
        <v>3.8693670633529464E-2</v>
      </c>
      <c r="I599" s="34">
        <v>9.0776936706335292</v>
      </c>
      <c r="J599" s="34">
        <v>8.9989893766044169</v>
      </c>
      <c r="K599">
        <v>0.70000000000000007</v>
      </c>
      <c r="L599">
        <v>2.9965227838777107E-3</v>
      </c>
      <c r="M599" s="34">
        <v>0.70299652278387781</v>
      </c>
      <c r="N599" s="34">
        <v>0.69690148950360586</v>
      </c>
      <c r="O599">
        <v>19.513999999999999</v>
      </c>
      <c r="P599">
        <v>8.3534493720842345E-2</v>
      </c>
      <c r="Q599" s="34">
        <v>19.597534493720843</v>
      </c>
      <c r="R599" s="34">
        <v>19.427622380247662</v>
      </c>
      <c r="S599">
        <v>1.556</v>
      </c>
      <c r="T599">
        <v>6.6608420738767399E-3</v>
      </c>
      <c r="U599" s="34">
        <v>1.5626608420738768</v>
      </c>
      <c r="V599" s="34">
        <v>1.5491124538108723</v>
      </c>
      <c r="W599">
        <v>0</v>
      </c>
      <c r="X599">
        <v>0</v>
      </c>
      <c r="Y599" s="34">
        <v>0</v>
      </c>
      <c r="Z599" s="34">
        <v>0</v>
      </c>
      <c r="AA599">
        <v>0.35299999999999998</v>
      </c>
      <c r="AB599">
        <v>1.5111036324411884E-3</v>
      </c>
      <c r="AC599" s="34">
        <v>0.35451110363244115</v>
      </c>
      <c r="AD599" s="34">
        <v>0.35143746542110399</v>
      </c>
      <c r="AE599">
        <v>31.162000000000003</v>
      </c>
      <c r="AF599">
        <v>0.13339663284456746</v>
      </c>
      <c r="AG599" s="34">
        <v>31.295396632844568</v>
      </c>
      <c r="AH599" s="34">
        <v>31.024063165587659</v>
      </c>
      <c r="AJ599">
        <v>80.874000000000009</v>
      </c>
      <c r="AK599">
        <v>0.3462011194618943</v>
      </c>
      <c r="AL599" s="34">
        <v>81.220201119461905</v>
      </c>
      <c r="AM599" s="34">
        <v>80.516015803020878</v>
      </c>
      <c r="AN599">
        <v>4.8479999999999999</v>
      </c>
      <c r="AO599">
        <v>2.0753060651770201E-2</v>
      </c>
      <c r="AP599" s="34">
        <v>4.8687530606517697</v>
      </c>
      <c r="AQ599" s="34">
        <v>4.8265406015906862</v>
      </c>
      <c r="AR599">
        <v>376.57199999999995</v>
      </c>
      <c r="AS599">
        <v>1.612009396814853</v>
      </c>
      <c r="AT599" s="34">
        <v>378.18400939681482</v>
      </c>
      <c r="AU599" s="34">
        <v>374.90512529335973</v>
      </c>
      <c r="AV599">
        <v>41.965000000000003</v>
      </c>
      <c r="AW599">
        <v>0.17964154089346876</v>
      </c>
      <c r="AX599" s="34">
        <v>42.144641540893474</v>
      </c>
      <c r="AY599" s="34">
        <v>41.779244295741172</v>
      </c>
      <c r="AZ599">
        <v>181.733</v>
      </c>
      <c r="BA599">
        <v>0.77795296440349715</v>
      </c>
      <c r="BB599" s="34">
        <v>182.51095296440351</v>
      </c>
      <c r="BC599" s="34">
        <v>180.9285691313697</v>
      </c>
      <c r="BD599">
        <v>145.62299999999999</v>
      </c>
      <c r="BE599">
        <v>0.62337519622374826</v>
      </c>
      <c r="BF599" s="34">
        <v>146.24637519622374</v>
      </c>
      <c r="BG599" s="34">
        <v>144.97840800854797</v>
      </c>
      <c r="BH599">
        <v>831.61500000000001</v>
      </c>
      <c r="BI599">
        <v>3.5599332784492312</v>
      </c>
      <c r="BJ599" s="34">
        <v>835.1749332784492</v>
      </c>
      <c r="BK599" s="34">
        <v>827.93390313363011</v>
      </c>
      <c r="BM599">
        <v>89.913000000000011</v>
      </c>
      <c r="BN599">
        <v>0.38489479009542377</v>
      </c>
      <c r="BO599">
        <v>90.297894790095427</v>
      </c>
      <c r="BP599">
        <v>89.515005179625291</v>
      </c>
      <c r="BQ599">
        <v>5.548</v>
      </c>
      <c r="BR599">
        <v>2.3749583435647911E-2</v>
      </c>
      <c r="BS599">
        <v>5.5717495834356479</v>
      </c>
      <c r="BT599">
        <v>5.5234420910942923</v>
      </c>
      <c r="BU599">
        <v>396.08599999999996</v>
      </c>
      <c r="BV599">
        <v>1.6955438905356954</v>
      </c>
      <c r="BW599">
        <v>397.78154389053566</v>
      </c>
      <c r="BX599">
        <v>394.3327476736074</v>
      </c>
      <c r="BY599">
        <v>43.521000000000001</v>
      </c>
      <c r="BZ599">
        <v>0.1863023829673455</v>
      </c>
      <c r="CA599">
        <v>43.707302382967349</v>
      </c>
      <c r="CB599">
        <v>43.328356749552043</v>
      </c>
      <c r="CC599">
        <v>181.733</v>
      </c>
      <c r="CD599">
        <v>0.77795296440349715</v>
      </c>
      <c r="CE599">
        <v>182.51095296440351</v>
      </c>
      <c r="CF599">
        <v>180.9285691313697</v>
      </c>
      <c r="CG599">
        <v>145.976</v>
      </c>
      <c r="CH599">
        <v>0.62488629985618949</v>
      </c>
      <c r="CI599">
        <v>146.60088629985617</v>
      </c>
      <c r="CJ599">
        <v>145.32984547396907</v>
      </c>
      <c r="CK599">
        <v>862.77700000000004</v>
      </c>
      <c r="CL599">
        <v>3.6933299112937985</v>
      </c>
      <c r="CM599">
        <v>866.47032991129379</v>
      </c>
      <c r="CN599">
        <v>858.95796629921779</v>
      </c>
    </row>
    <row r="600" spans="1:92" x14ac:dyDescent="0.25">
      <c r="A600" s="18">
        <v>45132</v>
      </c>
      <c r="B600" s="2">
        <v>12</v>
      </c>
      <c r="C600" s="2" t="s">
        <v>44</v>
      </c>
      <c r="D600" s="9">
        <v>29.260686</v>
      </c>
      <c r="E600">
        <v>8.7357489999999993E-3</v>
      </c>
      <c r="G600">
        <v>9.3190000000000008</v>
      </c>
      <c r="H600">
        <v>4.8112252496806528E-2</v>
      </c>
      <c r="I600" s="34">
        <v>9.367112252496808</v>
      </c>
      <c r="J600" s="34">
        <v>9.285283511004172</v>
      </c>
      <c r="K600">
        <v>0.77</v>
      </c>
      <c r="L600">
        <v>3.9753658571242655E-3</v>
      </c>
      <c r="M600" s="34">
        <v>0.77397536585712423</v>
      </c>
      <c r="N600" s="34">
        <v>0.76721411132881323</v>
      </c>
      <c r="O600">
        <v>19.917000000000002</v>
      </c>
      <c r="P600">
        <v>0.10282774256668051</v>
      </c>
      <c r="Q600" s="34">
        <v>20.019827742566683</v>
      </c>
      <c r="R600" s="34">
        <v>19.844939552384385</v>
      </c>
      <c r="S600">
        <v>1.6220000000000001</v>
      </c>
      <c r="T600">
        <v>8.374082363968258E-3</v>
      </c>
      <c r="U600" s="34">
        <v>1.6303740823639683</v>
      </c>
      <c r="V600" s="34">
        <v>1.6161315436043313</v>
      </c>
      <c r="W600">
        <v>0</v>
      </c>
      <c r="X600">
        <v>0</v>
      </c>
      <c r="Y600" s="34">
        <v>0</v>
      </c>
      <c r="Z600" s="34">
        <v>0</v>
      </c>
      <c r="AA600">
        <v>5.7000000000000002E-2</v>
      </c>
      <c r="AB600">
        <v>2.9428032968322479E-4</v>
      </c>
      <c r="AC600" s="34">
        <v>5.7294280329683228E-2</v>
      </c>
      <c r="AD600" s="34">
        <v>5.6793771877587482E-2</v>
      </c>
      <c r="AE600">
        <v>31.684999999999999</v>
      </c>
      <c r="AF600">
        <v>0.16358372361426279</v>
      </c>
      <c r="AG600" s="34">
        <v>31.848583723614265</v>
      </c>
      <c r="AH600" s="34">
        <v>31.57036249019929</v>
      </c>
      <c r="AJ600">
        <v>81.868999999999986</v>
      </c>
      <c r="AK600">
        <v>0.42267432124273557</v>
      </c>
      <c r="AL600" s="34">
        <v>82.291674321242724</v>
      </c>
      <c r="AM600" s="34">
        <v>81.572794909582612</v>
      </c>
      <c r="AN600">
        <v>4.8530000000000006</v>
      </c>
      <c r="AO600">
        <v>2.5055130525485792E-2</v>
      </c>
      <c r="AP600" s="34">
        <v>4.8780551305254862</v>
      </c>
      <c r="AQ600" s="34">
        <v>4.8354416652970533</v>
      </c>
      <c r="AR600">
        <v>375.29300000000012</v>
      </c>
      <c r="AS600">
        <v>1.93756750469836</v>
      </c>
      <c r="AT600" s="34">
        <v>377.23056750469846</v>
      </c>
      <c r="AU600" s="34">
        <v>373.93517595184989</v>
      </c>
      <c r="AV600">
        <v>43.111999999999995</v>
      </c>
      <c r="AW600">
        <v>0.22257918549654715</v>
      </c>
      <c r="AX600" s="34">
        <v>43.334579185496544</v>
      </c>
      <c r="AY600" s="34">
        <v>42.956019178711422</v>
      </c>
      <c r="AZ600">
        <v>177.596</v>
      </c>
      <c r="BA600">
        <v>0.91689490228810511</v>
      </c>
      <c r="BB600" s="34">
        <v>178.51289490228811</v>
      </c>
      <c r="BC600" s="34">
        <v>176.95345105915834</v>
      </c>
      <c r="BD600">
        <v>142.52199999999999</v>
      </c>
      <c r="BE600">
        <v>0.73581440608969417</v>
      </c>
      <c r="BF600" s="34">
        <v>143.25781440608969</v>
      </c>
      <c r="BG600" s="34">
        <v>142.00635009714952</v>
      </c>
      <c r="BH600">
        <v>825.24500000000012</v>
      </c>
      <c r="BI600">
        <v>4.2605854503409279</v>
      </c>
      <c r="BJ600" s="34">
        <v>829.50558545034096</v>
      </c>
      <c r="BK600" s="34">
        <v>822.25923286174873</v>
      </c>
      <c r="BM600">
        <v>91.187999999999988</v>
      </c>
      <c r="BN600">
        <v>0.47078657373954208</v>
      </c>
      <c r="BO600">
        <v>91.658786573739533</v>
      </c>
      <c r="BP600">
        <v>90.858078420586779</v>
      </c>
      <c r="BQ600">
        <v>5.6230000000000011</v>
      </c>
      <c r="BR600">
        <v>2.9030496382610058E-2</v>
      </c>
      <c r="BS600">
        <v>5.6520304963826105</v>
      </c>
      <c r="BT600">
        <v>5.6026557766258662</v>
      </c>
      <c r="BU600">
        <v>395.21000000000015</v>
      </c>
      <c r="BV600">
        <v>2.0403952472650406</v>
      </c>
      <c r="BW600">
        <v>397.25039524726515</v>
      </c>
      <c r="BX600">
        <v>393.78011550423429</v>
      </c>
      <c r="BY600">
        <v>44.733999999999995</v>
      </c>
      <c r="BZ600">
        <v>0.2309532678605154</v>
      </c>
      <c r="CA600">
        <v>44.964953267860515</v>
      </c>
      <c r="CB600">
        <v>44.572150722315754</v>
      </c>
      <c r="CC600">
        <v>177.596</v>
      </c>
      <c r="CD600">
        <v>0.91689490228810511</v>
      </c>
      <c r="CE600">
        <v>178.51289490228811</v>
      </c>
      <c r="CF600">
        <v>176.95345105915834</v>
      </c>
      <c r="CG600">
        <v>142.57899999999998</v>
      </c>
      <c r="CH600">
        <v>0.73610868641937743</v>
      </c>
      <c r="CI600">
        <v>143.31510868641936</v>
      </c>
      <c r="CJ600">
        <v>142.0631438690271</v>
      </c>
      <c r="CK600">
        <v>856.93000000000006</v>
      </c>
      <c r="CL600">
        <v>4.4241691739551907</v>
      </c>
      <c r="CM600">
        <v>861.35416917395526</v>
      </c>
      <c r="CN600">
        <v>853.829595351948</v>
      </c>
    </row>
    <row r="601" spans="1:92" x14ac:dyDescent="0.25">
      <c r="A601" s="18">
        <v>45132</v>
      </c>
      <c r="B601" s="2">
        <v>13</v>
      </c>
      <c r="C601" s="2" t="s">
        <v>44</v>
      </c>
      <c r="D601" s="9">
        <v>31.721173</v>
      </c>
      <c r="E601">
        <v>9.0301219999999998E-3</v>
      </c>
      <c r="G601">
        <v>9.4509999999999987</v>
      </c>
      <c r="H601">
        <v>5.6270245563998407E-2</v>
      </c>
      <c r="I601" s="34">
        <v>9.5072702455639977</v>
      </c>
      <c r="J601" s="34">
        <v>9.4214184353595858</v>
      </c>
      <c r="K601">
        <v>0.78300000000000003</v>
      </c>
      <c r="L601">
        <v>4.6618984527151373E-3</v>
      </c>
      <c r="M601" s="34">
        <v>0.78766189845271517</v>
      </c>
      <c r="N601" s="34">
        <v>0.7805492154149356</v>
      </c>
      <c r="O601">
        <v>20.228000000000002</v>
      </c>
      <c r="P601">
        <v>0.1204353536417903</v>
      </c>
      <c r="Q601" s="34">
        <v>20.348435353641793</v>
      </c>
      <c r="R601" s="34">
        <v>20.164686499889296</v>
      </c>
      <c r="S601">
        <v>1.5029999999999999</v>
      </c>
      <c r="T601">
        <v>8.9487016276256076E-3</v>
      </c>
      <c r="U601" s="34">
        <v>1.5119487016276254</v>
      </c>
      <c r="V601" s="34">
        <v>1.4982956203941864</v>
      </c>
      <c r="W601">
        <v>0</v>
      </c>
      <c r="X601">
        <v>0</v>
      </c>
      <c r="Y601" s="34">
        <v>0</v>
      </c>
      <c r="Z601" s="34">
        <v>0</v>
      </c>
      <c r="AA601">
        <v>0.65700000000000003</v>
      </c>
      <c r="AB601">
        <v>3.911707897105805E-3</v>
      </c>
      <c r="AC601" s="34">
        <v>0.66091170789710585</v>
      </c>
      <c r="AD601" s="34">
        <v>0.65494359454356665</v>
      </c>
      <c r="AE601">
        <v>32.622</v>
      </c>
      <c r="AF601">
        <v>0.19422790718323527</v>
      </c>
      <c r="AG601" s="34">
        <v>32.81622790718324</v>
      </c>
      <c r="AH601" s="34">
        <v>32.519893365601575</v>
      </c>
      <c r="AJ601">
        <v>79.587999999999965</v>
      </c>
      <c r="AK601">
        <v>0.47385845983996444</v>
      </c>
      <c r="AL601" s="34">
        <v>80.061858459839925</v>
      </c>
      <c r="AM601" s="34">
        <v>79.33889011040084</v>
      </c>
      <c r="AN601">
        <v>4.8760000000000003</v>
      </c>
      <c r="AO601">
        <v>2.9031183723421471E-2</v>
      </c>
      <c r="AP601" s="34">
        <v>4.9050311837234215</v>
      </c>
      <c r="AQ601" s="34">
        <v>4.8607381537205949</v>
      </c>
      <c r="AR601">
        <v>349.86600000000004</v>
      </c>
      <c r="AS601">
        <v>2.083064832768371</v>
      </c>
      <c r="AT601" s="34">
        <v>351.94906483276839</v>
      </c>
      <c r="AU601" s="34">
        <v>348.77092183954261</v>
      </c>
      <c r="AV601">
        <v>41.371000000000002</v>
      </c>
      <c r="AW601">
        <v>0.24631851965169599</v>
      </c>
      <c r="AX601" s="34">
        <v>41.617318519651697</v>
      </c>
      <c r="AY601" s="34">
        <v>41.241509056106381</v>
      </c>
      <c r="AZ601">
        <v>96.85</v>
      </c>
      <c r="BA601">
        <v>0.5766345659584432</v>
      </c>
      <c r="BB601" s="34">
        <v>97.426634565958437</v>
      </c>
      <c r="BC601" s="34">
        <v>96.546860169778412</v>
      </c>
      <c r="BD601">
        <v>140.70499999999998</v>
      </c>
      <c r="BE601">
        <v>0.83774255656358021</v>
      </c>
      <c r="BF601" s="34">
        <v>141.54274255656355</v>
      </c>
      <c r="BG601" s="34">
        <v>140.26459432306319</v>
      </c>
      <c r="BH601">
        <v>713.25600000000009</v>
      </c>
      <c r="BI601">
        <v>4.2466501185054764</v>
      </c>
      <c r="BJ601" s="34">
        <v>717.50265011850547</v>
      </c>
      <c r="BK601" s="34">
        <v>711.023513652612</v>
      </c>
      <c r="BM601">
        <v>89.038999999999959</v>
      </c>
      <c r="BN601">
        <v>0.53012870540396284</v>
      </c>
      <c r="BO601">
        <v>89.569128705403926</v>
      </c>
      <c r="BP601">
        <v>88.760308545760424</v>
      </c>
      <c r="BQ601">
        <v>5.6590000000000007</v>
      </c>
      <c r="BR601">
        <v>3.3693082176136604E-2</v>
      </c>
      <c r="BS601">
        <v>5.6926930821761363</v>
      </c>
      <c r="BT601">
        <v>5.6412873691355303</v>
      </c>
      <c r="BU601">
        <v>370.09400000000005</v>
      </c>
      <c r="BV601">
        <v>2.2035001864101611</v>
      </c>
      <c r="BW601">
        <v>372.29750018641016</v>
      </c>
      <c r="BX601">
        <v>368.93560833943189</v>
      </c>
      <c r="BY601">
        <v>42.874000000000002</v>
      </c>
      <c r="BZ601">
        <v>0.25526722127932161</v>
      </c>
      <c r="CA601">
        <v>43.129267221279321</v>
      </c>
      <c r="CB601">
        <v>42.739804676500569</v>
      </c>
      <c r="CC601">
        <v>96.85</v>
      </c>
      <c r="CD601">
        <v>0.5766345659584432</v>
      </c>
      <c r="CE601">
        <v>97.426634565958437</v>
      </c>
      <c r="CF601">
        <v>96.546860169778412</v>
      </c>
      <c r="CG601">
        <v>141.36199999999999</v>
      </c>
      <c r="CH601">
        <v>0.84165426446068603</v>
      </c>
      <c r="CI601">
        <v>142.20365426446065</v>
      </c>
      <c r="CJ601">
        <v>140.91953791760676</v>
      </c>
      <c r="CK601">
        <v>745.87800000000004</v>
      </c>
      <c r="CL601">
        <v>4.4408780256887113</v>
      </c>
      <c r="CM601">
        <v>750.31887802568872</v>
      </c>
      <c r="CN601">
        <v>743.54340701821354</v>
      </c>
    </row>
    <row r="602" spans="1:92" x14ac:dyDescent="0.25">
      <c r="A602" s="18">
        <v>45132</v>
      </c>
      <c r="B602" s="2">
        <v>14</v>
      </c>
      <c r="C602" s="2" t="s">
        <v>44</v>
      </c>
      <c r="D602" s="9">
        <v>31.460287999999998</v>
      </c>
      <c r="E602">
        <v>8.8387959999999995E-3</v>
      </c>
      <c r="G602">
        <v>9.5210000000000008</v>
      </c>
      <c r="H602">
        <v>7.2629413784093336E-2</v>
      </c>
      <c r="I602" s="34">
        <v>9.593629413784095</v>
      </c>
      <c r="J602" s="34">
        <v>9.5088332804960576</v>
      </c>
      <c r="K602">
        <v>0.86</v>
      </c>
      <c r="L602">
        <v>6.5603713742590332E-3</v>
      </c>
      <c r="M602" s="34">
        <v>0.86656037137425901</v>
      </c>
      <c r="N602" s="34">
        <v>0.85890102102999766</v>
      </c>
      <c r="O602">
        <v>19.777999999999999</v>
      </c>
      <c r="P602">
        <v>0.15087328493034319</v>
      </c>
      <c r="Q602" s="34">
        <v>19.928873284930344</v>
      </c>
      <c r="R602" s="34">
        <v>19.752726039454995</v>
      </c>
      <c r="S602">
        <v>1.29</v>
      </c>
      <c r="T602">
        <v>9.8405570613885503E-3</v>
      </c>
      <c r="U602" s="34">
        <v>1.2998405570613887</v>
      </c>
      <c r="V602" s="34">
        <v>1.2883515315449967</v>
      </c>
      <c r="W602">
        <v>0</v>
      </c>
      <c r="X602">
        <v>0</v>
      </c>
      <c r="Y602" s="34">
        <v>0</v>
      </c>
      <c r="Z602" s="34">
        <v>0</v>
      </c>
      <c r="AA602">
        <v>2.5000000000000001E-2</v>
      </c>
      <c r="AB602">
        <v>1.9070847018194865E-4</v>
      </c>
      <c r="AC602" s="34">
        <v>2.5190708470181952E-2</v>
      </c>
      <c r="AD602" s="34">
        <v>2.496805293691854E-2</v>
      </c>
      <c r="AE602">
        <v>31.473999999999997</v>
      </c>
      <c r="AF602">
        <v>0.24009433562026608</v>
      </c>
      <c r="AG602" s="34">
        <v>31.714094335620263</v>
      </c>
      <c r="AH602" s="34">
        <v>31.433779925462968</v>
      </c>
      <c r="AJ602">
        <v>81.15800000000003</v>
      </c>
      <c r="AK602">
        <v>0.61910072092106372</v>
      </c>
      <c r="AL602" s="34">
        <v>81.777100720921098</v>
      </c>
      <c r="AM602" s="34">
        <v>81.05428961017742</v>
      </c>
      <c r="AN602">
        <v>4.9249999999999998</v>
      </c>
      <c r="AO602">
        <v>3.7569568625843881E-2</v>
      </c>
      <c r="AP602" s="34">
        <v>4.9625695686258435</v>
      </c>
      <c r="AQ602" s="34">
        <v>4.9187064285729516</v>
      </c>
      <c r="AR602">
        <v>352.89499999999998</v>
      </c>
      <c r="AS602">
        <v>2.6920026233943504</v>
      </c>
      <c r="AT602" s="34">
        <v>355.58700262339431</v>
      </c>
      <c r="AU602" s="34">
        <v>352.44404164695464</v>
      </c>
      <c r="AV602">
        <v>41.278999999999996</v>
      </c>
      <c r="AW602">
        <v>0.31489019762562631</v>
      </c>
      <c r="AX602" s="34">
        <v>41.593890197625626</v>
      </c>
      <c r="AY602" s="34">
        <v>41.226250287322415</v>
      </c>
      <c r="AZ602">
        <v>104.824</v>
      </c>
      <c r="BA602">
        <v>0.79963298713410336</v>
      </c>
      <c r="BB602" s="34">
        <v>105.6236329871341</v>
      </c>
      <c r="BC602" s="34">
        <v>104.69004724238195</v>
      </c>
      <c r="BD602">
        <v>135.89699999999999</v>
      </c>
      <c r="BE602">
        <v>1.0366683588926509</v>
      </c>
      <c r="BF602" s="34">
        <v>136.93366835889265</v>
      </c>
      <c r="BG602" s="34">
        <v>135.72333959873674</v>
      </c>
      <c r="BH602">
        <v>720.97800000000007</v>
      </c>
      <c r="BI602">
        <v>5.4998644565936381</v>
      </c>
      <c r="BJ602" s="34">
        <v>726.47786445659358</v>
      </c>
      <c r="BK602" s="34">
        <v>720.05667481414616</v>
      </c>
      <c r="BM602">
        <v>90.67900000000003</v>
      </c>
      <c r="BN602">
        <v>0.6917301347051571</v>
      </c>
      <c r="BO602">
        <v>91.370730134705198</v>
      </c>
      <c r="BP602">
        <v>90.563122890673483</v>
      </c>
      <c r="BQ602">
        <v>5.7850000000000001</v>
      </c>
      <c r="BR602">
        <v>4.4129940000102917E-2</v>
      </c>
      <c r="BS602">
        <v>5.8291299400001026</v>
      </c>
      <c r="BT602">
        <v>5.7776074496029493</v>
      </c>
      <c r="BU602">
        <v>372.673</v>
      </c>
      <c r="BV602">
        <v>2.8428759083246935</v>
      </c>
      <c r="BW602">
        <v>375.51587590832463</v>
      </c>
      <c r="BX602">
        <v>372.19676768640966</v>
      </c>
      <c r="BY602">
        <v>42.568999999999996</v>
      </c>
      <c r="BZ602">
        <v>0.32473075468701484</v>
      </c>
      <c r="CA602">
        <v>42.893730754687013</v>
      </c>
      <c r="CB602">
        <v>42.514601818867412</v>
      </c>
      <c r="CC602">
        <v>104.824</v>
      </c>
      <c r="CD602">
        <v>0.79963298713410336</v>
      </c>
      <c r="CE602">
        <v>105.6236329871341</v>
      </c>
      <c r="CF602">
        <v>104.69004724238195</v>
      </c>
      <c r="CG602">
        <v>135.922</v>
      </c>
      <c r="CH602">
        <v>1.0368590673628328</v>
      </c>
      <c r="CI602">
        <v>136.95885906736282</v>
      </c>
      <c r="CJ602">
        <v>135.74830765167366</v>
      </c>
      <c r="CK602">
        <v>752.45200000000011</v>
      </c>
      <c r="CL602">
        <v>5.7399587922139039</v>
      </c>
      <c r="CM602">
        <v>758.19195879221388</v>
      </c>
      <c r="CN602">
        <v>751.49045473960916</v>
      </c>
    </row>
    <row r="603" spans="1:92" x14ac:dyDescent="0.25">
      <c r="A603" s="18">
        <v>45132</v>
      </c>
      <c r="B603" s="2">
        <v>15</v>
      </c>
      <c r="C603" s="2" t="s">
        <v>44</v>
      </c>
      <c r="D603" s="9">
        <v>35.898882999999998</v>
      </c>
      <c r="E603">
        <v>8.5007090000000004E-3</v>
      </c>
      <c r="G603">
        <v>9.347999999999999</v>
      </c>
      <c r="H603">
        <v>7.5908467097138499E-2</v>
      </c>
      <c r="I603" s="34">
        <v>9.4239084670971369</v>
      </c>
      <c r="J603" s="34">
        <v>9.3437985635757084</v>
      </c>
      <c r="K603">
        <v>0.89700000000000002</v>
      </c>
      <c r="L603">
        <v>7.2838997631721487E-3</v>
      </c>
      <c r="M603" s="34">
        <v>0.90428389976317214</v>
      </c>
      <c r="N603" s="34">
        <v>0.8965968454779002</v>
      </c>
      <c r="O603">
        <v>21.013000000000002</v>
      </c>
      <c r="P603">
        <v>0.17063164517674065</v>
      </c>
      <c r="Q603" s="34">
        <v>21.183631645176742</v>
      </c>
      <c r="R603" s="34">
        <v>21.003555756997905</v>
      </c>
      <c r="S603">
        <v>1.5069999999999999</v>
      </c>
      <c r="T603">
        <v>1.223727641371285E-2</v>
      </c>
      <c r="U603" s="34">
        <v>1.5192372764137128</v>
      </c>
      <c r="V603" s="34">
        <v>1.5063226824249671</v>
      </c>
      <c r="W603">
        <v>0</v>
      </c>
      <c r="X603">
        <v>0</v>
      </c>
      <c r="Y603" s="34">
        <v>0</v>
      </c>
      <c r="Z603" s="34">
        <v>0</v>
      </c>
      <c r="AA603">
        <v>8.5000000000000006E-2</v>
      </c>
      <c r="AB603">
        <v>6.9022461523927828E-4</v>
      </c>
      <c r="AC603" s="34">
        <v>8.5690224615239285E-2</v>
      </c>
      <c r="AD603" s="34">
        <v>8.4961796951640495E-2</v>
      </c>
      <c r="AE603">
        <v>32.85</v>
      </c>
      <c r="AF603">
        <v>0.26675151306600342</v>
      </c>
      <c r="AG603" s="34">
        <v>33.116751513066006</v>
      </c>
      <c r="AH603" s="34">
        <v>32.835235645428121</v>
      </c>
      <c r="AJ603">
        <v>82.587999999999994</v>
      </c>
      <c r="AK603">
        <v>0.67063847674566479</v>
      </c>
      <c r="AL603" s="34">
        <v>83.258638476745659</v>
      </c>
      <c r="AM603" s="34">
        <v>82.550881019318638</v>
      </c>
      <c r="AN603">
        <v>5.0450000000000017</v>
      </c>
      <c r="AO603">
        <v>4.0966860986848944E-2</v>
      </c>
      <c r="AP603" s="34">
        <v>5.0859668609868507</v>
      </c>
      <c r="AQ603" s="34">
        <v>5.0427325367179581</v>
      </c>
      <c r="AR603">
        <v>372.51700000000011</v>
      </c>
      <c r="AS603">
        <v>3.0249459175892972</v>
      </c>
      <c r="AT603" s="34">
        <v>375.54194591758943</v>
      </c>
      <c r="AU603" s="34">
        <v>372.34957311805027</v>
      </c>
      <c r="AV603">
        <v>44.358999999999995</v>
      </c>
      <c r="AW603">
        <v>0.36020792596940165</v>
      </c>
      <c r="AX603" s="34">
        <v>44.7192079259694</v>
      </c>
      <c r="AY603" s="34">
        <v>44.339062952680237</v>
      </c>
      <c r="AZ603">
        <v>126.215</v>
      </c>
      <c r="BA603">
        <v>1.0249023507344177</v>
      </c>
      <c r="BB603" s="34">
        <v>127.23990235073443</v>
      </c>
      <c r="BC603" s="34">
        <v>126.15827296766241</v>
      </c>
      <c r="BD603">
        <v>143.78299999999996</v>
      </c>
      <c r="BE603">
        <v>1.1675595982699896</v>
      </c>
      <c r="BF603" s="34">
        <v>144.95055959826996</v>
      </c>
      <c r="BG603" s="34">
        <v>143.7183770717379</v>
      </c>
      <c r="BH603">
        <v>774.50700000000006</v>
      </c>
      <c r="BI603">
        <v>6.28922113029562</v>
      </c>
      <c r="BJ603" s="34">
        <v>780.79622113029563</v>
      </c>
      <c r="BK603" s="34">
        <v>774.15889966616737</v>
      </c>
      <c r="BM603">
        <v>91.935999999999993</v>
      </c>
      <c r="BN603">
        <v>0.74654694384280329</v>
      </c>
      <c r="BO603">
        <v>92.682546943842794</v>
      </c>
      <c r="BP603">
        <v>91.894679582894341</v>
      </c>
      <c r="BQ603">
        <v>5.9420000000000019</v>
      </c>
      <c r="BR603">
        <v>4.8250760750021091E-2</v>
      </c>
      <c r="BS603">
        <v>5.9902507607500226</v>
      </c>
      <c r="BT603">
        <v>5.9393293821958579</v>
      </c>
      <c r="BU603">
        <v>393.53000000000009</v>
      </c>
      <c r="BV603">
        <v>3.1955775627660379</v>
      </c>
      <c r="BW603">
        <v>396.72557756276615</v>
      </c>
      <c r="BX603">
        <v>393.35312887504818</v>
      </c>
      <c r="BY603">
        <v>45.865999999999993</v>
      </c>
      <c r="BZ603">
        <v>0.37244520238311452</v>
      </c>
      <c r="CA603">
        <v>46.238445202383112</v>
      </c>
      <c r="CB603">
        <v>45.845385635105202</v>
      </c>
      <c r="CC603">
        <v>126.215</v>
      </c>
      <c r="CD603">
        <v>1.0249023507344177</v>
      </c>
      <c r="CE603">
        <v>127.23990235073443</v>
      </c>
      <c r="CF603">
        <v>126.15827296766241</v>
      </c>
      <c r="CG603">
        <v>143.86799999999997</v>
      </c>
      <c r="CH603">
        <v>1.1682498228852289</v>
      </c>
      <c r="CI603">
        <v>145.0362498228852</v>
      </c>
      <c r="CJ603">
        <v>143.80333886868954</v>
      </c>
      <c r="CK603">
        <v>807.35700000000008</v>
      </c>
      <c r="CL603">
        <v>6.5559726433616232</v>
      </c>
      <c r="CM603">
        <v>813.91297264336163</v>
      </c>
      <c r="CN603">
        <v>806.99413531159553</v>
      </c>
    </row>
    <row r="604" spans="1:92" x14ac:dyDescent="0.25">
      <c r="A604" s="18">
        <v>45132</v>
      </c>
      <c r="B604" s="2">
        <v>16</v>
      </c>
      <c r="C604" s="2" t="s">
        <v>44</v>
      </c>
      <c r="D604" s="9">
        <v>51.529864000000003</v>
      </c>
      <c r="E604">
        <v>8.3443349999999996E-3</v>
      </c>
      <c r="G604">
        <v>8.9380000000000006</v>
      </c>
      <c r="H604">
        <v>7.301602253550557E-2</v>
      </c>
      <c r="I604" s="34">
        <v>9.0110160225355056</v>
      </c>
      <c r="J604" s="34">
        <v>8.9358250861531019</v>
      </c>
      <c r="K604">
        <v>0.84699999999999998</v>
      </c>
      <c r="L604">
        <v>6.9192851966405483E-3</v>
      </c>
      <c r="M604" s="34">
        <v>0.85391928519664051</v>
      </c>
      <c r="N604" s="34">
        <v>0.8467938966179992</v>
      </c>
      <c r="O604">
        <v>20.925000000000001</v>
      </c>
      <c r="P604">
        <v>0.17093983794534059</v>
      </c>
      <c r="Q604" s="34">
        <v>21.095939837945341</v>
      </c>
      <c r="R604" s="34">
        <v>20.919908248797679</v>
      </c>
      <c r="S604">
        <v>1.6719999999999999</v>
      </c>
      <c r="T604">
        <v>1.3658848699861861E-2</v>
      </c>
      <c r="U604" s="34">
        <v>1.6856588486998618</v>
      </c>
      <c r="V604" s="34">
        <v>1.671593146570596</v>
      </c>
      <c r="W604">
        <v>0</v>
      </c>
      <c r="X604">
        <v>0</v>
      </c>
      <c r="Y604" s="34">
        <v>0</v>
      </c>
      <c r="Z604" s="34">
        <v>0</v>
      </c>
      <c r="AA604">
        <v>8.2000000000000003E-2</v>
      </c>
      <c r="AB604">
        <v>6.6987176638078506E-4</v>
      </c>
      <c r="AC604" s="34">
        <v>8.2669871766380784E-2</v>
      </c>
      <c r="AD604" s="34">
        <v>8.1980046661955061E-2</v>
      </c>
      <c r="AE604">
        <v>32.463999999999999</v>
      </c>
      <c r="AF604">
        <v>0.26520386614372932</v>
      </c>
      <c r="AG604" s="34">
        <v>32.729203866143727</v>
      </c>
      <c r="AH604" s="34">
        <v>32.456100424801328</v>
      </c>
      <c r="AJ604">
        <v>79.845999999999961</v>
      </c>
      <c r="AK604">
        <v>0.65227537876146513</v>
      </c>
      <c r="AL604" s="34">
        <v>80.49827537876142</v>
      </c>
      <c r="AM604" s="34">
        <v>79.826570802078791</v>
      </c>
      <c r="AN604">
        <v>5.0439999999999996</v>
      </c>
      <c r="AO604">
        <v>4.1205282800300967E-2</v>
      </c>
      <c r="AP604" s="34">
        <v>5.0852052828003007</v>
      </c>
      <c r="AQ604" s="34">
        <v>5.0427726263768458</v>
      </c>
      <c r="AR604">
        <v>378.358</v>
      </c>
      <c r="AS604">
        <v>3.0908700217597693</v>
      </c>
      <c r="AT604" s="34">
        <v>381.44887002175977</v>
      </c>
      <c r="AU604" s="34">
        <v>378.26593286492675</v>
      </c>
      <c r="AV604">
        <v>44.445</v>
      </c>
      <c r="AW604">
        <v>0.36307866654626819</v>
      </c>
      <c r="AX604" s="34">
        <v>44.808078666546265</v>
      </c>
      <c r="AY604" s="34">
        <v>44.434185047446249</v>
      </c>
      <c r="AZ604">
        <v>123.97</v>
      </c>
      <c r="BA604">
        <v>1.0127317424173894</v>
      </c>
      <c r="BB604" s="34">
        <v>124.98273174241739</v>
      </c>
      <c r="BC604" s="34">
        <v>123.93983395954352</v>
      </c>
      <c r="BD604">
        <v>146.72500000000002</v>
      </c>
      <c r="BE604">
        <v>1.1986211575880574</v>
      </c>
      <c r="BF604" s="34">
        <v>147.92362115758809</v>
      </c>
      <c r="BG604" s="34">
        <v>146.68929690823609</v>
      </c>
      <c r="BH604">
        <v>778.38799999999992</v>
      </c>
      <c r="BI604">
        <v>6.3587822498732498</v>
      </c>
      <c r="BJ604" s="34">
        <v>784.74678224987326</v>
      </c>
      <c r="BK604" s="34">
        <v>778.19859220860826</v>
      </c>
      <c r="BM604">
        <v>88.783999999999963</v>
      </c>
      <c r="BN604">
        <v>0.72529140129697067</v>
      </c>
      <c r="BO604">
        <v>89.50929140129692</v>
      </c>
      <c r="BP604">
        <v>88.762395888231893</v>
      </c>
      <c r="BQ604">
        <v>5.891</v>
      </c>
      <c r="BR604">
        <v>4.8124567996941515E-2</v>
      </c>
      <c r="BS604">
        <v>5.9391245679969416</v>
      </c>
      <c r="BT604">
        <v>5.8895665229948451</v>
      </c>
      <c r="BU604">
        <v>399.28300000000002</v>
      </c>
      <c r="BV604">
        <v>3.2618098597051097</v>
      </c>
      <c r="BW604">
        <v>402.54480985970514</v>
      </c>
      <c r="BX604">
        <v>399.18584111372445</v>
      </c>
      <c r="BY604">
        <v>46.116999999999997</v>
      </c>
      <c r="BZ604">
        <v>0.37673751524613003</v>
      </c>
      <c r="CA604">
        <v>46.493737515246124</v>
      </c>
      <c r="CB604">
        <v>46.105778194016843</v>
      </c>
      <c r="CC604">
        <v>123.97</v>
      </c>
      <c r="CD604">
        <v>1.0127317424173894</v>
      </c>
      <c r="CE604">
        <v>124.98273174241739</v>
      </c>
      <c r="CF604">
        <v>123.93983395954352</v>
      </c>
      <c r="CG604">
        <v>146.80700000000002</v>
      </c>
      <c r="CH604">
        <v>1.1992910293544383</v>
      </c>
      <c r="CI604">
        <v>148.00629102935446</v>
      </c>
      <c r="CJ604">
        <v>146.77127695489804</v>
      </c>
      <c r="CK604">
        <v>810.85199999999986</v>
      </c>
      <c r="CL604">
        <v>6.6239861160169795</v>
      </c>
      <c r="CM604">
        <v>817.475986116017</v>
      </c>
      <c r="CN604">
        <v>810.65469263340958</v>
      </c>
    </row>
    <row r="605" spans="1:92" x14ac:dyDescent="0.25">
      <c r="A605" s="18">
        <v>45132</v>
      </c>
      <c r="B605" s="2">
        <v>17</v>
      </c>
      <c r="C605" s="2" t="s">
        <v>44</v>
      </c>
      <c r="D605" s="9">
        <v>40.317289000000002</v>
      </c>
      <c r="E605">
        <v>8.3595809999999996E-3</v>
      </c>
      <c r="G605">
        <v>8.5589999999999993</v>
      </c>
      <c r="H605">
        <v>7.0926240510154712E-2</v>
      </c>
      <c r="I605" s="34">
        <v>8.6299262405101533</v>
      </c>
      <c r="J605" s="34">
        <v>8.5577836730785837</v>
      </c>
      <c r="K605">
        <v>0.84199999999999997</v>
      </c>
      <c r="L605">
        <v>6.9774383116661147E-3</v>
      </c>
      <c r="M605" s="34">
        <v>0.84897743831166605</v>
      </c>
      <c r="N605" s="34">
        <v>0.84188034264892719</v>
      </c>
      <c r="O605">
        <v>20.526</v>
      </c>
      <c r="P605">
        <v>0.17009370402049723</v>
      </c>
      <c r="Q605" s="34">
        <v>20.696093704020498</v>
      </c>
      <c r="R605" s="34">
        <v>20.523083032318148</v>
      </c>
      <c r="S605">
        <v>1.627</v>
      </c>
      <c r="T605">
        <v>1.3482532224561482E-2</v>
      </c>
      <c r="U605" s="34">
        <v>1.6404825322245615</v>
      </c>
      <c r="V605" s="34">
        <v>1.6267687856173452</v>
      </c>
      <c r="W605">
        <v>0</v>
      </c>
      <c r="X605">
        <v>0</v>
      </c>
      <c r="Y605" s="34">
        <v>0</v>
      </c>
      <c r="Z605" s="34">
        <v>0</v>
      </c>
      <c r="AA605">
        <v>4.7E-2</v>
      </c>
      <c r="AB605">
        <v>3.8947696038991374E-4</v>
      </c>
      <c r="AC605" s="34">
        <v>4.7389476960389913E-2</v>
      </c>
      <c r="AD605" s="34">
        <v>4.6993320789191897E-2</v>
      </c>
      <c r="AE605">
        <v>31.600999999999999</v>
      </c>
      <c r="AF605">
        <v>0.26186939202726944</v>
      </c>
      <c r="AG605" s="34">
        <v>31.862869392027267</v>
      </c>
      <c r="AH605" s="34">
        <v>31.596509154452193</v>
      </c>
      <c r="AJ605">
        <v>76.407000000000025</v>
      </c>
      <c r="AK605">
        <v>0.63316523643642875</v>
      </c>
      <c r="AL605" s="34">
        <v>77.040165236436451</v>
      </c>
      <c r="AM605" s="34">
        <v>76.396141734889071</v>
      </c>
      <c r="AN605">
        <v>4.8029999999999999</v>
      </c>
      <c r="AO605">
        <v>3.9801230654313957E-2</v>
      </c>
      <c r="AP605" s="34">
        <v>4.842801230654314</v>
      </c>
      <c r="AQ605" s="34">
        <v>4.8023174414997598</v>
      </c>
      <c r="AR605">
        <v>370.14699999999993</v>
      </c>
      <c r="AS605">
        <v>3.0673133714350085</v>
      </c>
      <c r="AT605" s="34">
        <v>373.21431337143497</v>
      </c>
      <c r="AU605" s="34">
        <v>370.09439808844706</v>
      </c>
      <c r="AV605">
        <v>42.927</v>
      </c>
      <c r="AW605">
        <v>0.35572505273740063</v>
      </c>
      <c r="AX605" s="34">
        <v>43.282725052737398</v>
      </c>
      <c r="AY605" s="34">
        <v>42.920899606758312</v>
      </c>
      <c r="AZ605">
        <v>117.754</v>
      </c>
      <c r="BA605">
        <v>0.97579723390965767</v>
      </c>
      <c r="BB605" s="34">
        <v>118.72979723390966</v>
      </c>
      <c r="BC605" s="34">
        <v>117.73726587681922</v>
      </c>
      <c r="BD605">
        <v>143.60599999999999</v>
      </c>
      <c r="BE605">
        <v>1.1900261356117863</v>
      </c>
      <c r="BF605" s="34">
        <v>144.79602613561178</v>
      </c>
      <c r="BG605" s="34">
        <v>143.58559202665302</v>
      </c>
      <c r="BH605">
        <v>755.64400000000001</v>
      </c>
      <c r="BI605">
        <v>6.2618282607845961</v>
      </c>
      <c r="BJ605" s="34">
        <v>761.90582826078457</v>
      </c>
      <c r="BK605" s="34">
        <v>755.53661477506648</v>
      </c>
      <c r="BM605">
        <v>84.966000000000022</v>
      </c>
      <c r="BN605">
        <v>0.70409147694658347</v>
      </c>
      <c r="BO605">
        <v>85.67009147694661</v>
      </c>
      <c r="BP605">
        <v>84.95392540796766</v>
      </c>
      <c r="BQ605">
        <v>5.6449999999999996</v>
      </c>
      <c r="BR605">
        <v>4.6778668965980069E-2</v>
      </c>
      <c r="BS605">
        <v>5.6917786689659797</v>
      </c>
      <c r="BT605">
        <v>5.6441977841486874</v>
      </c>
      <c r="BU605">
        <v>390.67299999999994</v>
      </c>
      <c r="BV605">
        <v>3.2374070754555055</v>
      </c>
      <c r="BW605">
        <v>393.91040707545545</v>
      </c>
      <c r="BX605">
        <v>390.61748112076521</v>
      </c>
      <c r="BY605">
        <v>44.554000000000002</v>
      </c>
      <c r="BZ605">
        <v>0.3692075849619621</v>
      </c>
      <c r="CA605">
        <v>44.923207584961958</v>
      </c>
      <c r="CB605">
        <v>44.547668392375655</v>
      </c>
      <c r="CC605">
        <v>117.754</v>
      </c>
      <c r="CD605">
        <v>0.97579723390965767</v>
      </c>
      <c r="CE605">
        <v>118.72979723390966</v>
      </c>
      <c r="CF605">
        <v>117.73726587681922</v>
      </c>
      <c r="CG605">
        <v>143.65299999999999</v>
      </c>
      <c r="CH605">
        <v>1.1904156125721761</v>
      </c>
      <c r="CI605">
        <v>144.84341561257216</v>
      </c>
      <c r="CJ605">
        <v>143.63258534744222</v>
      </c>
      <c r="CK605">
        <v>787.245</v>
      </c>
      <c r="CL605">
        <v>6.5236976528118653</v>
      </c>
      <c r="CM605">
        <v>793.76869765281185</v>
      </c>
      <c r="CN605">
        <v>787.13312392951866</v>
      </c>
    </row>
    <row r="606" spans="1:92" x14ac:dyDescent="0.25">
      <c r="A606" s="18">
        <v>45132</v>
      </c>
      <c r="B606" s="2">
        <v>18</v>
      </c>
      <c r="C606" s="2" t="s">
        <v>44</v>
      </c>
      <c r="D606" s="9">
        <v>50.406986000000003</v>
      </c>
      <c r="E606">
        <v>8.4336949999999997E-3</v>
      </c>
      <c r="G606">
        <v>8.1529999999999987</v>
      </c>
      <c r="H606">
        <v>6.0438463726389606E-2</v>
      </c>
      <c r="I606" s="34">
        <v>8.2134384637263889</v>
      </c>
      <c r="J606" s="34">
        <v>8.1441688288220515</v>
      </c>
      <c r="K606">
        <v>0.81700000000000006</v>
      </c>
      <c r="L606">
        <v>6.056448529922767E-3</v>
      </c>
      <c r="M606" s="34">
        <v>0.82305644852992288</v>
      </c>
      <c r="N606" s="34">
        <v>0.81611504147523828</v>
      </c>
      <c r="O606">
        <v>19.622</v>
      </c>
      <c r="P606">
        <v>0.1454585471898954</v>
      </c>
      <c r="Q606" s="34">
        <v>19.767458547189896</v>
      </c>
      <c r="R606" s="34">
        <v>19.600745830877752</v>
      </c>
      <c r="S606">
        <v>1.6020000000000001</v>
      </c>
      <c r="T606">
        <v>1.1875679981562144E-2</v>
      </c>
      <c r="U606" s="34">
        <v>1.6138756799815623</v>
      </c>
      <c r="V606" s="34">
        <v>1.6002647447286802</v>
      </c>
      <c r="W606">
        <v>0</v>
      </c>
      <c r="X606">
        <v>0</v>
      </c>
      <c r="Y606" s="34">
        <v>0</v>
      </c>
      <c r="Z606" s="34">
        <v>0</v>
      </c>
      <c r="AA606">
        <v>0.05</v>
      </c>
      <c r="AB606">
        <v>3.7065168481779481E-4</v>
      </c>
      <c r="AC606" s="34">
        <v>5.0370651684817795E-2</v>
      </c>
      <c r="AD606" s="34">
        <v>4.9945840971556806E-2</v>
      </c>
      <c r="AE606">
        <v>30.244</v>
      </c>
      <c r="AF606">
        <v>0.2241997911125877</v>
      </c>
      <c r="AG606" s="34">
        <v>30.468199791112589</v>
      </c>
      <c r="AH606" s="34">
        <v>30.211240286875277</v>
      </c>
      <c r="AJ606">
        <v>73.286000000000016</v>
      </c>
      <c r="AK606">
        <v>0.54327158747113824</v>
      </c>
      <c r="AL606" s="34">
        <v>73.829271587471155</v>
      </c>
      <c r="AM606" s="34">
        <v>73.206618028830249</v>
      </c>
      <c r="AN606">
        <v>4.6580000000000004</v>
      </c>
      <c r="AO606">
        <v>3.4529910957625767E-2</v>
      </c>
      <c r="AP606" s="34">
        <v>4.6925299109576262</v>
      </c>
      <c r="AQ606" s="34">
        <v>4.6529545449102327</v>
      </c>
      <c r="AR606">
        <v>359.39799999999991</v>
      </c>
      <c r="AS606">
        <v>2.6642294844029153</v>
      </c>
      <c r="AT606" s="34">
        <v>362.06222948440285</v>
      </c>
      <c r="AU606" s="34">
        <v>359.0087070699114</v>
      </c>
      <c r="AV606">
        <v>40.873999999999988</v>
      </c>
      <c r="AW606">
        <v>0.30300033930485076</v>
      </c>
      <c r="AX606" s="34">
        <v>41.17700033930484</v>
      </c>
      <c r="AY606" s="34">
        <v>40.829726077428248</v>
      </c>
      <c r="AZ606">
        <v>127.673</v>
      </c>
      <c r="BA606">
        <v>0.9464442511148462</v>
      </c>
      <c r="BB606" s="34">
        <v>128.61944425111486</v>
      </c>
      <c r="BC606" s="34">
        <v>127.53470708723145</v>
      </c>
      <c r="BD606">
        <v>141.845</v>
      </c>
      <c r="BE606">
        <v>1.0515017646596021</v>
      </c>
      <c r="BF606" s="34">
        <v>142.8965017646596</v>
      </c>
      <c r="BG606" s="34">
        <v>141.69135625220949</v>
      </c>
      <c r="BH606">
        <v>747.73399999999992</v>
      </c>
      <c r="BI606">
        <v>5.5429773379109788</v>
      </c>
      <c r="BJ606" s="34">
        <v>753.27697733791092</v>
      </c>
      <c r="BK606" s="34">
        <v>746.92406906052111</v>
      </c>
      <c r="BM606">
        <v>81.439000000000021</v>
      </c>
      <c r="BN606">
        <v>0.60371005119752785</v>
      </c>
      <c r="BO606">
        <v>82.042710051197545</v>
      </c>
      <c r="BP606">
        <v>81.350786857652295</v>
      </c>
      <c r="BQ606">
        <v>5.4750000000000005</v>
      </c>
      <c r="BR606">
        <v>4.0586359487548532E-2</v>
      </c>
      <c r="BS606">
        <v>5.5155863594875489</v>
      </c>
      <c r="BT606">
        <v>5.469069586385471</v>
      </c>
      <c r="BU606">
        <v>379.01999999999992</v>
      </c>
      <c r="BV606">
        <v>2.8096880315928106</v>
      </c>
      <c r="BW606">
        <v>381.82968803159275</v>
      </c>
      <c r="BX606">
        <v>378.60945290078917</v>
      </c>
      <c r="BY606">
        <v>42.475999999999985</v>
      </c>
      <c r="BZ606">
        <v>0.3148760192864129</v>
      </c>
      <c r="CA606">
        <v>42.790876019286401</v>
      </c>
      <c r="CB606">
        <v>42.429990822156931</v>
      </c>
      <c r="CC606">
        <v>127.673</v>
      </c>
      <c r="CD606">
        <v>0.9464442511148462</v>
      </c>
      <c r="CE606">
        <v>128.61944425111486</v>
      </c>
      <c r="CF606">
        <v>127.53470708723145</v>
      </c>
      <c r="CG606">
        <v>141.89500000000001</v>
      </c>
      <c r="CH606">
        <v>1.05187241634442</v>
      </c>
      <c r="CI606">
        <v>142.94687241634443</v>
      </c>
      <c r="CJ606">
        <v>141.74130209318105</v>
      </c>
      <c r="CK606">
        <v>777.97799999999995</v>
      </c>
      <c r="CL606">
        <v>5.7671771290235663</v>
      </c>
      <c r="CM606">
        <v>783.74517712902355</v>
      </c>
      <c r="CN606">
        <v>777.1353093473964</v>
      </c>
    </row>
    <row r="607" spans="1:92" x14ac:dyDescent="0.25">
      <c r="A607" s="18">
        <v>45132</v>
      </c>
      <c r="B607" s="2">
        <v>19</v>
      </c>
      <c r="C607" s="2" t="s">
        <v>44</v>
      </c>
      <c r="D607" s="9">
        <v>50.586520999999998</v>
      </c>
      <c r="E607">
        <v>8.3981109999999998E-3</v>
      </c>
      <c r="G607">
        <v>7.6300000000000008</v>
      </c>
      <c r="H607">
        <v>4.9447301948471176E-2</v>
      </c>
      <c r="I607" s="34">
        <v>7.6794473019484721</v>
      </c>
      <c r="J607" s="34">
        <v>7.6149544510880585</v>
      </c>
      <c r="K607">
        <v>0.78700000000000003</v>
      </c>
      <c r="L607">
        <v>5.1002656138200283E-3</v>
      </c>
      <c r="M607" s="34">
        <v>0.79210026561382008</v>
      </c>
      <c r="N607" s="34">
        <v>0.78544811966006578</v>
      </c>
      <c r="O607">
        <v>18.582999999999998</v>
      </c>
      <c r="P607">
        <v>0.12042977878223325</v>
      </c>
      <c r="Q607" s="34">
        <v>18.703429778782233</v>
      </c>
      <c r="R607" s="34">
        <v>18.546356299419315</v>
      </c>
      <c r="S607">
        <v>1.5089999999999999</v>
      </c>
      <c r="T607">
        <v>9.7792894679217552E-3</v>
      </c>
      <c r="U607" s="34">
        <v>1.5187792894679217</v>
      </c>
      <c r="V607" s="34">
        <v>1.5060244124104689</v>
      </c>
      <c r="W607">
        <v>0</v>
      </c>
      <c r="X607">
        <v>0</v>
      </c>
      <c r="Y607" s="34">
        <v>0</v>
      </c>
      <c r="Z607" s="34">
        <v>0</v>
      </c>
      <c r="AA607">
        <v>4.7E-2</v>
      </c>
      <c r="AB607">
        <v>3.045901954886167E-4</v>
      </c>
      <c r="AC607" s="34">
        <v>4.7304590195488619E-2</v>
      </c>
      <c r="AD607" s="34">
        <v>4.6907320996217396E-2</v>
      </c>
      <c r="AE607">
        <v>28.556000000000001</v>
      </c>
      <c r="AF607">
        <v>0.18506122600793481</v>
      </c>
      <c r="AG607" s="34">
        <v>28.741061226007936</v>
      </c>
      <c r="AH607" s="34">
        <v>28.499690603574127</v>
      </c>
      <c r="AJ607">
        <v>70.39800000000001</v>
      </c>
      <c r="AK607">
        <v>0.45622426770229013</v>
      </c>
      <c r="AL607" s="34">
        <v>70.854224267702307</v>
      </c>
      <c r="AM607" s="34">
        <v>70.259182627483256</v>
      </c>
      <c r="AN607">
        <v>4.1640000000000006</v>
      </c>
      <c r="AO607">
        <v>2.6985395191799998E-2</v>
      </c>
      <c r="AP607" s="34">
        <v>4.1909853951918006</v>
      </c>
      <c r="AQ607" s="34">
        <v>4.1557890346436013</v>
      </c>
      <c r="AR607">
        <v>346.03199999999998</v>
      </c>
      <c r="AS607">
        <v>2.2425096707514256</v>
      </c>
      <c r="AT607" s="34">
        <v>348.2745096707514</v>
      </c>
      <c r="AU607" s="34">
        <v>345.34966168006588</v>
      </c>
      <c r="AV607">
        <v>35.807000000000002</v>
      </c>
      <c r="AW607">
        <v>0.23205236446512545</v>
      </c>
      <c r="AX607" s="34">
        <v>36.039052364465128</v>
      </c>
      <c r="AY607" s="34">
        <v>35.736392402373539</v>
      </c>
      <c r="AZ607">
        <v>123.78800000000001</v>
      </c>
      <c r="BA607">
        <v>0.80222576849244431</v>
      </c>
      <c r="BB607" s="34">
        <v>124.59022576849246</v>
      </c>
      <c r="BC607" s="34">
        <v>123.5439032229736</v>
      </c>
      <c r="BD607">
        <v>139.08299999999997</v>
      </c>
      <c r="BE607">
        <v>0.9013471948753885</v>
      </c>
      <c r="BF607" s="34">
        <v>139.98434719487537</v>
      </c>
      <c r="BG607" s="34">
        <v>138.80874310887026</v>
      </c>
      <c r="BH607">
        <v>719.27200000000005</v>
      </c>
      <c r="BI607">
        <v>4.6613446614784744</v>
      </c>
      <c r="BJ607" s="34">
        <v>723.93334466147837</v>
      </c>
      <c r="BK607" s="34">
        <v>717.85367207641002</v>
      </c>
      <c r="BM607">
        <v>78.028000000000006</v>
      </c>
      <c r="BN607">
        <v>0.50567156965076132</v>
      </c>
      <c r="BO607">
        <v>78.533671569650778</v>
      </c>
      <c r="BP607">
        <v>77.874137078571309</v>
      </c>
      <c r="BQ607">
        <v>4.9510000000000005</v>
      </c>
      <c r="BR607">
        <v>3.2085660805620024E-2</v>
      </c>
      <c r="BS607">
        <v>4.9830856608056209</v>
      </c>
      <c r="BT607">
        <v>4.9412371543036668</v>
      </c>
      <c r="BU607">
        <v>364.61500000000001</v>
      </c>
      <c r="BV607">
        <v>2.3629394495336586</v>
      </c>
      <c r="BW607">
        <v>366.97793944953361</v>
      </c>
      <c r="BX607">
        <v>363.89601797948518</v>
      </c>
      <c r="BY607">
        <v>37.316000000000003</v>
      </c>
      <c r="BZ607">
        <v>0.2418316539330472</v>
      </c>
      <c r="CA607">
        <v>37.55783165393305</v>
      </c>
      <c r="CB607">
        <v>37.242416814784008</v>
      </c>
      <c r="CC607">
        <v>123.78800000000001</v>
      </c>
      <c r="CD607">
        <v>0.80222576849244431</v>
      </c>
      <c r="CE607">
        <v>124.59022576849246</v>
      </c>
      <c r="CF607">
        <v>123.5439032229736</v>
      </c>
      <c r="CG607">
        <v>139.12999999999997</v>
      </c>
      <c r="CH607">
        <v>0.90165178507087707</v>
      </c>
      <c r="CI607">
        <v>140.03165178507086</v>
      </c>
      <c r="CJ607">
        <v>138.85565042986647</v>
      </c>
      <c r="CK607">
        <v>747.82800000000009</v>
      </c>
      <c r="CL607">
        <v>4.8464058874864095</v>
      </c>
      <c r="CM607">
        <v>752.67440588748627</v>
      </c>
      <c r="CN607">
        <v>746.35336267998412</v>
      </c>
    </row>
    <row r="608" spans="1:92" x14ac:dyDescent="0.25">
      <c r="A608" s="18">
        <v>45132</v>
      </c>
      <c r="B608" s="2">
        <v>20</v>
      </c>
      <c r="C608" s="2" t="s">
        <v>44</v>
      </c>
      <c r="D608" s="9">
        <v>38.504584000000001</v>
      </c>
      <c r="E608">
        <v>8.4721280000000006E-3</v>
      </c>
      <c r="G608">
        <v>7.1210000000000004</v>
      </c>
      <c r="H608">
        <v>2.3133749998256674E-2</v>
      </c>
      <c r="I608" s="34">
        <v>7.1441337499982573</v>
      </c>
      <c r="J608" s="34">
        <v>7.0836077344191519</v>
      </c>
      <c r="K608">
        <v>0.70500000000000007</v>
      </c>
      <c r="L608">
        <v>2.2903094718116778E-3</v>
      </c>
      <c r="M608" s="34">
        <v>0.70729030947181171</v>
      </c>
      <c r="N608" s="34">
        <v>0.7012980554368069</v>
      </c>
      <c r="O608">
        <v>18.087</v>
      </c>
      <c r="P608">
        <v>5.8758620449160012E-2</v>
      </c>
      <c r="Q608" s="34">
        <v>18.145758620449161</v>
      </c>
      <c r="R608" s="34">
        <v>17.992025430759615</v>
      </c>
      <c r="S608">
        <v>1.4330000000000001</v>
      </c>
      <c r="T608">
        <v>4.6553382597250116E-3</v>
      </c>
      <c r="U608" s="34">
        <v>1.437655338259725</v>
      </c>
      <c r="V608" s="34">
        <v>1.4254753382141054</v>
      </c>
      <c r="W608">
        <v>0</v>
      </c>
      <c r="X608">
        <v>0</v>
      </c>
      <c r="Y608" s="34">
        <v>0</v>
      </c>
      <c r="Z608" s="34">
        <v>0</v>
      </c>
      <c r="AA608">
        <v>0.05</v>
      </c>
      <c r="AB608">
        <v>1.6243329587316862E-4</v>
      </c>
      <c r="AC608" s="34">
        <v>5.0162433295873173E-2</v>
      </c>
      <c r="AD608" s="34">
        <v>4.9737450740199078E-2</v>
      </c>
      <c r="AE608">
        <v>27.396000000000001</v>
      </c>
      <c r="AF608">
        <v>8.9000451474826547E-2</v>
      </c>
      <c r="AG608" s="34">
        <v>27.485000451474829</v>
      </c>
      <c r="AH608" s="34">
        <v>27.252144009569879</v>
      </c>
      <c r="AJ608">
        <v>67.105000000000004</v>
      </c>
      <c r="AK608">
        <v>0.2180017263913796</v>
      </c>
      <c r="AL608" s="34">
        <v>67.323001726391382</v>
      </c>
      <c r="AM608" s="34">
        <v>66.752632638421176</v>
      </c>
      <c r="AN608">
        <v>4.0309999999999997</v>
      </c>
      <c r="AO608">
        <v>1.3095372313294851E-2</v>
      </c>
      <c r="AP608" s="34">
        <v>4.0440953723132944</v>
      </c>
      <c r="AQ608" s="34">
        <v>4.009833278674849</v>
      </c>
      <c r="AR608">
        <v>334.07699999999994</v>
      </c>
      <c r="AS608">
        <v>1.0853045637084107</v>
      </c>
      <c r="AT608" s="34">
        <v>335.16230456370835</v>
      </c>
      <c r="AU608" s="34">
        <v>332.32276661866962</v>
      </c>
      <c r="AV608">
        <v>33.339999999999996</v>
      </c>
      <c r="AW608">
        <v>0.10831052168822881</v>
      </c>
      <c r="AX608" s="34">
        <v>33.448310521688228</v>
      </c>
      <c r="AY608" s="34">
        <v>33.164932153564742</v>
      </c>
      <c r="AZ608">
        <v>189.982</v>
      </c>
      <c r="BA608">
        <v>0.61718804833152641</v>
      </c>
      <c r="BB608" s="34">
        <v>190.59918804833151</v>
      </c>
      <c r="BC608" s="34">
        <v>188.98440733048997</v>
      </c>
      <c r="BD608">
        <v>137.48599999999999</v>
      </c>
      <c r="BE608">
        <v>0.44664608232836911</v>
      </c>
      <c r="BF608" s="34">
        <v>137.93264608232835</v>
      </c>
      <c r="BG608" s="34">
        <v>136.76406304934017</v>
      </c>
      <c r="BH608">
        <v>766.02099999999996</v>
      </c>
      <c r="BI608">
        <v>2.4885463147612095</v>
      </c>
      <c r="BJ608" s="34">
        <v>768.50954631476111</v>
      </c>
      <c r="BK608" s="34">
        <v>761.99863506916051</v>
      </c>
      <c r="BM608">
        <v>74.225999999999999</v>
      </c>
      <c r="BN608">
        <v>0.24113547638963628</v>
      </c>
      <c r="BO608">
        <v>74.467135476389643</v>
      </c>
      <c r="BP608">
        <v>73.836240372840322</v>
      </c>
      <c r="BQ608">
        <v>4.7359999999999998</v>
      </c>
      <c r="BR608">
        <v>1.5385681785106528E-2</v>
      </c>
      <c r="BS608">
        <v>4.7513856817851057</v>
      </c>
      <c r="BT608">
        <v>4.7111313341116556</v>
      </c>
      <c r="BU608">
        <v>352.16399999999993</v>
      </c>
      <c r="BV608">
        <v>1.1440631841575706</v>
      </c>
      <c r="BW608">
        <v>353.3080631841575</v>
      </c>
      <c r="BX608">
        <v>350.31479204942923</v>
      </c>
      <c r="BY608">
        <v>34.772999999999996</v>
      </c>
      <c r="BZ608">
        <v>0.11296585994795383</v>
      </c>
      <c r="CA608">
        <v>34.885965859947952</v>
      </c>
      <c r="CB608">
        <v>34.590407491778848</v>
      </c>
      <c r="CC608">
        <v>189.982</v>
      </c>
      <c r="CD608">
        <v>0.61718804833152641</v>
      </c>
      <c r="CE608">
        <v>190.59918804833151</v>
      </c>
      <c r="CF608">
        <v>188.98440733048997</v>
      </c>
      <c r="CG608">
        <v>137.536</v>
      </c>
      <c r="CH608">
        <v>0.44680851562424229</v>
      </c>
      <c r="CI608">
        <v>137.98280851562421</v>
      </c>
      <c r="CJ608">
        <v>136.81380050008036</v>
      </c>
      <c r="CK608">
        <v>793.41699999999992</v>
      </c>
      <c r="CL608">
        <v>2.5775467662360358</v>
      </c>
      <c r="CM608">
        <v>795.99454676623589</v>
      </c>
      <c r="CN608">
        <v>789.25077907873037</v>
      </c>
    </row>
    <row r="609" spans="1:92" x14ac:dyDescent="0.25">
      <c r="A609" s="18">
        <v>45132</v>
      </c>
      <c r="B609" s="2">
        <v>21</v>
      </c>
      <c r="C609" s="2" t="s">
        <v>44</v>
      </c>
      <c r="D609" s="9">
        <v>28.725491999999999</v>
      </c>
      <c r="E609">
        <v>8.3897769999999993E-3</v>
      </c>
      <c r="G609">
        <v>6.7219999999999995</v>
      </c>
      <c r="H609">
        <v>2.1690657062935229E-2</v>
      </c>
      <c r="I609" s="34">
        <v>6.7436906570629347</v>
      </c>
      <c r="J609" s="34">
        <v>6.6871125962931934</v>
      </c>
      <c r="K609">
        <v>0.58599999999999997</v>
      </c>
      <c r="L609">
        <v>1.8909141682356507E-3</v>
      </c>
      <c r="M609" s="34">
        <v>0.58789091416823558</v>
      </c>
      <c r="N609" s="34">
        <v>0.58295864049803792</v>
      </c>
      <c r="O609">
        <v>17.541</v>
      </c>
      <c r="P609">
        <v>5.6601579223586267E-2</v>
      </c>
      <c r="Q609" s="34">
        <v>17.597601579223586</v>
      </c>
      <c r="R609" s="34">
        <v>17.449961626239052</v>
      </c>
      <c r="S609">
        <v>1.389</v>
      </c>
      <c r="T609">
        <v>4.4820474055961082E-3</v>
      </c>
      <c r="U609" s="34">
        <v>1.3934820474055962</v>
      </c>
      <c r="V609" s="34">
        <v>1.3817910437743599</v>
      </c>
      <c r="W609">
        <v>0</v>
      </c>
      <c r="X609">
        <v>0</v>
      </c>
      <c r="Y609" s="34">
        <v>0</v>
      </c>
      <c r="Z609" s="34">
        <v>0</v>
      </c>
      <c r="AA609">
        <v>5.1999999999999998E-2</v>
      </c>
      <c r="AB609">
        <v>1.6779443131101338E-4</v>
      </c>
      <c r="AC609" s="34">
        <v>5.2167794431311011E-2</v>
      </c>
      <c r="AD609" s="34">
        <v>5.1730118269450467E-2</v>
      </c>
      <c r="AE609">
        <v>26.29</v>
      </c>
      <c r="AF609">
        <v>8.4832992291664272E-2</v>
      </c>
      <c r="AG609" s="34">
        <v>26.374832992291662</v>
      </c>
      <c r="AH609" s="34">
        <v>26.153554025074094</v>
      </c>
      <c r="AJ609">
        <v>64.034999999999997</v>
      </c>
      <c r="AK609">
        <v>0.20662916171155271</v>
      </c>
      <c r="AL609" s="34">
        <v>64.241629161711543</v>
      </c>
      <c r="AM609" s="34">
        <v>63.702656218928091</v>
      </c>
      <c r="AN609">
        <v>3.8120000000000007</v>
      </c>
      <c r="AO609">
        <v>1.2300622541491984E-2</v>
      </c>
      <c r="AP609" s="34">
        <v>3.8243006225414926</v>
      </c>
      <c r="AQ609" s="34">
        <v>3.7922155931374082</v>
      </c>
      <c r="AR609">
        <v>323.82</v>
      </c>
      <c r="AS609">
        <v>1.0449075528294682</v>
      </c>
      <c r="AT609" s="34">
        <v>324.86490755282944</v>
      </c>
      <c r="AU609" s="34">
        <v>322.13936342333557</v>
      </c>
      <c r="AV609">
        <v>31.007999999999996</v>
      </c>
      <c r="AW609">
        <v>0.10005711011715197</v>
      </c>
      <c r="AX609" s="34">
        <v>31.108057110117148</v>
      </c>
      <c r="AY609" s="34">
        <v>30.847067448060002</v>
      </c>
      <c r="AZ609">
        <v>214.87699999999998</v>
      </c>
      <c r="BA609">
        <v>0.69336853878493498</v>
      </c>
      <c r="BB609" s="34">
        <v>215.57036853878492</v>
      </c>
      <c r="BC609" s="34">
        <v>213.7617812189367</v>
      </c>
      <c r="BD609">
        <v>134.679</v>
      </c>
      <c r="BE609">
        <v>0.43458435027953801</v>
      </c>
      <c r="BF609" s="34">
        <v>135.11358435027955</v>
      </c>
      <c r="BG609" s="34">
        <v>133.98001150791001</v>
      </c>
      <c r="BH609">
        <v>772.23099999999988</v>
      </c>
      <c r="BI609">
        <v>2.4918473362641378</v>
      </c>
      <c r="BJ609" s="34">
        <v>774.72284733626407</v>
      </c>
      <c r="BK609" s="34">
        <v>768.22309541030779</v>
      </c>
      <c r="BM609">
        <v>70.756999999999991</v>
      </c>
      <c r="BN609">
        <v>0.22831981877448793</v>
      </c>
      <c r="BO609">
        <v>70.985319818774485</v>
      </c>
      <c r="BP609">
        <v>70.389768815221288</v>
      </c>
      <c r="BQ609">
        <v>4.3980000000000006</v>
      </c>
      <c r="BR609">
        <v>1.4191536709727635E-2</v>
      </c>
      <c r="BS609">
        <v>4.4121915367097282</v>
      </c>
      <c r="BT609">
        <v>4.3751742336354464</v>
      </c>
      <c r="BU609">
        <v>341.36099999999999</v>
      </c>
      <c r="BV609">
        <v>1.1015091320530546</v>
      </c>
      <c r="BW609">
        <v>342.46250913205301</v>
      </c>
      <c r="BX609">
        <v>339.5893250495746</v>
      </c>
      <c r="BY609">
        <v>32.396999999999998</v>
      </c>
      <c r="BZ609">
        <v>0.10453915752274809</v>
      </c>
      <c r="CA609">
        <v>32.501539157522743</v>
      </c>
      <c r="CB609">
        <v>32.228858491834359</v>
      </c>
      <c r="CC609">
        <v>214.87699999999998</v>
      </c>
      <c r="CD609">
        <v>0.69336853878493498</v>
      </c>
      <c r="CE609">
        <v>215.57036853878492</v>
      </c>
      <c r="CF609">
        <v>213.7617812189367</v>
      </c>
      <c r="CG609">
        <v>134.73099999999999</v>
      </c>
      <c r="CH609">
        <v>0.434752144710849</v>
      </c>
      <c r="CI609">
        <v>135.16575214471086</v>
      </c>
      <c r="CJ609">
        <v>134.03174162617947</v>
      </c>
      <c r="CK609">
        <v>798.52099999999984</v>
      </c>
      <c r="CL609">
        <v>2.5766803285558022</v>
      </c>
      <c r="CM609">
        <v>801.09768032855573</v>
      </c>
      <c r="CN609">
        <v>794.37664943538186</v>
      </c>
    </row>
    <row r="610" spans="1:92" x14ac:dyDescent="0.25">
      <c r="A610" s="18">
        <v>45132</v>
      </c>
      <c r="B610" s="2">
        <v>22</v>
      </c>
      <c r="C610" s="2" t="s">
        <v>44</v>
      </c>
      <c r="D610" s="9">
        <v>28.276192999999999</v>
      </c>
      <c r="E610">
        <v>8.3811170000000004E-3</v>
      </c>
      <c r="G610">
        <v>6.6140000000000008</v>
      </c>
      <c r="H610">
        <v>3.6991991442540291E-2</v>
      </c>
      <c r="I610" s="34">
        <v>6.6509919914425408</v>
      </c>
      <c r="J610" s="34">
        <v>6.5952492493961978</v>
      </c>
      <c r="K610">
        <v>0.432</v>
      </c>
      <c r="L610">
        <v>2.4161687788293623E-3</v>
      </c>
      <c r="M610" s="34">
        <v>0.43441616877882938</v>
      </c>
      <c r="N610" s="34">
        <v>0.43077527604160226</v>
      </c>
      <c r="O610">
        <v>17.494</v>
      </c>
      <c r="P610">
        <v>9.7843649576020542E-2</v>
      </c>
      <c r="Q610" s="34">
        <v>17.59184364957602</v>
      </c>
      <c r="R610" s="34">
        <v>17.444404349703216</v>
      </c>
      <c r="S610">
        <v>1.3460000000000001</v>
      </c>
      <c r="T610">
        <v>7.52815550070445E-3</v>
      </c>
      <c r="U610" s="34">
        <v>1.3535281555007046</v>
      </c>
      <c r="V610" s="34">
        <v>1.3421840776666589</v>
      </c>
      <c r="W610">
        <v>0</v>
      </c>
      <c r="X610">
        <v>0</v>
      </c>
      <c r="Y610" s="34">
        <v>0</v>
      </c>
      <c r="Z610" s="34">
        <v>0</v>
      </c>
      <c r="AA610">
        <v>5.1999999999999998E-2</v>
      </c>
      <c r="AB610">
        <v>2.9083513078501588E-4</v>
      </c>
      <c r="AC610" s="34">
        <v>5.2290835130785016E-2</v>
      </c>
      <c r="AD610" s="34">
        <v>5.1852579523526197E-2</v>
      </c>
      <c r="AE610">
        <v>25.937999999999999</v>
      </c>
      <c r="AF610">
        <v>0.14507080042887968</v>
      </c>
      <c r="AG610" s="34">
        <v>26.083070800428878</v>
      </c>
      <c r="AH610" s="34">
        <v>25.864465532331202</v>
      </c>
      <c r="AJ610">
        <v>62.021999999999984</v>
      </c>
      <c r="AK610">
        <v>0.34688800926054325</v>
      </c>
      <c r="AL610" s="34">
        <v>62.36888800926053</v>
      </c>
      <c r="AM610" s="34">
        <v>61.84616706169502</v>
      </c>
      <c r="AN610">
        <v>3.6139999999999999</v>
      </c>
      <c r="AO610">
        <v>2.0213041589558604E-2</v>
      </c>
      <c r="AP610" s="34">
        <v>3.6342130415895584</v>
      </c>
      <c r="AQ610" s="34">
        <v>3.6037542768850703</v>
      </c>
      <c r="AR610">
        <v>314.93400000000008</v>
      </c>
      <c r="AS610">
        <v>1.7614205976663118</v>
      </c>
      <c r="AT610" s="34">
        <v>316.69542059766638</v>
      </c>
      <c r="AU610" s="34">
        <v>314.04115922427314</v>
      </c>
      <c r="AV610">
        <v>28.409999999999997</v>
      </c>
      <c r="AW610">
        <v>0.15889665510773654</v>
      </c>
      <c r="AX610" s="34">
        <v>28.568896655107732</v>
      </c>
      <c r="AY610" s="34">
        <v>28.329457389680364</v>
      </c>
      <c r="AZ610">
        <v>214.01600000000002</v>
      </c>
      <c r="BA610">
        <v>1.1969879105785761</v>
      </c>
      <c r="BB610" s="34">
        <v>215.21298791057859</v>
      </c>
      <c r="BC610" s="34">
        <v>213.40926267898044</v>
      </c>
      <c r="BD610">
        <v>133.804</v>
      </c>
      <c r="BE610">
        <v>0.74836353537612044</v>
      </c>
      <c r="BF610" s="34">
        <v>134.55236353537612</v>
      </c>
      <c r="BG610" s="34">
        <v>133.42466443395961</v>
      </c>
      <c r="BH610">
        <v>756.80000000000007</v>
      </c>
      <c r="BI610">
        <v>4.2327697495788463</v>
      </c>
      <c r="BJ610" s="34">
        <v>761.03276974957885</v>
      </c>
      <c r="BK610" s="34">
        <v>754.65446506547369</v>
      </c>
      <c r="BM610">
        <v>68.635999999999981</v>
      </c>
      <c r="BN610">
        <v>0.38388000070308353</v>
      </c>
      <c r="BO610">
        <v>69.019880000703068</v>
      </c>
      <c r="BP610">
        <v>68.441416311091217</v>
      </c>
      <c r="BQ610">
        <v>4.0460000000000003</v>
      </c>
      <c r="BR610">
        <v>2.2629210368387966E-2</v>
      </c>
      <c r="BS610">
        <v>4.0686292103683881</v>
      </c>
      <c r="BT610">
        <v>4.0345295529266725</v>
      </c>
      <c r="BU610">
        <v>332.42800000000011</v>
      </c>
      <c r="BV610">
        <v>1.8592642472423324</v>
      </c>
      <c r="BW610">
        <v>334.28726424724243</v>
      </c>
      <c r="BX610">
        <v>331.48556357397638</v>
      </c>
      <c r="BY610">
        <v>29.755999999999997</v>
      </c>
      <c r="BZ610">
        <v>0.166424810608441</v>
      </c>
      <c r="CA610">
        <v>29.922424810608437</v>
      </c>
      <c r="CB610">
        <v>29.671641467347023</v>
      </c>
      <c r="CC610">
        <v>214.01600000000002</v>
      </c>
      <c r="CD610">
        <v>1.1969879105785761</v>
      </c>
      <c r="CE610">
        <v>215.21298791057859</v>
      </c>
      <c r="CF610">
        <v>213.40926267898044</v>
      </c>
      <c r="CG610">
        <v>133.85599999999999</v>
      </c>
      <c r="CH610">
        <v>0.74865437050690542</v>
      </c>
      <c r="CI610">
        <v>134.60465437050689</v>
      </c>
      <c r="CJ610">
        <v>133.47651701348312</v>
      </c>
      <c r="CK610">
        <v>782.73800000000006</v>
      </c>
      <c r="CL610">
        <v>4.3778405500077264</v>
      </c>
      <c r="CM610">
        <v>787.11584055000776</v>
      </c>
      <c r="CN610">
        <v>780.51893059780491</v>
      </c>
    </row>
    <row r="611" spans="1:92" x14ac:dyDescent="0.25">
      <c r="A611" s="18">
        <v>45132</v>
      </c>
      <c r="B611" s="2">
        <v>23</v>
      </c>
      <c r="C611" s="2" t="s">
        <v>44</v>
      </c>
      <c r="D611" s="9">
        <v>24.677990000000001</v>
      </c>
      <c r="E611">
        <v>8.5584140000000003E-3</v>
      </c>
      <c r="G611">
        <v>6.6050000000000004</v>
      </c>
      <c r="H611">
        <v>3.6726173572979658E-2</v>
      </c>
      <c r="I611" s="34">
        <v>6.6417261735729802</v>
      </c>
      <c r="J611" s="34">
        <v>6.5848835313049063</v>
      </c>
      <c r="K611">
        <v>0.38</v>
      </c>
      <c r="L611">
        <v>2.1129365568103358E-3</v>
      </c>
      <c r="M611" s="34">
        <v>0.38211293655681033</v>
      </c>
      <c r="N611" s="34">
        <v>0.37884265585100141</v>
      </c>
      <c r="O611">
        <v>16.905999999999999</v>
      </c>
      <c r="P611">
        <v>9.4003435340619834E-2</v>
      </c>
      <c r="Q611" s="34">
        <v>17.00000343534062</v>
      </c>
      <c r="R611" s="34">
        <v>16.854510367939554</v>
      </c>
      <c r="S611">
        <v>1.2989999999999999</v>
      </c>
      <c r="T611">
        <v>7.2229068086753327E-3</v>
      </c>
      <c r="U611" s="34">
        <v>1.3062229068086753</v>
      </c>
      <c r="V611" s="34">
        <v>1.2950437103959231</v>
      </c>
      <c r="W611">
        <v>0</v>
      </c>
      <c r="X611">
        <v>0</v>
      </c>
      <c r="Y611" s="34">
        <v>0</v>
      </c>
      <c r="Z611" s="34">
        <v>0</v>
      </c>
      <c r="AA611">
        <v>5.1999999999999998E-2</v>
      </c>
      <c r="AB611">
        <v>2.8913868672141436E-4</v>
      </c>
      <c r="AC611" s="34">
        <v>5.2289138686721415E-2</v>
      </c>
      <c r="AD611" s="34">
        <v>5.1841626590137038E-2</v>
      </c>
      <c r="AE611">
        <v>25.241999999999997</v>
      </c>
      <c r="AF611">
        <v>0.14035459096580657</v>
      </c>
      <c r="AG611" s="34">
        <v>25.382354590965804</v>
      </c>
      <c r="AH611" s="34">
        <v>25.165121892081519</v>
      </c>
      <c r="AJ611">
        <v>58.18</v>
      </c>
      <c r="AK611">
        <v>0.32350170756638247</v>
      </c>
      <c r="AL611" s="34">
        <v>58.503501707566379</v>
      </c>
      <c r="AM611" s="34">
        <v>58.002804519503322</v>
      </c>
      <c r="AN611">
        <v>3.3879999999999999</v>
      </c>
      <c r="AO611">
        <v>1.8838497511772155E-2</v>
      </c>
      <c r="AP611" s="34">
        <v>3.4068384975117723</v>
      </c>
      <c r="AQ611" s="34">
        <v>3.3776813632189286</v>
      </c>
      <c r="AR611">
        <v>304.29700000000003</v>
      </c>
      <c r="AS611">
        <v>1.6920006721781971</v>
      </c>
      <c r="AT611" s="34">
        <v>305.98900067217824</v>
      </c>
      <c r="AU611" s="34">
        <v>303.37022012497943</v>
      </c>
      <c r="AV611">
        <v>26.835000000000001</v>
      </c>
      <c r="AW611">
        <v>0.14921224342632991</v>
      </c>
      <c r="AX611" s="34">
        <v>26.984212243426331</v>
      </c>
      <c r="AY611" s="34">
        <v>26.753270183583219</v>
      </c>
      <c r="AZ611">
        <v>230.86799999999997</v>
      </c>
      <c r="BA611">
        <v>1.2837090447307595</v>
      </c>
      <c r="BB611" s="34">
        <v>232.15170904473072</v>
      </c>
      <c r="BC611" s="34">
        <v>230.16485860791838</v>
      </c>
      <c r="BD611">
        <v>132.15500000000003</v>
      </c>
      <c r="BE611">
        <v>0.73482929122439478</v>
      </c>
      <c r="BF611" s="34">
        <v>132.88982929122443</v>
      </c>
      <c r="BG611" s="34">
        <v>131.75250311576082</v>
      </c>
      <c r="BH611">
        <v>755.72299999999996</v>
      </c>
      <c r="BI611">
        <v>4.2020914566378362</v>
      </c>
      <c r="BJ611" s="34">
        <v>759.9250914566378</v>
      </c>
      <c r="BK611" s="34">
        <v>753.42133791496417</v>
      </c>
      <c r="BM611">
        <v>64.784999999999997</v>
      </c>
      <c r="BN611">
        <v>0.3602278811393621</v>
      </c>
      <c r="BO611">
        <v>65.145227881139363</v>
      </c>
      <c r="BP611">
        <v>64.587688050808225</v>
      </c>
      <c r="BQ611">
        <v>3.7679999999999998</v>
      </c>
      <c r="BR611">
        <v>2.0951434068582492E-2</v>
      </c>
      <c r="BS611">
        <v>3.7889514340685828</v>
      </c>
      <c r="BT611">
        <v>3.7565240190699303</v>
      </c>
      <c r="BU611">
        <v>321.20300000000003</v>
      </c>
      <c r="BV611">
        <v>1.7860041075188169</v>
      </c>
      <c r="BW611">
        <v>322.98900410751884</v>
      </c>
      <c r="BX611">
        <v>320.22473049291898</v>
      </c>
      <c r="BY611">
        <v>28.134</v>
      </c>
      <c r="BZ611">
        <v>0.15643515023500523</v>
      </c>
      <c r="CA611">
        <v>28.290435150235005</v>
      </c>
      <c r="CB611">
        <v>28.048313893979142</v>
      </c>
      <c r="CC611">
        <v>230.86799999999997</v>
      </c>
      <c r="CD611">
        <v>1.2837090447307595</v>
      </c>
      <c r="CE611">
        <v>232.15170904473072</v>
      </c>
      <c r="CF611">
        <v>230.16485860791838</v>
      </c>
      <c r="CG611">
        <v>132.20700000000002</v>
      </c>
      <c r="CH611">
        <v>0.7351184299111162</v>
      </c>
      <c r="CI611">
        <v>132.94211842991115</v>
      </c>
      <c r="CJ611">
        <v>131.80434474235096</v>
      </c>
      <c r="CK611">
        <v>780.96499999999992</v>
      </c>
      <c r="CL611">
        <v>4.3424460476036426</v>
      </c>
      <c r="CM611">
        <v>785.30744604760366</v>
      </c>
      <c r="CN611">
        <v>778.58645980704569</v>
      </c>
    </row>
    <row r="612" spans="1:92" x14ac:dyDescent="0.25">
      <c r="A612" s="18">
        <v>45132</v>
      </c>
      <c r="B612" s="2">
        <v>24</v>
      </c>
      <c r="C612" s="2" t="s">
        <v>16</v>
      </c>
      <c r="D612" s="9">
        <v>21.995854000000001</v>
      </c>
      <c r="E612">
        <v>8.3467460000000004E-3</v>
      </c>
      <c r="G612">
        <v>6.67</v>
      </c>
      <c r="H612">
        <v>3.7607536446206638E-2</v>
      </c>
      <c r="I612" s="34">
        <v>6.7076075364462069</v>
      </c>
      <c r="J612" s="34">
        <v>6.6516208400718053</v>
      </c>
      <c r="K612">
        <v>0.36000000000000004</v>
      </c>
      <c r="L612">
        <v>2.0297920720591294E-3</v>
      </c>
      <c r="M612" s="34">
        <v>0.36202979207205915</v>
      </c>
      <c r="N612" s="34">
        <v>0.35900802135320087</v>
      </c>
      <c r="O612">
        <v>16.414000000000001</v>
      </c>
      <c r="P612">
        <v>9.2547241863273733E-2</v>
      </c>
      <c r="Q612" s="34">
        <v>16.506547241863274</v>
      </c>
      <c r="R612" s="34">
        <v>16.36877128469844</v>
      </c>
      <c r="S612">
        <v>1.264</v>
      </c>
      <c r="T612">
        <v>7.1268254974520525E-3</v>
      </c>
      <c r="U612" s="34">
        <v>1.2711268254974522</v>
      </c>
      <c r="V612" s="34">
        <v>1.2605170527512386</v>
      </c>
      <c r="W612">
        <v>0</v>
      </c>
      <c r="X612">
        <v>0</v>
      </c>
      <c r="Y612" s="34">
        <v>0</v>
      </c>
      <c r="Z612" s="34">
        <v>0</v>
      </c>
      <c r="AA612">
        <v>0.05</v>
      </c>
      <c r="AB612">
        <v>2.8191556556376795E-4</v>
      </c>
      <c r="AC612" s="34">
        <v>5.0281915565563773E-2</v>
      </c>
      <c r="AD612" s="34">
        <v>4.9862225187944566E-2</v>
      </c>
      <c r="AE612">
        <v>24.758000000000003</v>
      </c>
      <c r="AF612">
        <v>0.13959331144455531</v>
      </c>
      <c r="AG612" s="34">
        <v>24.897593311444552</v>
      </c>
      <c r="AH612" s="34">
        <v>24.689779424062628</v>
      </c>
      <c r="AJ612">
        <v>55.280999999999999</v>
      </c>
      <c r="AK612">
        <v>0.31169148759861304</v>
      </c>
      <c r="AL612" s="34">
        <v>55.592691487598614</v>
      </c>
      <c r="AM612" s="34">
        <v>55.128673412295271</v>
      </c>
      <c r="AN612">
        <v>3.3469999999999991</v>
      </c>
      <c r="AO612">
        <v>1.8871427958838619E-2</v>
      </c>
      <c r="AP612" s="34">
        <v>3.3658714279588375</v>
      </c>
      <c r="AQ612" s="34">
        <v>3.3377773540810081</v>
      </c>
      <c r="AR612">
        <v>295.15100000000001</v>
      </c>
      <c r="AS612">
        <v>1.6641532218342334</v>
      </c>
      <c r="AT612" s="34">
        <v>296.81515322183424</v>
      </c>
      <c r="AU612" s="34">
        <v>294.33771252894053</v>
      </c>
      <c r="AV612">
        <v>26.018999999999998</v>
      </c>
      <c r="AW612">
        <v>0.14670322200807354</v>
      </c>
      <c r="AX612" s="34">
        <v>26.165703222008073</v>
      </c>
      <c r="AY612" s="34">
        <v>25.947304743302592</v>
      </c>
      <c r="AZ612">
        <v>214.04700000000003</v>
      </c>
      <c r="BA612">
        <v>1.2068636212445567</v>
      </c>
      <c r="BB612" s="34">
        <v>215.25386362124459</v>
      </c>
      <c r="BC612" s="34">
        <v>213.45719429607942</v>
      </c>
      <c r="BD612">
        <v>129.48099999999999</v>
      </c>
      <c r="BE612">
        <v>0.73005418689524471</v>
      </c>
      <c r="BF612" s="34">
        <v>130.21105418689524</v>
      </c>
      <c r="BG612" s="34">
        <v>129.124215591205</v>
      </c>
      <c r="BH612">
        <v>723.32600000000002</v>
      </c>
      <c r="BI612">
        <v>4.0783371675395603</v>
      </c>
      <c r="BJ612" s="34">
        <v>727.40433716753967</v>
      </c>
      <c r="BK612" s="34">
        <v>721.33287792590386</v>
      </c>
      <c r="BM612">
        <v>61.951000000000001</v>
      </c>
      <c r="BN612">
        <v>0.34929902404481966</v>
      </c>
      <c r="BO612">
        <v>62.300299024044818</v>
      </c>
      <c r="BP612">
        <v>61.780294252367078</v>
      </c>
      <c r="BQ612">
        <v>3.706999999999999</v>
      </c>
      <c r="BR612">
        <v>2.0901220030897748E-2</v>
      </c>
      <c r="BS612">
        <v>3.7279012200308967</v>
      </c>
      <c r="BT612">
        <v>3.6967853754342088</v>
      </c>
      <c r="BU612">
        <v>311.565</v>
      </c>
      <c r="BV612">
        <v>1.7567004636975072</v>
      </c>
      <c r="BW612">
        <v>313.32170046369754</v>
      </c>
      <c r="BX612">
        <v>310.70648381363895</v>
      </c>
      <c r="BY612">
        <v>27.282999999999998</v>
      </c>
      <c r="BZ612">
        <v>0.15383004750552559</v>
      </c>
      <c r="CA612">
        <v>27.436830047505524</v>
      </c>
      <c r="CB612">
        <v>27.207821796053832</v>
      </c>
      <c r="CC612">
        <v>214.04700000000003</v>
      </c>
      <c r="CD612">
        <v>1.2068636212445567</v>
      </c>
      <c r="CE612">
        <v>215.25386362124459</v>
      </c>
      <c r="CF612">
        <v>213.45719429607942</v>
      </c>
      <c r="CG612">
        <v>129.53100000000001</v>
      </c>
      <c r="CH612">
        <v>0.73033610246080849</v>
      </c>
      <c r="CI612">
        <v>130.2613361024608</v>
      </c>
      <c r="CJ612">
        <v>129.17407781639295</v>
      </c>
      <c r="CK612">
        <v>748.08400000000006</v>
      </c>
      <c r="CL612">
        <v>4.2179304789841154</v>
      </c>
      <c r="CM612">
        <v>752.30193047898422</v>
      </c>
      <c r="CN612">
        <v>746.02265734996649</v>
      </c>
    </row>
    <row r="613" spans="1:92" x14ac:dyDescent="0.25">
      <c r="A613" s="18">
        <v>45133</v>
      </c>
      <c r="B613" s="2">
        <v>1</v>
      </c>
      <c r="C613" s="2" t="s">
        <v>16</v>
      </c>
      <c r="D613" s="9">
        <v>15.436851000000001</v>
      </c>
      <c r="E613">
        <v>8.1441410000000006E-3</v>
      </c>
      <c r="G613">
        <v>5.9349999999999996</v>
      </c>
      <c r="H613">
        <v>3.4601157803712937E-2</v>
      </c>
      <c r="I613" s="34">
        <v>5.9696011578037123</v>
      </c>
      <c r="J613" s="34">
        <v>5.9209838842607949</v>
      </c>
      <c r="K613">
        <v>0.34100000000000003</v>
      </c>
      <c r="L613">
        <v>1.9880361939454277E-3</v>
      </c>
      <c r="M613" s="34">
        <v>0.34298803619394547</v>
      </c>
      <c r="N613" s="34">
        <v>0.34019469326586887</v>
      </c>
      <c r="O613">
        <v>15.991</v>
      </c>
      <c r="P613">
        <v>9.3227820461528832E-2</v>
      </c>
      <c r="Q613" s="34">
        <v>16.084227820461528</v>
      </c>
      <c r="R613" s="34">
        <v>15.953235601215566</v>
      </c>
      <c r="S613">
        <v>1.266</v>
      </c>
      <c r="T613">
        <v>7.3808029957035523E-3</v>
      </c>
      <c r="U613" s="34">
        <v>1.2733808029957037</v>
      </c>
      <c r="V613" s="34">
        <v>1.2630102101894134</v>
      </c>
      <c r="W613">
        <v>0</v>
      </c>
      <c r="X613">
        <v>0</v>
      </c>
      <c r="Y613" s="34">
        <v>0</v>
      </c>
      <c r="Z613" s="34">
        <v>0</v>
      </c>
      <c r="AA613">
        <v>5.1999999999999998E-2</v>
      </c>
      <c r="AB613">
        <v>3.0316094453126756E-4</v>
      </c>
      <c r="AC613" s="34">
        <v>5.2303160944531267E-2</v>
      </c>
      <c r="AD613" s="34">
        <v>5.1877196627053306E-2</v>
      </c>
      <c r="AE613">
        <v>23.585000000000001</v>
      </c>
      <c r="AF613">
        <v>0.13750097839942199</v>
      </c>
      <c r="AG613" s="34">
        <v>23.722500978399424</v>
      </c>
      <c r="AH613" s="34">
        <v>23.529301585558699</v>
      </c>
      <c r="AJ613">
        <v>53.130999999999986</v>
      </c>
      <c r="AK613">
        <v>0.30975469507482256</v>
      </c>
      <c r="AL613" s="34">
        <v>53.440754695074808</v>
      </c>
      <c r="AM613" s="34">
        <v>53.005525653691706</v>
      </c>
      <c r="AN613">
        <v>3.0510000000000006</v>
      </c>
      <c r="AO613">
        <v>1.7787385418555721E-2</v>
      </c>
      <c r="AP613" s="34">
        <v>3.0687873854185561</v>
      </c>
      <c r="AQ613" s="34">
        <v>3.0437947482526857</v>
      </c>
      <c r="AR613">
        <v>288.83999999999997</v>
      </c>
      <c r="AS613">
        <v>1.68394244650791</v>
      </c>
      <c r="AT613" s="34">
        <v>290.52394244650787</v>
      </c>
      <c r="AU613" s="34">
        <v>288.15787449534764</v>
      </c>
      <c r="AV613">
        <v>26.416</v>
      </c>
      <c r="AW613">
        <v>0.15400575982188394</v>
      </c>
      <c r="AX613" s="34">
        <v>26.570005759821886</v>
      </c>
      <c r="AY613" s="34">
        <v>26.353615886543082</v>
      </c>
      <c r="AZ613">
        <v>218.70599999999999</v>
      </c>
      <c r="BA613">
        <v>1.2750599525895268</v>
      </c>
      <c r="BB613" s="34">
        <v>219.9810599525895</v>
      </c>
      <c r="BC613" s="34">
        <v>218.18950318300614</v>
      </c>
      <c r="BD613">
        <v>128.07499999999999</v>
      </c>
      <c r="BE613">
        <v>0.74667957636234794</v>
      </c>
      <c r="BF613" s="34">
        <v>128.82167957636233</v>
      </c>
      <c r="BG613" s="34">
        <v>127.7725376540356</v>
      </c>
      <c r="BH613">
        <v>718.21899999999982</v>
      </c>
      <c r="BI613">
        <v>4.187229815775046</v>
      </c>
      <c r="BJ613" s="34">
        <v>722.40622981577485</v>
      </c>
      <c r="BK613" s="34">
        <v>716.52285162087696</v>
      </c>
      <c r="BM613">
        <v>59.065999999999988</v>
      </c>
      <c r="BN613">
        <v>0.34435585287853548</v>
      </c>
      <c r="BO613">
        <v>59.410355852878524</v>
      </c>
      <c r="BP613">
        <v>58.926509537952498</v>
      </c>
      <c r="BQ613">
        <v>3.3920000000000008</v>
      </c>
      <c r="BR613">
        <v>1.9775421612501148E-2</v>
      </c>
      <c r="BS613">
        <v>3.4117754216125018</v>
      </c>
      <c r="BT613">
        <v>3.3839894415185547</v>
      </c>
      <c r="BU613">
        <v>304.83099999999996</v>
      </c>
      <c r="BV613">
        <v>1.7771702669694389</v>
      </c>
      <c r="BW613">
        <v>306.60817026696941</v>
      </c>
      <c r="BX613">
        <v>304.11111009656321</v>
      </c>
      <c r="BY613">
        <v>27.682000000000002</v>
      </c>
      <c r="BZ613">
        <v>0.16138656281758748</v>
      </c>
      <c r="CA613">
        <v>27.843386562817589</v>
      </c>
      <c r="CB613">
        <v>27.616626096732496</v>
      </c>
      <c r="CC613">
        <v>218.70599999999999</v>
      </c>
      <c r="CD613">
        <v>1.2750599525895268</v>
      </c>
      <c r="CE613">
        <v>219.9810599525895</v>
      </c>
      <c r="CF613">
        <v>218.18950318300614</v>
      </c>
      <c r="CG613">
        <v>128.12699999999998</v>
      </c>
      <c r="CH613">
        <v>0.74698273730687925</v>
      </c>
      <c r="CI613">
        <v>128.87398273730685</v>
      </c>
      <c r="CJ613">
        <v>127.82441485066265</v>
      </c>
      <c r="CK613">
        <v>741.80399999999986</v>
      </c>
      <c r="CL613">
        <v>4.3247307941744682</v>
      </c>
      <c r="CM613">
        <v>746.12873079417432</v>
      </c>
      <c r="CN613">
        <v>740.05215320643561</v>
      </c>
    </row>
    <row r="614" spans="1:92" x14ac:dyDescent="0.25">
      <c r="A614" s="18">
        <v>45133</v>
      </c>
      <c r="B614" s="2">
        <v>2</v>
      </c>
      <c r="C614" s="2" t="s">
        <v>16</v>
      </c>
      <c r="D614" s="9">
        <v>15.374881999999999</v>
      </c>
      <c r="E614">
        <v>8.1036749999999994E-3</v>
      </c>
      <c r="G614">
        <v>5.8620000000000001</v>
      </c>
      <c r="H614">
        <v>2.5685441095599171E-2</v>
      </c>
      <c r="I614" s="34">
        <v>5.8876854410955994</v>
      </c>
      <c r="J614" s="34">
        <v>5.839973551778729</v>
      </c>
      <c r="K614">
        <v>0.32900000000000001</v>
      </c>
      <c r="L614">
        <v>1.4415745684838157E-3</v>
      </c>
      <c r="M614" s="34">
        <v>0.33044157456848383</v>
      </c>
      <c r="N614" s="34">
        <v>0.3277637834416926</v>
      </c>
      <c r="O614">
        <v>15.719000000000001</v>
      </c>
      <c r="P614">
        <v>6.8875716237073253E-2</v>
      </c>
      <c r="Q614" s="34">
        <v>15.787875716237075</v>
      </c>
      <c r="R614" s="34">
        <v>15.659935902492297</v>
      </c>
      <c r="S614">
        <v>1.2809999999999999</v>
      </c>
      <c r="T614">
        <v>5.6129392772880484E-3</v>
      </c>
      <c r="U614" s="34">
        <v>1.286612939277288</v>
      </c>
      <c r="V614" s="34">
        <v>1.2761866461665903</v>
      </c>
      <c r="W614">
        <v>0</v>
      </c>
      <c r="X614">
        <v>0</v>
      </c>
      <c r="Y614" s="34">
        <v>0</v>
      </c>
      <c r="Z614" s="34">
        <v>0</v>
      </c>
      <c r="AA614">
        <v>0.05</v>
      </c>
      <c r="AB614">
        <v>2.1908428092459202E-4</v>
      </c>
      <c r="AC614" s="34">
        <v>5.0219084280924593E-2</v>
      </c>
      <c r="AD614" s="34">
        <v>4.9812125143114373E-2</v>
      </c>
      <c r="AE614">
        <v>23.241</v>
      </c>
      <c r="AF614">
        <v>0.10183475545936889</v>
      </c>
      <c r="AG614" s="34">
        <v>23.342834755459371</v>
      </c>
      <c r="AH614" s="34">
        <v>23.153672009022422</v>
      </c>
      <c r="AJ614">
        <v>52.284000000000006</v>
      </c>
      <c r="AK614">
        <v>0.22909205087722745</v>
      </c>
      <c r="AL614" s="34">
        <v>52.513092050877233</v>
      </c>
      <c r="AM614" s="34">
        <v>52.087543019651839</v>
      </c>
      <c r="AN614">
        <v>2.9059999999999997</v>
      </c>
      <c r="AO614">
        <v>1.2733178407337288E-2</v>
      </c>
      <c r="AP614" s="34">
        <v>2.9187331784073369</v>
      </c>
      <c r="AQ614" s="34">
        <v>2.8950807133178067</v>
      </c>
      <c r="AR614">
        <v>285.43999999999988</v>
      </c>
      <c r="AS614">
        <v>1.2507083429423105</v>
      </c>
      <c r="AT614" s="34">
        <v>286.69070834294217</v>
      </c>
      <c r="AU614" s="34">
        <v>284.36746001701118</v>
      </c>
      <c r="AV614">
        <v>25.894000000000002</v>
      </c>
      <c r="AW614">
        <v>0.11345936740522773</v>
      </c>
      <c r="AX614" s="34">
        <v>26.007459367405229</v>
      </c>
      <c r="AY614" s="34">
        <v>25.79670336911607</v>
      </c>
      <c r="AZ614">
        <v>220.309</v>
      </c>
      <c r="BA614">
        <v>0.96532477692431895</v>
      </c>
      <c r="BB614" s="34">
        <v>221.27432477692432</v>
      </c>
      <c r="BC614" s="34">
        <v>219.48118956308767</v>
      </c>
      <c r="BD614">
        <v>127.14699999999999</v>
      </c>
      <c r="BE614">
        <v>0.55711818133438207</v>
      </c>
      <c r="BF614" s="34">
        <v>127.70411818133438</v>
      </c>
      <c r="BG614" s="34">
        <v>126.66924551143126</v>
      </c>
      <c r="BH614">
        <v>713.97999999999979</v>
      </c>
      <c r="BI614">
        <v>3.128435897890804</v>
      </c>
      <c r="BJ614" s="34">
        <v>717.10843589789067</v>
      </c>
      <c r="BK614" s="34">
        <v>711.29722219361588</v>
      </c>
      <c r="BM614">
        <v>58.146000000000008</v>
      </c>
      <c r="BN614">
        <v>0.25477749197282662</v>
      </c>
      <c r="BO614">
        <v>58.400777491972832</v>
      </c>
      <c r="BP614">
        <v>57.927516571430566</v>
      </c>
      <c r="BQ614">
        <v>3.2349999999999999</v>
      </c>
      <c r="BR614">
        <v>1.4174752975821103E-2</v>
      </c>
      <c r="BS614">
        <v>3.2491747529758208</v>
      </c>
      <c r="BT614">
        <v>3.2228444967594991</v>
      </c>
      <c r="BU614">
        <v>301.15899999999988</v>
      </c>
      <c r="BV614">
        <v>1.3195840591793837</v>
      </c>
      <c r="BW614">
        <v>302.47858405917924</v>
      </c>
      <c r="BX614">
        <v>300.02739591950348</v>
      </c>
      <c r="BY614">
        <v>27.175000000000001</v>
      </c>
      <c r="BZ614">
        <v>0.11907230668251578</v>
      </c>
      <c r="CA614">
        <v>27.294072306682516</v>
      </c>
      <c r="CB614">
        <v>27.07289001528266</v>
      </c>
      <c r="CC614">
        <v>220.309</v>
      </c>
      <c r="CD614">
        <v>0.96532477692431895</v>
      </c>
      <c r="CE614">
        <v>221.27432477692432</v>
      </c>
      <c r="CF614">
        <v>219.48118956308767</v>
      </c>
      <c r="CG614">
        <v>127.19699999999999</v>
      </c>
      <c r="CH614">
        <v>0.55733726561530661</v>
      </c>
      <c r="CI614">
        <v>127.75433726561531</v>
      </c>
      <c r="CJ614">
        <v>126.71905763657438</v>
      </c>
      <c r="CK614">
        <v>737.22099999999978</v>
      </c>
      <c r="CL614">
        <v>3.230270653350173</v>
      </c>
      <c r="CM614">
        <v>740.45127065335009</v>
      </c>
      <c r="CN614">
        <v>734.45089420263832</v>
      </c>
    </row>
    <row r="615" spans="1:92" x14ac:dyDescent="0.25">
      <c r="A615" s="18">
        <v>45133</v>
      </c>
      <c r="B615" s="2">
        <v>3</v>
      </c>
      <c r="C615" s="2" t="s">
        <v>16</v>
      </c>
      <c r="D615" s="9">
        <v>14.678386</v>
      </c>
      <c r="E615">
        <v>8.1379989999999999E-3</v>
      </c>
      <c r="G615">
        <v>6.0860000000000003</v>
      </c>
      <c r="H615">
        <v>4.7849469836160639E-2</v>
      </c>
      <c r="I615" s="34">
        <v>6.1338494698361608</v>
      </c>
      <c r="J615" s="34">
        <v>6.0839322089844838</v>
      </c>
      <c r="K615">
        <v>0.32700000000000001</v>
      </c>
      <c r="L615">
        <v>2.5709458817654504E-3</v>
      </c>
      <c r="M615" s="34">
        <v>0.32957094588176544</v>
      </c>
      <c r="N615" s="34">
        <v>0.32688889785375058</v>
      </c>
      <c r="O615">
        <v>15.391</v>
      </c>
      <c r="P615">
        <v>0.12100742527905822</v>
      </c>
      <c r="Q615" s="34">
        <v>15.512007425279059</v>
      </c>
      <c r="R615" s="34">
        <v>15.385770724364145</v>
      </c>
      <c r="S615">
        <v>1.32</v>
      </c>
      <c r="T615">
        <v>1.0378130164924754E-2</v>
      </c>
      <c r="U615" s="34">
        <v>1.3303781301649249</v>
      </c>
      <c r="V615" s="34">
        <v>1.3195515142720209</v>
      </c>
      <c r="W615">
        <v>0</v>
      </c>
      <c r="X615">
        <v>0</v>
      </c>
      <c r="Y615" s="34">
        <v>0</v>
      </c>
      <c r="Z615" s="34">
        <v>0</v>
      </c>
      <c r="AA615">
        <v>4.7E-2</v>
      </c>
      <c r="AB615">
        <v>3.6952433162989648E-4</v>
      </c>
      <c r="AC615" s="34">
        <v>4.7369524331629893E-2</v>
      </c>
      <c r="AD615" s="34">
        <v>4.6984031189988611E-2</v>
      </c>
      <c r="AE615">
        <v>23.171000000000003</v>
      </c>
      <c r="AF615">
        <v>0.18217549549353898</v>
      </c>
      <c r="AG615" s="34">
        <v>23.353175495493538</v>
      </c>
      <c r="AH615" s="34">
        <v>23.163127376664388</v>
      </c>
      <c r="AJ615">
        <v>51.675000000000018</v>
      </c>
      <c r="AK615">
        <v>0.40628020929733849</v>
      </c>
      <c r="AL615" s="34">
        <v>52.081280209297354</v>
      </c>
      <c r="AM615" s="34">
        <v>51.657442803035373</v>
      </c>
      <c r="AN615">
        <v>2.8849999999999989</v>
      </c>
      <c r="AO615">
        <v>2.2682504186218106E-2</v>
      </c>
      <c r="AP615" s="34">
        <v>2.9076825041862171</v>
      </c>
      <c r="AQ615" s="34">
        <v>2.8840197868748323</v>
      </c>
      <c r="AR615">
        <v>283.53199999999998</v>
      </c>
      <c r="AS615">
        <v>2.2291909105465493</v>
      </c>
      <c r="AT615" s="34">
        <v>285.76119091054653</v>
      </c>
      <c r="AU615" s="34">
        <v>283.43566662467771</v>
      </c>
      <c r="AV615">
        <v>25.730999999999998</v>
      </c>
      <c r="AW615">
        <v>0.20230277823763543</v>
      </c>
      <c r="AX615" s="34">
        <v>25.933302778237632</v>
      </c>
      <c r="AY615" s="34">
        <v>25.722257586161636</v>
      </c>
      <c r="AZ615">
        <v>231.739</v>
      </c>
      <c r="BA615">
        <v>1.8219829593102252</v>
      </c>
      <c r="BB615" s="34">
        <v>233.56098295931022</v>
      </c>
      <c r="BC615" s="34">
        <v>231.66026391354833</v>
      </c>
      <c r="BD615">
        <v>128.24700000000001</v>
      </c>
      <c r="BE615">
        <v>1.0083061055008371</v>
      </c>
      <c r="BF615" s="34">
        <v>129.25530610550086</v>
      </c>
      <c r="BG615" s="34">
        <v>128.2034265536696</v>
      </c>
      <c r="BH615">
        <v>723.80899999999997</v>
      </c>
      <c r="BI615">
        <v>5.6907454670788038</v>
      </c>
      <c r="BJ615" s="34">
        <v>729.49974546707881</v>
      </c>
      <c r="BK615" s="34">
        <v>723.56307726796751</v>
      </c>
      <c r="BM615">
        <v>57.761000000000017</v>
      </c>
      <c r="BN615">
        <v>0.45412967913349911</v>
      </c>
      <c r="BO615">
        <v>58.215129679133511</v>
      </c>
      <c r="BP615">
        <v>57.741375012019859</v>
      </c>
      <c r="BQ615">
        <v>3.2119999999999989</v>
      </c>
      <c r="BR615">
        <v>2.5253450067983556E-2</v>
      </c>
      <c r="BS615">
        <v>3.2372534500679824</v>
      </c>
      <c r="BT615">
        <v>3.210908684728583</v>
      </c>
      <c r="BU615">
        <v>298.923</v>
      </c>
      <c r="BV615">
        <v>2.3501983358256076</v>
      </c>
      <c r="BW615">
        <v>301.27319833582561</v>
      </c>
      <c r="BX615">
        <v>298.82143734904184</v>
      </c>
      <c r="BY615">
        <v>27.050999999999998</v>
      </c>
      <c r="BZ615">
        <v>0.21268090840256018</v>
      </c>
      <c r="CA615">
        <v>27.263680908402556</v>
      </c>
      <c r="CB615">
        <v>27.041809100433657</v>
      </c>
      <c r="CC615">
        <v>231.739</v>
      </c>
      <c r="CD615">
        <v>1.8219829593102252</v>
      </c>
      <c r="CE615">
        <v>233.56098295931022</v>
      </c>
      <c r="CF615">
        <v>231.66026391354833</v>
      </c>
      <c r="CG615">
        <v>128.29400000000001</v>
      </c>
      <c r="CH615">
        <v>1.0086756298324671</v>
      </c>
      <c r="CI615">
        <v>129.30267562983249</v>
      </c>
      <c r="CJ615">
        <v>128.25041058485959</v>
      </c>
      <c r="CK615">
        <v>746.98</v>
      </c>
      <c r="CL615">
        <v>5.8729209625723424</v>
      </c>
      <c r="CM615">
        <v>752.8529209625724</v>
      </c>
      <c r="CN615">
        <v>746.72620464463193</v>
      </c>
    </row>
    <row r="616" spans="1:92" x14ac:dyDescent="0.25">
      <c r="A616" s="18">
        <v>45133</v>
      </c>
      <c r="B616" s="2">
        <v>4</v>
      </c>
      <c r="C616" s="2" t="s">
        <v>16</v>
      </c>
      <c r="D616" s="9">
        <v>13.688916000000001</v>
      </c>
      <c r="E616">
        <v>8.0072519999999994E-3</v>
      </c>
      <c r="G616">
        <v>6.2640000000000002</v>
      </c>
      <c r="H616">
        <v>3.5927808380581933E-2</v>
      </c>
      <c r="I616" s="34">
        <v>6.2999278083805823</v>
      </c>
      <c r="J616" s="34">
        <v>6.2494826988370713</v>
      </c>
      <c r="K616">
        <v>0.34</v>
      </c>
      <c r="L616">
        <v>1.9501045417301816E-3</v>
      </c>
      <c r="M616" s="34">
        <v>0.34195010454173019</v>
      </c>
      <c r="N616" s="34">
        <v>0.33921202388323823</v>
      </c>
      <c r="O616">
        <v>15.337999999999999</v>
      </c>
      <c r="P616">
        <v>8.7972657238404472E-2</v>
      </c>
      <c r="Q616" s="34">
        <v>15.425972657238404</v>
      </c>
      <c r="R616" s="34">
        <v>15.302453006826786</v>
      </c>
      <c r="S616">
        <v>1.373</v>
      </c>
      <c r="T616">
        <v>7.8749809876339383E-3</v>
      </c>
      <c r="U616" s="34">
        <v>1.3808749809876339</v>
      </c>
      <c r="V616" s="34">
        <v>1.3698179670343709</v>
      </c>
      <c r="W616">
        <v>0</v>
      </c>
      <c r="X616">
        <v>0</v>
      </c>
      <c r="Y616" s="34">
        <v>0</v>
      </c>
      <c r="Z616" s="34">
        <v>0</v>
      </c>
      <c r="AA616">
        <v>4.4999999999999998E-2</v>
      </c>
      <c r="AB616">
        <v>2.5810207169958281E-4</v>
      </c>
      <c r="AC616" s="34">
        <v>4.5258102071699578E-2</v>
      </c>
      <c r="AD616" s="34">
        <v>4.4895709043369758E-2</v>
      </c>
      <c r="AE616">
        <v>23.360000000000003</v>
      </c>
      <c r="AF616">
        <v>0.13398365322005013</v>
      </c>
      <c r="AG616" s="34">
        <v>23.493983653220049</v>
      </c>
      <c r="AH616" s="34">
        <v>23.305861405624839</v>
      </c>
      <c r="AJ616">
        <v>51.327999999999996</v>
      </c>
      <c r="AK616">
        <v>0.29439695858213749</v>
      </c>
      <c r="AL616" s="34">
        <v>51.622396958582137</v>
      </c>
      <c r="AM616" s="34">
        <v>51.209043417290736</v>
      </c>
      <c r="AN616">
        <v>3.0160000000000005</v>
      </c>
      <c r="AO616">
        <v>1.7298574405465374E-2</v>
      </c>
      <c r="AP616" s="34">
        <v>3.0332985744054657</v>
      </c>
      <c r="AQ616" s="34">
        <v>3.0090101883289604</v>
      </c>
      <c r="AR616">
        <v>285.065</v>
      </c>
      <c r="AS616">
        <v>1.6350192682009239</v>
      </c>
      <c r="AT616" s="34">
        <v>286.70001926820095</v>
      </c>
      <c r="AU616" s="34">
        <v>284.40433996551559</v>
      </c>
      <c r="AV616">
        <v>25.796000000000006</v>
      </c>
      <c r="AW616">
        <v>0.14795557870138754</v>
      </c>
      <c r="AX616" s="34">
        <v>25.943955578701395</v>
      </c>
      <c r="AY616" s="34">
        <v>25.736215788505927</v>
      </c>
      <c r="AZ616">
        <v>223.126</v>
      </c>
      <c r="BA616">
        <v>1.2797618411120248</v>
      </c>
      <c r="BB616" s="34">
        <v>224.40576184111202</v>
      </c>
      <c r="BC616" s="34">
        <v>222.60888835579826</v>
      </c>
      <c r="BD616">
        <v>125.91000000000004</v>
      </c>
      <c r="BE616">
        <v>0.72216959661543301</v>
      </c>
      <c r="BF616" s="34">
        <v>126.63216959661547</v>
      </c>
      <c r="BG616" s="34">
        <v>125.61819390334864</v>
      </c>
      <c r="BH616">
        <v>714.2410000000001</v>
      </c>
      <c r="BI616">
        <v>4.0966018176173717</v>
      </c>
      <c r="BJ616" s="34">
        <v>718.33760181761738</v>
      </c>
      <c r="BK616" s="34">
        <v>712.58569161878813</v>
      </c>
      <c r="BM616">
        <v>57.591999999999999</v>
      </c>
      <c r="BN616">
        <v>0.3303247669627194</v>
      </c>
      <c r="BO616">
        <v>57.922324766962717</v>
      </c>
      <c r="BP616">
        <v>57.458526116127807</v>
      </c>
      <c r="BQ616">
        <v>3.3560000000000003</v>
      </c>
      <c r="BR616">
        <v>1.9248678947195556E-2</v>
      </c>
      <c r="BS616">
        <v>3.3752486789471958</v>
      </c>
      <c r="BT616">
        <v>3.3482222122121987</v>
      </c>
      <c r="BU616">
        <v>300.40300000000002</v>
      </c>
      <c r="BV616">
        <v>1.7229919254393284</v>
      </c>
      <c r="BW616">
        <v>302.12599192543934</v>
      </c>
      <c r="BX616">
        <v>299.70679297234238</v>
      </c>
      <c r="BY616">
        <v>27.169000000000008</v>
      </c>
      <c r="BZ616">
        <v>0.15583055968902149</v>
      </c>
      <c r="CA616">
        <v>27.32483055968903</v>
      </c>
      <c r="CB616">
        <v>27.106033755540299</v>
      </c>
      <c r="CC616">
        <v>223.126</v>
      </c>
      <c r="CD616">
        <v>1.2797618411120248</v>
      </c>
      <c r="CE616">
        <v>224.40576184111202</v>
      </c>
      <c r="CF616">
        <v>222.60888835579826</v>
      </c>
      <c r="CG616">
        <v>125.95500000000004</v>
      </c>
      <c r="CH616">
        <v>0.72242769868713264</v>
      </c>
      <c r="CI616">
        <v>126.67742769868717</v>
      </c>
      <c r="CJ616">
        <v>125.66308961239201</v>
      </c>
      <c r="CK616">
        <v>737.60100000000011</v>
      </c>
      <c r="CL616">
        <v>4.230585470837422</v>
      </c>
      <c r="CM616">
        <v>741.83158547083747</v>
      </c>
      <c r="CN616">
        <v>735.89155302441293</v>
      </c>
    </row>
    <row r="617" spans="1:92" x14ac:dyDescent="0.25">
      <c r="A617" s="18">
        <v>45133</v>
      </c>
      <c r="B617" s="2">
        <v>5</v>
      </c>
      <c r="C617" s="2" t="s">
        <v>16</v>
      </c>
      <c r="D617" s="9">
        <v>13.609802999999999</v>
      </c>
      <c r="E617">
        <v>8.0654149999999994E-3</v>
      </c>
      <c r="G617">
        <v>6.3420000000000005</v>
      </c>
      <c r="H617">
        <v>4.2509766370329119E-2</v>
      </c>
      <c r="I617" s="34">
        <v>6.3845097663703294</v>
      </c>
      <c r="J617" s="34">
        <v>6.3330160455329993</v>
      </c>
      <c r="K617">
        <v>0.33700000000000002</v>
      </c>
      <c r="L617">
        <v>2.258875948722944E-3</v>
      </c>
      <c r="M617" s="34">
        <v>0.33925887594872295</v>
      </c>
      <c r="N617" s="34">
        <v>0.33652261232176295</v>
      </c>
      <c r="O617">
        <v>16.062000000000001</v>
      </c>
      <c r="P617">
        <v>0.1076619153958099</v>
      </c>
      <c r="Q617" s="34">
        <v>16.16966191539581</v>
      </c>
      <c r="R617" s="34">
        <v>16.039246881638448</v>
      </c>
      <c r="S617">
        <v>1.4419999999999999</v>
      </c>
      <c r="T617">
        <v>9.6655760179776996E-3</v>
      </c>
      <c r="U617" s="34">
        <v>1.4516655760179777</v>
      </c>
      <c r="V617" s="34">
        <v>1.4399572907061786</v>
      </c>
      <c r="W617">
        <v>0</v>
      </c>
      <c r="X617">
        <v>0</v>
      </c>
      <c r="Y617" s="34">
        <v>0</v>
      </c>
      <c r="Z617" s="34">
        <v>0</v>
      </c>
      <c r="AA617">
        <v>0.04</v>
      </c>
      <c r="AB617">
        <v>2.6811583961103194E-4</v>
      </c>
      <c r="AC617" s="34">
        <v>4.0268115839611034E-2</v>
      </c>
      <c r="AD617" s="34">
        <v>3.9943336774096498E-2</v>
      </c>
      <c r="AE617">
        <v>24.222999999999999</v>
      </c>
      <c r="AF617">
        <v>0.16236424957245071</v>
      </c>
      <c r="AG617" s="34">
        <v>24.385364249572454</v>
      </c>
      <c r="AH617" s="34">
        <v>24.188686166973486</v>
      </c>
      <c r="AJ617">
        <v>53.69</v>
      </c>
      <c r="AK617">
        <v>0.35987848571790759</v>
      </c>
      <c r="AL617" s="34">
        <v>54.049878485717905</v>
      </c>
      <c r="AM617" s="34">
        <v>53.613943785031019</v>
      </c>
      <c r="AN617">
        <v>3.0460000000000003</v>
      </c>
      <c r="AO617">
        <v>2.0417021186380082E-2</v>
      </c>
      <c r="AP617" s="34">
        <v>3.0664170211863802</v>
      </c>
      <c r="AQ617" s="34">
        <v>3.0416850953474484</v>
      </c>
      <c r="AR617">
        <v>291.38900000000001</v>
      </c>
      <c r="AS617">
        <v>1.9531501597104746</v>
      </c>
      <c r="AT617" s="34">
        <v>293.34215015971046</v>
      </c>
      <c r="AU617" s="34">
        <v>290.97622398168005</v>
      </c>
      <c r="AV617">
        <v>26.534000000000002</v>
      </c>
      <c r="AW617">
        <v>0.17785464220597805</v>
      </c>
      <c r="AX617" s="34">
        <v>26.711854642205981</v>
      </c>
      <c r="AY617" s="34">
        <v>26.496412449096912</v>
      </c>
      <c r="AZ617">
        <v>218.09700000000001</v>
      </c>
      <c r="BA617">
        <v>1.4618815067911808</v>
      </c>
      <c r="BB617" s="34">
        <v>219.55888150679118</v>
      </c>
      <c r="BC617" s="34">
        <v>217.78804801050308</v>
      </c>
      <c r="BD617">
        <v>125.94500000000001</v>
      </c>
      <c r="BE617">
        <v>0.84419623549528555</v>
      </c>
      <c r="BF617" s="34">
        <v>126.7891962354953</v>
      </c>
      <c r="BG617" s="34">
        <v>125.76658875033959</v>
      </c>
      <c r="BH617">
        <v>718.70100000000002</v>
      </c>
      <c r="BI617">
        <v>4.8173780511072071</v>
      </c>
      <c r="BJ617" s="34">
        <v>723.51837805110722</v>
      </c>
      <c r="BK617" s="34">
        <v>717.682902071998</v>
      </c>
      <c r="BM617">
        <v>60.031999999999996</v>
      </c>
      <c r="BN617">
        <v>0.4023882520882367</v>
      </c>
      <c r="BO617">
        <v>60.434388252088233</v>
      </c>
      <c r="BP617">
        <v>59.946959830564019</v>
      </c>
      <c r="BQ617">
        <v>3.3830000000000005</v>
      </c>
      <c r="BR617">
        <v>2.2675897135103026E-2</v>
      </c>
      <c r="BS617">
        <v>3.4056758971351031</v>
      </c>
      <c r="BT617">
        <v>3.3782077076692114</v>
      </c>
      <c r="BU617">
        <v>307.45100000000002</v>
      </c>
      <c r="BV617">
        <v>2.0608120751062846</v>
      </c>
      <c r="BW617">
        <v>309.51181207510626</v>
      </c>
      <c r="BX617">
        <v>307.01547086331851</v>
      </c>
      <c r="BY617">
        <v>27.976000000000003</v>
      </c>
      <c r="BZ617">
        <v>0.18752021822395576</v>
      </c>
      <c r="CA617">
        <v>28.163520218223958</v>
      </c>
      <c r="CB617">
        <v>27.936369739803091</v>
      </c>
      <c r="CC617">
        <v>218.09700000000001</v>
      </c>
      <c r="CD617">
        <v>1.4618815067911808</v>
      </c>
      <c r="CE617">
        <v>219.55888150679118</v>
      </c>
      <c r="CF617">
        <v>217.78804801050308</v>
      </c>
      <c r="CG617">
        <v>125.98500000000001</v>
      </c>
      <c r="CH617">
        <v>0.84446435133489661</v>
      </c>
      <c r="CI617">
        <v>126.82946435133491</v>
      </c>
      <c r="CJ617">
        <v>125.80653208711369</v>
      </c>
      <c r="CK617">
        <v>742.92399999999998</v>
      </c>
      <c r="CL617">
        <v>4.979742300679658</v>
      </c>
      <c r="CM617">
        <v>747.90374230067971</v>
      </c>
      <c r="CN617">
        <v>741.87158823897153</v>
      </c>
    </row>
    <row r="618" spans="1:92" x14ac:dyDescent="0.25">
      <c r="A618" s="18">
        <v>45133</v>
      </c>
      <c r="B618" s="2">
        <v>6</v>
      </c>
      <c r="C618" s="2" t="s">
        <v>16</v>
      </c>
      <c r="D618" s="9">
        <v>14.272636</v>
      </c>
      <c r="E618">
        <v>8.1208489999999994E-3</v>
      </c>
      <c r="G618">
        <v>6.774</v>
      </c>
      <c r="H618">
        <v>4.6179103442536201E-2</v>
      </c>
      <c r="I618" s="34">
        <v>6.8201791034425359</v>
      </c>
      <c r="J618" s="34">
        <v>6.7647934587905239</v>
      </c>
      <c r="K618">
        <v>0.45100000000000001</v>
      </c>
      <c r="L618">
        <v>3.0745166301422836E-3</v>
      </c>
      <c r="M618" s="34">
        <v>0.45407451663014231</v>
      </c>
      <c r="N618" s="34">
        <v>0.45038704604584096</v>
      </c>
      <c r="O618">
        <v>16.457000000000001</v>
      </c>
      <c r="P618">
        <v>0.11218918000499238</v>
      </c>
      <c r="Q618" s="34">
        <v>16.569189180004994</v>
      </c>
      <c r="R618" s="34">
        <v>16.43463329662174</v>
      </c>
      <c r="S618">
        <v>1.4350000000000001</v>
      </c>
      <c r="T618">
        <v>9.7825529140890839E-3</v>
      </c>
      <c r="U618" s="34">
        <v>1.4447825529140892</v>
      </c>
      <c r="V618" s="34">
        <v>1.4330496919640394</v>
      </c>
      <c r="W618">
        <v>0</v>
      </c>
      <c r="X618">
        <v>0</v>
      </c>
      <c r="Y618" s="34">
        <v>0</v>
      </c>
      <c r="Z618" s="34">
        <v>0</v>
      </c>
      <c r="AA618">
        <v>0.04</v>
      </c>
      <c r="AB618">
        <v>2.7268440178645532E-4</v>
      </c>
      <c r="AC618" s="34">
        <v>4.0272684401786454E-2</v>
      </c>
      <c r="AD618" s="34">
        <v>3.9945636012934889E-2</v>
      </c>
      <c r="AE618">
        <v>25.157</v>
      </c>
      <c r="AF618">
        <v>0.17149803739354641</v>
      </c>
      <c r="AG618" s="34">
        <v>25.328498037393544</v>
      </c>
      <c r="AH618" s="34">
        <v>25.12280912943508</v>
      </c>
      <c r="AJ618">
        <v>59.619000000000007</v>
      </c>
      <c r="AK618">
        <v>0.40642928375266701</v>
      </c>
      <c r="AL618" s="34">
        <v>60.025429283752672</v>
      </c>
      <c r="AM618" s="34">
        <v>59.537971836379143</v>
      </c>
      <c r="AN618">
        <v>3.1909999999999998</v>
      </c>
      <c r="AO618">
        <v>2.1753398152514473E-2</v>
      </c>
      <c r="AP618" s="34">
        <v>3.2127533981525143</v>
      </c>
      <c r="AQ618" s="34">
        <v>3.186663112931881</v>
      </c>
      <c r="AR618">
        <v>308.3549999999999</v>
      </c>
      <c r="AS618">
        <v>2.1020899678215597</v>
      </c>
      <c r="AT618" s="34">
        <v>310.45708996782145</v>
      </c>
      <c r="AU618" s="34">
        <v>307.93591481921334</v>
      </c>
      <c r="AV618">
        <v>29.704999999999998</v>
      </c>
      <c r="AW618">
        <v>0.20250225387666634</v>
      </c>
      <c r="AX618" s="34">
        <v>29.907502253876665</v>
      </c>
      <c r="AY618" s="34">
        <v>29.664627944105774</v>
      </c>
      <c r="AZ618">
        <v>209.244</v>
      </c>
      <c r="BA618">
        <v>1.4264393741851262</v>
      </c>
      <c r="BB618" s="34">
        <v>210.67043937418512</v>
      </c>
      <c r="BC618" s="34">
        <v>208.95961654726372</v>
      </c>
      <c r="BD618">
        <v>127.203</v>
      </c>
      <c r="BE618">
        <v>0.86715684901106183</v>
      </c>
      <c r="BF618" s="34">
        <v>128.07015684901106</v>
      </c>
      <c r="BG618" s="34">
        <v>127.03011844383393</v>
      </c>
      <c r="BH618">
        <v>737.31699999999989</v>
      </c>
      <c r="BI618">
        <v>5.0263711267995959</v>
      </c>
      <c r="BJ618" s="34">
        <v>742.34337112679941</v>
      </c>
      <c r="BK618" s="34">
        <v>736.31491270372771</v>
      </c>
      <c r="BM618">
        <v>66.393000000000001</v>
      </c>
      <c r="BN618">
        <v>0.45260838719520324</v>
      </c>
      <c r="BO618">
        <v>66.845608387195213</v>
      </c>
      <c r="BP618">
        <v>66.302765295169664</v>
      </c>
      <c r="BQ618">
        <v>3.6419999999999999</v>
      </c>
      <c r="BR618">
        <v>2.4827914782656758E-2</v>
      </c>
      <c r="BS618">
        <v>3.6668279147826564</v>
      </c>
      <c r="BT618">
        <v>3.637050158977722</v>
      </c>
      <c r="BU618">
        <v>324.8119999999999</v>
      </c>
      <c r="BV618">
        <v>2.2142791478265522</v>
      </c>
      <c r="BW618">
        <v>327.02627914782641</v>
      </c>
      <c r="BX618">
        <v>324.37054811583505</v>
      </c>
      <c r="BY618">
        <v>31.139999999999997</v>
      </c>
      <c r="BZ618">
        <v>0.21228480679075543</v>
      </c>
      <c r="CA618">
        <v>31.352284806790752</v>
      </c>
      <c r="CB618">
        <v>31.097677636069815</v>
      </c>
      <c r="CC618">
        <v>209.244</v>
      </c>
      <c r="CD618">
        <v>1.4264393741851262</v>
      </c>
      <c r="CE618">
        <v>210.67043937418512</v>
      </c>
      <c r="CF618">
        <v>208.95961654726372</v>
      </c>
      <c r="CG618">
        <v>127.24300000000001</v>
      </c>
      <c r="CH618">
        <v>0.86742953341284823</v>
      </c>
      <c r="CI618">
        <v>128.11042953341286</v>
      </c>
      <c r="CJ618">
        <v>127.07006407984686</v>
      </c>
      <c r="CK618">
        <v>762.47399999999993</v>
      </c>
      <c r="CL618">
        <v>5.1978691641931425</v>
      </c>
      <c r="CM618">
        <v>767.67186916419291</v>
      </c>
      <c r="CN618">
        <v>761.43772183316275</v>
      </c>
    </row>
    <row r="619" spans="1:92" x14ac:dyDescent="0.25">
      <c r="A619" s="18">
        <v>45133</v>
      </c>
      <c r="B619" s="2">
        <v>7</v>
      </c>
      <c r="C619" s="2" t="s">
        <v>16</v>
      </c>
      <c r="D619" s="9">
        <v>14.602814</v>
      </c>
      <c r="E619">
        <v>8.0055100000000004E-3</v>
      </c>
      <c r="G619">
        <v>7.3840000000000003</v>
      </c>
      <c r="H619">
        <v>3.3115266242114312E-3</v>
      </c>
      <c r="I619" s="34">
        <v>7.3873115266242122</v>
      </c>
      <c r="J619" s="34">
        <v>7.3281723303247066</v>
      </c>
      <c r="K619">
        <v>0.50700000000000001</v>
      </c>
      <c r="L619">
        <v>2.2737594778916517E-4</v>
      </c>
      <c r="M619" s="34">
        <v>0.50722737594778922</v>
      </c>
      <c r="N619" s="34">
        <v>0.50316676211736544</v>
      </c>
      <c r="O619">
        <v>16.998999999999999</v>
      </c>
      <c r="P619">
        <v>7.6235971133491488E-3</v>
      </c>
      <c r="Q619" s="34">
        <v>17.006623597113347</v>
      </c>
      <c r="R619" s="34">
        <v>16.870476901840419</v>
      </c>
      <c r="S619">
        <v>1.4870000000000001</v>
      </c>
      <c r="T619">
        <v>6.6687975219425761E-4</v>
      </c>
      <c r="U619" s="34">
        <v>1.4876668797521944</v>
      </c>
      <c r="V619" s="34">
        <v>1.4757573476696693</v>
      </c>
      <c r="W619">
        <v>0</v>
      </c>
      <c r="X619">
        <v>0</v>
      </c>
      <c r="Y619" s="34">
        <v>0</v>
      </c>
      <c r="Z619" s="34">
        <v>0</v>
      </c>
      <c r="AA619">
        <v>3.6999999999999998E-2</v>
      </c>
      <c r="AB619">
        <v>1.6593510982641242E-5</v>
      </c>
      <c r="AC619" s="34">
        <v>3.7016593510982639E-2</v>
      </c>
      <c r="AD619" s="34">
        <v>3.6720256801464533E-2</v>
      </c>
      <c r="AE619">
        <v>26.414000000000001</v>
      </c>
      <c r="AF619">
        <v>1.1845972948526642E-2</v>
      </c>
      <c r="AG619" s="34">
        <v>26.425845972948526</v>
      </c>
      <c r="AH619" s="34">
        <v>26.214293598753628</v>
      </c>
      <c r="AJ619">
        <v>66.21999999999997</v>
      </c>
      <c r="AK619">
        <v>2.9697899926229801E-2</v>
      </c>
      <c r="AL619" s="34">
        <v>66.249697899926204</v>
      </c>
      <c r="AM619" s="34">
        <v>65.719335280891357</v>
      </c>
      <c r="AN619">
        <v>3.7910000000000004</v>
      </c>
      <c r="AO619">
        <v>1.7001621658160261E-3</v>
      </c>
      <c r="AP619" s="34">
        <v>3.7927001621658163</v>
      </c>
      <c r="AQ619" s="34">
        <v>3.7623376630905963</v>
      </c>
      <c r="AR619">
        <v>327.56399999999991</v>
      </c>
      <c r="AS619">
        <v>0.14690369814913229</v>
      </c>
      <c r="AT619" s="34">
        <v>327.71090369814902</v>
      </c>
      <c r="AU619" s="34">
        <v>325.08741078148444</v>
      </c>
      <c r="AV619">
        <v>35.117999999999995</v>
      </c>
      <c r="AW619">
        <v>1.5749484288875543E-2</v>
      </c>
      <c r="AX619" s="34">
        <v>35.13374948428887</v>
      </c>
      <c r="AY619" s="34">
        <v>34.852485901454898</v>
      </c>
      <c r="AZ619">
        <v>215.04499999999999</v>
      </c>
      <c r="BA619">
        <v>9.6441934304380708E-2</v>
      </c>
      <c r="BB619" s="34">
        <v>215.14144193430437</v>
      </c>
      <c r="BC619" s="34">
        <v>213.41912496948487</v>
      </c>
      <c r="BD619">
        <v>129.91000000000003</v>
      </c>
      <c r="BE619">
        <v>5.8261162479862828E-2</v>
      </c>
      <c r="BF619" s="34">
        <v>129.96826116247988</v>
      </c>
      <c r="BG619" s="34">
        <v>128.92779894806102</v>
      </c>
      <c r="BH619">
        <v>777.64799999999991</v>
      </c>
      <c r="BI619">
        <v>0.34875434131429722</v>
      </c>
      <c r="BJ619" s="34">
        <v>777.99675434131404</v>
      </c>
      <c r="BK619" s="34">
        <v>771.76849354446722</v>
      </c>
      <c r="BM619">
        <v>73.603999999999971</v>
      </c>
      <c r="BN619">
        <v>3.3009426550441229E-2</v>
      </c>
      <c r="BO619">
        <v>73.637009426550421</v>
      </c>
      <c r="BP619">
        <v>73.047507611216062</v>
      </c>
      <c r="BQ619">
        <v>4.298</v>
      </c>
      <c r="BR619">
        <v>1.9275381136051914E-3</v>
      </c>
      <c r="BS619">
        <v>4.2999275381136055</v>
      </c>
      <c r="BT619">
        <v>4.2655044252079612</v>
      </c>
      <c r="BU619">
        <v>344.56299999999993</v>
      </c>
      <c r="BV619">
        <v>0.15452729526248143</v>
      </c>
      <c r="BW619">
        <v>344.71752729526236</v>
      </c>
      <c r="BX619">
        <v>341.95788768332488</v>
      </c>
      <c r="BY619">
        <v>36.604999999999997</v>
      </c>
      <c r="BZ619">
        <v>1.64163640410698E-2</v>
      </c>
      <c r="CA619">
        <v>36.621416364041067</v>
      </c>
      <c r="CB619">
        <v>36.328243249124569</v>
      </c>
      <c r="CC619">
        <v>215.04499999999999</v>
      </c>
      <c r="CD619">
        <v>9.6441934304380708E-2</v>
      </c>
      <c r="CE619">
        <v>215.14144193430437</v>
      </c>
      <c r="CF619">
        <v>213.41912496948487</v>
      </c>
      <c r="CG619">
        <v>129.94700000000003</v>
      </c>
      <c r="CH619">
        <v>5.8277755990845469E-2</v>
      </c>
      <c r="CI619">
        <v>130.00527775599085</v>
      </c>
      <c r="CJ619">
        <v>128.96451920486248</v>
      </c>
      <c r="CK619">
        <v>804.0619999999999</v>
      </c>
      <c r="CL619">
        <v>0.36060031426282385</v>
      </c>
      <c r="CM619">
        <v>804.42260031426258</v>
      </c>
      <c r="CN619">
        <v>797.98278714322089</v>
      </c>
    </row>
    <row r="620" spans="1:92" x14ac:dyDescent="0.25">
      <c r="A620" s="18">
        <v>45133</v>
      </c>
      <c r="B620" s="2">
        <v>8</v>
      </c>
      <c r="C620" s="2" t="s">
        <v>44</v>
      </c>
      <c r="D620" s="9">
        <v>15.028905999999999</v>
      </c>
      <c r="E620">
        <v>7.9046459999999995E-3</v>
      </c>
      <c r="G620">
        <v>8.1550000000000011</v>
      </c>
      <c r="H620">
        <v>3.6969536083216667E-2</v>
      </c>
      <c r="I620" s="34">
        <v>8.1919695360832172</v>
      </c>
      <c r="J620" s="34">
        <v>8.1272149168576959</v>
      </c>
      <c r="K620">
        <v>0.56200000000000006</v>
      </c>
      <c r="L620">
        <v>2.5477473057961704E-3</v>
      </c>
      <c r="M620" s="34">
        <v>0.56454774730579627</v>
      </c>
      <c r="N620" s="34">
        <v>0.56008519721324657</v>
      </c>
      <c r="O620">
        <v>18.079000000000001</v>
      </c>
      <c r="P620">
        <v>8.1958582814037298E-2</v>
      </c>
      <c r="Q620" s="34">
        <v>18.16095858281404</v>
      </c>
      <c r="R620" s="34">
        <v>18.017402634196234</v>
      </c>
      <c r="S620">
        <v>1.4430000000000001</v>
      </c>
      <c r="T620">
        <v>6.541635875914365E-3</v>
      </c>
      <c r="U620" s="34">
        <v>1.4495416358759143</v>
      </c>
      <c r="V620" s="34">
        <v>1.4380835223820545</v>
      </c>
      <c r="W620">
        <v>0</v>
      </c>
      <c r="X620">
        <v>0</v>
      </c>
      <c r="Y620" s="34">
        <v>0</v>
      </c>
      <c r="Z620" s="34">
        <v>0</v>
      </c>
      <c r="AA620">
        <v>4.4999999999999998E-2</v>
      </c>
      <c r="AB620">
        <v>2.0400111879150825E-4</v>
      </c>
      <c r="AC620" s="34">
        <v>4.5204001118791505E-2</v>
      </c>
      <c r="AD620" s="34">
        <v>4.4846679492163859E-2</v>
      </c>
      <c r="AE620">
        <v>28.284000000000002</v>
      </c>
      <c r="AF620">
        <v>0.12822150319775602</v>
      </c>
      <c r="AG620" s="34">
        <v>28.41222150319776</v>
      </c>
      <c r="AH620" s="34">
        <v>28.187632950141396</v>
      </c>
      <c r="AJ620">
        <v>72.853000000000009</v>
      </c>
      <c r="AK620">
        <v>0.33026874460706118</v>
      </c>
      <c r="AL620" s="34">
        <v>73.183268744607076</v>
      </c>
      <c r="AM620" s="34">
        <v>72.604780912058089</v>
      </c>
      <c r="AN620">
        <v>4.2320000000000002</v>
      </c>
      <c r="AO620">
        <v>1.9185171882792514E-2</v>
      </c>
      <c r="AP620" s="34">
        <v>4.2511851718827929</v>
      </c>
      <c r="AQ620" s="34">
        <v>4.2175810580186104</v>
      </c>
      <c r="AR620">
        <v>348.517</v>
      </c>
      <c r="AS620">
        <v>1.5799523981746686</v>
      </c>
      <c r="AT620" s="34">
        <v>350.09695239817466</v>
      </c>
      <c r="AU620" s="34">
        <v>347.32955992378828</v>
      </c>
      <c r="AV620">
        <v>37.033999999999999</v>
      </c>
      <c r="AW620">
        <v>0.16788838740721593</v>
      </c>
      <c r="AX620" s="34">
        <v>37.201888387407216</v>
      </c>
      <c r="AY620" s="34">
        <v>36.907820629173251</v>
      </c>
      <c r="AZ620">
        <v>222.49299999999999</v>
      </c>
      <c r="BA620">
        <v>1.0086404649617566</v>
      </c>
      <c r="BB620" s="34">
        <v>223.50164046496175</v>
      </c>
      <c r="BC620" s="34">
        <v>221.73493911666696</v>
      </c>
      <c r="BD620">
        <v>133.04900000000001</v>
      </c>
      <c r="BE620">
        <v>0.60315877453536415</v>
      </c>
      <c r="BF620" s="34">
        <v>133.65215877453537</v>
      </c>
      <c r="BG620" s="34">
        <v>132.59568577228688</v>
      </c>
      <c r="BH620">
        <v>818.17799999999988</v>
      </c>
      <c r="BI620">
        <v>3.7090939415688595</v>
      </c>
      <c r="BJ620" s="34">
        <v>821.88709394156888</v>
      </c>
      <c r="BK620" s="34">
        <v>815.39036741199209</v>
      </c>
      <c r="BM620">
        <v>81.00800000000001</v>
      </c>
      <c r="BN620">
        <v>0.36723828069027786</v>
      </c>
      <c r="BO620">
        <v>81.375238280690297</v>
      </c>
      <c r="BP620">
        <v>80.731995828915785</v>
      </c>
      <c r="BQ620">
        <v>4.7940000000000005</v>
      </c>
      <c r="BR620">
        <v>2.1732919188588683E-2</v>
      </c>
      <c r="BS620">
        <v>4.8157329191885889</v>
      </c>
      <c r="BT620">
        <v>4.777666255231857</v>
      </c>
      <c r="BU620">
        <v>366.596</v>
      </c>
      <c r="BV620">
        <v>1.6619109809887058</v>
      </c>
      <c r="BW620">
        <v>368.2579109809887</v>
      </c>
      <c r="BX620">
        <v>365.34696255798451</v>
      </c>
      <c r="BY620">
        <v>38.476999999999997</v>
      </c>
      <c r="BZ620">
        <v>0.17443002328313029</v>
      </c>
      <c r="CA620">
        <v>38.651430023283133</v>
      </c>
      <c r="CB620">
        <v>38.345904151555303</v>
      </c>
      <c r="CC620">
        <v>222.49299999999999</v>
      </c>
      <c r="CD620">
        <v>1.0086404649617566</v>
      </c>
      <c r="CE620">
        <v>223.50164046496175</v>
      </c>
      <c r="CF620">
        <v>221.73493911666696</v>
      </c>
      <c r="CG620">
        <v>133.09399999999999</v>
      </c>
      <c r="CH620">
        <v>0.60336277565415564</v>
      </c>
      <c r="CI620">
        <v>133.69736277565417</v>
      </c>
      <c r="CJ620">
        <v>132.64053245177905</v>
      </c>
      <c r="CK620">
        <v>846.46199999999988</v>
      </c>
      <c r="CL620">
        <v>3.8373154447666153</v>
      </c>
      <c r="CM620">
        <v>850.29931544476665</v>
      </c>
      <c r="CN620">
        <v>843.57800036213348</v>
      </c>
    </row>
    <row r="621" spans="1:92" x14ac:dyDescent="0.25">
      <c r="A621" s="18">
        <v>45133</v>
      </c>
      <c r="B621" s="2">
        <v>9</v>
      </c>
      <c r="C621" s="2" t="s">
        <v>44</v>
      </c>
      <c r="D621" s="9">
        <v>17.877780000000001</v>
      </c>
      <c r="E621">
        <v>8.0434960000000007E-3</v>
      </c>
      <c r="G621">
        <v>8.798</v>
      </c>
      <c r="H621">
        <v>5.3571011720651138E-2</v>
      </c>
      <c r="I621" s="34">
        <v>8.851571011720651</v>
      </c>
      <c r="J621" s="34">
        <v>8.7803734356941607</v>
      </c>
      <c r="K621">
        <v>0.66400000000000003</v>
      </c>
      <c r="L621">
        <v>4.0430952242000856E-3</v>
      </c>
      <c r="M621" s="34">
        <v>0.66804309522420013</v>
      </c>
      <c r="N621" s="34">
        <v>0.66266969325993663</v>
      </c>
      <c r="O621">
        <v>18.917999999999999</v>
      </c>
      <c r="P621">
        <v>0.11519167989671268</v>
      </c>
      <c r="Q621" s="34">
        <v>19.033191679896714</v>
      </c>
      <c r="R621" s="34">
        <v>18.880098278752232</v>
      </c>
      <c r="S621">
        <v>1.504</v>
      </c>
      <c r="T621">
        <v>9.1578542427664597E-3</v>
      </c>
      <c r="U621" s="34">
        <v>1.5131578542427664</v>
      </c>
      <c r="V621" s="34">
        <v>1.5009867750947961</v>
      </c>
      <c r="W621">
        <v>0</v>
      </c>
      <c r="X621">
        <v>0</v>
      </c>
      <c r="Y621" s="34">
        <v>0</v>
      </c>
      <c r="Z621" s="34">
        <v>0</v>
      </c>
      <c r="AA621">
        <v>5.7000000000000002E-2</v>
      </c>
      <c r="AB621">
        <v>3.4707293340271826E-4</v>
      </c>
      <c r="AC621" s="34">
        <v>5.7347072933402722E-2</v>
      </c>
      <c r="AD621" s="34">
        <v>5.6885801981651191E-2</v>
      </c>
      <c r="AE621">
        <v>29.940999999999999</v>
      </c>
      <c r="AF621">
        <v>0.18231071401773308</v>
      </c>
      <c r="AG621" s="34">
        <v>30.123310714017737</v>
      </c>
      <c r="AH621" s="34">
        <v>29.881013984782776</v>
      </c>
      <c r="AJ621">
        <v>77.618000000000009</v>
      </c>
      <c r="AK621">
        <v>0.47261591131319619</v>
      </c>
      <c r="AL621" s="34">
        <v>78.090615911313208</v>
      </c>
      <c r="AM621" s="34">
        <v>77.462494354593019</v>
      </c>
      <c r="AN621">
        <v>4.7080000000000011</v>
      </c>
      <c r="AO621">
        <v>2.8667006499298205E-2</v>
      </c>
      <c r="AP621" s="34">
        <v>4.7366670064992995</v>
      </c>
      <c r="AQ621" s="34">
        <v>4.6985676443791906</v>
      </c>
      <c r="AR621">
        <v>365.70300000000015</v>
      </c>
      <c r="AS621">
        <v>2.2267651397223562</v>
      </c>
      <c r="AT621" s="34">
        <v>367.92976513972252</v>
      </c>
      <c r="AU621" s="34">
        <v>364.97032354554023</v>
      </c>
      <c r="AV621">
        <v>38.765999999999991</v>
      </c>
      <c r="AW621">
        <v>0.23604612870683808</v>
      </c>
      <c r="AX621" s="34">
        <v>39.00204612870683</v>
      </c>
      <c r="AY621" s="34">
        <v>38.688333326678759</v>
      </c>
      <c r="AZ621">
        <v>184.34699999999998</v>
      </c>
      <c r="BA621">
        <v>1.1224886676138752</v>
      </c>
      <c r="BB621" s="34">
        <v>185.46948866761386</v>
      </c>
      <c r="BC621" s="34">
        <v>183.97766557739388</v>
      </c>
      <c r="BD621">
        <v>137.89400000000001</v>
      </c>
      <c r="BE621">
        <v>0.83963640488832325</v>
      </c>
      <c r="BF621" s="34">
        <v>138.73363640488833</v>
      </c>
      <c r="BG621" s="34">
        <v>137.61773295540016</v>
      </c>
      <c r="BH621">
        <v>809.03600000000017</v>
      </c>
      <c r="BI621">
        <v>4.9262192587438873</v>
      </c>
      <c r="BJ621" s="34">
        <v>813.96221925874397</v>
      </c>
      <c r="BK621" s="34">
        <v>807.41511740398516</v>
      </c>
      <c r="BM621">
        <v>86.416000000000011</v>
      </c>
      <c r="BN621">
        <v>0.52618692303384729</v>
      </c>
      <c r="BO621">
        <v>86.942186923033859</v>
      </c>
      <c r="BP621">
        <v>86.242867790287178</v>
      </c>
      <c r="BQ621">
        <v>5.3720000000000008</v>
      </c>
      <c r="BR621">
        <v>3.2710101723498294E-2</v>
      </c>
      <c r="BS621">
        <v>5.4047101017234995</v>
      </c>
      <c r="BT621">
        <v>5.3612373376391274</v>
      </c>
      <c r="BU621">
        <v>384.62100000000015</v>
      </c>
      <c r="BV621">
        <v>2.3419568196190688</v>
      </c>
      <c r="BW621">
        <v>386.96295681961925</v>
      </c>
      <c r="BX621">
        <v>383.85042182429248</v>
      </c>
      <c r="BY621">
        <v>40.269999999999989</v>
      </c>
      <c r="BZ621">
        <v>0.24520398294960455</v>
      </c>
      <c r="CA621">
        <v>40.515203982949593</v>
      </c>
      <c r="CB621">
        <v>40.189320101773554</v>
      </c>
      <c r="CC621">
        <v>184.34699999999998</v>
      </c>
      <c r="CD621">
        <v>1.1224886676138752</v>
      </c>
      <c r="CE621">
        <v>185.46948866761386</v>
      </c>
      <c r="CF621">
        <v>183.97766557739388</v>
      </c>
      <c r="CG621">
        <v>137.95099999999999</v>
      </c>
      <c r="CH621">
        <v>0.839983477821726</v>
      </c>
      <c r="CI621">
        <v>138.79098347782173</v>
      </c>
      <c r="CJ621">
        <v>137.67461875738181</v>
      </c>
      <c r="CK621">
        <v>838.9770000000002</v>
      </c>
      <c r="CL621">
        <v>5.1085299727616205</v>
      </c>
      <c r="CM621">
        <v>844.08552997276172</v>
      </c>
      <c r="CN621">
        <v>837.29613138876789</v>
      </c>
    </row>
    <row r="622" spans="1:92" x14ac:dyDescent="0.25">
      <c r="A622" s="18">
        <v>45133</v>
      </c>
      <c r="B622" s="2">
        <v>10</v>
      </c>
      <c r="C622" s="2" t="s">
        <v>44</v>
      </c>
      <c r="D622" s="9">
        <v>24.042207000000001</v>
      </c>
      <c r="E622">
        <v>8.1573080000000003E-3</v>
      </c>
      <c r="G622">
        <v>8.9410000000000007</v>
      </c>
      <c r="H622">
        <v>5.8401716250610351E-2</v>
      </c>
      <c r="I622" s="34">
        <v>8.9994017162506115</v>
      </c>
      <c r="J622" s="34">
        <v>8.9259908246354271</v>
      </c>
      <c r="K622">
        <v>0.75800000000000001</v>
      </c>
      <c r="L622">
        <v>4.951180060168061E-3</v>
      </c>
      <c r="M622" s="34">
        <v>0.76295118006016804</v>
      </c>
      <c r="N622" s="34">
        <v>0.75672755229545374</v>
      </c>
      <c r="O622">
        <v>20.148</v>
      </c>
      <c r="P622">
        <v>0.13160471748320066</v>
      </c>
      <c r="Q622" s="34">
        <v>20.279604717483199</v>
      </c>
      <c r="R622" s="34">
        <v>20.114177735684436</v>
      </c>
      <c r="S622">
        <v>1.5649999999999999</v>
      </c>
      <c r="T622">
        <v>1.0222423211296855E-2</v>
      </c>
      <c r="U622" s="34">
        <v>1.5752224232112968</v>
      </c>
      <c r="V622" s="34">
        <v>1.5623728487366559</v>
      </c>
      <c r="W622">
        <v>0</v>
      </c>
      <c r="X622">
        <v>0</v>
      </c>
      <c r="Y622" s="34">
        <v>0</v>
      </c>
      <c r="Z622" s="34">
        <v>0</v>
      </c>
      <c r="AA622">
        <v>5.5E-2</v>
      </c>
      <c r="AB622">
        <v>3.5925448985388308E-4</v>
      </c>
      <c r="AC622" s="34">
        <v>5.5359254489853883E-2</v>
      </c>
      <c r="AD622" s="34">
        <v>5.4907672000329762E-2</v>
      </c>
      <c r="AE622">
        <v>31.467000000000002</v>
      </c>
      <c r="AF622">
        <v>0.20553929149512981</v>
      </c>
      <c r="AG622" s="34">
        <v>31.672539291495131</v>
      </c>
      <c r="AH622" s="34">
        <v>31.414176633352302</v>
      </c>
      <c r="AJ622">
        <v>80.988</v>
      </c>
      <c r="AK622">
        <v>0.52900550225975063</v>
      </c>
      <c r="AL622" s="34">
        <v>81.51700550225975</v>
      </c>
      <c r="AM622" s="34">
        <v>80.852046181140125</v>
      </c>
      <c r="AN622">
        <v>4.9360000000000008</v>
      </c>
      <c r="AO622">
        <v>3.2241457489432128E-2</v>
      </c>
      <c r="AP622" s="34">
        <v>4.9682414574894329</v>
      </c>
      <c r="AQ622" s="34">
        <v>4.9277139817023228</v>
      </c>
      <c r="AR622">
        <v>377.67100000000011</v>
      </c>
      <c r="AS622">
        <v>2.4669091352291987</v>
      </c>
      <c r="AT622" s="34">
        <v>380.13790913522928</v>
      </c>
      <c r="AU622" s="34">
        <v>377.03700712793722</v>
      </c>
      <c r="AV622">
        <v>41.436999999999998</v>
      </c>
      <c r="AW622">
        <v>0.27066233265591549</v>
      </c>
      <c r="AX622" s="34">
        <v>41.707662332655914</v>
      </c>
      <c r="AY622" s="34">
        <v>41.367440085048443</v>
      </c>
      <c r="AZ622">
        <v>192.84200000000001</v>
      </c>
      <c r="BA622">
        <v>1.2596246242255005</v>
      </c>
      <c r="BB622" s="34">
        <v>194.10162462422551</v>
      </c>
      <c r="BC622" s="34">
        <v>192.5182778888653</v>
      </c>
      <c r="BD622">
        <v>143.489</v>
      </c>
      <c r="BE622">
        <v>0.9372557726298878</v>
      </c>
      <c r="BF622" s="34">
        <v>144.4262557726299</v>
      </c>
      <c r="BG622" s="34">
        <v>143.24812632100577</v>
      </c>
      <c r="BH622">
        <v>841.36300000000017</v>
      </c>
      <c r="BI622">
        <v>5.4956988244896854</v>
      </c>
      <c r="BJ622" s="34">
        <v>846.85869882448981</v>
      </c>
      <c r="BK622" s="34">
        <v>839.95061158569922</v>
      </c>
      <c r="BM622">
        <v>89.929000000000002</v>
      </c>
      <c r="BN622">
        <v>0.58740721851036093</v>
      </c>
      <c r="BO622">
        <v>90.516407218510366</v>
      </c>
      <c r="BP622">
        <v>89.778037005775559</v>
      </c>
      <c r="BQ622">
        <v>5.6940000000000008</v>
      </c>
      <c r="BR622">
        <v>3.7192637549600185E-2</v>
      </c>
      <c r="BS622">
        <v>5.7311926375496007</v>
      </c>
      <c r="BT622">
        <v>5.6844415339977763</v>
      </c>
      <c r="BU622">
        <v>397.81900000000013</v>
      </c>
      <c r="BV622">
        <v>2.5985138527123994</v>
      </c>
      <c r="BW622">
        <v>400.41751385271249</v>
      </c>
      <c r="BX622">
        <v>397.15118486362167</v>
      </c>
      <c r="BY622">
        <v>43.001999999999995</v>
      </c>
      <c r="BZ622">
        <v>0.28088475586721234</v>
      </c>
      <c r="CA622">
        <v>43.282884755867208</v>
      </c>
      <c r="CB622">
        <v>42.929812933785101</v>
      </c>
      <c r="CC622">
        <v>192.84200000000001</v>
      </c>
      <c r="CD622">
        <v>1.2596246242255005</v>
      </c>
      <c r="CE622">
        <v>194.10162462422551</v>
      </c>
      <c r="CF622">
        <v>192.5182778888653</v>
      </c>
      <c r="CG622">
        <v>143.54400000000001</v>
      </c>
      <c r="CH622">
        <v>0.93761502711974165</v>
      </c>
      <c r="CI622">
        <v>144.48161502711974</v>
      </c>
      <c r="CJ622">
        <v>143.3030339930061</v>
      </c>
      <c r="CK622">
        <v>872.83000000000015</v>
      </c>
      <c r="CL622">
        <v>5.7012381159848156</v>
      </c>
      <c r="CM622">
        <v>878.53123811598493</v>
      </c>
      <c r="CN622">
        <v>871.36478821905155</v>
      </c>
    </row>
    <row r="623" spans="1:92" x14ac:dyDescent="0.25">
      <c r="A623" s="18">
        <v>45133</v>
      </c>
      <c r="B623" s="2">
        <v>11</v>
      </c>
      <c r="C623" s="2" t="s">
        <v>44</v>
      </c>
      <c r="D623" s="9">
        <v>27.245858999999999</v>
      </c>
      <c r="E623">
        <v>8.2771960000000006E-3</v>
      </c>
      <c r="G623">
        <v>9.6389999999999993</v>
      </c>
      <c r="H623">
        <v>7.3998058998257635E-2</v>
      </c>
      <c r="I623" s="34">
        <v>9.7129980589982576</v>
      </c>
      <c r="J623" s="34">
        <v>9.6326016703163102</v>
      </c>
      <c r="K623">
        <v>0.81100000000000005</v>
      </c>
      <c r="L623">
        <v>6.226001229130299E-3</v>
      </c>
      <c r="M623" s="34">
        <v>0.81722600122913036</v>
      </c>
      <c r="N623" s="34">
        <v>0.81046166144066056</v>
      </c>
      <c r="O623">
        <v>20.733999999999998</v>
      </c>
      <c r="P623">
        <v>0.15917374782341256</v>
      </c>
      <c r="Q623" s="34">
        <v>20.893173747823411</v>
      </c>
      <c r="R623" s="34">
        <v>20.720236853650622</v>
      </c>
      <c r="S623">
        <v>1.6359999999999999</v>
      </c>
      <c r="T623">
        <v>1.2559479668134609E-2</v>
      </c>
      <c r="U623" s="34">
        <v>1.6485594796681344</v>
      </c>
      <c r="V623" s="34">
        <v>1.6349140297372633</v>
      </c>
      <c r="W623">
        <v>0</v>
      </c>
      <c r="X623">
        <v>0</v>
      </c>
      <c r="Y623" s="34">
        <v>0</v>
      </c>
      <c r="Z623" s="34">
        <v>0</v>
      </c>
      <c r="AA623">
        <v>0.311</v>
      </c>
      <c r="AB623">
        <v>2.3875294479155647E-3</v>
      </c>
      <c r="AC623" s="34">
        <v>0.31338752944791554</v>
      </c>
      <c r="AD623" s="34">
        <v>0.31079355944271936</v>
      </c>
      <c r="AE623">
        <v>33.131</v>
      </c>
      <c r="AF623">
        <v>0.25434481716685065</v>
      </c>
      <c r="AG623" s="34">
        <v>33.385344817166853</v>
      </c>
      <c r="AH623" s="34">
        <v>33.109007774587575</v>
      </c>
      <c r="AJ623">
        <v>84.78700000000002</v>
      </c>
      <c r="AK623">
        <v>0.65090501382770749</v>
      </c>
      <c r="AL623" s="34">
        <v>85.437905013827731</v>
      </c>
      <c r="AM623" s="34">
        <v>84.730718728198894</v>
      </c>
      <c r="AN623">
        <v>5.1629999999999994</v>
      </c>
      <c r="AO623">
        <v>3.9636059612823335E-2</v>
      </c>
      <c r="AP623" s="34">
        <v>5.2026360596128223</v>
      </c>
      <c r="AQ623" s="34">
        <v>5.1595728212307392</v>
      </c>
      <c r="AR623">
        <v>384.54799999999994</v>
      </c>
      <c r="AS623">
        <v>2.9521532930451264</v>
      </c>
      <c r="AT623" s="34">
        <v>387.50015329304506</v>
      </c>
      <c r="AU623" s="34">
        <v>384.2927385742085</v>
      </c>
      <c r="AV623">
        <v>44.016000000000012</v>
      </c>
      <c r="AW623">
        <v>0.33790834784389556</v>
      </c>
      <c r="AX623" s="34">
        <v>44.353908347843905</v>
      </c>
      <c r="AY623" s="34">
        <v>43.986782355082767</v>
      </c>
      <c r="AZ623">
        <v>202.32300000000001</v>
      </c>
      <c r="BA623">
        <v>1.5532222523814174</v>
      </c>
      <c r="BB623" s="34">
        <v>203.87622225238144</v>
      </c>
      <c r="BC623" s="34">
        <v>202.18869880105891</v>
      </c>
      <c r="BD623">
        <v>148.11199999999997</v>
      </c>
      <c r="BE623">
        <v>1.1370474649185531</v>
      </c>
      <c r="BF623" s="34">
        <v>149.24904746491853</v>
      </c>
      <c r="BG623" s="34">
        <v>148.01368384623811</v>
      </c>
      <c r="BH623">
        <v>868.94899999999984</v>
      </c>
      <c r="BI623">
        <v>6.6708724316295234</v>
      </c>
      <c r="BJ623" s="34">
        <v>875.61987243162957</v>
      </c>
      <c r="BK623" s="34">
        <v>868.3721951260178</v>
      </c>
      <c r="BM623">
        <v>94.426000000000016</v>
      </c>
      <c r="BN623">
        <v>0.72490307282596511</v>
      </c>
      <c r="BO623">
        <v>95.150903072825983</v>
      </c>
      <c r="BP623">
        <v>94.363320398515199</v>
      </c>
      <c r="BQ623">
        <v>5.9739999999999993</v>
      </c>
      <c r="BR623">
        <v>4.5862060841953635E-2</v>
      </c>
      <c r="BS623">
        <v>6.0198620608419526</v>
      </c>
      <c r="BT623">
        <v>5.9700344826713998</v>
      </c>
      <c r="BU623">
        <v>405.28199999999993</v>
      </c>
      <c r="BV623">
        <v>3.111327040868539</v>
      </c>
      <c r="BW623">
        <v>408.39332704086848</v>
      </c>
      <c r="BX623">
        <v>405.01297542785915</v>
      </c>
      <c r="BY623">
        <v>45.652000000000015</v>
      </c>
      <c r="BZ623">
        <v>0.35046782751203015</v>
      </c>
      <c r="CA623">
        <v>46.002467827512042</v>
      </c>
      <c r="CB623">
        <v>45.621696384820027</v>
      </c>
      <c r="CC623">
        <v>202.32300000000001</v>
      </c>
      <c r="CD623">
        <v>1.5532222523814174</v>
      </c>
      <c r="CE623">
        <v>203.87622225238144</v>
      </c>
      <c r="CF623">
        <v>202.18869880105891</v>
      </c>
      <c r="CG623">
        <v>148.42299999999997</v>
      </c>
      <c r="CH623">
        <v>1.1394349943664688</v>
      </c>
      <c r="CI623">
        <v>149.56243499436644</v>
      </c>
      <c r="CJ623">
        <v>148.32447740568082</v>
      </c>
      <c r="CK623">
        <v>902.07999999999981</v>
      </c>
      <c r="CL623">
        <v>6.9252172487963737</v>
      </c>
      <c r="CM623">
        <v>909.00521724879638</v>
      </c>
      <c r="CN623">
        <v>901.48120290060535</v>
      </c>
    </row>
    <row r="624" spans="1:92" x14ac:dyDescent="0.25">
      <c r="A624" s="18">
        <v>45133</v>
      </c>
      <c r="B624" s="2">
        <v>12</v>
      </c>
      <c r="C624" s="2" t="s">
        <v>44</v>
      </c>
      <c r="D624" s="9">
        <v>29.592300999999999</v>
      </c>
      <c r="E624">
        <v>8.4101639999999995E-3</v>
      </c>
      <c r="G624">
        <v>9.8930000000000007</v>
      </c>
      <c r="H624">
        <v>8.7496883015619323E-2</v>
      </c>
      <c r="I624" s="34">
        <v>9.9804968830156202</v>
      </c>
      <c r="J624" s="34">
        <v>9.8965592674279694</v>
      </c>
      <c r="K624">
        <v>0.86399999999999999</v>
      </c>
      <c r="L624">
        <v>7.6414946856863527E-3</v>
      </c>
      <c r="M624" s="34">
        <v>0.8716414946856863</v>
      </c>
      <c r="N624" s="34">
        <v>0.86431084676617453</v>
      </c>
      <c r="O624">
        <v>21.193999999999999</v>
      </c>
      <c r="P624">
        <v>0.18744657218569047</v>
      </c>
      <c r="Q624" s="34">
        <v>21.381446572185691</v>
      </c>
      <c r="R624" s="34">
        <v>21.20162509995637</v>
      </c>
      <c r="S624">
        <v>1.661</v>
      </c>
      <c r="T624">
        <v>1.4690419760329898E-2</v>
      </c>
      <c r="U624" s="34">
        <v>1.67569041976033</v>
      </c>
      <c r="V624" s="34">
        <v>1.6615975885169167</v>
      </c>
      <c r="W624">
        <v>0</v>
      </c>
      <c r="X624">
        <v>0</v>
      </c>
      <c r="Y624" s="34">
        <v>0</v>
      </c>
      <c r="Z624" s="34">
        <v>0</v>
      </c>
      <c r="AA624">
        <v>2E-3</v>
      </c>
      <c r="AB624">
        <v>1.7688645105755447E-5</v>
      </c>
      <c r="AC624" s="34">
        <v>2.0176886451057554E-3</v>
      </c>
      <c r="AD624" s="34">
        <v>2.000719552699478E-3</v>
      </c>
      <c r="AE624">
        <v>33.614000000000004</v>
      </c>
      <c r="AF624">
        <v>0.2972930582924318</v>
      </c>
      <c r="AG624" s="34">
        <v>33.911293058292429</v>
      </c>
      <c r="AH624" s="34">
        <v>33.626093522220131</v>
      </c>
      <c r="AJ624">
        <v>86.136999999999986</v>
      </c>
      <c r="AK624">
        <v>0.76182341173722834</v>
      </c>
      <c r="AL624" s="34">
        <v>86.898823411737212</v>
      </c>
      <c r="AM624" s="34">
        <v>86.167990055437457</v>
      </c>
      <c r="AN624">
        <v>5.2300000000000013</v>
      </c>
      <c r="AO624">
        <v>4.6255806951550502E-2</v>
      </c>
      <c r="AP624" s="34">
        <v>5.2762558069515517</v>
      </c>
      <c r="AQ624" s="34">
        <v>5.2318816303091369</v>
      </c>
      <c r="AR624">
        <v>390.50800000000004</v>
      </c>
      <c r="AS624">
        <v>3.453778711479174</v>
      </c>
      <c r="AT624" s="34">
        <v>393.96177871147921</v>
      </c>
      <c r="AU624" s="34">
        <v>390.64849554278396</v>
      </c>
      <c r="AV624">
        <v>45.094000000000001</v>
      </c>
      <c r="AW624">
        <v>0.39882588119946805</v>
      </c>
      <c r="AX624" s="34">
        <v>45.492825881199472</v>
      </c>
      <c r="AY624" s="34">
        <v>45.110223754715136</v>
      </c>
      <c r="AZ624">
        <v>199.58100000000002</v>
      </c>
      <c r="BA624">
        <v>1.765158739425889</v>
      </c>
      <c r="BB624" s="34">
        <v>201.3461587394259</v>
      </c>
      <c r="BC624" s="34">
        <v>199.6528045236573</v>
      </c>
      <c r="BD624">
        <v>153.49199999999999</v>
      </c>
      <c r="BE624">
        <v>1.3575327572863074</v>
      </c>
      <c r="BF624" s="34">
        <v>154.84953275728628</v>
      </c>
      <c r="BG624" s="34">
        <v>153.54722279147413</v>
      </c>
      <c r="BH624">
        <v>880.04200000000003</v>
      </c>
      <c r="BI624">
        <v>7.7833753080796164</v>
      </c>
      <c r="BJ624" s="34">
        <v>887.82537530807974</v>
      </c>
      <c r="BK624" s="34">
        <v>880.35861829837711</v>
      </c>
      <c r="BM624">
        <v>96.029999999999987</v>
      </c>
      <c r="BN624">
        <v>0.84932029475284765</v>
      </c>
      <c r="BO624">
        <v>96.87932029475283</v>
      </c>
      <c r="BP624">
        <v>96.064549322865432</v>
      </c>
      <c r="BQ624">
        <v>6.0940000000000012</v>
      </c>
      <c r="BR624">
        <v>5.3897301637236855E-2</v>
      </c>
      <c r="BS624">
        <v>6.1478973016372382</v>
      </c>
      <c r="BT624">
        <v>6.0961924770753111</v>
      </c>
      <c r="BU624">
        <v>411.70200000000006</v>
      </c>
      <c r="BV624">
        <v>3.6412252836648644</v>
      </c>
      <c r="BW624">
        <v>415.34322528366488</v>
      </c>
      <c r="BX624">
        <v>411.85012064274031</v>
      </c>
      <c r="BY624">
        <v>46.755000000000003</v>
      </c>
      <c r="BZ624">
        <v>0.41351630095979797</v>
      </c>
      <c r="CA624">
        <v>47.168516300959801</v>
      </c>
      <c r="CB624">
        <v>46.771821343232055</v>
      </c>
      <c r="CC624">
        <v>199.58100000000002</v>
      </c>
      <c r="CD624">
        <v>1.765158739425889</v>
      </c>
      <c r="CE624">
        <v>201.3461587394259</v>
      </c>
      <c r="CF624">
        <v>199.6528045236573</v>
      </c>
      <c r="CG624">
        <v>153.494</v>
      </c>
      <c r="CH624">
        <v>1.3575504459314132</v>
      </c>
      <c r="CI624">
        <v>154.85155044593139</v>
      </c>
      <c r="CJ624">
        <v>153.54922351102684</v>
      </c>
      <c r="CK624">
        <v>913.65600000000006</v>
      </c>
      <c r="CL624">
        <v>8.0806683663720484</v>
      </c>
      <c r="CM624">
        <v>921.73666836637221</v>
      </c>
      <c r="CN624">
        <v>913.98471182059723</v>
      </c>
    </row>
    <row r="625" spans="1:92" x14ac:dyDescent="0.25">
      <c r="A625" s="18">
        <v>45133</v>
      </c>
      <c r="B625" s="2">
        <v>13</v>
      </c>
      <c r="C625" s="2" t="s">
        <v>44</v>
      </c>
      <c r="D625" s="9">
        <v>39.221333000000001</v>
      </c>
      <c r="E625">
        <v>8.2291949999999999E-3</v>
      </c>
      <c r="G625">
        <v>10.231999999999999</v>
      </c>
      <c r="H625">
        <v>0.10322440703645165</v>
      </c>
      <c r="I625" s="34">
        <v>10.335224407036451</v>
      </c>
      <c r="J625" s="34">
        <v>10.25017383002219</v>
      </c>
      <c r="K625">
        <v>0.876</v>
      </c>
      <c r="L625">
        <v>8.8374296876399198E-3</v>
      </c>
      <c r="M625" s="34">
        <v>0.8848374296876399</v>
      </c>
      <c r="N625" s="34">
        <v>0.87755592993544151</v>
      </c>
      <c r="O625">
        <v>21.338000000000001</v>
      </c>
      <c r="P625">
        <v>0.21526606698043449</v>
      </c>
      <c r="Q625" s="34">
        <v>21.553266066980434</v>
      </c>
      <c r="R625" s="34">
        <v>21.375900037628369</v>
      </c>
      <c r="S625">
        <v>1.722</v>
      </c>
      <c r="T625">
        <v>1.7372207673648336E-2</v>
      </c>
      <c r="U625" s="34">
        <v>1.7393722076736484</v>
      </c>
      <c r="V625" s="34">
        <v>1.7250585745991216</v>
      </c>
      <c r="W625">
        <v>0</v>
      </c>
      <c r="X625">
        <v>0</v>
      </c>
      <c r="Y625" s="34">
        <v>0</v>
      </c>
      <c r="Z625" s="34">
        <v>0</v>
      </c>
      <c r="AA625">
        <v>3.5000000000000003E-2</v>
      </c>
      <c r="AB625">
        <v>3.5309365190342145E-4</v>
      </c>
      <c r="AC625" s="34">
        <v>3.5353093651903422E-2</v>
      </c>
      <c r="AD625" s="34">
        <v>3.5062166150388645E-2</v>
      </c>
      <c r="AE625">
        <v>34.202999999999996</v>
      </c>
      <c r="AF625">
        <v>0.34505320503007786</v>
      </c>
      <c r="AG625" s="34">
        <v>34.548053205030079</v>
      </c>
      <c r="AH625" s="34">
        <v>34.263750538335515</v>
      </c>
      <c r="AJ625">
        <v>86.178999999999988</v>
      </c>
      <c r="AK625">
        <v>0.86940736649671291</v>
      </c>
      <c r="AL625" s="34">
        <v>87.048407366496704</v>
      </c>
      <c r="AM625" s="34">
        <v>86.332069047838374</v>
      </c>
      <c r="AN625">
        <v>5.3789999999999987</v>
      </c>
      <c r="AO625">
        <v>5.4265450102528673E-2</v>
      </c>
      <c r="AP625" s="34">
        <v>5.4332654501025273</v>
      </c>
      <c r="AQ625" s="34">
        <v>5.3885540492268706</v>
      </c>
      <c r="AR625">
        <v>394.67900000000009</v>
      </c>
      <c r="AS625">
        <v>3.9816756982740147</v>
      </c>
      <c r="AT625" s="34">
        <v>398.66067569827408</v>
      </c>
      <c r="AU625" s="34">
        <v>395.38001925912124</v>
      </c>
      <c r="AV625">
        <v>45.489999999999988</v>
      </c>
      <c r="AW625">
        <v>0.45892086357390394</v>
      </c>
      <c r="AX625" s="34">
        <v>45.948920863573889</v>
      </c>
      <c r="AY625" s="34">
        <v>45.570798233747972</v>
      </c>
      <c r="AZ625">
        <v>202.32499999999999</v>
      </c>
      <c r="BA625">
        <v>2.0411335177531353</v>
      </c>
      <c r="BB625" s="34">
        <v>204.36613351775313</v>
      </c>
      <c r="BC625" s="34">
        <v>202.6843647536395</v>
      </c>
      <c r="BD625">
        <v>153.339</v>
      </c>
      <c r="BE625">
        <v>1.546943642549107</v>
      </c>
      <c r="BF625" s="34">
        <v>154.88594364254911</v>
      </c>
      <c r="BG625" s="34">
        <v>153.61135700955558</v>
      </c>
      <c r="BH625">
        <v>887.39100000000008</v>
      </c>
      <c r="BI625">
        <v>8.9523465387494028</v>
      </c>
      <c r="BJ625" s="34">
        <v>896.34334653874953</v>
      </c>
      <c r="BK625" s="34">
        <v>888.96716235312965</v>
      </c>
      <c r="BM625">
        <v>96.410999999999987</v>
      </c>
      <c r="BN625">
        <v>0.97263177353316455</v>
      </c>
      <c r="BO625">
        <v>97.383631773533153</v>
      </c>
      <c r="BP625">
        <v>96.582242877860565</v>
      </c>
      <c r="BQ625">
        <v>6.254999999999999</v>
      </c>
      <c r="BR625">
        <v>6.3102879790168598E-2</v>
      </c>
      <c r="BS625">
        <v>6.3181028797901675</v>
      </c>
      <c r="BT625">
        <v>6.2661099791623123</v>
      </c>
      <c r="BU625">
        <v>416.01700000000011</v>
      </c>
      <c r="BV625">
        <v>4.196941765254449</v>
      </c>
      <c r="BW625">
        <v>420.2139417652545</v>
      </c>
      <c r="BX625">
        <v>416.7559192967496</v>
      </c>
      <c r="BY625">
        <v>47.211999999999989</v>
      </c>
      <c r="BZ625">
        <v>0.47629307124755227</v>
      </c>
      <c r="CA625">
        <v>47.688293071247536</v>
      </c>
      <c r="CB625">
        <v>47.295856808347096</v>
      </c>
      <c r="CC625">
        <v>202.32499999999999</v>
      </c>
      <c r="CD625">
        <v>2.0411335177531353</v>
      </c>
      <c r="CE625">
        <v>204.36613351775313</v>
      </c>
      <c r="CF625">
        <v>202.6843647536395</v>
      </c>
      <c r="CG625">
        <v>153.374</v>
      </c>
      <c r="CH625">
        <v>1.5472967362010104</v>
      </c>
      <c r="CI625">
        <v>154.92129673620101</v>
      </c>
      <c r="CJ625">
        <v>153.64641917570597</v>
      </c>
      <c r="CK625">
        <v>921.59400000000005</v>
      </c>
      <c r="CL625">
        <v>9.2973997437794811</v>
      </c>
      <c r="CM625">
        <v>930.89139974377963</v>
      </c>
      <c r="CN625">
        <v>923.23091289146521</v>
      </c>
    </row>
    <row r="626" spans="1:92" x14ac:dyDescent="0.25">
      <c r="A626" s="18">
        <v>45133</v>
      </c>
      <c r="B626" s="2">
        <v>14</v>
      </c>
      <c r="C626" s="2" t="s">
        <v>44</v>
      </c>
      <c r="D626" s="9">
        <v>30.836841</v>
      </c>
      <c r="E626">
        <v>8.0662670000000002E-3</v>
      </c>
      <c r="G626">
        <v>10.186</v>
      </c>
      <c r="H626">
        <v>8.7259789879198982E-2</v>
      </c>
      <c r="I626" s="34">
        <v>10.2732597898792</v>
      </c>
      <c r="J626" s="34">
        <v>10.190392933453671</v>
      </c>
      <c r="K626">
        <v>0.90700000000000003</v>
      </c>
      <c r="L626">
        <v>7.7699420204627419E-3</v>
      </c>
      <c r="M626" s="34">
        <v>0.9147699420204628</v>
      </c>
      <c r="N626" s="34">
        <v>0.90739116342455117</v>
      </c>
      <c r="O626">
        <v>21.244</v>
      </c>
      <c r="P626">
        <v>0.18198968939659368</v>
      </c>
      <c r="Q626" s="34">
        <v>21.425989689396594</v>
      </c>
      <c r="R626" s="34">
        <v>21.253161935822675</v>
      </c>
      <c r="S626">
        <v>1.718</v>
      </c>
      <c r="T626">
        <v>1.4717486649564486E-2</v>
      </c>
      <c r="U626" s="34">
        <v>1.7327174866495645</v>
      </c>
      <c r="V626" s="34">
        <v>1.7187409247666801</v>
      </c>
      <c r="W626">
        <v>0</v>
      </c>
      <c r="X626">
        <v>0</v>
      </c>
      <c r="Y626" s="34">
        <v>0</v>
      </c>
      <c r="Z626" s="34">
        <v>0</v>
      </c>
      <c r="AA626">
        <v>5.5E-2</v>
      </c>
      <c r="AB626">
        <v>4.7116517213390382E-4</v>
      </c>
      <c r="AC626" s="34">
        <v>5.5471165172133907E-2</v>
      </c>
      <c r="AD626" s="34">
        <v>5.5023719943054376E-2</v>
      </c>
      <c r="AE626">
        <v>34.110000000000007</v>
      </c>
      <c r="AF626">
        <v>0.29220807311795377</v>
      </c>
      <c r="AG626" s="34">
        <v>34.402208073117954</v>
      </c>
      <c r="AH626" s="34">
        <v>34.124710677410626</v>
      </c>
      <c r="AJ626">
        <v>87.503999999999991</v>
      </c>
      <c r="AK626">
        <v>0.74961522222554755</v>
      </c>
      <c r="AL626" s="34">
        <v>88.253615222225534</v>
      </c>
      <c r="AM626" s="34">
        <v>87.5417379981278</v>
      </c>
      <c r="AN626">
        <v>5.3479999999999999</v>
      </c>
      <c r="AO626">
        <v>4.5814388010402142E-2</v>
      </c>
      <c r="AP626" s="34">
        <v>5.3938143880104024</v>
      </c>
      <c r="AQ626" s="34">
        <v>5.3503064410082688</v>
      </c>
      <c r="AR626">
        <v>396.55500000000001</v>
      </c>
      <c r="AS626">
        <v>3.3971437242829134</v>
      </c>
      <c r="AT626" s="34">
        <v>399.95214372428291</v>
      </c>
      <c r="AU626" s="34">
        <v>396.72602294578047</v>
      </c>
      <c r="AV626">
        <v>45.501999999999995</v>
      </c>
      <c r="AW626">
        <v>0.38979923022612528</v>
      </c>
      <c r="AX626" s="34">
        <v>45.89179923022612</v>
      </c>
      <c r="AY626" s="34">
        <v>45.521623724524723</v>
      </c>
      <c r="AZ626">
        <v>214.52900000000002</v>
      </c>
      <c r="BA626">
        <v>1.8377926038675321</v>
      </c>
      <c r="BB626" s="34">
        <v>216.36679260386757</v>
      </c>
      <c r="BC626" s="34">
        <v>214.62152028479113</v>
      </c>
      <c r="BD626">
        <v>150.19500000000002</v>
      </c>
      <c r="BE626">
        <v>1.2866664187027581</v>
      </c>
      <c r="BF626" s="34">
        <v>151.48166641870279</v>
      </c>
      <c r="BG626" s="34">
        <v>150.2597748517646</v>
      </c>
      <c r="BH626">
        <v>899.63300000000004</v>
      </c>
      <c r="BI626">
        <v>7.7068315873152793</v>
      </c>
      <c r="BJ626" s="34">
        <v>907.3398315873153</v>
      </c>
      <c r="BK626" s="34">
        <v>900.02098624599705</v>
      </c>
      <c r="BM626">
        <v>97.69</v>
      </c>
      <c r="BN626">
        <v>0.83687501210474657</v>
      </c>
      <c r="BO626">
        <v>98.526875012104739</v>
      </c>
      <c r="BP626">
        <v>97.732130931581466</v>
      </c>
      <c r="BQ626">
        <v>6.2549999999999999</v>
      </c>
      <c r="BR626">
        <v>5.3584330030864886E-2</v>
      </c>
      <c r="BS626">
        <v>6.3085843300308655</v>
      </c>
      <c r="BT626">
        <v>6.2576976044328196</v>
      </c>
      <c r="BU626">
        <v>417.79899999999998</v>
      </c>
      <c r="BV626">
        <v>3.5791334136795072</v>
      </c>
      <c r="BW626">
        <v>421.37813341367951</v>
      </c>
      <c r="BX626">
        <v>417.97918488160315</v>
      </c>
      <c r="BY626">
        <v>47.22</v>
      </c>
      <c r="BZ626">
        <v>0.40451671687568974</v>
      </c>
      <c r="CA626">
        <v>47.624516716875682</v>
      </c>
      <c r="CB626">
        <v>47.240364649291401</v>
      </c>
      <c r="CC626">
        <v>214.52900000000002</v>
      </c>
      <c r="CD626">
        <v>1.8377926038675321</v>
      </c>
      <c r="CE626">
        <v>216.36679260386757</v>
      </c>
      <c r="CF626">
        <v>214.62152028479113</v>
      </c>
      <c r="CG626">
        <v>150.25000000000003</v>
      </c>
      <c r="CH626">
        <v>1.287137583874892</v>
      </c>
      <c r="CI626">
        <v>151.53713758387491</v>
      </c>
      <c r="CJ626">
        <v>150.31479857170766</v>
      </c>
      <c r="CK626">
        <v>933.74300000000005</v>
      </c>
      <c r="CL626">
        <v>7.9990396604332332</v>
      </c>
      <c r="CM626">
        <v>941.74203966043331</v>
      </c>
      <c r="CN626">
        <v>934.14569692340763</v>
      </c>
    </row>
    <row r="627" spans="1:92" x14ac:dyDescent="0.25">
      <c r="A627" s="18">
        <v>45133</v>
      </c>
      <c r="B627" s="2">
        <v>15</v>
      </c>
      <c r="C627" s="2" t="s">
        <v>44</v>
      </c>
      <c r="D627" s="9">
        <v>37.819747999999997</v>
      </c>
      <c r="E627">
        <v>8.3790930000000007E-3</v>
      </c>
      <c r="G627">
        <v>9.9559999999999995</v>
      </c>
      <c r="H627">
        <v>0.11436776305840723</v>
      </c>
      <c r="I627" s="34">
        <v>10.070367763058407</v>
      </c>
      <c r="J627" s="34">
        <v>9.9859872150275386</v>
      </c>
      <c r="K627">
        <v>0.92</v>
      </c>
      <c r="L627">
        <v>1.0568334874822687E-2</v>
      </c>
      <c r="M627" s="34">
        <v>0.93056833487482271</v>
      </c>
      <c r="N627" s="34">
        <v>0.92277101625405145</v>
      </c>
      <c r="O627">
        <v>21.212</v>
      </c>
      <c r="P627">
        <v>0.24366904278775955</v>
      </c>
      <c r="Q627" s="34">
        <v>21.455669042787758</v>
      </c>
      <c r="R627" s="34">
        <v>21.275889996501018</v>
      </c>
      <c r="S627">
        <v>1.7330000000000001</v>
      </c>
      <c r="T627">
        <v>1.9907526454421433E-2</v>
      </c>
      <c r="U627" s="34">
        <v>1.7529075264544216</v>
      </c>
      <c r="V627" s="34">
        <v>1.7382197512698601</v>
      </c>
      <c r="W627">
        <v>0</v>
      </c>
      <c r="X627">
        <v>0</v>
      </c>
      <c r="Y627" s="34">
        <v>0</v>
      </c>
      <c r="Z627" s="34">
        <v>0</v>
      </c>
      <c r="AA627">
        <v>5.7000000000000002E-2</v>
      </c>
      <c r="AB627">
        <v>6.5477726941836213E-4</v>
      </c>
      <c r="AC627" s="34">
        <v>5.7654777269418367E-2</v>
      </c>
      <c r="AD627" s="34">
        <v>5.7171682528783629E-2</v>
      </c>
      <c r="AE627">
        <v>33.878</v>
      </c>
      <c r="AF627">
        <v>0.38916744444482931</v>
      </c>
      <c r="AG627" s="34">
        <v>34.26716744444483</v>
      </c>
      <c r="AH627" s="34">
        <v>33.980039661581252</v>
      </c>
      <c r="AJ627">
        <v>87.52800000000002</v>
      </c>
      <c r="AK627">
        <v>1.0054621901342178</v>
      </c>
      <c r="AL627" s="34">
        <v>88.533462190134244</v>
      </c>
      <c r="AM627" s="34">
        <v>87.791632076831135</v>
      </c>
      <c r="AN627">
        <v>5.3209999999999997</v>
      </c>
      <c r="AO627">
        <v>6.1124032466229904E-2</v>
      </c>
      <c r="AP627" s="34">
        <v>5.3821240324662298</v>
      </c>
      <c r="AQ627" s="34">
        <v>5.3370267146606603</v>
      </c>
      <c r="AR627">
        <v>395.25100000000003</v>
      </c>
      <c r="AS627">
        <v>4.5403749213136324</v>
      </c>
      <c r="AT627" s="34">
        <v>399.79137492131366</v>
      </c>
      <c r="AU627" s="34">
        <v>396.44148581025013</v>
      </c>
      <c r="AV627">
        <v>45.331000000000003</v>
      </c>
      <c r="AW627">
        <v>0.52073172631585574</v>
      </c>
      <c r="AX627" s="34">
        <v>45.851731726315862</v>
      </c>
      <c r="AY627" s="34">
        <v>45.467535801970016</v>
      </c>
      <c r="AZ627">
        <v>134.965</v>
      </c>
      <c r="BA627">
        <v>1.5503862134570041</v>
      </c>
      <c r="BB627" s="34">
        <v>136.51538621345702</v>
      </c>
      <c r="BC627" s="34">
        <v>135.37151109644356</v>
      </c>
      <c r="BD627">
        <v>149.92500000000001</v>
      </c>
      <c r="BE627">
        <v>1.7222365283780341</v>
      </c>
      <c r="BF627" s="34">
        <v>151.64723652837804</v>
      </c>
      <c r="BG627" s="34">
        <v>150.37657023031377</v>
      </c>
      <c r="BH627">
        <v>818.32100000000014</v>
      </c>
      <c r="BI627">
        <v>9.4003156120649738</v>
      </c>
      <c r="BJ627" s="34">
        <v>827.72131561206493</v>
      </c>
      <c r="BK627" s="34">
        <v>820.78576173046929</v>
      </c>
      <c r="BM627">
        <v>97.484000000000023</v>
      </c>
      <c r="BN627">
        <v>1.119829953192625</v>
      </c>
      <c r="BO627">
        <v>98.603829953192644</v>
      </c>
      <c r="BP627">
        <v>97.77761929185867</v>
      </c>
      <c r="BQ627">
        <v>6.2409999999999997</v>
      </c>
      <c r="BR627">
        <v>7.1692367341052596E-2</v>
      </c>
      <c r="BS627">
        <v>6.3126923673410529</v>
      </c>
      <c r="BT627">
        <v>6.2597977309147117</v>
      </c>
      <c r="BU627">
        <v>416.46300000000002</v>
      </c>
      <c r="BV627">
        <v>4.7840439641013921</v>
      </c>
      <c r="BW627">
        <v>421.24704396410141</v>
      </c>
      <c r="BX627">
        <v>417.71737580675114</v>
      </c>
      <c r="BY627">
        <v>47.064</v>
      </c>
      <c r="BZ627">
        <v>0.54063925277027713</v>
      </c>
      <c r="CA627">
        <v>47.604639252770284</v>
      </c>
      <c r="CB627">
        <v>47.205755553239875</v>
      </c>
      <c r="CC627">
        <v>134.965</v>
      </c>
      <c r="CD627">
        <v>1.5503862134570041</v>
      </c>
      <c r="CE627">
        <v>136.51538621345702</v>
      </c>
      <c r="CF627">
        <v>135.37151109644356</v>
      </c>
      <c r="CG627">
        <v>149.982</v>
      </c>
      <c r="CH627">
        <v>1.7228913056474524</v>
      </c>
      <c r="CI627">
        <v>151.70489130564746</v>
      </c>
      <c r="CJ627">
        <v>150.43374191284255</v>
      </c>
      <c r="CK627">
        <v>852.19900000000018</v>
      </c>
      <c r="CL627">
        <v>9.7894830565098037</v>
      </c>
      <c r="CM627">
        <v>861.98848305650972</v>
      </c>
      <c r="CN627">
        <v>854.76580139205055</v>
      </c>
    </row>
    <row r="628" spans="1:92" x14ac:dyDescent="0.25">
      <c r="A628" s="18">
        <v>45133</v>
      </c>
      <c r="B628" s="2">
        <v>16</v>
      </c>
      <c r="C628" s="2" t="s">
        <v>44</v>
      </c>
      <c r="D628" s="9">
        <v>42.253300000000003</v>
      </c>
      <c r="E628">
        <v>8.5932620000000008E-3</v>
      </c>
      <c r="G628">
        <v>9.6419999999999995</v>
      </c>
      <c r="H628">
        <v>0.10925081284031807</v>
      </c>
      <c r="I628" s="34">
        <v>9.7512508128403184</v>
      </c>
      <c r="J628" s="34">
        <v>9.6674557597778694</v>
      </c>
      <c r="K628">
        <v>0.91</v>
      </c>
      <c r="L628">
        <v>1.0310956200444872E-2</v>
      </c>
      <c r="M628" s="34">
        <v>0.9203109562004449</v>
      </c>
      <c r="N628" s="34">
        <v>0.91240248303234395</v>
      </c>
      <c r="O628">
        <v>21.154</v>
      </c>
      <c r="P628">
        <v>0.2396900741364954</v>
      </c>
      <c r="Q628" s="34">
        <v>21.393690074136494</v>
      </c>
      <c r="R628" s="34">
        <v>21.20984849018264</v>
      </c>
      <c r="S628">
        <v>1.794</v>
      </c>
      <c r="T628">
        <v>2.0327313652305605E-2</v>
      </c>
      <c r="U628" s="34">
        <v>1.8143273136523057</v>
      </c>
      <c r="V628" s="34">
        <v>1.7987363236923353</v>
      </c>
      <c r="W628">
        <v>0</v>
      </c>
      <c r="X628">
        <v>0</v>
      </c>
      <c r="Y628" s="34">
        <v>0</v>
      </c>
      <c r="Z628" s="34">
        <v>0</v>
      </c>
      <c r="AA628">
        <v>0.05</v>
      </c>
      <c r="AB628">
        <v>5.6653605496949854E-4</v>
      </c>
      <c r="AC628" s="34">
        <v>5.0566536054969503E-2</v>
      </c>
      <c r="AD628" s="34">
        <v>5.0132004562216705E-2</v>
      </c>
      <c r="AE628">
        <v>33.549999999999997</v>
      </c>
      <c r="AF628">
        <v>0.38014569288453343</v>
      </c>
      <c r="AG628" s="34">
        <v>33.930145692884537</v>
      </c>
      <c r="AH628" s="34">
        <v>33.638575061247408</v>
      </c>
      <c r="AJ628">
        <v>83.585000000000022</v>
      </c>
      <c r="AK628">
        <v>0.94707832309251083</v>
      </c>
      <c r="AL628" s="34">
        <v>84.532078323092534</v>
      </c>
      <c r="AM628" s="34">
        <v>83.805672026657675</v>
      </c>
      <c r="AN628">
        <v>5.3990000000000009</v>
      </c>
      <c r="AO628">
        <v>6.1174563215606451E-2</v>
      </c>
      <c r="AP628" s="34">
        <v>5.4601745632156078</v>
      </c>
      <c r="AQ628" s="34">
        <v>5.4132538526281602</v>
      </c>
      <c r="AR628">
        <v>390.79700000000008</v>
      </c>
      <c r="AS628">
        <v>4.4280118134783031</v>
      </c>
      <c r="AT628" s="34">
        <v>395.22501181347837</v>
      </c>
      <c r="AU628" s="34">
        <v>391.82873973801208</v>
      </c>
      <c r="AV628">
        <v>44.709999999999994</v>
      </c>
      <c r="AW628">
        <v>0.50659654035372548</v>
      </c>
      <c r="AX628" s="34">
        <v>45.21659654035372</v>
      </c>
      <c r="AY628" s="34">
        <v>44.828038479534165</v>
      </c>
      <c r="AZ628">
        <v>129.86799999999999</v>
      </c>
      <c r="BA628">
        <v>1.4714980877355766</v>
      </c>
      <c r="BB628" s="34">
        <v>131.33949808773556</v>
      </c>
      <c r="BC628" s="34">
        <v>130.21086336971916</v>
      </c>
      <c r="BD628">
        <v>152.11499999999998</v>
      </c>
      <c r="BE628">
        <v>1.723572640033705</v>
      </c>
      <c r="BF628" s="34">
        <v>153.83857264003368</v>
      </c>
      <c r="BG628" s="34">
        <v>152.51659747963183</v>
      </c>
      <c r="BH628">
        <v>806.47400000000016</v>
      </c>
      <c r="BI628">
        <v>9.1379319679094273</v>
      </c>
      <c r="BJ628" s="34">
        <v>815.61193196790953</v>
      </c>
      <c r="BK628" s="34">
        <v>808.60316494618314</v>
      </c>
      <c r="BM628">
        <v>93.227000000000018</v>
      </c>
      <c r="BN628">
        <v>1.0563291359328288</v>
      </c>
      <c r="BO628">
        <v>94.28332913593286</v>
      </c>
      <c r="BP628">
        <v>93.473127786435541</v>
      </c>
      <c r="BQ628">
        <v>6.3090000000000011</v>
      </c>
      <c r="BR628">
        <v>7.148551941605133E-2</v>
      </c>
      <c r="BS628">
        <v>6.3804855194160526</v>
      </c>
      <c r="BT628">
        <v>6.3256563356605042</v>
      </c>
      <c r="BU628">
        <v>411.95100000000008</v>
      </c>
      <c r="BV628">
        <v>4.6677018876147987</v>
      </c>
      <c r="BW628">
        <v>416.61870188761486</v>
      </c>
      <c r="BX628">
        <v>413.03858822819473</v>
      </c>
      <c r="BY628">
        <v>46.503999999999991</v>
      </c>
      <c r="BZ628">
        <v>0.52692385400603103</v>
      </c>
      <c r="CA628">
        <v>47.030923854006026</v>
      </c>
      <c r="CB628">
        <v>46.626774803226503</v>
      </c>
      <c r="CC628">
        <v>129.86799999999999</v>
      </c>
      <c r="CD628">
        <v>1.4714980877355766</v>
      </c>
      <c r="CE628">
        <v>131.33949808773556</v>
      </c>
      <c r="CF628">
        <v>130.21086336971916</v>
      </c>
      <c r="CG628">
        <v>152.16499999999999</v>
      </c>
      <c r="CH628">
        <v>1.7241391760886746</v>
      </c>
      <c r="CI628">
        <v>153.88913917608863</v>
      </c>
      <c r="CJ628">
        <v>152.56672948419404</v>
      </c>
      <c r="CK628">
        <v>840.02400000000011</v>
      </c>
      <c r="CL628">
        <v>9.5180776607939599</v>
      </c>
      <c r="CM628">
        <v>849.54207766079412</v>
      </c>
      <c r="CN628">
        <v>842.24174000743051</v>
      </c>
    </row>
    <row r="629" spans="1:92" x14ac:dyDescent="0.25">
      <c r="A629" s="18">
        <v>45133</v>
      </c>
      <c r="B629" s="2">
        <v>17</v>
      </c>
      <c r="C629" s="2" t="s">
        <v>44</v>
      </c>
      <c r="D629" s="9">
        <v>50.207014000000001</v>
      </c>
      <c r="E629">
        <v>8.8227300000000008E-3</v>
      </c>
      <c r="G629">
        <v>9.36</v>
      </c>
      <c r="H629">
        <v>0.11752890157104978</v>
      </c>
      <c r="I629" s="34">
        <v>9.4775289015710484</v>
      </c>
      <c r="J629" s="34">
        <v>9.3939112230052899</v>
      </c>
      <c r="K629">
        <v>0.90500000000000003</v>
      </c>
      <c r="L629">
        <v>1.1363638453183767E-2</v>
      </c>
      <c r="M629" s="34">
        <v>0.9163636384531838</v>
      </c>
      <c r="N629" s="34">
        <v>0.90827880948929374</v>
      </c>
      <c r="O629">
        <v>20.915000000000003</v>
      </c>
      <c r="P629">
        <v>0.26261933508103702</v>
      </c>
      <c r="Q629" s="34">
        <v>21.17761933508104</v>
      </c>
      <c r="R629" s="34">
        <v>20.990774917644842</v>
      </c>
      <c r="S629">
        <v>1.7889999999999999</v>
      </c>
      <c r="T629">
        <v>2.2463590268227359E-2</v>
      </c>
      <c r="U629" s="34">
        <v>1.8114635902682272</v>
      </c>
      <c r="V629" s="34">
        <v>1.79548153610646</v>
      </c>
      <c r="W629">
        <v>0</v>
      </c>
      <c r="X629">
        <v>0</v>
      </c>
      <c r="Y629" s="34">
        <v>0</v>
      </c>
      <c r="Z629" s="34">
        <v>0</v>
      </c>
      <c r="AA629">
        <v>0.05</v>
      </c>
      <c r="AB629">
        <v>6.2782532890518048E-4</v>
      </c>
      <c r="AC629" s="34">
        <v>5.0627825328905182E-2</v>
      </c>
      <c r="AD629" s="34">
        <v>5.0181149695541091E-2</v>
      </c>
      <c r="AE629">
        <v>33.018999999999998</v>
      </c>
      <c r="AF629">
        <v>0.41460329070240315</v>
      </c>
      <c r="AG629" s="34">
        <v>33.433603290702401</v>
      </c>
      <c r="AH629" s="34">
        <v>33.138627635941425</v>
      </c>
      <c r="AJ629">
        <v>79.941000000000003</v>
      </c>
      <c r="AK629">
        <v>1.0037796923601809</v>
      </c>
      <c r="AL629" s="34">
        <v>80.944779692360186</v>
      </c>
      <c r="AM629" s="34">
        <v>80.23062575622501</v>
      </c>
      <c r="AN629">
        <v>5.3160000000000016</v>
      </c>
      <c r="AO629">
        <v>6.6750388969198812E-2</v>
      </c>
      <c r="AP629" s="34">
        <v>5.3827503889692006</v>
      </c>
      <c r="AQ629" s="34">
        <v>5.3352598356299303</v>
      </c>
      <c r="AR629">
        <v>383.21700000000004</v>
      </c>
      <c r="AS629">
        <v>4.8118667813411315</v>
      </c>
      <c r="AT629" s="34">
        <v>388.02886678134115</v>
      </c>
      <c r="AU629" s="34">
        <v>384.60539285752338</v>
      </c>
      <c r="AV629">
        <v>43.798000000000009</v>
      </c>
      <c r="AW629">
        <v>0.54994987510778204</v>
      </c>
      <c r="AX629" s="34">
        <v>44.347949875107794</v>
      </c>
      <c r="AY629" s="34">
        <v>43.956679887306187</v>
      </c>
      <c r="AZ629">
        <v>129.035</v>
      </c>
      <c r="BA629">
        <v>1.6202288263055993</v>
      </c>
      <c r="BB629" s="34">
        <v>130.6552288263056</v>
      </c>
      <c r="BC629" s="34">
        <v>129.50249301928289</v>
      </c>
      <c r="BD629">
        <v>151.23400000000004</v>
      </c>
      <c r="BE629">
        <v>1.8989707158329217</v>
      </c>
      <c r="BF629" s="34">
        <v>153.13297071583295</v>
      </c>
      <c r="BG629" s="34">
        <v>151.78191986110926</v>
      </c>
      <c r="BH629">
        <v>792.54100000000005</v>
      </c>
      <c r="BI629">
        <v>9.9515462799168137</v>
      </c>
      <c r="BJ629" s="34">
        <v>802.49254627991684</v>
      </c>
      <c r="BK629" s="34">
        <v>795.41237121707661</v>
      </c>
      <c r="BM629">
        <v>89.301000000000002</v>
      </c>
      <c r="BN629">
        <v>1.1213085939312308</v>
      </c>
      <c r="BO629">
        <v>90.422308593931234</v>
      </c>
      <c r="BP629">
        <v>89.624536979230299</v>
      </c>
      <c r="BQ629">
        <v>6.2210000000000019</v>
      </c>
      <c r="BR629">
        <v>7.8114027422382576E-2</v>
      </c>
      <c r="BS629">
        <v>6.2991140274223847</v>
      </c>
      <c r="BT629">
        <v>6.2435386451192239</v>
      </c>
      <c r="BU629">
        <v>404.13200000000006</v>
      </c>
      <c r="BV629">
        <v>5.0744861164221682</v>
      </c>
      <c r="BW629">
        <v>409.20648611642218</v>
      </c>
      <c r="BX629">
        <v>405.59616777516823</v>
      </c>
      <c r="BY629">
        <v>45.58700000000001</v>
      </c>
      <c r="BZ629">
        <v>0.57241346537600934</v>
      </c>
      <c r="CA629">
        <v>46.159413465376019</v>
      </c>
      <c r="CB629">
        <v>45.752161423412645</v>
      </c>
      <c r="CC629">
        <v>129.035</v>
      </c>
      <c r="CD629">
        <v>1.6202288263055993</v>
      </c>
      <c r="CE629">
        <v>130.6552288263056</v>
      </c>
      <c r="CF629">
        <v>129.50249301928289</v>
      </c>
      <c r="CG629">
        <v>151.28400000000005</v>
      </c>
      <c r="CH629">
        <v>1.8995985411618268</v>
      </c>
      <c r="CI629">
        <v>153.18359854116187</v>
      </c>
      <c r="CJ629">
        <v>151.83210101080479</v>
      </c>
      <c r="CK629">
        <v>825.56000000000006</v>
      </c>
      <c r="CL629">
        <v>10.366149570619218</v>
      </c>
      <c r="CM629">
        <v>835.92614957061926</v>
      </c>
      <c r="CN629">
        <v>828.55099885301809</v>
      </c>
    </row>
    <row r="630" spans="1:92" x14ac:dyDescent="0.25">
      <c r="A630" s="18">
        <v>45133</v>
      </c>
      <c r="B630" s="2">
        <v>18</v>
      </c>
      <c r="C630" s="2" t="s">
        <v>44</v>
      </c>
      <c r="D630" s="9">
        <v>53.803027999999998</v>
      </c>
      <c r="E630">
        <v>9.1526000000000003E-3</v>
      </c>
      <c r="G630">
        <v>9.3320000000000007</v>
      </c>
      <c r="H630">
        <v>9.8152318901866528E-2</v>
      </c>
      <c r="I630" s="34">
        <v>9.4301523189018681</v>
      </c>
      <c r="J630" s="34">
        <v>9.3438419067878868</v>
      </c>
      <c r="K630">
        <v>0.88200000000000001</v>
      </c>
      <c r="L630">
        <v>9.2767193818523649E-3</v>
      </c>
      <c r="M630" s="34">
        <v>0.89127671938185238</v>
      </c>
      <c r="N630" s="34">
        <v>0.88311922008003807</v>
      </c>
      <c r="O630">
        <v>20.709</v>
      </c>
      <c r="P630">
        <v>0.21781358466981929</v>
      </c>
      <c r="Q630" s="34">
        <v>20.926813584669819</v>
      </c>
      <c r="R630" s="34">
        <v>20.735278830654771</v>
      </c>
      <c r="S630">
        <v>1.7569999999999999</v>
      </c>
      <c r="T630">
        <v>1.84798140067059E-2</v>
      </c>
      <c r="U630" s="34">
        <v>1.7754798140067058</v>
      </c>
      <c r="V630" s="34">
        <v>1.7592295574610282</v>
      </c>
      <c r="W630">
        <v>0</v>
      </c>
      <c r="X630">
        <v>0</v>
      </c>
      <c r="Y630" s="34">
        <v>0</v>
      </c>
      <c r="Z630" s="34">
        <v>0</v>
      </c>
      <c r="AA630">
        <v>5.1999999999999998E-2</v>
      </c>
      <c r="AB630">
        <v>5.4692676627701015E-4</v>
      </c>
      <c r="AC630" s="34">
        <v>5.2546926766277008E-2</v>
      </c>
      <c r="AD630" s="34">
        <v>5.2065985764355983E-2</v>
      </c>
      <c r="AE630">
        <v>32.731999999999999</v>
      </c>
      <c r="AF630">
        <v>0.34426936372652106</v>
      </c>
      <c r="AG630" s="34">
        <v>33.076269363726524</v>
      </c>
      <c r="AH630" s="34">
        <v>32.773535500748082</v>
      </c>
      <c r="AJ630">
        <v>77.971000000000018</v>
      </c>
      <c r="AK630">
        <v>0.82008513256509186</v>
      </c>
      <c r="AL630" s="34">
        <v>78.791085132565115</v>
      </c>
      <c r="AM630" s="34">
        <v>78.069941846780807</v>
      </c>
      <c r="AN630">
        <v>5.0919999999999996</v>
      </c>
      <c r="AO630">
        <v>5.3556751805433372E-2</v>
      </c>
      <c r="AP630" s="34">
        <v>5.145556751805433</v>
      </c>
      <c r="AQ630" s="34">
        <v>5.0984615290788593</v>
      </c>
      <c r="AR630">
        <v>377.65199999999987</v>
      </c>
      <c r="AS630">
        <v>3.9720766757316417</v>
      </c>
      <c r="AT630" s="34">
        <v>381.62407667573149</v>
      </c>
      <c r="AU630" s="34">
        <v>378.13122415154919</v>
      </c>
      <c r="AV630">
        <v>42.266000000000005</v>
      </c>
      <c r="AW630">
        <v>0.44454628275892527</v>
      </c>
      <c r="AX630" s="34">
        <v>42.710546282758934</v>
      </c>
      <c r="AY630" s="34">
        <v>42.319633736851358</v>
      </c>
      <c r="AZ630">
        <v>130.001</v>
      </c>
      <c r="BA630">
        <v>1.3673274335149539</v>
      </c>
      <c r="BB630" s="34">
        <v>131.36832743351496</v>
      </c>
      <c r="BC630" s="34">
        <v>130.16596567984698</v>
      </c>
      <c r="BD630">
        <v>151.03799999999998</v>
      </c>
      <c r="BE630">
        <v>1.5885908639412893</v>
      </c>
      <c r="BF630" s="34">
        <v>152.62659086394126</v>
      </c>
      <c r="BG630" s="34">
        <v>151.22966072839995</v>
      </c>
      <c r="BH630">
        <v>784.02</v>
      </c>
      <c r="BI630">
        <v>8.2461831403173367</v>
      </c>
      <c r="BJ630" s="34">
        <v>792.26618314031714</v>
      </c>
      <c r="BK630" s="34">
        <v>785.01488767250714</v>
      </c>
      <c r="BM630">
        <v>87.303000000000026</v>
      </c>
      <c r="BN630">
        <v>0.91823745146695834</v>
      </c>
      <c r="BO630">
        <v>88.221237451466976</v>
      </c>
      <c r="BP630">
        <v>87.413783753568694</v>
      </c>
      <c r="BQ630">
        <v>5.9739999999999993</v>
      </c>
      <c r="BR630">
        <v>6.2833471187285744E-2</v>
      </c>
      <c r="BS630">
        <v>6.0368334711872853</v>
      </c>
      <c r="BT630">
        <v>5.9815807491588977</v>
      </c>
      <c r="BU630">
        <v>398.36099999999988</v>
      </c>
      <c r="BV630">
        <v>4.1898902604014614</v>
      </c>
      <c r="BW630">
        <v>402.55089026040133</v>
      </c>
      <c r="BX630">
        <v>398.86650298220394</v>
      </c>
      <c r="BY630">
        <v>44.023000000000003</v>
      </c>
      <c r="BZ630">
        <v>0.46302609676563117</v>
      </c>
      <c r="CA630">
        <v>44.486026096765642</v>
      </c>
      <c r="CB630">
        <v>44.078863294312384</v>
      </c>
      <c r="CC630">
        <v>130.001</v>
      </c>
      <c r="CD630">
        <v>1.3673274335149539</v>
      </c>
      <c r="CE630">
        <v>131.36832743351496</v>
      </c>
      <c r="CF630">
        <v>130.16596567984698</v>
      </c>
      <c r="CG630">
        <v>151.08999999999997</v>
      </c>
      <c r="CH630">
        <v>1.5891377907075663</v>
      </c>
      <c r="CI630">
        <v>152.67913779070753</v>
      </c>
      <c r="CJ630">
        <v>151.28172671416431</v>
      </c>
      <c r="CK630">
        <v>816.75199999999995</v>
      </c>
      <c r="CL630">
        <v>8.5904525040438582</v>
      </c>
      <c r="CM630">
        <v>825.34245250404365</v>
      </c>
      <c r="CN630">
        <v>817.78842317325518</v>
      </c>
    </row>
    <row r="631" spans="1:92" x14ac:dyDescent="0.25">
      <c r="A631" s="18">
        <v>45133</v>
      </c>
      <c r="B631" s="2">
        <v>19</v>
      </c>
      <c r="C631" s="2" t="s">
        <v>44</v>
      </c>
      <c r="D631" s="9">
        <v>47.659764000000003</v>
      </c>
      <c r="E631">
        <v>9.2959080000000003E-3</v>
      </c>
      <c r="G631">
        <v>9.0169999999999995</v>
      </c>
      <c r="H631">
        <v>8.8934575882606018E-2</v>
      </c>
      <c r="I631" s="34">
        <v>9.1059345758826051</v>
      </c>
      <c r="J631" s="34">
        <v>9.0212866458111804</v>
      </c>
      <c r="K631">
        <v>0.87</v>
      </c>
      <c r="L631">
        <v>8.5808008226535681E-3</v>
      </c>
      <c r="M631" s="34">
        <v>0.87858080082265355</v>
      </c>
      <c r="N631" s="34">
        <v>0.87041359452763978</v>
      </c>
      <c r="O631">
        <v>19.483000000000001</v>
      </c>
      <c r="P631">
        <v>0.19216062348018331</v>
      </c>
      <c r="Q631" s="34">
        <v>19.675160623480185</v>
      </c>
      <c r="R631" s="34">
        <v>19.492262140439092</v>
      </c>
      <c r="S631">
        <v>1.591</v>
      </c>
      <c r="T631">
        <v>1.5692016217059575E-2</v>
      </c>
      <c r="U631" s="34">
        <v>1.6066920162170595</v>
      </c>
      <c r="V631" s="34">
        <v>1.5917563550499711</v>
      </c>
      <c r="W631">
        <v>0</v>
      </c>
      <c r="X631">
        <v>0</v>
      </c>
      <c r="Y631" s="34">
        <v>0</v>
      </c>
      <c r="Z631" s="34">
        <v>0</v>
      </c>
      <c r="AA631">
        <v>4.7E-2</v>
      </c>
      <c r="AB631">
        <v>4.6356050421231926E-4</v>
      </c>
      <c r="AC631" s="34">
        <v>4.746356050421232E-2</v>
      </c>
      <c r="AD631" s="34">
        <v>4.7022343612412726E-2</v>
      </c>
      <c r="AE631">
        <v>31.007999999999999</v>
      </c>
      <c r="AF631">
        <v>0.30583157690671481</v>
      </c>
      <c r="AG631" s="34">
        <v>31.313831576906715</v>
      </c>
      <c r="AH631" s="34">
        <v>31.022741079440294</v>
      </c>
      <c r="AJ631">
        <v>74.549000000000021</v>
      </c>
      <c r="AK631">
        <v>0.73527600060689779</v>
      </c>
      <c r="AL631" s="34">
        <v>75.284276000606923</v>
      </c>
      <c r="AM631" s="34">
        <v>74.584440297058677</v>
      </c>
      <c r="AN631">
        <v>4.5549999999999997</v>
      </c>
      <c r="AO631">
        <v>4.4925916950789659E-2</v>
      </c>
      <c r="AP631" s="34">
        <v>4.5999259169507898</v>
      </c>
      <c r="AQ631" s="34">
        <v>4.5571654288199994</v>
      </c>
      <c r="AR631">
        <v>368.52800000000002</v>
      </c>
      <c r="AS631">
        <v>3.6347877765182468</v>
      </c>
      <c r="AT631" s="34">
        <v>372.16278777651826</v>
      </c>
      <c r="AU631" s="34">
        <v>368.70319674032419</v>
      </c>
      <c r="AV631">
        <v>37.384999999999998</v>
      </c>
      <c r="AW631">
        <v>0.36872786063782031</v>
      </c>
      <c r="AX631" s="34">
        <v>37.753727860637817</v>
      </c>
      <c r="AY631" s="34">
        <v>37.402772679788292</v>
      </c>
      <c r="AZ631">
        <v>127.41</v>
      </c>
      <c r="BA631">
        <v>1.2566434859934381</v>
      </c>
      <c r="BB631" s="34">
        <v>128.66664348599343</v>
      </c>
      <c r="BC631" s="34">
        <v>127.47057020547884</v>
      </c>
      <c r="BD631">
        <v>148.10599999999999</v>
      </c>
      <c r="BE631">
        <v>1.46076791567808</v>
      </c>
      <c r="BF631" s="34">
        <v>149.56676791567807</v>
      </c>
      <c r="BG631" s="34">
        <v>148.17640900127657</v>
      </c>
      <c r="BH631">
        <v>760.53300000000002</v>
      </c>
      <c r="BI631">
        <v>7.5011289563852719</v>
      </c>
      <c r="BJ631" s="34">
        <v>768.0341289563853</v>
      </c>
      <c r="BK631" s="34">
        <v>760.89455435274658</v>
      </c>
      <c r="BM631">
        <v>83.566000000000017</v>
      </c>
      <c r="BN631">
        <v>0.8242105764895038</v>
      </c>
      <c r="BO631">
        <v>84.390210576489523</v>
      </c>
      <c r="BP631">
        <v>83.605726942869865</v>
      </c>
      <c r="BQ631">
        <v>5.4249999999999998</v>
      </c>
      <c r="BR631">
        <v>5.3506717773443228E-2</v>
      </c>
      <c r="BS631">
        <v>5.4785067177734437</v>
      </c>
      <c r="BT631">
        <v>5.4275790233476391</v>
      </c>
      <c r="BU631">
        <v>388.01100000000002</v>
      </c>
      <c r="BV631">
        <v>3.8269483999984302</v>
      </c>
      <c r="BW631">
        <v>391.83794839999842</v>
      </c>
      <c r="BX631">
        <v>388.19545888076328</v>
      </c>
      <c r="BY631">
        <v>38.975999999999999</v>
      </c>
      <c r="BZ631">
        <v>0.38441987685487988</v>
      </c>
      <c r="CA631">
        <v>39.360419876854877</v>
      </c>
      <c r="CB631">
        <v>38.994529034838266</v>
      </c>
      <c r="CC631">
        <v>127.41</v>
      </c>
      <c r="CD631">
        <v>1.2566434859934381</v>
      </c>
      <c r="CE631">
        <v>128.66664348599343</v>
      </c>
      <c r="CF631">
        <v>127.47057020547884</v>
      </c>
      <c r="CG631">
        <v>148.15299999999999</v>
      </c>
      <c r="CH631">
        <v>1.4612314761822922</v>
      </c>
      <c r="CI631">
        <v>149.61423147618228</v>
      </c>
      <c r="CJ631">
        <v>148.22343134488898</v>
      </c>
      <c r="CK631">
        <v>791.54100000000005</v>
      </c>
      <c r="CL631">
        <v>7.8069605332919867</v>
      </c>
      <c r="CM631">
        <v>799.34796053329205</v>
      </c>
      <c r="CN631">
        <v>791.91729543218685</v>
      </c>
    </row>
    <row r="632" spans="1:92" x14ac:dyDescent="0.25">
      <c r="A632" s="18">
        <v>45133</v>
      </c>
      <c r="B632" s="2">
        <v>20</v>
      </c>
      <c r="C632" s="2" t="s">
        <v>44</v>
      </c>
      <c r="D632" s="9">
        <v>49.973972000000003</v>
      </c>
      <c r="E632">
        <v>9.1035089999999992E-3</v>
      </c>
      <c r="G632">
        <v>8.472999999999999</v>
      </c>
      <c r="H632">
        <v>5.4419679652197309E-2</v>
      </c>
      <c r="I632" s="34">
        <v>8.5274196796521959</v>
      </c>
      <c r="J632" s="34">
        <v>8.4497902378517047</v>
      </c>
      <c r="K632">
        <v>0.80900000000000005</v>
      </c>
      <c r="L632">
        <v>5.1959779108494784E-3</v>
      </c>
      <c r="M632" s="34">
        <v>0.81419597791084952</v>
      </c>
      <c r="N632" s="34">
        <v>0.80678393749817434</v>
      </c>
      <c r="O632">
        <v>18.158999999999999</v>
      </c>
      <c r="P632">
        <v>0.11663011481225671</v>
      </c>
      <c r="Q632" s="34">
        <v>18.275630114812255</v>
      </c>
      <c r="R632" s="34">
        <v>18.109257751581392</v>
      </c>
      <c r="S632">
        <v>1.5820000000000001</v>
      </c>
      <c r="T632">
        <v>1.0160738016024566E-2</v>
      </c>
      <c r="U632" s="34">
        <v>1.5921607380160245</v>
      </c>
      <c r="V632" s="34">
        <v>1.5776664884080489</v>
      </c>
      <c r="W632">
        <v>0</v>
      </c>
      <c r="X632">
        <v>0</v>
      </c>
      <c r="Y632" s="34">
        <v>0</v>
      </c>
      <c r="Z632" s="34">
        <v>0</v>
      </c>
      <c r="AA632">
        <v>0.05</v>
      </c>
      <c r="AB632">
        <v>3.2113584121443004E-4</v>
      </c>
      <c r="AC632" s="34">
        <v>5.0321135841214434E-2</v>
      </c>
      <c r="AD632" s="34">
        <v>4.9863036928193716E-2</v>
      </c>
      <c r="AE632">
        <v>29.072999999999997</v>
      </c>
      <c r="AF632">
        <v>0.18672764623254251</v>
      </c>
      <c r="AG632" s="34">
        <v>29.259727646232538</v>
      </c>
      <c r="AH632" s="34">
        <v>28.993361452267514</v>
      </c>
      <c r="AJ632">
        <v>71.521999999999991</v>
      </c>
      <c r="AK632">
        <v>0.45936555270676926</v>
      </c>
      <c r="AL632" s="34">
        <v>71.981365552706762</v>
      </c>
      <c r="AM632" s="34">
        <v>71.326082543565406</v>
      </c>
      <c r="AN632">
        <v>4.3710000000000004</v>
      </c>
      <c r="AO632">
        <v>2.8073695238965479E-2</v>
      </c>
      <c r="AP632" s="34">
        <v>4.3990736952389655</v>
      </c>
      <c r="AQ632" s="34">
        <v>4.359026688262694</v>
      </c>
      <c r="AR632">
        <v>358.93599999999998</v>
      </c>
      <c r="AS632">
        <v>2.3053442860428532</v>
      </c>
      <c r="AT632" s="34">
        <v>361.24134428604282</v>
      </c>
      <c r="AU632" s="34">
        <v>357.9527804571627</v>
      </c>
      <c r="AV632">
        <v>34.868000000000002</v>
      </c>
      <c r="AW632">
        <v>0.22394729022929494</v>
      </c>
      <c r="AX632" s="34">
        <v>35.091947290229299</v>
      </c>
      <c r="AY632" s="34">
        <v>34.772487432245171</v>
      </c>
      <c r="AZ632">
        <v>138.315</v>
      </c>
      <c r="BA632">
        <v>0.88835807755147778</v>
      </c>
      <c r="BB632" s="34">
        <v>139.20335807755148</v>
      </c>
      <c r="BC632" s="34">
        <v>137.93611905446227</v>
      </c>
      <c r="BD632">
        <v>149.37999999999997</v>
      </c>
      <c r="BE632">
        <v>0.959425439212231</v>
      </c>
      <c r="BF632" s="34">
        <v>150.33942543921219</v>
      </c>
      <c r="BG632" s="34">
        <v>148.9708091266715</v>
      </c>
      <c r="BH632">
        <v>757.39199999999994</v>
      </c>
      <c r="BI632">
        <v>4.8645143409815921</v>
      </c>
      <c r="BJ632" s="34">
        <v>762.25651434098154</v>
      </c>
      <c r="BK632" s="34">
        <v>755.31730530236973</v>
      </c>
      <c r="BM632">
        <v>79.99499999999999</v>
      </c>
      <c r="BN632">
        <v>0.51378523235896656</v>
      </c>
      <c r="BO632">
        <v>80.50878523235896</v>
      </c>
      <c r="BP632">
        <v>79.775872781417107</v>
      </c>
      <c r="BQ632">
        <v>5.1800000000000006</v>
      </c>
      <c r="BR632">
        <v>3.3269673149814959E-2</v>
      </c>
      <c r="BS632">
        <v>5.2132696731498154</v>
      </c>
      <c r="BT632">
        <v>5.1658106257608685</v>
      </c>
      <c r="BU632">
        <v>377.09499999999997</v>
      </c>
      <c r="BV632">
        <v>2.4219744008551101</v>
      </c>
      <c r="BW632">
        <v>379.51697440085508</v>
      </c>
      <c r="BX632">
        <v>376.06203820874407</v>
      </c>
      <c r="BY632">
        <v>36.450000000000003</v>
      </c>
      <c r="BZ632">
        <v>0.23410802824531951</v>
      </c>
      <c r="CA632">
        <v>36.684108028245326</v>
      </c>
      <c r="CB632">
        <v>36.35015392065322</v>
      </c>
      <c r="CC632">
        <v>138.315</v>
      </c>
      <c r="CD632">
        <v>0.88835807755147778</v>
      </c>
      <c r="CE632">
        <v>139.20335807755148</v>
      </c>
      <c r="CF632">
        <v>137.93611905446227</v>
      </c>
      <c r="CG632">
        <v>149.42999999999998</v>
      </c>
      <c r="CH632">
        <v>0.95974657505344541</v>
      </c>
      <c r="CI632">
        <v>150.38974657505341</v>
      </c>
      <c r="CJ632">
        <v>149.0206721635997</v>
      </c>
      <c r="CK632">
        <v>786.46499999999992</v>
      </c>
      <c r="CL632">
        <v>5.0512419872141345</v>
      </c>
      <c r="CM632">
        <v>791.51624198721413</v>
      </c>
      <c r="CN632">
        <v>784.31066675463728</v>
      </c>
    </row>
    <row r="633" spans="1:92" x14ac:dyDescent="0.25">
      <c r="A633" s="18">
        <v>45133</v>
      </c>
      <c r="B633" s="2">
        <v>21</v>
      </c>
      <c r="C633" s="2" t="s">
        <v>44</v>
      </c>
      <c r="D633" s="9">
        <v>40.342826000000002</v>
      </c>
      <c r="E633">
        <v>9.4488539999999996E-3</v>
      </c>
      <c r="G633">
        <v>7.8739999999999997</v>
      </c>
      <c r="H633">
        <v>7.1157762127467786E-2</v>
      </c>
      <c r="I633" s="34">
        <v>7.9451577621274678</v>
      </c>
      <c r="J633" s="34">
        <v>7.8700851264261589</v>
      </c>
      <c r="K633">
        <v>0.69000000000000006</v>
      </c>
      <c r="L633">
        <v>6.2355671663643355E-3</v>
      </c>
      <c r="M633" s="34">
        <v>0.69623556716636437</v>
      </c>
      <c r="N633" s="34">
        <v>0.68965693894260227</v>
      </c>
      <c r="O633">
        <v>17.933</v>
      </c>
      <c r="P633">
        <v>0.16206148694842265</v>
      </c>
      <c r="Q633" s="34">
        <v>18.095061486948424</v>
      </c>
      <c r="R633" s="34">
        <v>17.924083892837228</v>
      </c>
      <c r="S633">
        <v>1.548</v>
      </c>
      <c r="T633">
        <v>1.3989359381930421E-2</v>
      </c>
      <c r="U633" s="34">
        <v>1.5619893593819305</v>
      </c>
      <c r="V633" s="34">
        <v>1.5472303499755773</v>
      </c>
      <c r="W633">
        <v>0</v>
      </c>
      <c r="X633">
        <v>0</v>
      </c>
      <c r="Y633" s="34">
        <v>0</v>
      </c>
      <c r="Z633" s="34">
        <v>0</v>
      </c>
      <c r="AA633">
        <v>5.1999999999999998E-2</v>
      </c>
      <c r="AB633">
        <v>4.6992680094339913E-4</v>
      </c>
      <c r="AC633" s="34">
        <v>5.2469926800943395E-2</v>
      </c>
      <c r="AD633" s="34">
        <v>5.1974146123210593E-2</v>
      </c>
      <c r="AE633">
        <v>28.097000000000001</v>
      </c>
      <c r="AF633">
        <v>0.25391410242512857</v>
      </c>
      <c r="AG633" s="34">
        <v>28.350914102425129</v>
      </c>
      <c r="AH633" s="34">
        <v>28.08303045430478</v>
      </c>
      <c r="AJ633">
        <v>69.165999999999997</v>
      </c>
      <c r="AK633">
        <v>0.62505686757790668</v>
      </c>
      <c r="AL633" s="34">
        <v>69.791056867577907</v>
      </c>
      <c r="AM633" s="34">
        <v>69.131611360730474</v>
      </c>
      <c r="AN633">
        <v>4.22</v>
      </c>
      <c r="AO633">
        <v>3.8136367307329701E-2</v>
      </c>
      <c r="AP633" s="34">
        <v>4.2581363673073298</v>
      </c>
      <c r="AQ633" s="34">
        <v>4.2179018584605528</v>
      </c>
      <c r="AR633">
        <v>349.69799999999992</v>
      </c>
      <c r="AS633">
        <v>3.1602396622366298</v>
      </c>
      <c r="AT633" s="34">
        <v>352.85823966223654</v>
      </c>
      <c r="AU633" s="34">
        <v>349.52413367297106</v>
      </c>
      <c r="AV633">
        <v>33.247999999999998</v>
      </c>
      <c r="AW633">
        <v>0.30046396688011795</v>
      </c>
      <c r="AX633" s="34">
        <v>33.548463966880114</v>
      </c>
      <c r="AY633" s="34">
        <v>33.231469428932805</v>
      </c>
      <c r="AZ633">
        <v>185.15099999999998</v>
      </c>
      <c r="BA633">
        <v>1.673219560028294</v>
      </c>
      <c r="BB633" s="34">
        <v>186.82421956002827</v>
      </c>
      <c r="BC633" s="34">
        <v>185.05894478574163</v>
      </c>
      <c r="BD633">
        <v>147.56400000000002</v>
      </c>
      <c r="BE633">
        <v>1.3335438164309956</v>
      </c>
      <c r="BF633" s="34">
        <v>148.89754381643101</v>
      </c>
      <c r="BG633" s="34">
        <v>147.49063266395095</v>
      </c>
      <c r="BH633">
        <v>789.04700000000003</v>
      </c>
      <c r="BI633">
        <v>7.1306602404612738</v>
      </c>
      <c r="BJ633" s="34">
        <v>796.17766024046125</v>
      </c>
      <c r="BK633" s="34">
        <v>788.65469377078739</v>
      </c>
      <c r="BM633">
        <v>77.039999999999992</v>
      </c>
      <c r="BN633">
        <v>0.69621462970537451</v>
      </c>
      <c r="BO633">
        <v>77.736214629705373</v>
      </c>
      <c r="BP633">
        <v>77.001696487156636</v>
      </c>
      <c r="BQ633">
        <v>4.91</v>
      </c>
      <c r="BR633">
        <v>4.4371934473694037E-2</v>
      </c>
      <c r="BS633">
        <v>4.9543719344736941</v>
      </c>
      <c r="BT633">
        <v>4.9075587974031549</v>
      </c>
      <c r="BU633">
        <v>367.63099999999991</v>
      </c>
      <c r="BV633">
        <v>3.3223011491850523</v>
      </c>
      <c r="BW633">
        <v>370.95330114918499</v>
      </c>
      <c r="BX633">
        <v>367.44821756580831</v>
      </c>
      <c r="BY633">
        <v>34.795999999999999</v>
      </c>
      <c r="BZ633">
        <v>0.31445332626204836</v>
      </c>
      <c r="CA633">
        <v>35.110453326262046</v>
      </c>
      <c r="CB633">
        <v>34.778699778908383</v>
      </c>
      <c r="CC633">
        <v>185.15099999999998</v>
      </c>
      <c r="CD633">
        <v>1.673219560028294</v>
      </c>
      <c r="CE633">
        <v>186.82421956002827</v>
      </c>
      <c r="CF633">
        <v>185.05894478574163</v>
      </c>
      <c r="CG633">
        <v>147.61600000000001</v>
      </c>
      <c r="CH633">
        <v>1.334013743231939</v>
      </c>
      <c r="CI633">
        <v>148.95001374323195</v>
      </c>
      <c r="CJ633">
        <v>147.54260681007415</v>
      </c>
      <c r="CK633">
        <v>817.14400000000001</v>
      </c>
      <c r="CL633">
        <v>7.3845743428864026</v>
      </c>
      <c r="CM633">
        <v>824.52857434288637</v>
      </c>
      <c r="CN633">
        <v>816.73772422509217</v>
      </c>
    </row>
    <row r="634" spans="1:92" x14ac:dyDescent="0.25">
      <c r="A634" s="18">
        <v>45133</v>
      </c>
      <c r="B634" s="2">
        <v>22</v>
      </c>
      <c r="C634" s="2" t="s">
        <v>44</v>
      </c>
      <c r="D634" s="9">
        <v>32.736181999999999</v>
      </c>
      <c r="E634">
        <v>9.3585879999999993E-3</v>
      </c>
      <c r="G634">
        <v>7.8010000000000002</v>
      </c>
      <c r="H634">
        <v>7.455615399302061E-2</v>
      </c>
      <c r="I634" s="34">
        <v>7.8755561539930206</v>
      </c>
      <c r="J634" s="34">
        <v>7.8018520686769355</v>
      </c>
      <c r="K634">
        <v>0.495</v>
      </c>
      <c r="L634">
        <v>4.7308417160037437E-3</v>
      </c>
      <c r="M634" s="34">
        <v>0.49973084171600374</v>
      </c>
      <c r="N634" s="34">
        <v>0.49505406665749047</v>
      </c>
      <c r="O634">
        <v>18.425999999999998</v>
      </c>
      <c r="P634">
        <v>0.17610199890724235</v>
      </c>
      <c r="Q634" s="34">
        <v>18.602101998907241</v>
      </c>
      <c r="R634" s="34">
        <v>18.428012590365491</v>
      </c>
      <c r="S634">
        <v>1.4950000000000001</v>
      </c>
      <c r="T634">
        <v>1.4288097707930497E-2</v>
      </c>
      <c r="U634" s="34">
        <v>1.5092880977079306</v>
      </c>
      <c r="V634" s="34">
        <v>1.4951632922281783</v>
      </c>
      <c r="W634">
        <v>0</v>
      </c>
      <c r="X634">
        <v>0</v>
      </c>
      <c r="Y634" s="34">
        <v>0</v>
      </c>
      <c r="Z634" s="34">
        <v>0</v>
      </c>
      <c r="AA634">
        <v>5.1999999999999998E-2</v>
      </c>
      <c r="AB634">
        <v>4.9697731158019124E-4</v>
      </c>
      <c r="AC634" s="34">
        <v>5.2496977311580185E-2</v>
      </c>
      <c r="AD634" s="34">
        <v>5.2005679729675756E-2</v>
      </c>
      <c r="AE634">
        <v>28.268999999999998</v>
      </c>
      <c r="AF634">
        <v>0.27017406963577739</v>
      </c>
      <c r="AG634" s="34">
        <v>28.539174069635774</v>
      </c>
      <c r="AH634" s="34">
        <v>28.272087697657767</v>
      </c>
      <c r="AJ634">
        <v>67.203000000000003</v>
      </c>
      <c r="AK634">
        <v>0.64227627442545365</v>
      </c>
      <c r="AL634" s="34">
        <v>67.845276274425458</v>
      </c>
      <c r="AM634" s="34">
        <v>67.210340286026934</v>
      </c>
      <c r="AN634">
        <v>4.0269999999999992</v>
      </c>
      <c r="AO634">
        <v>3.8487069879489029E-2</v>
      </c>
      <c r="AP634" s="34">
        <v>4.065487069879488</v>
      </c>
      <c r="AQ634" s="34">
        <v>4.0274398513731589</v>
      </c>
      <c r="AR634">
        <v>342.80699999999996</v>
      </c>
      <c r="AS634">
        <v>3.2762942548244345</v>
      </c>
      <c r="AT634" s="34">
        <v>346.08329425482441</v>
      </c>
      <c r="AU634" s="34">
        <v>342.84444329021073</v>
      </c>
      <c r="AV634">
        <v>30.904999999999998</v>
      </c>
      <c r="AW634">
        <v>0.2953669964304963</v>
      </c>
      <c r="AX634" s="34">
        <v>31.200366996430493</v>
      </c>
      <c r="AY634" s="34">
        <v>30.908375616262102</v>
      </c>
      <c r="AZ634">
        <v>200.73700000000005</v>
      </c>
      <c r="BA634">
        <v>1.9184948960514014</v>
      </c>
      <c r="BB634" s="34">
        <v>202.65549489605147</v>
      </c>
      <c r="BC634" s="34">
        <v>200.75892561338321</v>
      </c>
      <c r="BD634">
        <v>143.57900000000001</v>
      </c>
      <c r="BE634">
        <v>1.3722212580648514</v>
      </c>
      <c r="BF634" s="34">
        <v>144.95122125806486</v>
      </c>
      <c r="BG634" s="34">
        <v>143.59468249821379</v>
      </c>
      <c r="BH634">
        <v>789.25800000000004</v>
      </c>
      <c r="BI634">
        <v>7.5431407496761249</v>
      </c>
      <c r="BJ634" s="34">
        <v>796.80114074967616</v>
      </c>
      <c r="BK634" s="34">
        <v>789.34420715547003</v>
      </c>
      <c r="BM634">
        <v>75.004000000000005</v>
      </c>
      <c r="BN634">
        <v>0.71683242841847428</v>
      </c>
      <c r="BO634">
        <v>75.720832428418476</v>
      </c>
      <c r="BP634">
        <v>75.01219235470387</v>
      </c>
      <c r="BQ634">
        <v>4.5219999999999994</v>
      </c>
      <c r="BR634">
        <v>4.3217911595492771E-2</v>
      </c>
      <c r="BS634">
        <v>4.5652179115954921</v>
      </c>
      <c r="BT634">
        <v>4.5224939180306496</v>
      </c>
      <c r="BU634">
        <v>361.23299999999995</v>
      </c>
      <c r="BV634">
        <v>3.4523962537316768</v>
      </c>
      <c r="BW634">
        <v>364.68539625373165</v>
      </c>
      <c r="BX634">
        <v>361.27245588057622</v>
      </c>
      <c r="BY634">
        <v>32.4</v>
      </c>
      <c r="BZ634">
        <v>0.30965509413842679</v>
      </c>
      <c r="CA634">
        <v>32.709655094138427</v>
      </c>
      <c r="CB634">
        <v>32.403538908490283</v>
      </c>
      <c r="CC634">
        <v>200.73700000000005</v>
      </c>
      <c r="CD634">
        <v>1.9184948960514014</v>
      </c>
      <c r="CE634">
        <v>202.65549489605147</v>
      </c>
      <c r="CF634">
        <v>200.75892561338321</v>
      </c>
      <c r="CG634">
        <v>143.631</v>
      </c>
      <c r="CH634">
        <v>1.3727182353764316</v>
      </c>
      <c r="CI634">
        <v>145.00371823537645</v>
      </c>
      <c r="CJ634">
        <v>143.64668817794347</v>
      </c>
      <c r="CK634">
        <v>817.52700000000004</v>
      </c>
      <c r="CL634">
        <v>7.813314819311902</v>
      </c>
      <c r="CM634">
        <v>825.34031481931197</v>
      </c>
      <c r="CN634">
        <v>817.61629485312778</v>
      </c>
    </row>
    <row r="635" spans="1:92" x14ac:dyDescent="0.25">
      <c r="A635" s="18">
        <v>45133</v>
      </c>
      <c r="B635" s="2">
        <v>23</v>
      </c>
      <c r="C635" s="2" t="s">
        <v>44</v>
      </c>
      <c r="D635" s="9">
        <v>29.385013000000001</v>
      </c>
      <c r="E635">
        <v>9.4159770000000007E-3</v>
      </c>
      <c r="G635">
        <v>7.4930000000000003</v>
      </c>
      <c r="H635">
        <v>6.0742210223435261E-2</v>
      </c>
      <c r="I635" s="34">
        <v>7.5537422102234357</v>
      </c>
      <c r="J635" s="34">
        <v>7.4826163473080429</v>
      </c>
      <c r="K635">
        <v>0.44</v>
      </c>
      <c r="L635">
        <v>3.5668720803832266E-3</v>
      </c>
      <c r="M635" s="34">
        <v>0.44356687208038326</v>
      </c>
      <c r="N635" s="34">
        <v>0.43939025661491243</v>
      </c>
      <c r="O635">
        <v>18.283000000000001</v>
      </c>
      <c r="P635">
        <v>0.14821164146737847</v>
      </c>
      <c r="Q635" s="34">
        <v>18.431211641467378</v>
      </c>
      <c r="R635" s="34">
        <v>18.257663776569188</v>
      </c>
      <c r="S635">
        <v>1.4530000000000001</v>
      </c>
      <c r="T635">
        <v>1.1778784392720064E-2</v>
      </c>
      <c r="U635" s="34">
        <v>1.46477878439272</v>
      </c>
      <c r="V635" s="34">
        <v>1.4509864610487904</v>
      </c>
      <c r="W635">
        <v>0</v>
      </c>
      <c r="X635">
        <v>0</v>
      </c>
      <c r="Y635" s="34">
        <v>0</v>
      </c>
      <c r="Z635" s="34">
        <v>0</v>
      </c>
      <c r="AA635">
        <v>5.1999999999999998E-2</v>
      </c>
      <c r="AB635">
        <v>4.21539427681654E-4</v>
      </c>
      <c r="AC635" s="34">
        <v>5.242153942768165E-2</v>
      </c>
      <c r="AD635" s="34">
        <v>5.1927939418126005E-2</v>
      </c>
      <c r="AE635">
        <v>27.721</v>
      </c>
      <c r="AF635">
        <v>0.22472104759159869</v>
      </c>
      <c r="AG635" s="34">
        <v>27.945721047591597</v>
      </c>
      <c r="AH635" s="34">
        <v>27.682584780959058</v>
      </c>
      <c r="AJ635">
        <v>63.972999999999992</v>
      </c>
      <c r="AK635">
        <v>0.51859888090535478</v>
      </c>
      <c r="AL635" s="34">
        <v>64.491598880905343</v>
      </c>
      <c r="AM635" s="34">
        <v>63.884347469149517</v>
      </c>
      <c r="AN635">
        <v>3.8240000000000003</v>
      </c>
      <c r="AO635">
        <v>3.0999360989512406E-2</v>
      </c>
      <c r="AP635" s="34">
        <v>3.8549993609895128</v>
      </c>
      <c r="AQ635" s="34">
        <v>3.8187007756714211</v>
      </c>
      <c r="AR635">
        <v>333.61999999999989</v>
      </c>
      <c r="AS635">
        <v>2.7044996896760267</v>
      </c>
      <c r="AT635" s="34">
        <v>336.32449968967592</v>
      </c>
      <c r="AU635" s="34">
        <v>333.15767593606142</v>
      </c>
      <c r="AV635">
        <v>29.804000000000002</v>
      </c>
      <c r="AW635">
        <v>0.24160694428123111</v>
      </c>
      <c r="AX635" s="34">
        <v>30.045606944281232</v>
      </c>
      <c r="AY635" s="34">
        <v>29.76269820034284</v>
      </c>
      <c r="AZ635">
        <v>209.77599999999998</v>
      </c>
      <c r="BA635">
        <v>1.7005549034874354</v>
      </c>
      <c r="BB635" s="34">
        <v>211.47655490348743</v>
      </c>
      <c r="BC635" s="34">
        <v>209.48529652647696</v>
      </c>
      <c r="BD635">
        <v>140.53399999999999</v>
      </c>
      <c r="BE635">
        <v>1.1392427294194918</v>
      </c>
      <c r="BF635" s="34">
        <v>141.67324272941948</v>
      </c>
      <c r="BG635" s="34">
        <v>140.33925073436387</v>
      </c>
      <c r="BH635">
        <v>781.53099999999984</v>
      </c>
      <c r="BI635">
        <v>6.3355025087590526</v>
      </c>
      <c r="BJ635" s="34">
        <v>787.86650250875891</v>
      </c>
      <c r="BK635" s="34">
        <v>780.44796964206603</v>
      </c>
      <c r="BM635">
        <v>71.465999999999994</v>
      </c>
      <c r="BN635">
        <v>0.57934109112879006</v>
      </c>
      <c r="BO635">
        <v>72.045341091128776</v>
      </c>
      <c r="BP635">
        <v>71.366963816457556</v>
      </c>
      <c r="BQ635">
        <v>4.2640000000000002</v>
      </c>
      <c r="BR635">
        <v>3.4566233069895633E-2</v>
      </c>
      <c r="BS635">
        <v>4.2985662330698959</v>
      </c>
      <c r="BT635">
        <v>4.2580910322863339</v>
      </c>
      <c r="BU635">
        <v>351.90299999999991</v>
      </c>
      <c r="BV635">
        <v>2.8527113311434054</v>
      </c>
      <c r="BW635">
        <v>354.75571133114329</v>
      </c>
      <c r="BX635">
        <v>351.41533971263061</v>
      </c>
      <c r="BY635">
        <v>31.257000000000001</v>
      </c>
      <c r="BZ635">
        <v>0.25338572867395115</v>
      </c>
      <c r="CA635">
        <v>31.510385728673953</v>
      </c>
      <c r="CB635">
        <v>31.213684661391628</v>
      </c>
      <c r="CC635">
        <v>209.77599999999998</v>
      </c>
      <c r="CD635">
        <v>1.7005549034874354</v>
      </c>
      <c r="CE635">
        <v>211.47655490348743</v>
      </c>
      <c r="CF635">
        <v>209.48529652647696</v>
      </c>
      <c r="CG635">
        <v>140.58599999999998</v>
      </c>
      <c r="CH635">
        <v>1.1396642688471734</v>
      </c>
      <c r="CI635">
        <v>141.72566426884717</v>
      </c>
      <c r="CJ635">
        <v>140.39117867378201</v>
      </c>
      <c r="CK635">
        <v>809.25199999999984</v>
      </c>
      <c r="CL635">
        <v>6.5602235563506515</v>
      </c>
      <c r="CM635">
        <v>815.81222355635055</v>
      </c>
      <c r="CN635">
        <v>808.13055442302505</v>
      </c>
    </row>
    <row r="636" spans="1:92" x14ac:dyDescent="0.25">
      <c r="A636" s="18">
        <v>45133</v>
      </c>
      <c r="B636" s="2">
        <v>24</v>
      </c>
      <c r="C636" s="2" t="s">
        <v>16</v>
      </c>
      <c r="D636" s="9">
        <v>41.564264000000001</v>
      </c>
      <c r="E636">
        <v>9.2206040000000003E-3</v>
      </c>
      <c r="G636">
        <v>7.48</v>
      </c>
      <c r="H636">
        <v>4.8951320883821349E-2</v>
      </c>
      <c r="I636" s="34">
        <v>7.5289513208838219</v>
      </c>
      <c r="J636" s="34">
        <v>7.4595298422186751</v>
      </c>
      <c r="K636">
        <v>0.42100000000000004</v>
      </c>
      <c r="L636">
        <v>2.7551478732739027E-3</v>
      </c>
      <c r="M636" s="34">
        <v>0.42375514787327395</v>
      </c>
      <c r="N636" s="34">
        <v>0.41984786946177305</v>
      </c>
      <c r="O636">
        <v>17.79</v>
      </c>
      <c r="P636">
        <v>0.11642299445497084</v>
      </c>
      <c r="Q636" s="34">
        <v>17.906422994454971</v>
      </c>
      <c r="R636" s="34">
        <v>17.741314958966608</v>
      </c>
      <c r="S636">
        <v>1.446</v>
      </c>
      <c r="T636">
        <v>9.4630494649740205E-3</v>
      </c>
      <c r="U636" s="34">
        <v>1.4554630494649741</v>
      </c>
      <c r="V636" s="34">
        <v>1.442042801049225</v>
      </c>
      <c r="W636">
        <v>0</v>
      </c>
      <c r="X636">
        <v>0</v>
      </c>
      <c r="Y636" s="34">
        <v>0</v>
      </c>
      <c r="Z636" s="34">
        <v>0</v>
      </c>
      <c r="AA636">
        <v>0.05</v>
      </c>
      <c r="AB636">
        <v>3.2721471179024972E-4</v>
      </c>
      <c r="AC636" s="34">
        <v>5.0327214711790254E-2</v>
      </c>
      <c r="AD636" s="34">
        <v>4.9863167394509862E-2</v>
      </c>
      <c r="AE636">
        <v>27.187000000000001</v>
      </c>
      <c r="AF636">
        <v>0.17791972738883038</v>
      </c>
      <c r="AG636" s="34">
        <v>27.36491972738883</v>
      </c>
      <c r="AH636" s="34">
        <v>27.112598639090791</v>
      </c>
      <c r="AJ636">
        <v>61.081000000000003</v>
      </c>
      <c r="AK636">
        <v>0.39973203621720482</v>
      </c>
      <c r="AL636" s="34">
        <v>61.480732036217205</v>
      </c>
      <c r="AM636" s="34">
        <v>60.913842552481128</v>
      </c>
      <c r="AN636">
        <v>3.9020000000000001</v>
      </c>
      <c r="AO636">
        <v>2.5535836108111085E-2</v>
      </c>
      <c r="AP636" s="34">
        <v>3.9275358361081114</v>
      </c>
      <c r="AQ636" s="34">
        <v>3.8913215834675494</v>
      </c>
      <c r="AR636">
        <v>325.52699999999993</v>
      </c>
      <c r="AS636">
        <v>2.1303444696988914</v>
      </c>
      <c r="AT636" s="34">
        <v>327.65734446969884</v>
      </c>
      <c r="AU636" s="34">
        <v>324.63614584865218</v>
      </c>
      <c r="AV636">
        <v>29.056999999999999</v>
      </c>
      <c r="AW636">
        <v>0.19015755760978567</v>
      </c>
      <c r="AX636" s="34">
        <v>29.247157557609786</v>
      </c>
      <c r="AY636" s="34">
        <v>28.977481099645459</v>
      </c>
      <c r="AZ636">
        <v>209.47800000000004</v>
      </c>
      <c r="BA636">
        <v>1.3708856679279586</v>
      </c>
      <c r="BB636" s="34">
        <v>210.84888566792799</v>
      </c>
      <c r="BC636" s="34">
        <v>208.90473158934273</v>
      </c>
      <c r="BD636">
        <v>138.56400000000002</v>
      </c>
      <c r="BE636">
        <v>0.90680358649008319</v>
      </c>
      <c r="BF636" s="34">
        <v>139.47080358649009</v>
      </c>
      <c r="BG636" s="34">
        <v>138.18479853705728</v>
      </c>
      <c r="BH636">
        <v>767.60899999999992</v>
      </c>
      <c r="BI636">
        <v>5.0234591540520341</v>
      </c>
      <c r="BJ636" s="34">
        <v>772.63245915405207</v>
      </c>
      <c r="BK636" s="34">
        <v>765.50832121064627</v>
      </c>
      <c r="BM636">
        <v>68.561000000000007</v>
      </c>
      <c r="BN636">
        <v>0.44868335710102619</v>
      </c>
      <c r="BO636">
        <v>69.009683357101025</v>
      </c>
      <c r="BP636">
        <v>68.3733723946998</v>
      </c>
      <c r="BQ636">
        <v>4.3230000000000004</v>
      </c>
      <c r="BR636">
        <v>2.8290983981384989E-2</v>
      </c>
      <c r="BS636">
        <v>4.3512909839813858</v>
      </c>
      <c r="BT636">
        <v>4.3111694529293221</v>
      </c>
      <c r="BU636">
        <v>343.31699999999995</v>
      </c>
      <c r="BV636">
        <v>2.2467674641538622</v>
      </c>
      <c r="BW636">
        <v>345.56376746415378</v>
      </c>
      <c r="BX636">
        <v>342.37746080761877</v>
      </c>
      <c r="BY636">
        <v>30.503</v>
      </c>
      <c r="BZ636">
        <v>0.1996206070747597</v>
      </c>
      <c r="CA636">
        <v>30.70262060707476</v>
      </c>
      <c r="CB636">
        <v>30.419523900694685</v>
      </c>
      <c r="CC636">
        <v>209.47800000000004</v>
      </c>
      <c r="CD636">
        <v>1.3708856679279586</v>
      </c>
      <c r="CE636">
        <v>210.84888566792799</v>
      </c>
      <c r="CF636">
        <v>208.90473158934273</v>
      </c>
      <c r="CG636">
        <v>138.61400000000003</v>
      </c>
      <c r="CH636">
        <v>0.90713080120187339</v>
      </c>
      <c r="CI636">
        <v>139.52113080120188</v>
      </c>
      <c r="CJ636">
        <v>138.23466170445178</v>
      </c>
      <c r="CK636">
        <v>794.79599999999994</v>
      </c>
      <c r="CL636">
        <v>5.2013788814408644</v>
      </c>
      <c r="CM636">
        <v>799.99737888144091</v>
      </c>
      <c r="CN636">
        <v>792.62091984973711</v>
      </c>
    </row>
    <row r="637" spans="1:92" x14ac:dyDescent="0.25">
      <c r="A637" s="18">
        <v>45134</v>
      </c>
      <c r="B637" s="2">
        <v>1</v>
      </c>
      <c r="C637" s="2" t="s">
        <v>16</v>
      </c>
      <c r="D637" s="9">
        <v>30.032959000000002</v>
      </c>
      <c r="E637">
        <v>8.9382980000000008E-3</v>
      </c>
      <c r="G637">
        <v>6.8730000000000011</v>
      </c>
      <c r="H637">
        <v>4.089690539752755E-2</v>
      </c>
      <c r="I637" s="34">
        <v>6.9138969053975288</v>
      </c>
      <c r="J637" s="34">
        <v>6.852098434515808</v>
      </c>
      <c r="K637">
        <v>0.4</v>
      </c>
      <c r="L637">
        <v>2.380148720938603E-3</v>
      </c>
      <c r="M637" s="34">
        <v>0.40238014872093864</v>
      </c>
      <c r="N637" s="34">
        <v>0.39878355504238655</v>
      </c>
      <c r="O637">
        <v>17.417999999999999</v>
      </c>
      <c r="P637">
        <v>0.10364357605327146</v>
      </c>
      <c r="Q637" s="34">
        <v>17.521643576053272</v>
      </c>
      <c r="R637" s="34">
        <v>17.365029904320721</v>
      </c>
      <c r="S637">
        <v>1.4910000000000001</v>
      </c>
      <c r="T637">
        <v>8.8720043572986431E-3</v>
      </c>
      <c r="U637" s="34">
        <v>1.4998720043572988</v>
      </c>
      <c r="V637" s="34">
        <v>1.4864657014204961</v>
      </c>
      <c r="W637">
        <v>0</v>
      </c>
      <c r="X637">
        <v>0</v>
      </c>
      <c r="Y637" s="34">
        <v>0</v>
      </c>
      <c r="Z637" s="34">
        <v>0</v>
      </c>
      <c r="AA637">
        <v>5.1999999999999998E-2</v>
      </c>
      <c r="AB637">
        <v>3.0941933372201835E-4</v>
      </c>
      <c r="AC637" s="34">
        <v>5.2309419333722018E-2</v>
      </c>
      <c r="AD637" s="34">
        <v>5.1841862155510246E-2</v>
      </c>
      <c r="AE637">
        <v>26.234000000000002</v>
      </c>
      <c r="AF637">
        <v>0.1561020538627583</v>
      </c>
      <c r="AG637" s="34">
        <v>26.390102053862758</v>
      </c>
      <c r="AH637" s="34">
        <v>26.154219457454921</v>
      </c>
      <c r="AJ637">
        <v>59.847000000000008</v>
      </c>
      <c r="AK637">
        <v>0.35611190125503145</v>
      </c>
      <c r="AL637" s="34">
        <v>60.203111901255042</v>
      </c>
      <c r="AM637" s="34">
        <v>59.66499854655428</v>
      </c>
      <c r="AN637">
        <v>3.6400000000000006</v>
      </c>
      <c r="AO637">
        <v>2.1659353360541291E-2</v>
      </c>
      <c r="AP637" s="34">
        <v>3.6616593533605419</v>
      </c>
      <c r="AQ637" s="34">
        <v>3.6289303508857182</v>
      </c>
      <c r="AR637">
        <v>320.05</v>
      </c>
      <c r="AS637">
        <v>1.9044164953409997</v>
      </c>
      <c r="AT637" s="34">
        <v>321.95441649534104</v>
      </c>
      <c r="AU637" s="34">
        <v>319.07669197828955</v>
      </c>
      <c r="AV637">
        <v>29.009</v>
      </c>
      <c r="AW637">
        <v>0.17261433561426981</v>
      </c>
      <c r="AX637" s="34">
        <v>29.18161433561427</v>
      </c>
      <c r="AY637" s="34">
        <v>28.920780370561477</v>
      </c>
      <c r="AZ637">
        <v>193.49800000000002</v>
      </c>
      <c r="BA637">
        <v>1.1513850430104444</v>
      </c>
      <c r="BB637" s="34">
        <v>194.64938504301045</v>
      </c>
      <c r="BC637" s="34">
        <v>192.9095508339793</v>
      </c>
      <c r="BD637">
        <v>139.14599999999996</v>
      </c>
      <c r="BE637">
        <v>0.82797043480930688</v>
      </c>
      <c r="BF637" s="34">
        <v>139.97397043480927</v>
      </c>
      <c r="BG637" s="34">
        <v>138.72284137481975</v>
      </c>
      <c r="BH637">
        <v>745.19</v>
      </c>
      <c r="BI637">
        <v>4.4341575633905936</v>
      </c>
      <c r="BJ637" s="34">
        <v>749.62415756339067</v>
      </c>
      <c r="BK637" s="34">
        <v>742.92379345509005</v>
      </c>
      <c r="BM637">
        <v>66.720000000000013</v>
      </c>
      <c r="BN637">
        <v>0.397008806652559</v>
      </c>
      <c r="BO637">
        <v>67.117008806652564</v>
      </c>
      <c r="BP637">
        <v>66.517096981070083</v>
      </c>
      <c r="BQ637">
        <v>4.0400000000000009</v>
      </c>
      <c r="BR637">
        <v>2.4039502081479893E-2</v>
      </c>
      <c r="BS637">
        <v>4.0640395020814806</v>
      </c>
      <c r="BT637">
        <v>4.0277139059281044</v>
      </c>
      <c r="BU637">
        <v>337.46800000000002</v>
      </c>
      <c r="BV637">
        <v>2.0080600713942713</v>
      </c>
      <c r="BW637">
        <v>339.47606007139433</v>
      </c>
      <c r="BX637">
        <v>336.4417218826103</v>
      </c>
      <c r="BY637">
        <v>30.5</v>
      </c>
      <c r="BZ637">
        <v>0.18148633997156846</v>
      </c>
      <c r="CA637">
        <v>30.68148633997157</v>
      </c>
      <c r="CB637">
        <v>30.407246071981973</v>
      </c>
      <c r="CC637">
        <v>193.49800000000002</v>
      </c>
      <c r="CD637">
        <v>1.1513850430104444</v>
      </c>
      <c r="CE637">
        <v>194.64938504301045</v>
      </c>
      <c r="CF637">
        <v>192.9095508339793</v>
      </c>
      <c r="CG637">
        <v>139.19799999999995</v>
      </c>
      <c r="CH637">
        <v>0.82827985414302885</v>
      </c>
      <c r="CI637">
        <v>140.02627985414298</v>
      </c>
      <c r="CJ637">
        <v>138.77468323697525</v>
      </c>
      <c r="CK637">
        <v>771.42400000000009</v>
      </c>
      <c r="CL637">
        <v>4.5902596172533521</v>
      </c>
      <c r="CM637">
        <v>776.0142596172534</v>
      </c>
      <c r="CN637">
        <v>769.07801291254498</v>
      </c>
    </row>
    <row r="638" spans="1:92" x14ac:dyDescent="0.25">
      <c r="A638" s="18">
        <v>45134</v>
      </c>
      <c r="B638" s="2">
        <v>2</v>
      </c>
      <c r="C638" s="2" t="s">
        <v>16</v>
      </c>
      <c r="D638" s="9">
        <v>24.119956999999999</v>
      </c>
      <c r="E638">
        <v>8.7471100000000006E-3</v>
      </c>
      <c r="G638">
        <v>6.7549999999999999</v>
      </c>
      <c r="H638">
        <v>4.4567928372609721E-2</v>
      </c>
      <c r="I638" s="34">
        <v>6.7995679283726096</v>
      </c>
      <c r="J638" s="34">
        <v>6.7400913597506626</v>
      </c>
      <c r="K638">
        <v>0.39200000000000002</v>
      </c>
      <c r="L638">
        <v>2.5863253770633623E-3</v>
      </c>
      <c r="M638" s="34">
        <v>0.3945863253770634</v>
      </c>
      <c r="N638" s="34">
        <v>0.39113483538449445</v>
      </c>
      <c r="O638">
        <v>17.413</v>
      </c>
      <c r="P638">
        <v>0.11488694844592942</v>
      </c>
      <c r="Q638" s="34">
        <v>17.527886948445929</v>
      </c>
      <c r="R638" s="34">
        <v>17.374568593240308</v>
      </c>
      <c r="S638">
        <v>1.4950000000000001</v>
      </c>
      <c r="T638">
        <v>9.8636643844635889E-3</v>
      </c>
      <c r="U638" s="34">
        <v>1.5048636643844637</v>
      </c>
      <c r="V638" s="34">
        <v>1.4917004563770899</v>
      </c>
      <c r="W638">
        <v>0</v>
      </c>
      <c r="X638">
        <v>0</v>
      </c>
      <c r="Y638" s="34">
        <v>0</v>
      </c>
      <c r="Z638" s="34">
        <v>0</v>
      </c>
      <c r="AA638">
        <v>5.1999999999999998E-2</v>
      </c>
      <c r="AB638">
        <v>3.4308397859003783E-4</v>
      </c>
      <c r="AC638" s="34">
        <v>5.2343083978590034E-2</v>
      </c>
      <c r="AD638" s="34">
        <v>5.1885233265290071E-2</v>
      </c>
      <c r="AE638">
        <v>26.107000000000003</v>
      </c>
      <c r="AF638">
        <v>0.17224795055865613</v>
      </c>
      <c r="AG638" s="34">
        <v>26.279247950558656</v>
      </c>
      <c r="AH638" s="34">
        <v>26.049380478017842</v>
      </c>
      <c r="AJ638">
        <v>58.926999999999992</v>
      </c>
      <c r="AK638">
        <v>0.38878672319952229</v>
      </c>
      <c r="AL638" s="34">
        <v>59.315786723199516</v>
      </c>
      <c r="AM638" s="34">
        <v>58.796945011995156</v>
      </c>
      <c r="AN638">
        <v>3.5140000000000007</v>
      </c>
      <c r="AO638">
        <v>2.3184559630103716E-2</v>
      </c>
      <c r="AP638" s="34">
        <v>3.5371845596301044</v>
      </c>
      <c r="AQ638" s="34">
        <v>3.5062444171967186</v>
      </c>
      <c r="AR638">
        <v>312.34199999999993</v>
      </c>
      <c r="AS638">
        <v>2.060760308476338</v>
      </c>
      <c r="AT638" s="34">
        <v>314.40276030847627</v>
      </c>
      <c r="AU638" s="34">
        <v>311.65264477975444</v>
      </c>
      <c r="AV638">
        <v>28.316000000000003</v>
      </c>
      <c r="AW638">
        <v>0.18682242187991369</v>
      </c>
      <c r="AX638" s="34">
        <v>28.502822421879916</v>
      </c>
      <c r="AY638" s="34">
        <v>28.253505098845267</v>
      </c>
      <c r="AZ638">
        <v>182.03900000000002</v>
      </c>
      <c r="BA638">
        <v>1.2010512380490752</v>
      </c>
      <c r="BB638" s="34">
        <v>183.24005123804909</v>
      </c>
      <c r="BC638" s="34">
        <v>181.63723035346425</v>
      </c>
      <c r="BD638">
        <v>136.363</v>
      </c>
      <c r="BE638">
        <v>0.89969154947064101</v>
      </c>
      <c r="BF638" s="34">
        <v>137.26269154947065</v>
      </c>
      <c r="BG638" s="34">
        <v>136.06203968759135</v>
      </c>
      <c r="BH638">
        <v>721.50099999999998</v>
      </c>
      <c r="BI638">
        <v>4.7602968007055937</v>
      </c>
      <c r="BJ638" s="34">
        <v>726.26129680070562</v>
      </c>
      <c r="BK638" s="34">
        <v>719.90860934884722</v>
      </c>
      <c r="BM638">
        <v>65.681999999999988</v>
      </c>
      <c r="BN638">
        <v>0.43335465157213199</v>
      </c>
      <c r="BO638">
        <v>66.115354651572119</v>
      </c>
      <c r="BP638">
        <v>65.537036371745813</v>
      </c>
      <c r="BQ638">
        <v>3.9060000000000006</v>
      </c>
      <c r="BR638">
        <v>2.577088500716708E-2</v>
      </c>
      <c r="BS638">
        <v>3.9317708850071678</v>
      </c>
      <c r="BT638">
        <v>3.8973792525812132</v>
      </c>
      <c r="BU638">
        <v>329.75499999999994</v>
      </c>
      <c r="BV638">
        <v>2.1756472569222676</v>
      </c>
      <c r="BW638">
        <v>331.93064725692221</v>
      </c>
      <c r="BX638">
        <v>329.02721337299477</v>
      </c>
      <c r="BY638">
        <v>29.811000000000003</v>
      </c>
      <c r="BZ638">
        <v>0.19668608626437728</v>
      </c>
      <c r="CA638">
        <v>30.007686086264378</v>
      </c>
      <c r="CB638">
        <v>29.745205555222356</v>
      </c>
      <c r="CC638">
        <v>182.03900000000002</v>
      </c>
      <c r="CD638">
        <v>1.2010512380490752</v>
      </c>
      <c r="CE638">
        <v>183.24005123804909</v>
      </c>
      <c r="CF638">
        <v>181.63723035346425</v>
      </c>
      <c r="CG638">
        <v>136.41499999999999</v>
      </c>
      <c r="CH638">
        <v>0.90003463344923107</v>
      </c>
      <c r="CI638">
        <v>137.31503463344924</v>
      </c>
      <c r="CJ638">
        <v>136.11392492085665</v>
      </c>
      <c r="CK638">
        <v>747.60799999999995</v>
      </c>
      <c r="CL638">
        <v>4.93254475126425</v>
      </c>
      <c r="CM638">
        <v>752.54054475126429</v>
      </c>
      <c r="CN638">
        <v>745.95798982686506</v>
      </c>
    </row>
    <row r="639" spans="1:92" x14ac:dyDescent="0.25">
      <c r="A639" s="18">
        <v>45134</v>
      </c>
      <c r="B639" s="2">
        <v>3</v>
      </c>
      <c r="C639" s="2" t="s">
        <v>16</v>
      </c>
      <c r="D639" s="9">
        <v>21.997007</v>
      </c>
      <c r="E639">
        <v>8.7077200000000004E-3</v>
      </c>
      <c r="G639">
        <v>6.8779999999999992</v>
      </c>
      <c r="H639">
        <v>3.5544801134233604E-2</v>
      </c>
      <c r="I639" s="34">
        <v>6.9135448011342326</v>
      </c>
      <c r="J639" s="34">
        <v>6.8533435887985004</v>
      </c>
      <c r="K639">
        <v>0.38900000000000001</v>
      </c>
      <c r="L639">
        <v>2.0103122479233604E-3</v>
      </c>
      <c r="M639" s="34">
        <v>0.39101031224792338</v>
      </c>
      <c r="N639" s="34">
        <v>0.38760550393175591</v>
      </c>
      <c r="O639">
        <v>17.331</v>
      </c>
      <c r="P639">
        <v>8.9564836937685757E-2</v>
      </c>
      <c r="Q639" s="34">
        <v>17.420564836937686</v>
      </c>
      <c r="R639" s="34">
        <v>17.268871436095786</v>
      </c>
      <c r="S639">
        <v>1.47</v>
      </c>
      <c r="T639">
        <v>7.5968097800702822E-3</v>
      </c>
      <c r="U639" s="34">
        <v>1.4775968097800702</v>
      </c>
      <c r="V639" s="34">
        <v>1.4647303104876122</v>
      </c>
      <c r="W639">
        <v>0</v>
      </c>
      <c r="X639">
        <v>0</v>
      </c>
      <c r="Y639" s="34">
        <v>0</v>
      </c>
      <c r="Z639" s="34">
        <v>0</v>
      </c>
      <c r="AA639">
        <v>0.05</v>
      </c>
      <c r="AB639">
        <v>2.5839489047858102E-4</v>
      </c>
      <c r="AC639" s="34">
        <v>5.0258394890478585E-2</v>
      </c>
      <c r="AD639" s="34">
        <v>4.9820758860122868E-2</v>
      </c>
      <c r="AE639">
        <v>26.117999999999999</v>
      </c>
      <c r="AF639">
        <v>0.13497515499039159</v>
      </c>
      <c r="AG639" s="34">
        <v>26.252975154990391</v>
      </c>
      <c r="AH639" s="34">
        <v>26.024371598173776</v>
      </c>
      <c r="AJ639">
        <v>58.278000000000013</v>
      </c>
      <c r="AK639">
        <v>0.30117474854621495</v>
      </c>
      <c r="AL639" s="34">
        <v>58.57917474854623</v>
      </c>
      <c r="AM639" s="34">
        <v>58.069083697004821</v>
      </c>
      <c r="AN639">
        <v>3.5120000000000005</v>
      </c>
      <c r="AO639">
        <v>1.8149657107215535E-2</v>
      </c>
      <c r="AP639" s="34">
        <v>3.530149657107216</v>
      </c>
      <c r="AQ639" s="34">
        <v>3.4994101023350304</v>
      </c>
      <c r="AR639">
        <v>312.37099999999992</v>
      </c>
      <c r="AS639">
        <v>1.6143014066736963</v>
      </c>
      <c r="AT639" s="34">
        <v>313.98530140667361</v>
      </c>
      <c r="AU639" s="34">
        <v>311.25120531790873</v>
      </c>
      <c r="AV639">
        <v>30.054999999999996</v>
      </c>
      <c r="AW639">
        <v>0.15532116866667506</v>
      </c>
      <c r="AX639" s="34">
        <v>30.21032116866667</v>
      </c>
      <c r="AY639" s="34">
        <v>29.947258150819849</v>
      </c>
      <c r="AZ639">
        <v>199.30599999999998</v>
      </c>
      <c r="BA639">
        <v>1.0299930408344813</v>
      </c>
      <c r="BB639" s="34">
        <v>200.33599304083447</v>
      </c>
      <c r="BC639" s="34">
        <v>198.59152330751294</v>
      </c>
      <c r="BD639">
        <v>133.92099999999999</v>
      </c>
      <c r="BE639">
        <v>0.69209004255564099</v>
      </c>
      <c r="BF639" s="34">
        <v>134.61309004255563</v>
      </c>
      <c r="BG639" s="34">
        <v>133.44091694613027</v>
      </c>
      <c r="BH639">
        <v>737.44299999999998</v>
      </c>
      <c r="BI639">
        <v>3.8110300643839241</v>
      </c>
      <c r="BJ639" s="34">
        <v>741.25403006438387</v>
      </c>
      <c r="BK639" s="34">
        <v>734.79939752171163</v>
      </c>
      <c r="BM639">
        <v>65.156000000000006</v>
      </c>
      <c r="BN639">
        <v>0.33671954968044854</v>
      </c>
      <c r="BO639">
        <v>65.492719549680459</v>
      </c>
      <c r="BP639">
        <v>64.922427285803323</v>
      </c>
      <c r="BQ639">
        <v>3.9010000000000007</v>
      </c>
      <c r="BR639">
        <v>2.0159969355138894E-2</v>
      </c>
      <c r="BS639">
        <v>3.9211599693551396</v>
      </c>
      <c r="BT639">
        <v>3.8870156062667864</v>
      </c>
      <c r="BU639">
        <v>329.70199999999994</v>
      </c>
      <c r="BV639">
        <v>1.7038662436113821</v>
      </c>
      <c r="BW639">
        <v>331.40586624361129</v>
      </c>
      <c r="BX639">
        <v>328.52007675400449</v>
      </c>
      <c r="BY639">
        <v>31.524999999999995</v>
      </c>
      <c r="BZ639">
        <v>0.16291797844674533</v>
      </c>
      <c r="CA639">
        <v>31.687917978446741</v>
      </c>
      <c r="CB639">
        <v>31.411988461307462</v>
      </c>
      <c r="CC639">
        <v>199.30599999999998</v>
      </c>
      <c r="CD639">
        <v>1.0299930408344813</v>
      </c>
      <c r="CE639">
        <v>200.33599304083447</v>
      </c>
      <c r="CF639">
        <v>198.59152330751294</v>
      </c>
      <c r="CG639">
        <v>133.971</v>
      </c>
      <c r="CH639">
        <v>0.69234843744611962</v>
      </c>
      <c r="CI639">
        <v>134.6633484374461</v>
      </c>
      <c r="CJ639">
        <v>133.49073770499041</v>
      </c>
      <c r="CK639">
        <v>763.56100000000004</v>
      </c>
      <c r="CL639">
        <v>3.9460052193743156</v>
      </c>
      <c r="CM639">
        <v>767.50700521937426</v>
      </c>
      <c r="CN639">
        <v>760.82376911988536</v>
      </c>
    </row>
    <row r="640" spans="1:92" x14ac:dyDescent="0.25">
      <c r="A640" s="18">
        <v>45134</v>
      </c>
      <c r="B640" s="2">
        <v>4</v>
      </c>
      <c r="C640" s="2" t="s">
        <v>16</v>
      </c>
      <c r="D640" s="9">
        <v>22.011780999999999</v>
      </c>
      <c r="E640">
        <v>8.6699910000000002E-3</v>
      </c>
      <c r="G640">
        <v>7.0789999999999997</v>
      </c>
      <c r="H640">
        <v>3.9457186296759816E-2</v>
      </c>
      <c r="I640" s="34">
        <v>7.1184571862967596</v>
      </c>
      <c r="J640" s="34">
        <v>7.0567402265576815</v>
      </c>
      <c r="K640">
        <v>0.39</v>
      </c>
      <c r="L640">
        <v>2.1737961090177041E-3</v>
      </c>
      <c r="M640" s="34">
        <v>0.3921737961090177</v>
      </c>
      <c r="N640" s="34">
        <v>0.38877365282631671</v>
      </c>
      <c r="O640">
        <v>16.911999999999999</v>
      </c>
      <c r="P640">
        <v>9.4264717424890787E-2</v>
      </c>
      <c r="Q640" s="34">
        <v>17.006264717424891</v>
      </c>
      <c r="R640" s="34">
        <v>16.8588205553812</v>
      </c>
      <c r="S640">
        <v>1.4830000000000001</v>
      </c>
      <c r="T640">
        <v>8.2659990504442456E-3</v>
      </c>
      <c r="U640" s="34">
        <v>1.4912659990504444</v>
      </c>
      <c r="V640" s="34">
        <v>1.478336736260071</v>
      </c>
      <c r="W640">
        <v>0</v>
      </c>
      <c r="X640">
        <v>0</v>
      </c>
      <c r="Y640" s="34">
        <v>0</v>
      </c>
      <c r="Z640" s="34">
        <v>0</v>
      </c>
      <c r="AA640">
        <v>5.1999999999999998E-2</v>
      </c>
      <c r="AB640">
        <v>2.8983948120236052E-4</v>
      </c>
      <c r="AC640" s="34">
        <v>5.228983948120236E-2</v>
      </c>
      <c r="AD640" s="34">
        <v>5.1836487043508891E-2</v>
      </c>
      <c r="AE640">
        <v>25.916</v>
      </c>
      <c r="AF640">
        <v>0.14445153836231492</v>
      </c>
      <c r="AG640" s="34">
        <v>26.060451538362315</v>
      </c>
      <c r="AH640" s="34">
        <v>25.83450765806878</v>
      </c>
      <c r="AJ640">
        <v>58.406000000000006</v>
      </c>
      <c r="AK640">
        <v>0.32554547575202064</v>
      </c>
      <c r="AL640" s="34">
        <v>58.731545475752029</v>
      </c>
      <c r="AM640" s="34">
        <v>58.222343505061168</v>
      </c>
      <c r="AN640">
        <v>3.4600000000000004</v>
      </c>
      <c r="AO640">
        <v>1.9285473172310916E-2</v>
      </c>
      <c r="AP640" s="34">
        <v>3.4792854731723115</v>
      </c>
      <c r="AQ640" s="34">
        <v>3.4491200994334767</v>
      </c>
      <c r="AR640">
        <v>318.38799999999998</v>
      </c>
      <c r="AS640">
        <v>1.7746425527126377</v>
      </c>
      <c r="AT640" s="34">
        <v>320.16264255271261</v>
      </c>
      <c r="AU640" s="34">
        <v>317.38683532324438</v>
      </c>
      <c r="AV640">
        <v>30.495000000000001</v>
      </c>
      <c r="AW640">
        <v>0.16997413421665356</v>
      </c>
      <c r="AX640" s="34">
        <v>30.664974134216653</v>
      </c>
      <c r="AY640" s="34">
        <v>30.399109084457763</v>
      </c>
      <c r="AZ640">
        <v>215.07399999999996</v>
      </c>
      <c r="BA640">
        <v>1.1987872419253169</v>
      </c>
      <c r="BB640" s="34">
        <v>216.27278724192527</v>
      </c>
      <c r="BC640" s="34">
        <v>214.39770412299288</v>
      </c>
      <c r="BD640">
        <v>138.755</v>
      </c>
      <c r="BE640">
        <v>0.77339763873526035</v>
      </c>
      <c r="BF640" s="34">
        <v>139.52839763873524</v>
      </c>
      <c r="BG640" s="34">
        <v>138.31868768696299</v>
      </c>
      <c r="BH640">
        <v>764.57799999999986</v>
      </c>
      <c r="BI640">
        <v>4.2616325165142008</v>
      </c>
      <c r="BJ640" s="34">
        <v>768.83963251651414</v>
      </c>
      <c r="BK640" s="34">
        <v>762.17379982215266</v>
      </c>
      <c r="BM640">
        <v>65.484999999999999</v>
      </c>
      <c r="BN640">
        <v>0.36500266204878046</v>
      </c>
      <c r="BO640">
        <v>65.850002662048794</v>
      </c>
      <c r="BP640">
        <v>65.279083731618854</v>
      </c>
      <c r="BQ640">
        <v>3.8500000000000005</v>
      </c>
      <c r="BR640">
        <v>2.145926928132862E-2</v>
      </c>
      <c r="BS640">
        <v>3.8714592692813294</v>
      </c>
      <c r="BT640">
        <v>3.8378937522597933</v>
      </c>
      <c r="BU640">
        <v>335.29999999999995</v>
      </c>
      <c r="BV640">
        <v>1.8689072701375284</v>
      </c>
      <c r="BW640">
        <v>337.16890727013748</v>
      </c>
      <c r="BX640">
        <v>334.2456558786256</v>
      </c>
      <c r="BY640">
        <v>31.978000000000002</v>
      </c>
      <c r="BZ640">
        <v>0.17824013326709781</v>
      </c>
      <c r="CA640">
        <v>32.156240133267097</v>
      </c>
      <c r="CB640">
        <v>31.877445820717835</v>
      </c>
      <c r="CC640">
        <v>215.07399999999996</v>
      </c>
      <c r="CD640">
        <v>1.1987872419253169</v>
      </c>
      <c r="CE640">
        <v>216.27278724192527</v>
      </c>
      <c r="CF640">
        <v>214.39770412299288</v>
      </c>
      <c r="CG640">
        <v>138.80699999999999</v>
      </c>
      <c r="CH640">
        <v>0.77368747821646267</v>
      </c>
      <c r="CI640">
        <v>139.58068747821645</v>
      </c>
      <c r="CJ640">
        <v>138.3705241740065</v>
      </c>
      <c r="CK640">
        <v>790.49399999999991</v>
      </c>
      <c r="CL640">
        <v>4.4060840548765157</v>
      </c>
      <c r="CM640">
        <v>794.90008405487652</v>
      </c>
      <c r="CN640">
        <v>788.00830748022145</v>
      </c>
    </row>
    <row r="641" spans="1:92" x14ac:dyDescent="0.25">
      <c r="A641" s="18">
        <v>45134</v>
      </c>
      <c r="B641" s="2">
        <v>5</v>
      </c>
      <c r="C641" s="2" t="s">
        <v>16</v>
      </c>
      <c r="D641" s="9">
        <v>23.569220999999999</v>
      </c>
      <c r="E641">
        <v>8.6927010000000006E-3</v>
      </c>
      <c r="G641">
        <v>7.048</v>
      </c>
      <c r="H641">
        <v>3.3417352048579832E-2</v>
      </c>
      <c r="I641" s="34">
        <v>7.0814173520485797</v>
      </c>
      <c r="J641" s="34">
        <v>7.0198607083510103</v>
      </c>
      <c r="K641">
        <v>0.40900000000000003</v>
      </c>
      <c r="L641">
        <v>1.939230560140345E-3</v>
      </c>
      <c r="M641" s="34">
        <v>0.41093923056014037</v>
      </c>
      <c r="N641" s="34">
        <v>0.40736705869971102</v>
      </c>
      <c r="O641">
        <v>17.677</v>
      </c>
      <c r="P641">
        <v>8.3813639637165954E-2</v>
      </c>
      <c r="Q641" s="34">
        <v>17.760813639637167</v>
      </c>
      <c r="R641" s="34">
        <v>17.606424197151078</v>
      </c>
      <c r="S641">
        <v>1.5820000000000001</v>
      </c>
      <c r="T641">
        <v>7.500886909882703E-3</v>
      </c>
      <c r="U641" s="34">
        <v>1.5895008869098828</v>
      </c>
      <c r="V641" s="34">
        <v>1.5756838309607404</v>
      </c>
      <c r="W641">
        <v>0</v>
      </c>
      <c r="X641">
        <v>0</v>
      </c>
      <c r="Y641" s="34">
        <v>0</v>
      </c>
      <c r="Z641" s="34">
        <v>0</v>
      </c>
      <c r="AA641">
        <v>0.05</v>
      </c>
      <c r="AB641">
        <v>2.3706975062840401E-4</v>
      </c>
      <c r="AC641" s="34">
        <v>5.0237069750628409E-2</v>
      </c>
      <c r="AD641" s="34">
        <v>4.9800373924170055E-2</v>
      </c>
      <c r="AE641">
        <v>26.766000000000002</v>
      </c>
      <c r="AF641">
        <v>0.12690817890639725</v>
      </c>
      <c r="AG641" s="34">
        <v>26.892908178906399</v>
      </c>
      <c r="AH641" s="34">
        <v>26.659136169086711</v>
      </c>
      <c r="AJ641">
        <v>60.747</v>
      </c>
      <c r="AK641">
        <v>0.28802552282847316</v>
      </c>
      <c r="AL641" s="34">
        <v>61.035025522828477</v>
      </c>
      <c r="AM641" s="34">
        <v>60.504466295431165</v>
      </c>
      <c r="AN641">
        <v>3.5909999999999989</v>
      </c>
      <c r="AO641">
        <v>1.7026349490131973E-2</v>
      </c>
      <c r="AP641" s="34">
        <v>3.6080263494901308</v>
      </c>
      <c r="AQ641" s="34">
        <v>3.5766628552338915</v>
      </c>
      <c r="AR641">
        <v>324.23400000000004</v>
      </c>
      <c r="AS641">
        <v>1.5373214705049991</v>
      </c>
      <c r="AT641" s="34">
        <v>325.77132147050503</v>
      </c>
      <c r="AU641" s="34">
        <v>322.93948877858708</v>
      </c>
      <c r="AV641">
        <v>29.457999999999998</v>
      </c>
      <c r="AW641">
        <v>0.13967201428023052</v>
      </c>
      <c r="AX641" s="34">
        <v>29.597672014280228</v>
      </c>
      <c r="AY641" s="34">
        <v>29.340388301164023</v>
      </c>
      <c r="AZ641">
        <v>206.45000000000002</v>
      </c>
      <c r="BA641">
        <v>0.97886100034468027</v>
      </c>
      <c r="BB641" s="34">
        <v>207.42886100034471</v>
      </c>
      <c r="BC641" s="34">
        <v>205.62574393289816</v>
      </c>
      <c r="BD641">
        <v>137.63800000000003</v>
      </c>
      <c r="BE641">
        <v>0.65259612673984557</v>
      </c>
      <c r="BF641" s="34">
        <v>138.29059612673987</v>
      </c>
      <c r="BG641" s="34">
        <v>137.08847732349838</v>
      </c>
      <c r="BH641">
        <v>762.11800000000005</v>
      </c>
      <c r="BI641">
        <v>3.6135024841883605</v>
      </c>
      <c r="BJ641" s="34">
        <v>765.73150248418847</v>
      </c>
      <c r="BK641" s="34">
        <v>759.07522748681276</v>
      </c>
      <c r="BM641">
        <v>67.795000000000002</v>
      </c>
      <c r="BN641">
        <v>0.32144287487705298</v>
      </c>
      <c r="BO641">
        <v>68.116442874877052</v>
      </c>
      <c r="BP641">
        <v>67.524327003782176</v>
      </c>
      <c r="BQ641">
        <v>3.9999999999999991</v>
      </c>
      <c r="BR641">
        <v>1.8965580050272317E-2</v>
      </c>
      <c r="BS641">
        <v>4.0189655800502715</v>
      </c>
      <c r="BT641">
        <v>3.9840299139336026</v>
      </c>
      <c r="BU641">
        <v>341.91100000000006</v>
      </c>
      <c r="BV641">
        <v>1.6211351101421652</v>
      </c>
      <c r="BW641">
        <v>343.53213511014218</v>
      </c>
      <c r="BX641">
        <v>340.54591297573813</v>
      </c>
      <c r="BY641">
        <v>31.04</v>
      </c>
      <c r="BZ641">
        <v>0.14717290119011323</v>
      </c>
      <c r="CA641">
        <v>31.18717290119011</v>
      </c>
      <c r="CB641">
        <v>30.916072132124764</v>
      </c>
      <c r="CC641">
        <v>206.45000000000002</v>
      </c>
      <c r="CD641">
        <v>0.97886100034468027</v>
      </c>
      <c r="CE641">
        <v>207.42886100034471</v>
      </c>
      <c r="CF641">
        <v>205.62574393289816</v>
      </c>
      <c r="CG641">
        <v>137.68800000000005</v>
      </c>
      <c r="CH641">
        <v>0.652833196490474</v>
      </c>
      <c r="CI641">
        <v>138.34083319649051</v>
      </c>
      <c r="CJ641">
        <v>137.13827769742255</v>
      </c>
      <c r="CK641">
        <v>788.88400000000001</v>
      </c>
      <c r="CL641">
        <v>3.7404106630947576</v>
      </c>
      <c r="CM641">
        <v>792.62441066309486</v>
      </c>
      <c r="CN641">
        <v>785.73436365589953</v>
      </c>
    </row>
    <row r="642" spans="1:92" x14ac:dyDescent="0.25">
      <c r="A642" s="18">
        <v>45134</v>
      </c>
      <c r="B642" s="2">
        <v>6</v>
      </c>
      <c r="C642" s="2" t="s">
        <v>16</v>
      </c>
      <c r="D642" s="9">
        <v>25.768270999999999</v>
      </c>
      <c r="E642">
        <v>8.6193280000000008E-3</v>
      </c>
      <c r="G642">
        <v>7.2940000000000005</v>
      </c>
      <c r="H642">
        <v>5.4755497281782591E-2</v>
      </c>
      <c r="I642" s="34">
        <v>7.3487554972817835</v>
      </c>
      <c r="J642" s="34">
        <v>7.2854141632589089</v>
      </c>
      <c r="K642">
        <v>0.52600000000000002</v>
      </c>
      <c r="L642">
        <v>3.9486415643292631E-3</v>
      </c>
      <c r="M642" s="34">
        <v>0.5299486415643293</v>
      </c>
      <c r="N642" s="34">
        <v>0.52538084039953192</v>
      </c>
      <c r="O642">
        <v>17.524999999999999</v>
      </c>
      <c r="P642">
        <v>0.13155882778492459</v>
      </c>
      <c r="Q642" s="34">
        <v>17.656558827784924</v>
      </c>
      <c r="R642" s="34">
        <v>17.504371155896951</v>
      </c>
      <c r="S642">
        <v>1.522</v>
      </c>
      <c r="T642">
        <v>1.1425536997926119E-2</v>
      </c>
      <c r="U642" s="34">
        <v>1.5334255369979262</v>
      </c>
      <c r="V642" s="34">
        <v>1.5202084393309649</v>
      </c>
      <c r="W642">
        <v>0</v>
      </c>
      <c r="X642">
        <v>0</v>
      </c>
      <c r="Y642" s="34">
        <v>0</v>
      </c>
      <c r="Z642" s="34">
        <v>0</v>
      </c>
      <c r="AA642">
        <v>5.5E-2</v>
      </c>
      <c r="AB642">
        <v>4.128807719355693E-4</v>
      </c>
      <c r="AC642" s="34">
        <v>5.5412880771935569E-2</v>
      </c>
      <c r="AD642" s="34">
        <v>5.4935258977137365E-2</v>
      </c>
      <c r="AE642">
        <v>26.921999999999997</v>
      </c>
      <c r="AF642">
        <v>0.20210138440089812</v>
      </c>
      <c r="AG642" s="34">
        <v>27.124101384400898</v>
      </c>
      <c r="AH642" s="34">
        <v>26.890309857863496</v>
      </c>
      <c r="AJ642">
        <v>66.122000000000014</v>
      </c>
      <c r="AK642">
        <v>0.49637277094406762</v>
      </c>
      <c r="AL642" s="34">
        <v>66.618372770944077</v>
      </c>
      <c r="AM642" s="34">
        <v>66.044167165205039</v>
      </c>
      <c r="AN642">
        <v>3.6730000000000009</v>
      </c>
      <c r="AO642">
        <v>2.7572928642169932E-2</v>
      </c>
      <c r="AP642" s="34">
        <v>3.7005729286421709</v>
      </c>
      <c r="AQ642" s="34">
        <v>3.6686764767822835</v>
      </c>
      <c r="AR642">
        <v>340.21300000000019</v>
      </c>
      <c r="AS642">
        <v>2.5539528375002893</v>
      </c>
      <c r="AT642" s="34">
        <v>342.76695283750047</v>
      </c>
      <c r="AU642" s="34">
        <v>339.81253204343352</v>
      </c>
      <c r="AV642">
        <v>32.475000000000001</v>
      </c>
      <c r="AW642">
        <v>0.24378732852013843</v>
      </c>
      <c r="AX642" s="34">
        <v>32.718787328520143</v>
      </c>
      <c r="AY642" s="34">
        <v>32.436773368773387</v>
      </c>
      <c r="AZ642">
        <v>217.101</v>
      </c>
      <c r="BA642">
        <v>1.6297605175997096</v>
      </c>
      <c r="BB642" s="34">
        <v>218.73076051759972</v>
      </c>
      <c r="BC642" s="34">
        <v>216.84544834900908</v>
      </c>
      <c r="BD642">
        <v>134.02800000000002</v>
      </c>
      <c r="BE642">
        <v>1.0061378927450999</v>
      </c>
      <c r="BF642" s="34">
        <v>135.03413789274512</v>
      </c>
      <c r="BG642" s="34">
        <v>133.87023436705033</v>
      </c>
      <c r="BH642">
        <v>793.61200000000031</v>
      </c>
      <c r="BI642">
        <v>5.9575842759514748</v>
      </c>
      <c r="BJ642" s="34">
        <v>799.56958427595168</v>
      </c>
      <c r="BK642" s="34">
        <v>792.67783177025365</v>
      </c>
      <c r="BM642">
        <v>73.416000000000011</v>
      </c>
      <c r="BN642">
        <v>0.55112826822585026</v>
      </c>
      <c r="BO642">
        <v>73.967128268225864</v>
      </c>
      <c r="BP642">
        <v>73.329581328463945</v>
      </c>
      <c r="BQ642">
        <v>4.1990000000000007</v>
      </c>
      <c r="BR642">
        <v>3.1521570206499192E-2</v>
      </c>
      <c r="BS642">
        <v>4.2305215702065002</v>
      </c>
      <c r="BT642">
        <v>4.1940573171818158</v>
      </c>
      <c r="BU642">
        <v>357.73800000000017</v>
      </c>
      <c r="BV642">
        <v>2.685511665285214</v>
      </c>
      <c r="BW642">
        <v>360.42351166528539</v>
      </c>
      <c r="BX642">
        <v>357.31690319933045</v>
      </c>
      <c r="BY642">
        <v>33.997</v>
      </c>
      <c r="BZ642">
        <v>0.25521286551806455</v>
      </c>
      <c r="CA642">
        <v>34.252212865518068</v>
      </c>
      <c r="CB642">
        <v>33.956981808104352</v>
      </c>
      <c r="CC642">
        <v>217.101</v>
      </c>
      <c r="CD642">
        <v>1.6297605175997096</v>
      </c>
      <c r="CE642">
        <v>218.73076051759972</v>
      </c>
      <c r="CF642">
        <v>216.84544834900908</v>
      </c>
      <c r="CG642">
        <v>134.08300000000003</v>
      </c>
      <c r="CH642">
        <v>1.0065507735170354</v>
      </c>
      <c r="CI642">
        <v>135.08955077351706</v>
      </c>
      <c r="CJ642">
        <v>133.92516962602747</v>
      </c>
      <c r="CK642">
        <v>820.53400000000033</v>
      </c>
      <c r="CL642">
        <v>6.1596856603523733</v>
      </c>
      <c r="CM642">
        <v>826.69368566035257</v>
      </c>
      <c r="CN642">
        <v>819.56814162811713</v>
      </c>
    </row>
    <row r="643" spans="1:92" x14ac:dyDescent="0.25">
      <c r="A643" s="18">
        <v>45134</v>
      </c>
      <c r="B643" s="2">
        <v>7</v>
      </c>
      <c r="C643" s="2" t="s">
        <v>16</v>
      </c>
      <c r="D643" s="9">
        <v>29.823053999999999</v>
      </c>
      <c r="E643">
        <v>8.3969830000000002E-3</v>
      </c>
      <c r="G643">
        <v>8.1980000000000004</v>
      </c>
      <c r="H643">
        <v>2.554176509587109E-2</v>
      </c>
      <c r="I643" s="34">
        <v>8.223541765095872</v>
      </c>
      <c r="J643" s="34">
        <v>8.154488824694571</v>
      </c>
      <c r="K643">
        <v>0.60299999999999998</v>
      </c>
      <c r="L643">
        <v>1.8787124119065953E-3</v>
      </c>
      <c r="M643" s="34">
        <v>0.6048787124119066</v>
      </c>
      <c r="N643" s="34">
        <v>0.59979955614672187</v>
      </c>
      <c r="O643">
        <v>18.913</v>
      </c>
      <c r="P643">
        <v>5.8925518816566221E-2</v>
      </c>
      <c r="Q643" s="34">
        <v>18.971925518816565</v>
      </c>
      <c r="R643" s="34">
        <v>18.812618582757796</v>
      </c>
      <c r="S643">
        <v>1.54</v>
      </c>
      <c r="T643">
        <v>4.7980383322324318E-3</v>
      </c>
      <c r="U643" s="34">
        <v>1.5447980383322324</v>
      </c>
      <c r="V643" s="34">
        <v>1.5318263954659233</v>
      </c>
      <c r="W643">
        <v>0</v>
      </c>
      <c r="X643">
        <v>0</v>
      </c>
      <c r="Y643" s="34">
        <v>0</v>
      </c>
      <c r="Z643" s="34">
        <v>0</v>
      </c>
      <c r="AA643">
        <v>5.5E-2</v>
      </c>
      <c r="AB643">
        <v>1.71358511865444E-4</v>
      </c>
      <c r="AC643" s="34">
        <v>5.5171358511865443E-2</v>
      </c>
      <c r="AD643" s="34">
        <v>5.4708085552354402E-2</v>
      </c>
      <c r="AE643">
        <v>29.308999999999997</v>
      </c>
      <c r="AF643">
        <v>9.1315393168441783E-2</v>
      </c>
      <c r="AG643" s="34">
        <v>29.400315393168444</v>
      </c>
      <c r="AH643" s="34">
        <v>29.153441444617368</v>
      </c>
      <c r="AJ643">
        <v>73.714999999999975</v>
      </c>
      <c r="AK643">
        <v>0.22966714003929453</v>
      </c>
      <c r="AL643" s="34">
        <v>73.944667140039272</v>
      </c>
      <c r="AM643" s="34">
        <v>73.323755027123696</v>
      </c>
      <c r="AN643">
        <v>4.4040000000000008</v>
      </c>
      <c r="AO643">
        <v>1.3721143386462102E-2</v>
      </c>
      <c r="AP643" s="34">
        <v>4.4177211433864629</v>
      </c>
      <c r="AQ643" s="34">
        <v>4.3806256140467061</v>
      </c>
      <c r="AR643">
        <v>360.30199999999996</v>
      </c>
      <c r="AS643">
        <v>1.1225602644026036</v>
      </c>
      <c r="AT643" s="34">
        <v>361.42456026440254</v>
      </c>
      <c r="AU643" s="34">
        <v>358.38968437607986</v>
      </c>
      <c r="AV643">
        <v>36.339999999999996</v>
      </c>
      <c r="AW643">
        <v>0.11322124220345881</v>
      </c>
      <c r="AX643" s="34">
        <v>36.453221242203455</v>
      </c>
      <c r="AY643" s="34">
        <v>36.147124163137434</v>
      </c>
      <c r="AZ643">
        <v>205.70400000000004</v>
      </c>
      <c r="BA643">
        <v>0.64089329681398732</v>
      </c>
      <c r="BB643" s="34">
        <v>206.34489329681404</v>
      </c>
      <c r="BC643" s="34">
        <v>204.61221873566387</v>
      </c>
      <c r="BD643">
        <v>137.453</v>
      </c>
      <c r="BE643">
        <v>0.42824984602619776</v>
      </c>
      <c r="BF643" s="34">
        <v>137.88124984602621</v>
      </c>
      <c r="BG643" s="34">
        <v>136.72346333505038</v>
      </c>
      <c r="BH643">
        <v>817.91799999999989</v>
      </c>
      <c r="BI643">
        <v>2.5483129328720038</v>
      </c>
      <c r="BJ643" s="34">
        <v>820.46631293287192</v>
      </c>
      <c r="BK643" s="34">
        <v>813.57687125110192</v>
      </c>
      <c r="BM643">
        <v>81.912999999999982</v>
      </c>
      <c r="BN643">
        <v>0.25520890513516564</v>
      </c>
      <c r="BO643">
        <v>82.168208905135145</v>
      </c>
      <c r="BP643">
        <v>81.478243851818263</v>
      </c>
      <c r="BQ643">
        <v>5.0070000000000006</v>
      </c>
      <c r="BR643">
        <v>1.5599855798368697E-2</v>
      </c>
      <c r="BS643">
        <v>5.0225998557983695</v>
      </c>
      <c r="BT643">
        <v>4.9804251701934277</v>
      </c>
      <c r="BU643">
        <v>379.21499999999997</v>
      </c>
      <c r="BV643">
        <v>1.1814857832191699</v>
      </c>
      <c r="BW643">
        <v>380.39648578321913</v>
      </c>
      <c r="BX643">
        <v>377.20230295883766</v>
      </c>
      <c r="BY643">
        <v>37.879999999999995</v>
      </c>
      <c r="BZ643">
        <v>0.11801928053569123</v>
      </c>
      <c r="CA643">
        <v>37.998019280535686</v>
      </c>
      <c r="CB643">
        <v>37.678950558603354</v>
      </c>
      <c r="CC643">
        <v>205.70400000000004</v>
      </c>
      <c r="CD643">
        <v>0.64089329681398732</v>
      </c>
      <c r="CE643">
        <v>206.34489329681404</v>
      </c>
      <c r="CF643">
        <v>204.61221873566387</v>
      </c>
      <c r="CG643">
        <v>137.50800000000001</v>
      </c>
      <c r="CH643">
        <v>0.42842120453806321</v>
      </c>
      <c r="CI643">
        <v>137.93642120453808</v>
      </c>
      <c r="CJ643">
        <v>136.77817142060275</v>
      </c>
      <c r="CK643">
        <v>847.22699999999986</v>
      </c>
      <c r="CL643">
        <v>2.6396283260404454</v>
      </c>
      <c r="CM643">
        <v>849.86662832604031</v>
      </c>
      <c r="CN643">
        <v>842.73031269571925</v>
      </c>
    </row>
    <row r="644" spans="1:92" x14ac:dyDescent="0.25">
      <c r="A644" s="18">
        <v>45134</v>
      </c>
      <c r="B644" s="2">
        <v>8</v>
      </c>
      <c r="C644" s="2" t="s">
        <v>44</v>
      </c>
      <c r="D644" s="9">
        <v>26.270298</v>
      </c>
      <c r="E644">
        <v>8.3871020000000004E-3</v>
      </c>
      <c r="G644">
        <v>9.35</v>
      </c>
      <c r="H644">
        <v>6.2751877972824416E-2</v>
      </c>
      <c r="I644" s="34">
        <v>9.4127518779728234</v>
      </c>
      <c r="J644" s="34">
        <v>9.3338061678715736</v>
      </c>
      <c r="K644">
        <v>0.66500000000000004</v>
      </c>
      <c r="L644">
        <v>4.4631014814896517E-3</v>
      </c>
      <c r="M644" s="34">
        <v>0.66946310148148969</v>
      </c>
      <c r="N644" s="34">
        <v>0.66384824616412808</v>
      </c>
      <c r="O644">
        <v>19.856999999999999</v>
      </c>
      <c r="P644">
        <v>0.13326888138036092</v>
      </c>
      <c r="Q644" s="34">
        <v>19.990268881380359</v>
      </c>
      <c r="R644" s="34">
        <v>19.822608457264796</v>
      </c>
      <c r="S644">
        <v>1.581</v>
      </c>
      <c r="T644">
        <v>1.0610772093586676E-2</v>
      </c>
      <c r="U644" s="34">
        <v>1.5916107720935866</v>
      </c>
      <c r="V644" s="34">
        <v>1.5782617702037389</v>
      </c>
      <c r="W644">
        <v>0</v>
      </c>
      <c r="X644">
        <v>0</v>
      </c>
      <c r="Y644" s="34">
        <v>0</v>
      </c>
      <c r="Z644" s="34">
        <v>0</v>
      </c>
      <c r="AA644">
        <v>0.06</v>
      </c>
      <c r="AB644">
        <v>4.0268584795395348E-4</v>
      </c>
      <c r="AC644" s="34">
        <v>6.0402685847953955E-2</v>
      </c>
      <c r="AD644" s="34">
        <v>5.9896082360673203E-2</v>
      </c>
      <c r="AE644">
        <v>31.512999999999998</v>
      </c>
      <c r="AF644">
        <v>0.21149731877621561</v>
      </c>
      <c r="AG644" s="34">
        <v>31.724497318776216</v>
      </c>
      <c r="AH644" s="34">
        <v>31.458420723864911</v>
      </c>
      <c r="AJ644">
        <v>79.560999999999979</v>
      </c>
      <c r="AK644">
        <v>0.53396814581774144</v>
      </c>
      <c r="AL644" s="34">
        <v>80.094968145817717</v>
      </c>
      <c r="AM644" s="34">
        <v>79.423203478291995</v>
      </c>
      <c r="AN644">
        <v>4.782</v>
      </c>
      <c r="AO644">
        <v>3.2094062081930094E-2</v>
      </c>
      <c r="AP644" s="34">
        <v>4.8140940620819297</v>
      </c>
      <c r="AQ644" s="34">
        <v>4.7737177641456539</v>
      </c>
      <c r="AR644">
        <v>379.64799999999997</v>
      </c>
      <c r="AS644">
        <v>2.5479812800670425</v>
      </c>
      <c r="AT644" s="34">
        <v>382.19598128006703</v>
      </c>
      <c r="AU644" s="34">
        <v>378.99046460108099</v>
      </c>
      <c r="AV644">
        <v>38.869000000000007</v>
      </c>
      <c r="AW644">
        <v>0.26086660373537035</v>
      </c>
      <c r="AX644" s="34">
        <v>39.12986660373538</v>
      </c>
      <c r="AY644" s="34">
        <v>38.801680421283457</v>
      </c>
      <c r="AZ644">
        <v>199.97400000000002</v>
      </c>
      <c r="BA644">
        <v>1.3421116626457317</v>
      </c>
      <c r="BB644" s="34">
        <v>201.31611166264574</v>
      </c>
      <c r="BC644" s="34">
        <v>199.62765289988772</v>
      </c>
      <c r="BD644">
        <v>140.745</v>
      </c>
      <c r="BE644">
        <v>0.94460032783798642</v>
      </c>
      <c r="BF644" s="34">
        <v>141.68960032783798</v>
      </c>
      <c r="BG644" s="34">
        <v>140.50123519754916</v>
      </c>
      <c r="BH644">
        <v>843.57899999999995</v>
      </c>
      <c r="BI644">
        <v>5.6616220821858017</v>
      </c>
      <c r="BJ644" s="34">
        <v>849.24062208218572</v>
      </c>
      <c r="BK644" s="34">
        <v>842.11795436223895</v>
      </c>
      <c r="BM644">
        <v>88.910999999999973</v>
      </c>
      <c r="BN644">
        <v>0.59672002379056588</v>
      </c>
      <c r="BO644">
        <v>89.50772002379054</v>
      </c>
      <c r="BP644">
        <v>88.757009646163567</v>
      </c>
      <c r="BQ644">
        <v>5.4470000000000001</v>
      </c>
      <c r="BR644">
        <v>3.6557163563419745E-2</v>
      </c>
      <c r="BS644">
        <v>5.483557163563419</v>
      </c>
      <c r="BT644">
        <v>5.4375660103097818</v>
      </c>
      <c r="BU644">
        <v>399.505</v>
      </c>
      <c r="BV644">
        <v>2.6812501614474034</v>
      </c>
      <c r="BW644">
        <v>402.18625016144739</v>
      </c>
      <c r="BX644">
        <v>398.81307305834576</v>
      </c>
      <c r="BY644">
        <v>40.45000000000001</v>
      </c>
      <c r="BZ644">
        <v>0.27147737582895703</v>
      </c>
      <c r="CA644">
        <v>40.721477375828968</v>
      </c>
      <c r="CB644">
        <v>40.379942191487196</v>
      </c>
      <c r="CC644">
        <v>199.97400000000002</v>
      </c>
      <c r="CD644">
        <v>1.3421116626457317</v>
      </c>
      <c r="CE644">
        <v>201.31611166264574</v>
      </c>
      <c r="CF644">
        <v>199.62765289988772</v>
      </c>
      <c r="CG644">
        <v>140.80500000000001</v>
      </c>
      <c r="CH644">
        <v>0.94500301368594042</v>
      </c>
      <c r="CI644">
        <v>141.75000301368593</v>
      </c>
      <c r="CJ644">
        <v>140.56113127990983</v>
      </c>
      <c r="CK644">
        <v>875.09199999999998</v>
      </c>
      <c r="CL644">
        <v>5.8731194009620173</v>
      </c>
      <c r="CM644">
        <v>880.96511940096195</v>
      </c>
      <c r="CN644">
        <v>873.57637508610389</v>
      </c>
    </row>
    <row r="645" spans="1:92" x14ac:dyDescent="0.25">
      <c r="A645" s="18">
        <v>45134</v>
      </c>
      <c r="B645" s="2">
        <v>9</v>
      </c>
      <c r="C645" s="2" t="s">
        <v>44</v>
      </c>
      <c r="D645" s="9">
        <v>25.522826999999999</v>
      </c>
      <c r="E645">
        <v>8.1819460000000007E-3</v>
      </c>
      <c r="G645">
        <v>9.6220000000000017</v>
      </c>
      <c r="H645">
        <v>7.4994104683140481E-2</v>
      </c>
      <c r="I645" s="34">
        <v>9.6969941046831423</v>
      </c>
      <c r="J645" s="34">
        <v>9.6176538225563064</v>
      </c>
      <c r="K645">
        <v>0.74099999999999999</v>
      </c>
      <c r="L645">
        <v>5.7753722272092176E-3</v>
      </c>
      <c r="M645" s="34">
        <v>0.74677537222720924</v>
      </c>
      <c r="N645" s="34">
        <v>0.74066529645751633</v>
      </c>
      <c r="O645">
        <v>20.882000000000001</v>
      </c>
      <c r="P645">
        <v>0.16275482165800659</v>
      </c>
      <c r="Q645" s="34">
        <v>21.044754821658007</v>
      </c>
      <c r="R645" s="34">
        <v>20.872567774123961</v>
      </c>
      <c r="S645">
        <v>1.619</v>
      </c>
      <c r="T645">
        <v>1.2618525824361298E-2</v>
      </c>
      <c r="U645" s="34">
        <v>1.6316185258243614</v>
      </c>
      <c r="V645" s="34">
        <v>1.6182687111534668</v>
      </c>
      <c r="W645">
        <v>0</v>
      </c>
      <c r="X645">
        <v>0</v>
      </c>
      <c r="Y645" s="34">
        <v>0</v>
      </c>
      <c r="Z645" s="34">
        <v>0</v>
      </c>
      <c r="AA645">
        <v>0.06</v>
      </c>
      <c r="AB645">
        <v>4.6764147588738595E-4</v>
      </c>
      <c r="AC645" s="34">
        <v>6.0467641475887381E-2</v>
      </c>
      <c r="AD645" s="34">
        <v>5.9972898498584309E-2</v>
      </c>
      <c r="AE645">
        <v>32.924000000000007</v>
      </c>
      <c r="AF645">
        <v>0.25661046586860498</v>
      </c>
      <c r="AG645" s="34">
        <v>33.180610465868604</v>
      </c>
      <c r="AH645" s="34">
        <v>32.909128502789841</v>
      </c>
      <c r="AJ645">
        <v>83.037000000000006</v>
      </c>
      <c r="AK645">
        <v>0.64719242055434789</v>
      </c>
      <c r="AL645" s="34">
        <v>83.684192420554353</v>
      </c>
      <c r="AM645" s="34">
        <v>82.99949287711577</v>
      </c>
      <c r="AN645">
        <v>5.0909999999999993</v>
      </c>
      <c r="AO645">
        <v>3.9679379229044694E-2</v>
      </c>
      <c r="AP645" s="34">
        <v>5.1306793792290444</v>
      </c>
      <c r="AQ645" s="34">
        <v>5.0887004376048788</v>
      </c>
      <c r="AR645">
        <v>394.54400000000004</v>
      </c>
      <c r="AS645">
        <v>3.075085641041881</v>
      </c>
      <c r="AT645" s="34">
        <v>397.61908564104192</v>
      </c>
      <c r="AU645" s="34">
        <v>394.36578775375756</v>
      </c>
      <c r="AV645">
        <v>40.659999999999989</v>
      </c>
      <c r="AW645">
        <v>0.31690504015968518</v>
      </c>
      <c r="AX645" s="34">
        <v>40.976905040159672</v>
      </c>
      <c r="AY645" s="34">
        <v>40.641634215873957</v>
      </c>
      <c r="AZ645">
        <v>206.22200000000001</v>
      </c>
      <c r="BA645">
        <v>1.607299340674142</v>
      </c>
      <c r="BB645" s="34">
        <v>207.82929934067414</v>
      </c>
      <c r="BC645" s="34">
        <v>206.12885123625091</v>
      </c>
      <c r="BD645">
        <v>149.45699999999994</v>
      </c>
      <c r="BE645">
        <v>1.1648715343616838</v>
      </c>
      <c r="BF645" s="34">
        <v>150.62187153436162</v>
      </c>
      <c r="BG645" s="34">
        <v>149.38949151504855</v>
      </c>
      <c r="BH645">
        <v>879.01099999999997</v>
      </c>
      <c r="BI645">
        <v>6.8510333560207854</v>
      </c>
      <c r="BJ645" s="34">
        <v>885.86203335602067</v>
      </c>
      <c r="BK645" s="34">
        <v>878.61395803565165</v>
      </c>
      <c r="BM645">
        <v>92.659000000000006</v>
      </c>
      <c r="BN645">
        <v>0.72218652523748839</v>
      </c>
      <c r="BO645">
        <v>93.381186525237496</v>
      </c>
      <c r="BP645">
        <v>92.617146699672077</v>
      </c>
      <c r="BQ645">
        <v>5.831999999999999</v>
      </c>
      <c r="BR645">
        <v>4.5454751456253911E-2</v>
      </c>
      <c r="BS645">
        <v>5.8774547514562538</v>
      </c>
      <c r="BT645">
        <v>5.829365734062395</v>
      </c>
      <c r="BU645">
        <v>415.42600000000004</v>
      </c>
      <c r="BV645">
        <v>3.2378404626998876</v>
      </c>
      <c r="BW645">
        <v>418.66384046269991</v>
      </c>
      <c r="BX645">
        <v>415.23835552788154</v>
      </c>
      <c r="BY645">
        <v>42.278999999999989</v>
      </c>
      <c r="BZ645">
        <v>0.32952356598404647</v>
      </c>
      <c r="CA645">
        <v>42.608523565984029</v>
      </c>
      <c r="CB645">
        <v>42.259902927027426</v>
      </c>
      <c r="CC645">
        <v>206.22200000000001</v>
      </c>
      <c r="CD645">
        <v>1.607299340674142</v>
      </c>
      <c r="CE645">
        <v>207.82929934067414</v>
      </c>
      <c r="CF645">
        <v>206.12885123625091</v>
      </c>
      <c r="CG645">
        <v>149.51699999999994</v>
      </c>
      <c r="CH645">
        <v>1.1653391758375711</v>
      </c>
      <c r="CI645">
        <v>150.68233917583751</v>
      </c>
      <c r="CJ645">
        <v>149.44946441354713</v>
      </c>
      <c r="CK645">
        <v>911.93499999999995</v>
      </c>
      <c r="CL645">
        <v>7.1076438218893907</v>
      </c>
      <c r="CM645">
        <v>919.04264382188933</v>
      </c>
      <c r="CN645">
        <v>911.52308653844148</v>
      </c>
    </row>
    <row r="646" spans="1:92" x14ac:dyDescent="0.25">
      <c r="A646" s="18">
        <v>45134</v>
      </c>
      <c r="B646" s="2">
        <v>10</v>
      </c>
      <c r="C646" s="2" t="s">
        <v>44</v>
      </c>
      <c r="D646" s="9">
        <v>32.748120999999998</v>
      </c>
      <c r="E646">
        <v>8.0288340000000003E-3</v>
      </c>
      <c r="G646">
        <v>10</v>
      </c>
      <c r="H646">
        <v>6.5586359596463778E-2</v>
      </c>
      <c r="I646" s="34">
        <v>10.065586359596464</v>
      </c>
      <c r="J646" s="34">
        <v>9.9847714376025998</v>
      </c>
      <c r="K646">
        <v>0.78500000000000003</v>
      </c>
      <c r="L646">
        <v>5.1485292283224068E-3</v>
      </c>
      <c r="M646" s="34">
        <v>0.79014852922832246</v>
      </c>
      <c r="N646" s="34">
        <v>0.78380455785180414</v>
      </c>
      <c r="O646">
        <v>21.27</v>
      </c>
      <c r="P646">
        <v>0.13950218686167848</v>
      </c>
      <c r="Q646" s="34">
        <v>21.40950218686168</v>
      </c>
      <c r="R646" s="34">
        <v>21.237608847780731</v>
      </c>
      <c r="S646">
        <v>1.6519999999999999</v>
      </c>
      <c r="T646">
        <v>1.0834866605335816E-2</v>
      </c>
      <c r="U646" s="34">
        <v>1.6628348666053356</v>
      </c>
      <c r="V646" s="34">
        <v>1.6494842414919493</v>
      </c>
      <c r="W646">
        <v>0</v>
      </c>
      <c r="X646">
        <v>0</v>
      </c>
      <c r="Y646" s="34">
        <v>0</v>
      </c>
      <c r="Z646" s="34">
        <v>0</v>
      </c>
      <c r="AA646">
        <v>5.7000000000000002E-2</v>
      </c>
      <c r="AB646">
        <v>3.7384224969984358E-4</v>
      </c>
      <c r="AC646" s="34">
        <v>5.7373842249699845E-2</v>
      </c>
      <c r="AD646" s="34">
        <v>5.6913197194334818E-2</v>
      </c>
      <c r="AE646">
        <v>33.764000000000003</v>
      </c>
      <c r="AF646">
        <v>0.22144578454150032</v>
      </c>
      <c r="AG646" s="34">
        <v>33.985445784541504</v>
      </c>
      <c r="AH646" s="34">
        <v>33.712582281921414</v>
      </c>
      <c r="AJ646">
        <v>85.516000000000005</v>
      </c>
      <c r="AK646">
        <v>0.56086831272511972</v>
      </c>
      <c r="AL646" s="34">
        <v>86.076868312725125</v>
      </c>
      <c r="AM646" s="34">
        <v>85.385771425802403</v>
      </c>
      <c r="AN646">
        <v>5.3390000000000013</v>
      </c>
      <c r="AO646">
        <v>3.5016557388552021E-2</v>
      </c>
      <c r="AP646" s="34">
        <v>5.3740165573885532</v>
      </c>
      <c r="AQ646" s="34">
        <v>5.3308694705360296</v>
      </c>
      <c r="AR646">
        <v>398.83499999999998</v>
      </c>
      <c r="AS646">
        <v>2.6158135729655632</v>
      </c>
      <c r="AT646" s="34">
        <v>401.45081357296556</v>
      </c>
      <c r="AU646" s="34">
        <v>398.2276316316233</v>
      </c>
      <c r="AV646">
        <v>42.457000000000001</v>
      </c>
      <c r="AW646">
        <v>0.27846000693870626</v>
      </c>
      <c r="AX646" s="34">
        <v>42.735460006938709</v>
      </c>
      <c r="AY646" s="34">
        <v>42.392344092629358</v>
      </c>
      <c r="AZ646">
        <v>218.85899999999998</v>
      </c>
      <c r="BA646">
        <v>1.4354165074922465</v>
      </c>
      <c r="BB646" s="34">
        <v>220.29441650749223</v>
      </c>
      <c r="BC646" s="34">
        <v>218.52570920622671</v>
      </c>
      <c r="BD646">
        <v>153.834</v>
      </c>
      <c r="BE646">
        <v>1.0089412042162409</v>
      </c>
      <c r="BF646" s="34">
        <v>154.84294120421623</v>
      </c>
      <c r="BG646" s="34">
        <v>153.59973293321582</v>
      </c>
      <c r="BH646">
        <v>904.84000000000015</v>
      </c>
      <c r="BI646">
        <v>5.9345161617264282</v>
      </c>
      <c r="BJ646" s="34">
        <v>910.77451616172641</v>
      </c>
      <c r="BK646" s="34">
        <v>903.46205876003364</v>
      </c>
      <c r="BM646">
        <v>95.516000000000005</v>
      </c>
      <c r="BN646">
        <v>0.62645467232158347</v>
      </c>
      <c r="BO646">
        <v>96.142454672321591</v>
      </c>
      <c r="BP646">
        <v>95.370542863405007</v>
      </c>
      <c r="BQ646">
        <v>6.1240000000000014</v>
      </c>
      <c r="BR646">
        <v>4.0165086616874429E-2</v>
      </c>
      <c r="BS646">
        <v>6.164165086616876</v>
      </c>
      <c r="BT646">
        <v>6.1146740283878334</v>
      </c>
      <c r="BU646">
        <v>420.10499999999996</v>
      </c>
      <c r="BV646">
        <v>2.7553157598272415</v>
      </c>
      <c r="BW646">
        <v>422.86031575982724</v>
      </c>
      <c r="BX646">
        <v>419.46524047940403</v>
      </c>
      <c r="BY646">
        <v>44.109000000000002</v>
      </c>
      <c r="BZ646">
        <v>0.2892948735440421</v>
      </c>
      <c r="CA646">
        <v>44.398294873544046</v>
      </c>
      <c r="CB646">
        <v>44.041828334121305</v>
      </c>
      <c r="CC646">
        <v>218.85899999999998</v>
      </c>
      <c r="CD646">
        <v>1.4354165074922465</v>
      </c>
      <c r="CE646">
        <v>220.29441650749223</v>
      </c>
      <c r="CF646">
        <v>218.52570920622671</v>
      </c>
      <c r="CG646">
        <v>153.89099999999999</v>
      </c>
      <c r="CH646">
        <v>1.0093150464659408</v>
      </c>
      <c r="CI646">
        <v>154.90031504646592</v>
      </c>
      <c r="CJ646">
        <v>153.65664613041017</v>
      </c>
      <c r="CK646">
        <v>938.60400000000016</v>
      </c>
      <c r="CL646">
        <v>6.1559619462679285</v>
      </c>
      <c r="CM646">
        <v>944.75996194626794</v>
      </c>
      <c r="CN646">
        <v>937.17464104195506</v>
      </c>
    </row>
    <row r="647" spans="1:92" x14ac:dyDescent="0.25">
      <c r="A647" s="18">
        <v>45134</v>
      </c>
      <c r="B647" s="2">
        <v>11</v>
      </c>
      <c r="C647" s="2" t="s">
        <v>44</v>
      </c>
      <c r="D647" s="9">
        <v>38.512886000000002</v>
      </c>
      <c r="E647">
        <v>7.9273150000000007E-3</v>
      </c>
      <c r="G647">
        <v>10.279</v>
      </c>
      <c r="H647">
        <v>5.2411426772682609E-2</v>
      </c>
      <c r="I647" s="34">
        <v>10.331411426772682</v>
      </c>
      <c r="J647" s="34">
        <v>10.249511073998056</v>
      </c>
      <c r="K647">
        <v>0.88100000000000001</v>
      </c>
      <c r="L647">
        <v>4.4921166442974392E-3</v>
      </c>
      <c r="M647" s="34">
        <v>0.8854921166442975</v>
      </c>
      <c r="N647" s="34">
        <v>0.87847254170564137</v>
      </c>
      <c r="O647">
        <v>22.036999999999999</v>
      </c>
      <c r="P647">
        <v>0.11236410271326069</v>
      </c>
      <c r="Q647" s="34">
        <v>22.14936410271326</v>
      </c>
      <c r="R647" s="34">
        <v>21.973779116421362</v>
      </c>
      <c r="S647">
        <v>1.724</v>
      </c>
      <c r="T647">
        <v>8.7904757034832984E-3</v>
      </c>
      <c r="U647" s="34">
        <v>1.7327904757034833</v>
      </c>
      <c r="V647" s="34">
        <v>1.7190540997735819</v>
      </c>
      <c r="W647">
        <v>0</v>
      </c>
      <c r="X647">
        <v>0</v>
      </c>
      <c r="Y647" s="34">
        <v>0</v>
      </c>
      <c r="Z647" s="34">
        <v>0</v>
      </c>
      <c r="AA647">
        <v>6.2E-2</v>
      </c>
      <c r="AB647">
        <v>3.161307967610003E-4</v>
      </c>
      <c r="AC647" s="34">
        <v>6.2316130796761002E-2</v>
      </c>
      <c r="AD647" s="34">
        <v>6.1822131198353877E-2</v>
      </c>
      <c r="AE647">
        <v>34.982999999999997</v>
      </c>
      <c r="AF647">
        <v>0.17837425263048504</v>
      </c>
      <c r="AG647" s="34">
        <v>35.16137425263048</v>
      </c>
      <c r="AH647" s="34">
        <v>34.882638963096994</v>
      </c>
      <c r="AJ647">
        <v>88.084000000000003</v>
      </c>
      <c r="AK647">
        <v>0.44913008228864432</v>
      </c>
      <c r="AL647" s="34">
        <v>88.53313008228865</v>
      </c>
      <c r="AM647" s="34">
        <v>87.831300072190373</v>
      </c>
      <c r="AN647">
        <v>5.4659999999999993</v>
      </c>
      <c r="AO647">
        <v>2.7870498953155277E-2</v>
      </c>
      <c r="AP647" s="34">
        <v>5.4938704989531546</v>
      </c>
      <c r="AQ647" s="34">
        <v>5.450318856938746</v>
      </c>
      <c r="AR647">
        <v>407.69799999999992</v>
      </c>
      <c r="AS647">
        <v>2.0788047351268752</v>
      </c>
      <c r="AT647" s="34">
        <v>409.7768047351268</v>
      </c>
      <c r="AU647" s="34">
        <v>406.52837492429796</v>
      </c>
      <c r="AV647">
        <v>44.375999999999998</v>
      </c>
      <c r="AW647">
        <v>0.22626806833977658</v>
      </c>
      <c r="AX647" s="34">
        <v>44.602268068339775</v>
      </c>
      <c r="AY647" s="34">
        <v>44.248691839647606</v>
      </c>
      <c r="AZ647">
        <v>200.67300000000003</v>
      </c>
      <c r="BA647">
        <v>1.0232083125551648</v>
      </c>
      <c r="BB647" s="34">
        <v>201.6962083125552</v>
      </c>
      <c r="BC647" s="34">
        <v>200.09729893495594</v>
      </c>
      <c r="BD647">
        <v>151.08799999999999</v>
      </c>
      <c r="BE647">
        <v>0.77038015840364538</v>
      </c>
      <c r="BF647" s="34">
        <v>151.85838015840363</v>
      </c>
      <c r="BG647" s="34">
        <v>150.65455094349821</v>
      </c>
      <c r="BH647">
        <v>897.38499999999988</v>
      </c>
      <c r="BI647">
        <v>4.5756618556672617</v>
      </c>
      <c r="BJ647" s="34">
        <v>901.96066185566724</v>
      </c>
      <c r="BK647" s="34">
        <v>894.81053557152882</v>
      </c>
      <c r="BM647">
        <v>98.363</v>
      </c>
      <c r="BN647">
        <v>0.50154150906132688</v>
      </c>
      <c r="BO647">
        <v>98.864541509061326</v>
      </c>
      <c r="BP647">
        <v>98.080811146188424</v>
      </c>
      <c r="BQ647">
        <v>6.3469999999999995</v>
      </c>
      <c r="BR647">
        <v>3.2362615597452717E-2</v>
      </c>
      <c r="BS647">
        <v>6.3793626155974525</v>
      </c>
      <c r="BT647">
        <v>6.3287913986443876</v>
      </c>
      <c r="BU647">
        <v>429.7349999999999</v>
      </c>
      <c r="BV647">
        <v>2.1911688378401362</v>
      </c>
      <c r="BW647">
        <v>431.92616883784007</v>
      </c>
      <c r="BX647">
        <v>428.50215404071935</v>
      </c>
      <c r="BY647">
        <v>46.099999999999994</v>
      </c>
      <c r="BZ647">
        <v>0.23505854404325988</v>
      </c>
      <c r="CA647">
        <v>46.335058544043257</v>
      </c>
      <c r="CB647">
        <v>45.967745939421185</v>
      </c>
      <c r="CC647">
        <v>200.67300000000003</v>
      </c>
      <c r="CD647">
        <v>1.0232083125551648</v>
      </c>
      <c r="CE647">
        <v>201.6962083125552</v>
      </c>
      <c r="CF647">
        <v>200.09729893495594</v>
      </c>
      <c r="CG647">
        <v>151.15</v>
      </c>
      <c r="CH647">
        <v>0.77069628920040634</v>
      </c>
      <c r="CI647">
        <v>151.92069628920041</v>
      </c>
      <c r="CJ647">
        <v>150.71637307469655</v>
      </c>
      <c r="CK647">
        <v>932.36799999999982</v>
      </c>
      <c r="CL647">
        <v>4.7540361082977469</v>
      </c>
      <c r="CM647">
        <v>937.12203610829772</v>
      </c>
      <c r="CN647">
        <v>929.69317453462577</v>
      </c>
    </row>
    <row r="648" spans="1:92" x14ac:dyDescent="0.25">
      <c r="A648" s="18">
        <v>45134</v>
      </c>
      <c r="B648" s="2">
        <v>12</v>
      </c>
      <c r="C648" s="2" t="s">
        <v>44</v>
      </c>
      <c r="D648" s="9">
        <v>38.597802999999999</v>
      </c>
      <c r="E648">
        <v>8.2593609999999998E-3</v>
      </c>
      <c r="G648">
        <v>10.266</v>
      </c>
      <c r="H648">
        <v>8.4949811977117054E-2</v>
      </c>
      <c r="I648" s="34">
        <v>10.350949811977117</v>
      </c>
      <c r="J648" s="34">
        <v>10.265457580787116</v>
      </c>
      <c r="K648">
        <v>0.89100000000000001</v>
      </c>
      <c r="L648">
        <v>7.3729088711875406E-3</v>
      </c>
      <c r="M648" s="34">
        <v>0.89837290887118759</v>
      </c>
      <c r="N648" s="34">
        <v>0.89095292270420035</v>
      </c>
      <c r="O648">
        <v>22.259</v>
      </c>
      <c r="P648">
        <v>0.18419032386505441</v>
      </c>
      <c r="Q648" s="34">
        <v>22.443190323865053</v>
      </c>
      <c r="R648" s="34">
        <v>22.257823912988545</v>
      </c>
      <c r="S648">
        <v>1.8029999999999999</v>
      </c>
      <c r="T648">
        <v>1.4919590005332363E-2</v>
      </c>
      <c r="U648" s="34">
        <v>1.8179195900053322</v>
      </c>
      <c r="V648" s="34">
        <v>1.8029047358425061</v>
      </c>
      <c r="W648">
        <v>0</v>
      </c>
      <c r="X648">
        <v>0</v>
      </c>
      <c r="Y648" s="34">
        <v>0</v>
      </c>
      <c r="Z648" s="34">
        <v>0</v>
      </c>
      <c r="AA648">
        <v>6.7000000000000004E-2</v>
      </c>
      <c r="AB648">
        <v>5.5441626753037628E-4</v>
      </c>
      <c r="AC648" s="34">
        <v>6.7554416267530379E-2</v>
      </c>
      <c r="AD648" s="34">
        <v>6.6996459956432566E-2</v>
      </c>
      <c r="AE648">
        <v>35.285999999999994</v>
      </c>
      <c r="AF648">
        <v>0.2919870509862218</v>
      </c>
      <c r="AG648" s="34">
        <v>35.577987050986223</v>
      </c>
      <c r="AH648" s="34">
        <v>35.284135612278796</v>
      </c>
      <c r="AJ648">
        <v>87.984999999999999</v>
      </c>
      <c r="AK648">
        <v>0.72806440744268885</v>
      </c>
      <c r="AL648" s="34">
        <v>88.713064407442687</v>
      </c>
      <c r="AM648" s="34">
        <v>87.980351183085361</v>
      </c>
      <c r="AN648">
        <v>5.5020000000000016</v>
      </c>
      <c r="AO648">
        <v>4.552833289480792E-2</v>
      </c>
      <c r="AP648" s="34">
        <v>5.5475283328948093</v>
      </c>
      <c r="AQ648" s="34">
        <v>5.5017092937357024</v>
      </c>
      <c r="AR648">
        <v>413.81400000000008</v>
      </c>
      <c r="AS648">
        <v>3.424256915400226</v>
      </c>
      <c r="AT648" s="34">
        <v>417.23825691540031</v>
      </c>
      <c r="AU648" s="34">
        <v>413.79213552852525</v>
      </c>
      <c r="AV648">
        <v>46.34</v>
      </c>
      <c r="AW648">
        <v>0.38345746025906924</v>
      </c>
      <c r="AX648" s="34">
        <v>46.72345746025907</v>
      </c>
      <c r="AY648" s="34">
        <v>46.337551557926645</v>
      </c>
      <c r="AZ648">
        <v>128.65100000000001</v>
      </c>
      <c r="BA648">
        <v>1.0645702572246334</v>
      </c>
      <c r="BB648" s="34">
        <v>129.71557025722464</v>
      </c>
      <c r="BC648" s="34">
        <v>128.64420253514936</v>
      </c>
      <c r="BD648">
        <v>159.684</v>
      </c>
      <c r="BE648">
        <v>1.3213642875271732</v>
      </c>
      <c r="BF648" s="34">
        <v>161.00536428752716</v>
      </c>
      <c r="BG648" s="34">
        <v>159.67556286093995</v>
      </c>
      <c r="BH648">
        <v>841.97600000000011</v>
      </c>
      <c r="BI648">
        <v>6.9672416607485985</v>
      </c>
      <c r="BJ648" s="34">
        <v>848.94324166074864</v>
      </c>
      <c r="BK648" s="34">
        <v>841.93151295936229</v>
      </c>
      <c r="BM648">
        <v>98.251000000000005</v>
      </c>
      <c r="BN648">
        <v>0.81301421941980589</v>
      </c>
      <c r="BO648">
        <v>99.064014219419803</v>
      </c>
      <c r="BP648">
        <v>98.245808763872475</v>
      </c>
      <c r="BQ648">
        <v>6.3930000000000016</v>
      </c>
      <c r="BR648">
        <v>5.2901241765995463E-2</v>
      </c>
      <c r="BS648">
        <v>6.4459012417659967</v>
      </c>
      <c r="BT648">
        <v>6.392662216439903</v>
      </c>
      <c r="BU648">
        <v>436.07300000000009</v>
      </c>
      <c r="BV648">
        <v>3.6084472392652804</v>
      </c>
      <c r="BW648">
        <v>439.68144723926537</v>
      </c>
      <c r="BX648">
        <v>436.04995944151381</v>
      </c>
      <c r="BY648">
        <v>48.143000000000001</v>
      </c>
      <c r="BZ648">
        <v>0.39837705026440162</v>
      </c>
      <c r="CA648">
        <v>48.541377050264401</v>
      </c>
      <c r="CB648">
        <v>48.140456293769148</v>
      </c>
      <c r="CC648">
        <v>128.65100000000001</v>
      </c>
      <c r="CD648">
        <v>1.0645702572246334</v>
      </c>
      <c r="CE648">
        <v>129.71557025722464</v>
      </c>
      <c r="CF648">
        <v>128.64420253514936</v>
      </c>
      <c r="CG648">
        <v>159.751</v>
      </c>
      <c r="CH648">
        <v>1.3219187037947036</v>
      </c>
      <c r="CI648">
        <v>161.0729187037947</v>
      </c>
      <c r="CJ648">
        <v>159.74255932089639</v>
      </c>
      <c r="CK648">
        <v>877.26200000000006</v>
      </c>
      <c r="CL648">
        <v>7.2592287117348206</v>
      </c>
      <c r="CM648">
        <v>884.52122871173492</v>
      </c>
      <c r="CN648">
        <v>877.21564857164105</v>
      </c>
    </row>
    <row r="649" spans="1:92" x14ac:dyDescent="0.25">
      <c r="A649" s="18">
        <v>45134</v>
      </c>
      <c r="B649" s="2">
        <v>13</v>
      </c>
      <c r="C649" s="2" t="s">
        <v>44</v>
      </c>
      <c r="D649" s="9">
        <v>56.304431000000001</v>
      </c>
      <c r="E649">
        <v>8.3111780000000007E-3</v>
      </c>
      <c r="G649">
        <v>9.9670000000000005</v>
      </c>
      <c r="H649">
        <v>8.9822542352977403E-2</v>
      </c>
      <c r="I649" s="34">
        <v>10.056822542352977</v>
      </c>
      <c r="J649" s="34">
        <v>9.9732385000890691</v>
      </c>
      <c r="K649">
        <v>0.96400000000000008</v>
      </c>
      <c r="L649">
        <v>8.6875620375509409E-3</v>
      </c>
      <c r="M649" s="34">
        <v>0.97268756203755102</v>
      </c>
      <c r="N649" s="34">
        <v>0.96460338257107081</v>
      </c>
      <c r="O649">
        <v>22.724</v>
      </c>
      <c r="P649">
        <v>0.20478854744948916</v>
      </c>
      <c r="Q649" s="34">
        <v>22.928788547449489</v>
      </c>
      <c r="R649" s="34">
        <v>22.738223304507276</v>
      </c>
      <c r="S649">
        <v>1.829</v>
      </c>
      <c r="T649">
        <v>1.648293668742808E-2</v>
      </c>
      <c r="U649" s="34">
        <v>1.8454829366874281</v>
      </c>
      <c r="V649" s="34">
        <v>1.830144799504656</v>
      </c>
      <c r="W649">
        <v>0</v>
      </c>
      <c r="X649">
        <v>0</v>
      </c>
      <c r="Y649" s="34">
        <v>0</v>
      </c>
      <c r="Z649" s="34">
        <v>0</v>
      </c>
      <c r="AA649">
        <v>6.7000000000000004E-2</v>
      </c>
      <c r="AB649">
        <v>6.0380358559742003E-4</v>
      </c>
      <c r="AC649" s="34">
        <v>6.7603803585597422E-2</v>
      </c>
      <c r="AD649" s="34">
        <v>6.7041936340520483E-2</v>
      </c>
      <c r="AE649">
        <v>35.551000000000002</v>
      </c>
      <c r="AF649">
        <v>0.32038539211304295</v>
      </c>
      <c r="AG649" s="34">
        <v>35.871385392113041</v>
      </c>
      <c r="AH649" s="34">
        <v>35.573251923012599</v>
      </c>
      <c r="AJ649">
        <v>89.177000000000007</v>
      </c>
      <c r="AK649">
        <v>0.80366257243016614</v>
      </c>
      <c r="AL649" s="34">
        <v>89.980662572430177</v>
      </c>
      <c r="AM649" s="34">
        <v>89.232817269232768</v>
      </c>
      <c r="AN649">
        <v>5.5609999999999999</v>
      </c>
      <c r="AO649">
        <v>5.0115697604585861E-2</v>
      </c>
      <c r="AP649" s="34">
        <v>5.6111156976045855</v>
      </c>
      <c r="AQ649" s="34">
        <v>5.5644807162631995</v>
      </c>
      <c r="AR649">
        <v>414.73800000000006</v>
      </c>
      <c r="AS649">
        <v>3.7376162907985493</v>
      </c>
      <c r="AT649" s="34">
        <v>418.4756162907986</v>
      </c>
      <c r="AU649" s="34">
        <v>414.99759095514605</v>
      </c>
      <c r="AV649">
        <v>46.787999999999997</v>
      </c>
      <c r="AW649">
        <v>0.42165316661092667</v>
      </c>
      <c r="AX649" s="34">
        <v>47.20965316661092</v>
      </c>
      <c r="AY649" s="34">
        <v>46.817285335824948</v>
      </c>
      <c r="AZ649">
        <v>136.82599999999999</v>
      </c>
      <c r="BA649">
        <v>1.2330750657157101</v>
      </c>
      <c r="BB649" s="34">
        <v>138.05907506571572</v>
      </c>
      <c r="BC649" s="34">
        <v>136.91164151832919</v>
      </c>
      <c r="BD649">
        <v>159.72000000000003</v>
      </c>
      <c r="BE649">
        <v>1.4393956521137306</v>
      </c>
      <c r="BF649" s="34">
        <v>161.15939565211374</v>
      </c>
      <c r="BG649" s="34">
        <v>159.81997122847659</v>
      </c>
      <c r="BH649">
        <v>852.81000000000006</v>
      </c>
      <c r="BI649">
        <v>7.6855184452736678</v>
      </c>
      <c r="BJ649" s="34">
        <v>860.49551844527377</v>
      </c>
      <c r="BK649" s="34">
        <v>853.34378702327263</v>
      </c>
      <c r="BM649">
        <v>99.144000000000005</v>
      </c>
      <c r="BN649">
        <v>0.89348511478314352</v>
      </c>
      <c r="BO649">
        <v>100.03748511478315</v>
      </c>
      <c r="BP649">
        <v>99.206055769321836</v>
      </c>
      <c r="BQ649">
        <v>6.5250000000000004</v>
      </c>
      <c r="BR649">
        <v>5.8803259642136799E-2</v>
      </c>
      <c r="BS649">
        <v>6.5838032596421368</v>
      </c>
      <c r="BT649">
        <v>6.5290840988342707</v>
      </c>
      <c r="BU649">
        <v>437.46200000000005</v>
      </c>
      <c r="BV649">
        <v>3.9424048382480383</v>
      </c>
      <c r="BW649">
        <v>441.40440483824807</v>
      </c>
      <c r="BX649">
        <v>437.73581425965335</v>
      </c>
      <c r="BY649">
        <v>48.616999999999997</v>
      </c>
      <c r="BZ649">
        <v>0.43813610329835473</v>
      </c>
      <c r="CA649">
        <v>49.055136103298345</v>
      </c>
      <c r="CB649">
        <v>48.647430135329607</v>
      </c>
      <c r="CC649">
        <v>136.82599999999999</v>
      </c>
      <c r="CD649">
        <v>1.2330750657157101</v>
      </c>
      <c r="CE649">
        <v>138.05907506571572</v>
      </c>
      <c r="CF649">
        <v>136.91164151832919</v>
      </c>
      <c r="CG649">
        <v>159.78700000000003</v>
      </c>
      <c r="CH649">
        <v>1.4399994556993281</v>
      </c>
      <c r="CI649">
        <v>161.22699945569934</v>
      </c>
      <c r="CJ649">
        <v>159.88701316481712</v>
      </c>
      <c r="CK649">
        <v>888.3610000000001</v>
      </c>
      <c r="CL649">
        <v>8.0059038373867111</v>
      </c>
      <c r="CM649">
        <v>896.36690383738687</v>
      </c>
      <c r="CN649">
        <v>888.91703894628517</v>
      </c>
    </row>
    <row r="650" spans="1:92" x14ac:dyDescent="0.25">
      <c r="A650" s="18">
        <v>45134</v>
      </c>
      <c r="B650" s="2">
        <v>14</v>
      </c>
      <c r="C650" s="2" t="s">
        <v>44</v>
      </c>
      <c r="D650" s="9">
        <v>48.939681</v>
      </c>
      <c r="E650">
        <v>8.4254859999999994E-3</v>
      </c>
      <c r="G650">
        <v>10.246</v>
      </c>
      <c r="H650">
        <v>9.8082342547624601E-2</v>
      </c>
      <c r="I650" s="34">
        <v>10.344082342547624</v>
      </c>
      <c r="J650" s="34">
        <v>10.256928421587642</v>
      </c>
      <c r="K650">
        <v>0.93700000000000006</v>
      </c>
      <c r="L650">
        <v>8.9696618160378921E-3</v>
      </c>
      <c r="M650" s="34">
        <v>0.94596966181603792</v>
      </c>
      <c r="N650" s="34">
        <v>0.93799940767398216</v>
      </c>
      <c r="O650">
        <v>22.465999999999998</v>
      </c>
      <c r="P650">
        <v>0.21506128320075482</v>
      </c>
      <c r="Q650" s="34">
        <v>22.681061283200751</v>
      </c>
      <c r="R650" s="34">
        <v>22.489962318894001</v>
      </c>
      <c r="S650">
        <v>1.859</v>
      </c>
      <c r="T650">
        <v>1.7795732461061305E-2</v>
      </c>
      <c r="U650" s="34">
        <v>1.8767957324610614</v>
      </c>
      <c r="V650" s="34">
        <v>1.860982816292351</v>
      </c>
      <c r="W650">
        <v>0</v>
      </c>
      <c r="X650">
        <v>0</v>
      </c>
      <c r="Y650" s="34">
        <v>0</v>
      </c>
      <c r="Z650" s="34">
        <v>0</v>
      </c>
      <c r="AA650">
        <v>7.0000000000000007E-2</v>
      </c>
      <c r="AB650">
        <v>6.7009213140090985E-4</v>
      </c>
      <c r="AC650" s="34">
        <v>7.0670092131400922E-2</v>
      </c>
      <c r="AD650" s="34">
        <v>7.0074662259529089E-2</v>
      </c>
      <c r="AE650">
        <v>35.578000000000003</v>
      </c>
      <c r="AF650">
        <v>0.34057911215687953</v>
      </c>
      <c r="AG650" s="34">
        <v>35.918579112156877</v>
      </c>
      <c r="AH650" s="34">
        <v>35.615947626707502</v>
      </c>
      <c r="AJ650">
        <v>90.210999999999999</v>
      </c>
      <c r="AK650">
        <v>0.8635668752258211</v>
      </c>
      <c r="AL650" s="34">
        <v>91.074566875225813</v>
      </c>
      <c r="AM650" s="34">
        <v>90.307219387062531</v>
      </c>
      <c r="AN650">
        <v>5.5919999999999996</v>
      </c>
      <c r="AO650">
        <v>5.3530788554198391E-2</v>
      </c>
      <c r="AP650" s="34">
        <v>5.6455307885541979</v>
      </c>
      <c r="AQ650" s="34">
        <v>5.5979644479326653</v>
      </c>
      <c r="AR650">
        <v>417.96200000000005</v>
      </c>
      <c r="AS650">
        <v>4.0010435346369579</v>
      </c>
      <c r="AT650" s="34">
        <v>421.96304353463699</v>
      </c>
      <c r="AU650" s="34">
        <v>418.40779981881849</v>
      </c>
      <c r="AV650">
        <v>47.178999999999995</v>
      </c>
      <c r="AW650">
        <v>0.45163252381947888</v>
      </c>
      <c r="AX650" s="34">
        <v>47.630632523819472</v>
      </c>
      <c r="AY650" s="34">
        <v>47.229321296318886</v>
      </c>
      <c r="AZ650">
        <v>133.08500000000001</v>
      </c>
      <c r="BA650">
        <v>1.2739887329641442</v>
      </c>
      <c r="BB650" s="34">
        <v>134.35898873296415</v>
      </c>
      <c r="BC650" s="34">
        <v>133.22694895442041</v>
      </c>
      <c r="BD650">
        <v>159.91699999999997</v>
      </c>
      <c r="BE650">
        <v>1.5308446196748469</v>
      </c>
      <c r="BF650" s="34">
        <v>161.44784461967481</v>
      </c>
      <c r="BG650" s="34">
        <v>160.08756806510155</v>
      </c>
      <c r="BH650">
        <v>853.94600000000014</v>
      </c>
      <c r="BI650">
        <v>8.1746070748754462</v>
      </c>
      <c r="BJ650" s="34">
        <v>862.12060707487547</v>
      </c>
      <c r="BK650" s="34">
        <v>854.85682196965456</v>
      </c>
      <c r="BM650">
        <v>100.45699999999999</v>
      </c>
      <c r="BN650">
        <v>0.9616492177734457</v>
      </c>
      <c r="BO650">
        <v>101.41864921777344</v>
      </c>
      <c r="BP650">
        <v>100.56414780865018</v>
      </c>
      <c r="BQ650">
        <v>6.5289999999999999</v>
      </c>
      <c r="BR650">
        <v>6.2500450370236285E-2</v>
      </c>
      <c r="BS650">
        <v>6.5915004503702361</v>
      </c>
      <c r="BT650">
        <v>6.5359638556066475</v>
      </c>
      <c r="BU650">
        <v>440.42800000000005</v>
      </c>
      <c r="BV650">
        <v>4.2161048178377127</v>
      </c>
      <c r="BW650">
        <v>444.64410481783773</v>
      </c>
      <c r="BX650">
        <v>440.8977621377125</v>
      </c>
      <c r="BY650">
        <v>49.037999999999997</v>
      </c>
      <c r="BZ650">
        <v>0.46942825628054019</v>
      </c>
      <c r="CA650">
        <v>49.507428256280534</v>
      </c>
      <c r="CB650">
        <v>49.090304112611236</v>
      </c>
      <c r="CC650">
        <v>133.08500000000001</v>
      </c>
      <c r="CD650">
        <v>1.2739887329641442</v>
      </c>
      <c r="CE650">
        <v>134.35898873296415</v>
      </c>
      <c r="CF650">
        <v>133.22694895442041</v>
      </c>
      <c r="CG650">
        <v>159.98699999999997</v>
      </c>
      <c r="CH650">
        <v>1.5315147118062478</v>
      </c>
      <c r="CI650">
        <v>161.5185147118062</v>
      </c>
      <c r="CJ650">
        <v>160.15764272736109</v>
      </c>
      <c r="CK650">
        <v>889.52400000000011</v>
      </c>
      <c r="CL650">
        <v>8.5151861870323255</v>
      </c>
      <c r="CM650">
        <v>898.03918618703233</v>
      </c>
      <c r="CN650">
        <v>890.47276959636201</v>
      </c>
    </row>
    <row r="651" spans="1:92" x14ac:dyDescent="0.25">
      <c r="A651" s="18">
        <v>45134</v>
      </c>
      <c r="B651" s="2">
        <v>15</v>
      </c>
      <c r="C651" s="2" t="s">
        <v>44</v>
      </c>
      <c r="D651" s="9">
        <v>56.444578999999997</v>
      </c>
      <c r="E651">
        <v>8.5905919999999993E-3</v>
      </c>
      <c r="G651">
        <v>10.054</v>
      </c>
      <c r="H651">
        <v>0.10811984281996041</v>
      </c>
      <c r="I651" s="34">
        <v>10.16211984281996</v>
      </c>
      <c r="J651" s="34">
        <v>10.07482121739519</v>
      </c>
      <c r="K651">
        <v>0.98</v>
      </c>
      <c r="L651">
        <v>1.053883488796113E-2</v>
      </c>
      <c r="M651" s="34">
        <v>0.99053883488796113</v>
      </c>
      <c r="N651" s="34">
        <v>0.98202951989728327</v>
      </c>
      <c r="O651">
        <v>22.823999999999998</v>
      </c>
      <c r="P651">
        <v>0.24544731375798454</v>
      </c>
      <c r="Q651" s="34">
        <v>23.069447313757983</v>
      </c>
      <c r="R651" s="34">
        <v>22.871267104219992</v>
      </c>
      <c r="S651">
        <v>1.879</v>
      </c>
      <c r="T651">
        <v>2.0206602810692822E-2</v>
      </c>
      <c r="U651" s="34">
        <v>1.8992066028106929</v>
      </c>
      <c r="V651" s="34">
        <v>1.8828912937622402</v>
      </c>
      <c r="W651">
        <v>0</v>
      </c>
      <c r="X651">
        <v>0</v>
      </c>
      <c r="Y651" s="34">
        <v>0</v>
      </c>
      <c r="Z651" s="34">
        <v>0</v>
      </c>
      <c r="AA651">
        <v>7.0000000000000007E-2</v>
      </c>
      <c r="AB651">
        <v>7.5277392056865222E-4</v>
      </c>
      <c r="AC651" s="34">
        <v>7.0752773920568654E-2</v>
      </c>
      <c r="AD651" s="34">
        <v>7.0144965706948809E-2</v>
      </c>
      <c r="AE651">
        <v>35.806999999999995</v>
      </c>
      <c r="AF651">
        <v>0.38506536819716752</v>
      </c>
      <c r="AG651" s="34">
        <v>36.192065368197163</v>
      </c>
      <c r="AH651" s="34">
        <v>35.881154100981661</v>
      </c>
      <c r="AJ651">
        <v>89.322000000000003</v>
      </c>
      <c r="AK651">
        <v>0.96056103047190211</v>
      </c>
      <c r="AL651" s="34">
        <v>90.282561030471911</v>
      </c>
      <c r="AM651" s="34">
        <v>89.506980383944025</v>
      </c>
      <c r="AN651">
        <v>5.6499999999999995</v>
      </c>
      <c r="AO651">
        <v>6.0759609303041202E-2</v>
      </c>
      <c r="AP651" s="34">
        <v>5.7107596093030404</v>
      </c>
      <c r="AQ651" s="34">
        <v>5.6617008034894383</v>
      </c>
      <c r="AR651">
        <v>414.08699999999999</v>
      </c>
      <c r="AS651">
        <v>4.4530556349501644</v>
      </c>
      <c r="AT651" s="34">
        <v>418.54005563495014</v>
      </c>
      <c r="AU651" s="34">
        <v>414.94454878133297</v>
      </c>
      <c r="AV651">
        <v>46.278000000000006</v>
      </c>
      <c r="AW651">
        <v>0.49766959280108697</v>
      </c>
      <c r="AX651" s="34">
        <v>46.775669592801094</v>
      </c>
      <c r="AY651" s="34">
        <v>46.373838899802536</v>
      </c>
      <c r="AZ651">
        <v>123.056</v>
      </c>
      <c r="BA651">
        <v>1.3233335367070866</v>
      </c>
      <c r="BB651" s="34">
        <v>124.37933353670708</v>
      </c>
      <c r="BC651" s="34">
        <v>123.31084142906131</v>
      </c>
      <c r="BD651">
        <v>158.24399999999997</v>
      </c>
      <c r="BE651">
        <v>1.701742232663797</v>
      </c>
      <c r="BF651" s="34">
        <v>159.94574223266378</v>
      </c>
      <c r="BG651" s="34">
        <v>158.57171361900578</v>
      </c>
      <c r="BH651">
        <v>836.63699999999994</v>
      </c>
      <c r="BI651">
        <v>8.9971216368970772</v>
      </c>
      <c r="BJ651" s="34">
        <v>845.63412163689713</v>
      </c>
      <c r="BK651" s="34">
        <v>838.36962391663599</v>
      </c>
      <c r="BM651">
        <v>99.376000000000005</v>
      </c>
      <c r="BN651">
        <v>1.0686808732918625</v>
      </c>
      <c r="BO651">
        <v>100.44468087329187</v>
      </c>
      <c r="BP651">
        <v>99.581801601339208</v>
      </c>
      <c r="BQ651">
        <v>6.629999999999999</v>
      </c>
      <c r="BR651">
        <v>7.1298444191002328E-2</v>
      </c>
      <c r="BS651">
        <v>6.7012984441910017</v>
      </c>
      <c r="BT651">
        <v>6.6437303233867215</v>
      </c>
      <c r="BU651">
        <v>436.911</v>
      </c>
      <c r="BV651">
        <v>4.6985029487081489</v>
      </c>
      <c r="BW651">
        <v>441.6095029487081</v>
      </c>
      <c r="BX651">
        <v>437.81581588555298</v>
      </c>
      <c r="BY651">
        <v>48.157000000000004</v>
      </c>
      <c r="BZ651">
        <v>0.51787619561177978</v>
      </c>
      <c r="CA651">
        <v>48.674876195611787</v>
      </c>
      <c r="CB651">
        <v>48.256730193564778</v>
      </c>
      <c r="CC651">
        <v>123.056</v>
      </c>
      <c r="CD651">
        <v>1.3233335367070866</v>
      </c>
      <c r="CE651">
        <v>124.37933353670708</v>
      </c>
      <c r="CF651">
        <v>123.31084142906131</v>
      </c>
      <c r="CG651">
        <v>158.31399999999996</v>
      </c>
      <c r="CH651">
        <v>1.7024950065843656</v>
      </c>
      <c r="CI651">
        <v>160.01649500658434</v>
      </c>
      <c r="CJ651">
        <v>158.64185858471274</v>
      </c>
      <c r="CK651">
        <v>872.44399999999996</v>
      </c>
      <c r="CL651">
        <v>9.3821870050942451</v>
      </c>
      <c r="CM651">
        <v>881.82618700509431</v>
      </c>
      <c r="CN651">
        <v>874.25077801761768</v>
      </c>
    </row>
    <row r="652" spans="1:92" x14ac:dyDescent="0.25">
      <c r="A652" s="18">
        <v>45134</v>
      </c>
      <c r="B652" s="2">
        <v>16</v>
      </c>
      <c r="C652" s="2" t="s">
        <v>44</v>
      </c>
      <c r="D652" s="9">
        <v>51.748060000000002</v>
      </c>
      <c r="E652">
        <v>8.7672759999999992E-3</v>
      </c>
      <c r="G652">
        <v>9.6729999999999983</v>
      </c>
      <c r="H652">
        <v>0.11604535686617733</v>
      </c>
      <c r="I652" s="34">
        <v>9.7890453568661755</v>
      </c>
      <c r="J652" s="34">
        <v>9.7032220944460104</v>
      </c>
      <c r="K652">
        <v>1.002</v>
      </c>
      <c r="L652">
        <v>1.2020825760354565E-2</v>
      </c>
      <c r="M652" s="34">
        <v>1.0140208257603545</v>
      </c>
      <c r="N652" s="34">
        <v>1.0051306253111654</v>
      </c>
      <c r="O652">
        <v>22.506</v>
      </c>
      <c r="P652">
        <v>0.27000070315622737</v>
      </c>
      <c r="Q652" s="34">
        <v>22.776000703156228</v>
      </c>
      <c r="R652" s="34">
        <v>22.576317218815461</v>
      </c>
      <c r="S652">
        <v>1.925</v>
      </c>
      <c r="T652">
        <v>2.3093901785112315E-2</v>
      </c>
      <c r="U652" s="34">
        <v>1.9480939017851124</v>
      </c>
      <c r="V652" s="34">
        <v>1.9310144248742453</v>
      </c>
      <c r="W652">
        <v>0</v>
      </c>
      <c r="X652">
        <v>0</v>
      </c>
      <c r="Y652" s="34">
        <v>0</v>
      </c>
      <c r="Z652" s="34">
        <v>0</v>
      </c>
      <c r="AA652">
        <v>6.7000000000000004E-2</v>
      </c>
      <c r="AB652">
        <v>8.0378775044287021E-4</v>
      </c>
      <c r="AC652" s="34">
        <v>6.7803787750442879E-2</v>
      </c>
      <c r="AD652" s="34">
        <v>6.7209333229389323E-2</v>
      </c>
      <c r="AE652">
        <v>35.172999999999995</v>
      </c>
      <c r="AF652">
        <v>0.42196457531831449</v>
      </c>
      <c r="AG652" s="34">
        <v>35.594964575318315</v>
      </c>
      <c r="AH652" s="34">
        <v>35.282893696676275</v>
      </c>
      <c r="AJ652">
        <v>85.901999999999958</v>
      </c>
      <c r="AK652">
        <v>1.0305518707245283</v>
      </c>
      <c r="AL652" s="34">
        <v>86.932551870724481</v>
      </c>
      <c r="AM652" s="34">
        <v>86.170390195089524</v>
      </c>
      <c r="AN652">
        <v>5.620000000000001</v>
      </c>
      <c r="AO652">
        <v>6.7422196380431801E-2</v>
      </c>
      <c r="AP652" s="34">
        <v>5.6874221963804326</v>
      </c>
      <c r="AQ652" s="34">
        <v>5.6375589962562387</v>
      </c>
      <c r="AR652">
        <v>410.93400000000014</v>
      </c>
      <c r="AS652">
        <v>4.9299062006043357</v>
      </c>
      <c r="AT652" s="34">
        <v>415.86390620060445</v>
      </c>
      <c r="AU652" s="34">
        <v>412.21791255650561</v>
      </c>
      <c r="AV652">
        <v>46.503999999999991</v>
      </c>
      <c r="AW652">
        <v>0.55790067979992874</v>
      </c>
      <c r="AX652" s="34">
        <v>47.061900679799919</v>
      </c>
      <c r="AY652" s="34">
        <v>46.649296007455526</v>
      </c>
      <c r="AZ652">
        <v>120.139</v>
      </c>
      <c r="BA652">
        <v>1.4412874112008354</v>
      </c>
      <c r="BB652" s="34">
        <v>121.58028741120083</v>
      </c>
      <c r="BC652" s="34">
        <v>120.5143594753075</v>
      </c>
      <c r="BD652">
        <v>155.47500000000002</v>
      </c>
      <c r="BE652">
        <v>1.8652074701508246</v>
      </c>
      <c r="BF652" s="34">
        <v>157.34020747015086</v>
      </c>
      <c r="BG652" s="34">
        <v>155.96076244536277</v>
      </c>
      <c r="BH652">
        <v>824.57400000000018</v>
      </c>
      <c r="BI652">
        <v>9.8922758288608854</v>
      </c>
      <c r="BJ652" s="34">
        <v>834.46627582886094</v>
      </c>
      <c r="BK652" s="34">
        <v>827.15027967597723</v>
      </c>
      <c r="BM652">
        <v>95.57499999999996</v>
      </c>
      <c r="BN652">
        <v>1.1465972275907055</v>
      </c>
      <c r="BO652">
        <v>96.721597227590649</v>
      </c>
      <c r="BP652">
        <v>95.873612289535529</v>
      </c>
      <c r="BQ652">
        <v>6.6220000000000008</v>
      </c>
      <c r="BR652">
        <v>7.9443022140786371E-2</v>
      </c>
      <c r="BS652">
        <v>6.7014430221407872</v>
      </c>
      <c r="BT652">
        <v>6.6426896215674045</v>
      </c>
      <c r="BU652">
        <v>433.44000000000017</v>
      </c>
      <c r="BV652">
        <v>5.1999069037605627</v>
      </c>
      <c r="BW652">
        <v>438.63990690376068</v>
      </c>
      <c r="BX652">
        <v>434.79422977532107</v>
      </c>
      <c r="BY652">
        <v>48.428999999999988</v>
      </c>
      <c r="BZ652">
        <v>0.58099458158504103</v>
      </c>
      <c r="CA652">
        <v>49.009994581585033</v>
      </c>
      <c r="CB652">
        <v>48.580310432329767</v>
      </c>
      <c r="CC652">
        <v>120.139</v>
      </c>
      <c r="CD652">
        <v>1.4412874112008354</v>
      </c>
      <c r="CE652">
        <v>121.58028741120083</v>
      </c>
      <c r="CF652">
        <v>120.5143594753075</v>
      </c>
      <c r="CG652">
        <v>155.54200000000003</v>
      </c>
      <c r="CH652">
        <v>1.8660112579012673</v>
      </c>
      <c r="CI652">
        <v>157.40801125790131</v>
      </c>
      <c r="CJ652">
        <v>156.02797177859216</v>
      </c>
      <c r="CK652">
        <v>859.74700000000018</v>
      </c>
      <c r="CL652">
        <v>10.3142404041792</v>
      </c>
      <c r="CM652">
        <v>870.06124040417922</v>
      </c>
      <c r="CN652">
        <v>862.43317337265353</v>
      </c>
    </row>
    <row r="653" spans="1:92" x14ac:dyDescent="0.25">
      <c r="A653" s="18">
        <v>45134</v>
      </c>
      <c r="B653" s="2">
        <v>17</v>
      </c>
      <c r="C653" s="2" t="s">
        <v>44</v>
      </c>
      <c r="D653" s="9">
        <v>69.094515999999999</v>
      </c>
      <c r="E653">
        <v>8.9996169999999997E-3</v>
      </c>
      <c r="G653">
        <v>9.2430000000000003</v>
      </c>
      <c r="H653">
        <v>0.13082089551031545</v>
      </c>
      <c r="I653" s="34">
        <v>9.3738208955103151</v>
      </c>
      <c r="J653" s="34">
        <v>9.2894600976241257</v>
      </c>
      <c r="K653">
        <v>0.997</v>
      </c>
      <c r="L653">
        <v>1.4111049748326788E-2</v>
      </c>
      <c r="M653" s="34">
        <v>1.0111110497483269</v>
      </c>
      <c r="N653" s="34">
        <v>1.002011437556124</v>
      </c>
      <c r="O653">
        <v>21.874000000000002</v>
      </c>
      <c r="P653">
        <v>0.30959388384643949</v>
      </c>
      <c r="Q653" s="34">
        <v>22.183593883846441</v>
      </c>
      <c r="R653" s="34">
        <v>21.983950035208281</v>
      </c>
      <c r="S653">
        <v>1.9319999999999999</v>
      </c>
      <c r="T653">
        <v>2.734458185934539E-2</v>
      </c>
      <c r="U653" s="34">
        <v>1.9593445818593453</v>
      </c>
      <c r="V653" s="34">
        <v>1.9417112310515863</v>
      </c>
      <c r="W653">
        <v>0</v>
      </c>
      <c r="X653">
        <v>0</v>
      </c>
      <c r="Y653" s="34">
        <v>0</v>
      </c>
      <c r="Z653" s="34">
        <v>0</v>
      </c>
      <c r="AA653">
        <v>6.5000000000000002E-2</v>
      </c>
      <c r="AB653">
        <v>9.1997816814567838E-4</v>
      </c>
      <c r="AC653" s="34">
        <v>6.5919978168145682E-2</v>
      </c>
      <c r="AD653" s="34">
        <v>6.5326723611984008E-2</v>
      </c>
      <c r="AE653">
        <v>34.111000000000004</v>
      </c>
      <c r="AF653">
        <v>0.48279038913257277</v>
      </c>
      <c r="AG653" s="34">
        <v>34.593790389132579</v>
      </c>
      <c r="AH653" s="34">
        <v>34.282459525052097</v>
      </c>
      <c r="AJ653">
        <v>82.623000000000019</v>
      </c>
      <c r="AK653">
        <v>1.1694054797953906</v>
      </c>
      <c r="AL653" s="34">
        <v>83.792405479795406</v>
      </c>
      <c r="AM653" s="34">
        <v>83.038305922968547</v>
      </c>
      <c r="AN653">
        <v>5.5889999999999995</v>
      </c>
      <c r="AO653">
        <v>7.9103968950249154E-2</v>
      </c>
      <c r="AP653" s="34">
        <v>5.6681039689502484</v>
      </c>
      <c r="AQ653" s="34">
        <v>5.6170932041135169</v>
      </c>
      <c r="AR653">
        <v>401.44</v>
      </c>
      <c r="AS653">
        <v>5.6817851664677086</v>
      </c>
      <c r="AT653" s="34">
        <v>407.1217851664677</v>
      </c>
      <c r="AU653" s="34">
        <v>403.45784502761325</v>
      </c>
      <c r="AV653">
        <v>45.828000000000003</v>
      </c>
      <c r="AW653">
        <v>0.64862706907354073</v>
      </c>
      <c r="AX653" s="34">
        <v>46.476627069073544</v>
      </c>
      <c r="AY653" s="34">
        <v>46.058355226000053</v>
      </c>
      <c r="AZ653">
        <v>118.491</v>
      </c>
      <c r="BA653">
        <v>1.6770635864884547</v>
      </c>
      <c r="BB653" s="34">
        <v>120.16806358648846</v>
      </c>
      <c r="BC653" s="34">
        <v>119.08659703857842</v>
      </c>
      <c r="BD653">
        <v>156.83000000000001</v>
      </c>
      <c r="BE653">
        <v>2.2196950170813348</v>
      </c>
      <c r="BF653" s="34">
        <v>159.04969501708135</v>
      </c>
      <c r="BG653" s="34">
        <v>157.61830867796081</v>
      </c>
      <c r="BH653">
        <v>810.80100000000004</v>
      </c>
      <c r="BI653">
        <v>11.475680287856679</v>
      </c>
      <c r="BJ653" s="34">
        <v>822.27668028785672</v>
      </c>
      <c r="BK653" s="34">
        <v>814.87650509723449</v>
      </c>
      <c r="BM653">
        <v>91.866000000000014</v>
      </c>
      <c r="BN653">
        <v>1.300226375305706</v>
      </c>
      <c r="BO653">
        <v>93.166226375305726</v>
      </c>
      <c r="BP653">
        <v>92.327766020592676</v>
      </c>
      <c r="BQ653">
        <v>6.5859999999999994</v>
      </c>
      <c r="BR653">
        <v>9.3215018698575944E-2</v>
      </c>
      <c r="BS653">
        <v>6.6792150186985753</v>
      </c>
      <c r="BT653">
        <v>6.6191046416696411</v>
      </c>
      <c r="BU653">
        <v>423.31400000000002</v>
      </c>
      <c r="BV653">
        <v>5.9913790503141477</v>
      </c>
      <c r="BW653">
        <v>429.30537905031417</v>
      </c>
      <c r="BX653">
        <v>425.44179506282154</v>
      </c>
      <c r="BY653">
        <v>47.760000000000005</v>
      </c>
      <c r="BZ653">
        <v>0.67597165093288614</v>
      </c>
      <c r="CA653">
        <v>48.435971650932892</v>
      </c>
      <c r="CB653">
        <v>48.000066457051638</v>
      </c>
      <c r="CC653">
        <v>118.491</v>
      </c>
      <c r="CD653">
        <v>1.6770635864884547</v>
      </c>
      <c r="CE653">
        <v>120.16806358648846</v>
      </c>
      <c r="CF653">
        <v>119.08659703857842</v>
      </c>
      <c r="CG653">
        <v>156.89500000000001</v>
      </c>
      <c r="CH653">
        <v>2.2206149952494805</v>
      </c>
      <c r="CI653">
        <v>159.1156149952495</v>
      </c>
      <c r="CJ653">
        <v>157.68363540157279</v>
      </c>
      <c r="CK653">
        <v>844.91200000000003</v>
      </c>
      <c r="CL653">
        <v>11.958470676989252</v>
      </c>
      <c r="CM653">
        <v>856.87047067698927</v>
      </c>
      <c r="CN653">
        <v>849.15896462228659</v>
      </c>
    </row>
    <row r="654" spans="1:92" x14ac:dyDescent="0.25">
      <c r="A654" s="18">
        <v>45134</v>
      </c>
      <c r="B654" s="2">
        <v>18</v>
      </c>
      <c r="C654" s="2" t="s">
        <v>44</v>
      </c>
      <c r="D654" s="9">
        <v>78.559552999999994</v>
      </c>
      <c r="E654">
        <v>8.9950399999999993E-3</v>
      </c>
      <c r="G654">
        <v>8.8870000000000005</v>
      </c>
      <c r="H654">
        <v>9.6161248554988116E-2</v>
      </c>
      <c r="I654" s="34">
        <v>8.983161248554989</v>
      </c>
      <c r="J654" s="34">
        <v>8.9023573537977878</v>
      </c>
      <c r="K654">
        <v>0.92500000000000004</v>
      </c>
      <c r="L654">
        <v>1.0008906820452797E-2</v>
      </c>
      <c r="M654" s="34">
        <v>0.93500890682045279</v>
      </c>
      <c r="N654" s="34">
        <v>0.92659846430324655</v>
      </c>
      <c r="O654">
        <v>20.99</v>
      </c>
      <c r="P654">
        <v>0.22712103152573423</v>
      </c>
      <c r="Q654" s="34">
        <v>21.217121031525732</v>
      </c>
      <c r="R654" s="34">
        <v>21.026272179162319</v>
      </c>
      <c r="S654">
        <v>1.8779999999999999</v>
      </c>
      <c r="T654">
        <v>2.0320785955470651E-2</v>
      </c>
      <c r="U654" s="34">
        <v>1.8983207859554705</v>
      </c>
      <c r="V654" s="34">
        <v>1.8812453145529697</v>
      </c>
      <c r="W654">
        <v>0</v>
      </c>
      <c r="X654">
        <v>0</v>
      </c>
      <c r="Y654" s="34">
        <v>0</v>
      </c>
      <c r="Z654" s="34">
        <v>0</v>
      </c>
      <c r="AA654">
        <v>6.2E-2</v>
      </c>
      <c r="AB654">
        <v>6.7086726796548478E-4</v>
      </c>
      <c r="AC654" s="34">
        <v>6.2670867267965488E-2</v>
      </c>
      <c r="AD654" s="34">
        <v>6.2107140310055452E-2</v>
      </c>
      <c r="AE654">
        <v>32.741999999999997</v>
      </c>
      <c r="AF654">
        <v>0.35428284012461131</v>
      </c>
      <c r="AG654" s="34">
        <v>33.096282840124616</v>
      </c>
      <c r="AH654" s="34">
        <v>32.79858045212638</v>
      </c>
      <c r="AJ654">
        <v>79.385999999999996</v>
      </c>
      <c r="AK654">
        <v>0.85899143443077364</v>
      </c>
      <c r="AL654" s="34">
        <v>80.244991434430773</v>
      </c>
      <c r="AM654" s="34">
        <v>79.523184526678421</v>
      </c>
      <c r="AN654">
        <v>5.2759999999999998</v>
      </c>
      <c r="AO654">
        <v>5.7088640415901573E-2</v>
      </c>
      <c r="AP654" s="34">
        <v>5.3330886404159017</v>
      </c>
      <c r="AQ654" s="34">
        <v>5.2851172947718155</v>
      </c>
      <c r="AR654">
        <v>389.60300000000012</v>
      </c>
      <c r="AS654">
        <v>4.2156758096960782</v>
      </c>
      <c r="AT654" s="34">
        <v>393.81867580969617</v>
      </c>
      <c r="AU654" s="34">
        <v>390.27626106804092</v>
      </c>
      <c r="AV654">
        <v>43.442999999999998</v>
      </c>
      <c r="AW654">
        <v>0.47007236648749279</v>
      </c>
      <c r="AX654" s="34">
        <v>43.913072366487491</v>
      </c>
      <c r="AY654" s="34">
        <v>43.518072524028042</v>
      </c>
      <c r="AZ654">
        <v>105.872</v>
      </c>
      <c r="BA654">
        <v>1.1455816031297066</v>
      </c>
      <c r="BB654" s="34">
        <v>107.01758160312971</v>
      </c>
      <c r="BC654" s="34">
        <v>106.0549541759063</v>
      </c>
      <c r="BD654">
        <v>152.23099999999999</v>
      </c>
      <c r="BE654">
        <v>1.6472063720911887</v>
      </c>
      <c r="BF654" s="34">
        <v>153.87820637209117</v>
      </c>
      <c r="BG654" s="34">
        <v>152.49406575064597</v>
      </c>
      <c r="BH654">
        <v>775.81100000000004</v>
      </c>
      <c r="BI654">
        <v>8.3946162262511415</v>
      </c>
      <c r="BJ654" s="34">
        <v>784.20561622625132</v>
      </c>
      <c r="BK654" s="34">
        <v>777.15165534007156</v>
      </c>
      <c r="BM654">
        <v>88.272999999999996</v>
      </c>
      <c r="BN654">
        <v>0.95515268298576173</v>
      </c>
      <c r="BO654">
        <v>89.228152682985765</v>
      </c>
      <c r="BP654">
        <v>88.425541880476203</v>
      </c>
      <c r="BQ654">
        <v>6.2009999999999996</v>
      </c>
      <c r="BR654">
        <v>6.7097547236354374E-2</v>
      </c>
      <c r="BS654">
        <v>6.2680975472363549</v>
      </c>
      <c r="BT654">
        <v>6.2117157590750622</v>
      </c>
      <c r="BU654">
        <v>410.59300000000013</v>
      </c>
      <c r="BV654">
        <v>4.4427968412218126</v>
      </c>
      <c r="BW654">
        <v>415.0357968412219</v>
      </c>
      <c r="BX654">
        <v>411.30253324720326</v>
      </c>
      <c r="BY654">
        <v>45.320999999999998</v>
      </c>
      <c r="BZ654">
        <v>0.49039315244296344</v>
      </c>
      <c r="CA654">
        <v>45.81139315244296</v>
      </c>
      <c r="CB654">
        <v>45.399317838581013</v>
      </c>
      <c r="CC654">
        <v>105.872</v>
      </c>
      <c r="CD654">
        <v>1.1455816031297066</v>
      </c>
      <c r="CE654">
        <v>107.01758160312971</v>
      </c>
      <c r="CF654">
        <v>106.0549541759063</v>
      </c>
      <c r="CG654">
        <v>152.29300000000001</v>
      </c>
      <c r="CH654">
        <v>1.6478772393591541</v>
      </c>
      <c r="CI654">
        <v>153.94087723935914</v>
      </c>
      <c r="CJ654">
        <v>152.55617289095602</v>
      </c>
      <c r="CK654">
        <v>808.553</v>
      </c>
      <c r="CL654">
        <v>8.7488990663757527</v>
      </c>
      <c r="CM654">
        <v>817.30189906637588</v>
      </c>
      <c r="CN654">
        <v>809.95023579219799</v>
      </c>
    </row>
    <row r="655" spans="1:92" x14ac:dyDescent="0.25">
      <c r="A655" s="18">
        <v>45134</v>
      </c>
      <c r="B655" s="2">
        <v>19</v>
      </c>
      <c r="C655" s="2" t="s">
        <v>44</v>
      </c>
      <c r="D655" s="9">
        <v>86.036473000000001</v>
      </c>
      <c r="E655">
        <v>8.8586770000000006E-3</v>
      </c>
      <c r="G655">
        <v>8.548</v>
      </c>
      <c r="H655">
        <v>8.8600965537705828E-2</v>
      </c>
      <c r="I655" s="34">
        <v>8.6366009655377063</v>
      </c>
      <c r="J655" s="34">
        <v>8.5600921072061205</v>
      </c>
      <c r="K655">
        <v>0.91300000000000003</v>
      </c>
      <c r="L655">
        <v>9.4633459915682526E-3</v>
      </c>
      <c r="M655" s="34">
        <v>0.92246334599156832</v>
      </c>
      <c r="N655" s="34">
        <v>0.91429154116508982</v>
      </c>
      <c r="O655">
        <v>19.484999999999999</v>
      </c>
      <c r="P655">
        <v>0.20196418033483832</v>
      </c>
      <c r="Q655" s="34">
        <v>19.686964180334837</v>
      </c>
      <c r="R655" s="34">
        <v>19.512563723550681</v>
      </c>
      <c r="S655">
        <v>1.635</v>
      </c>
      <c r="T655">
        <v>1.6946955855656181E-2</v>
      </c>
      <c r="U655" s="34">
        <v>1.6519469558556561</v>
      </c>
      <c r="V655" s="34">
        <v>1.6373128913525976</v>
      </c>
      <c r="W655">
        <v>0</v>
      </c>
      <c r="X655">
        <v>0</v>
      </c>
      <c r="Y655" s="34">
        <v>0</v>
      </c>
      <c r="Z655" s="34">
        <v>0</v>
      </c>
      <c r="AA655">
        <v>5.7000000000000002E-2</v>
      </c>
      <c r="AB655">
        <v>5.9081130505957331E-4</v>
      </c>
      <c r="AC655" s="34">
        <v>5.7590811305059574E-2</v>
      </c>
      <c r="AD655" s="34">
        <v>5.7080632909540102E-2</v>
      </c>
      <c r="AE655">
        <v>30.637999999999998</v>
      </c>
      <c r="AF655">
        <v>0.31756625902482816</v>
      </c>
      <c r="AG655" s="34">
        <v>30.955566259024824</v>
      </c>
      <c r="AH655" s="34">
        <v>30.681340896184029</v>
      </c>
      <c r="AJ655">
        <v>76.137999999999991</v>
      </c>
      <c r="AK655">
        <v>0.78917879201097862</v>
      </c>
      <c r="AL655" s="34">
        <v>76.927178792010963</v>
      </c>
      <c r="AM655" s="34">
        <v>76.245705762571291</v>
      </c>
      <c r="AN655">
        <v>4.6590000000000007</v>
      </c>
      <c r="AO655">
        <v>4.829105035565881E-2</v>
      </c>
      <c r="AP655" s="34">
        <v>4.7072910503556598</v>
      </c>
      <c r="AQ655" s="34">
        <v>4.6655906793955682</v>
      </c>
      <c r="AR655">
        <v>375.697</v>
      </c>
      <c r="AS655">
        <v>3.8941409627537982</v>
      </c>
      <c r="AT655" s="34">
        <v>379.5911409627538</v>
      </c>
      <c r="AU655" s="34">
        <v>376.22846565290331</v>
      </c>
      <c r="AV655">
        <v>37.29</v>
      </c>
      <c r="AW655">
        <v>0.3865149748363419</v>
      </c>
      <c r="AX655" s="34">
        <v>37.676514974836344</v>
      </c>
      <c r="AY655" s="34">
        <v>37.342750898188605</v>
      </c>
      <c r="AZ655">
        <v>113.21899999999999</v>
      </c>
      <c r="BA655">
        <v>1.1735274587287687</v>
      </c>
      <c r="BB655" s="34">
        <v>114.39252745872876</v>
      </c>
      <c r="BC655" s="34">
        <v>113.37916100675825</v>
      </c>
      <c r="BD655">
        <v>151.60499999999999</v>
      </c>
      <c r="BE655">
        <v>1.5714025947992385</v>
      </c>
      <c r="BF655" s="34">
        <v>153.17640259479924</v>
      </c>
      <c r="BG655" s="34">
        <v>151.81946232018996</v>
      </c>
      <c r="BH655">
        <v>758.60800000000006</v>
      </c>
      <c r="BI655">
        <v>7.8630558334847844</v>
      </c>
      <c r="BJ655" s="34">
        <v>766.4710558334848</v>
      </c>
      <c r="BK655" s="34">
        <v>759.681136320007</v>
      </c>
      <c r="BM655">
        <v>84.685999999999993</v>
      </c>
      <c r="BN655">
        <v>0.87777975754868443</v>
      </c>
      <c r="BO655">
        <v>85.563779757548673</v>
      </c>
      <c r="BP655">
        <v>84.805797869777408</v>
      </c>
      <c r="BQ655">
        <v>5.572000000000001</v>
      </c>
      <c r="BR655">
        <v>5.7754396347227066E-2</v>
      </c>
      <c r="BS655">
        <v>5.6297543963472281</v>
      </c>
      <c r="BT655">
        <v>5.5798822205606582</v>
      </c>
      <c r="BU655">
        <v>395.18200000000002</v>
      </c>
      <c r="BV655">
        <v>4.0961051430886366</v>
      </c>
      <c r="BW655">
        <v>399.27810514308862</v>
      </c>
      <c r="BX655">
        <v>395.74102937645398</v>
      </c>
      <c r="BY655">
        <v>38.924999999999997</v>
      </c>
      <c r="BZ655">
        <v>0.40346193069199809</v>
      </c>
      <c r="CA655">
        <v>39.328461930692001</v>
      </c>
      <c r="CB655">
        <v>38.980063789541205</v>
      </c>
      <c r="CC655">
        <v>113.21899999999999</v>
      </c>
      <c r="CD655">
        <v>1.1735274587287687</v>
      </c>
      <c r="CE655">
        <v>114.39252745872876</v>
      </c>
      <c r="CF655">
        <v>113.37916100675825</v>
      </c>
      <c r="CG655">
        <v>151.66199999999998</v>
      </c>
      <c r="CH655">
        <v>1.5719934061042982</v>
      </c>
      <c r="CI655">
        <v>153.2339934061043</v>
      </c>
      <c r="CJ655">
        <v>151.87654295309949</v>
      </c>
      <c r="CK655">
        <v>789.24600000000009</v>
      </c>
      <c r="CL655">
        <v>8.180622092509612</v>
      </c>
      <c r="CM655">
        <v>797.42662209250966</v>
      </c>
      <c r="CN655">
        <v>790.362477216191</v>
      </c>
    </row>
    <row r="656" spans="1:92" x14ac:dyDescent="0.25">
      <c r="A656" s="18">
        <v>45134</v>
      </c>
      <c r="B656" s="2">
        <v>20</v>
      </c>
      <c r="C656" s="2" t="s">
        <v>44</v>
      </c>
      <c r="D656" s="9">
        <v>105.707336</v>
      </c>
      <c r="E656">
        <v>8.7658670000000001E-3</v>
      </c>
      <c r="G656">
        <v>8.0030000000000001</v>
      </c>
      <c r="H656">
        <v>6.1784448970794346E-2</v>
      </c>
      <c r="I656" s="34">
        <v>8.0647844489707943</v>
      </c>
      <c r="J656" s="34">
        <v>7.9940896211074479</v>
      </c>
      <c r="K656">
        <v>0.877</v>
      </c>
      <c r="L656">
        <v>6.7705812504544093E-3</v>
      </c>
      <c r="M656" s="34">
        <v>0.88377058125045438</v>
      </c>
      <c r="N656" s="34">
        <v>0.87602356587670016</v>
      </c>
      <c r="O656">
        <v>19.038</v>
      </c>
      <c r="P656">
        <v>0.14697642627839347</v>
      </c>
      <c r="Q656" s="34">
        <v>19.184976426278393</v>
      </c>
      <c r="R656" s="34">
        <v>19.016803474527499</v>
      </c>
      <c r="S656">
        <v>1.5860000000000001</v>
      </c>
      <c r="T656">
        <v>1.2244175442668977E-2</v>
      </c>
      <c r="U656" s="34">
        <v>1.5982441754426691</v>
      </c>
      <c r="V656" s="34">
        <v>1.5842341795672139</v>
      </c>
      <c r="W656">
        <v>0</v>
      </c>
      <c r="X656">
        <v>0</v>
      </c>
      <c r="Y656" s="34">
        <v>0</v>
      </c>
      <c r="Z656" s="34">
        <v>0</v>
      </c>
      <c r="AA656">
        <v>0.06</v>
      </c>
      <c r="AB656">
        <v>4.6320966365708612E-4</v>
      </c>
      <c r="AC656" s="34">
        <v>6.0463209663657085E-2</v>
      </c>
      <c r="AD656" s="34">
        <v>5.9933197209352349E-2</v>
      </c>
      <c r="AE656">
        <v>29.563999999999997</v>
      </c>
      <c r="AF656">
        <v>0.2282388416059683</v>
      </c>
      <c r="AG656" s="34">
        <v>29.792238841605965</v>
      </c>
      <c r="AH656" s="34">
        <v>29.531084038288217</v>
      </c>
      <c r="AJ656">
        <v>72.98599999999999</v>
      </c>
      <c r="AK656">
        <v>0.5634636751946015</v>
      </c>
      <c r="AL656" s="34">
        <v>73.549463675194588</v>
      </c>
      <c r="AM656" s="34">
        <v>72.904738858696504</v>
      </c>
      <c r="AN656">
        <v>4.5599999999999996</v>
      </c>
      <c r="AO656">
        <v>3.5203934437938546E-2</v>
      </c>
      <c r="AP656" s="34">
        <v>4.5952039344379383</v>
      </c>
      <c r="AQ656" s="34">
        <v>4.5549229879107784</v>
      </c>
      <c r="AR656">
        <v>364.42800000000011</v>
      </c>
      <c r="AS656">
        <v>2.8134428551204107</v>
      </c>
      <c r="AT656" s="34">
        <v>367.24144285512051</v>
      </c>
      <c r="AU656" s="34">
        <v>364.02225321016442</v>
      </c>
      <c r="AV656">
        <v>36.004000000000005</v>
      </c>
      <c r="AW656">
        <v>0.27795667883849556</v>
      </c>
      <c r="AX656" s="34">
        <v>36.281956678838498</v>
      </c>
      <c r="AY656" s="34">
        <v>35.963913872092036</v>
      </c>
      <c r="AZ656">
        <v>122.57299999999999</v>
      </c>
      <c r="BA656">
        <v>0.94628330172400033</v>
      </c>
      <c r="BB656" s="34">
        <v>123.51928330172399</v>
      </c>
      <c r="BC656" s="34">
        <v>122.43652969236575</v>
      </c>
      <c r="BD656">
        <v>148.53300000000002</v>
      </c>
      <c r="BE656">
        <v>1.1466986828662997</v>
      </c>
      <c r="BF656" s="34">
        <v>149.6796986828663</v>
      </c>
      <c r="BG656" s="34">
        <v>148.36762635161222</v>
      </c>
      <c r="BH656">
        <v>749.08400000000017</v>
      </c>
      <c r="BI656">
        <v>5.7830491281817462</v>
      </c>
      <c r="BJ656" s="34">
        <v>754.86704912818186</v>
      </c>
      <c r="BK656" s="34">
        <v>748.24998497284173</v>
      </c>
      <c r="BM656">
        <v>80.98899999999999</v>
      </c>
      <c r="BN656">
        <v>0.62524812416539588</v>
      </c>
      <c r="BO656">
        <v>81.614248124165385</v>
      </c>
      <c r="BP656">
        <v>80.898828479803953</v>
      </c>
      <c r="BQ656">
        <v>5.4369999999999994</v>
      </c>
      <c r="BR656">
        <v>4.1974515688392958E-2</v>
      </c>
      <c r="BS656">
        <v>5.4789745156883924</v>
      </c>
      <c r="BT656">
        <v>5.4309465537874786</v>
      </c>
      <c r="BU656">
        <v>383.46600000000012</v>
      </c>
      <c r="BV656">
        <v>2.9604192813988042</v>
      </c>
      <c r="BW656">
        <v>386.42641928139892</v>
      </c>
      <c r="BX656">
        <v>383.0390566846919</v>
      </c>
      <c r="BY656">
        <v>37.590000000000003</v>
      </c>
      <c r="BZ656">
        <v>0.29020085428116454</v>
      </c>
      <c r="CA656">
        <v>37.880200854281163</v>
      </c>
      <c r="CB656">
        <v>37.548148051659247</v>
      </c>
      <c r="CC656">
        <v>122.57299999999999</v>
      </c>
      <c r="CD656">
        <v>0.94628330172400033</v>
      </c>
      <c r="CE656">
        <v>123.51928330172399</v>
      </c>
      <c r="CF656">
        <v>122.43652969236575</v>
      </c>
      <c r="CG656">
        <v>148.59300000000002</v>
      </c>
      <c r="CH656">
        <v>1.1471618925299567</v>
      </c>
      <c r="CI656">
        <v>149.74016189252995</v>
      </c>
      <c r="CJ656">
        <v>148.42755954882156</v>
      </c>
      <c r="CK656">
        <v>778.64800000000014</v>
      </c>
      <c r="CL656">
        <v>6.0112879697877144</v>
      </c>
      <c r="CM656">
        <v>784.65928796978778</v>
      </c>
      <c r="CN656">
        <v>777.78106901112994</v>
      </c>
    </row>
    <row r="657" spans="1:92" x14ac:dyDescent="0.25">
      <c r="A657" s="18">
        <v>45134</v>
      </c>
      <c r="B657" s="2">
        <v>21</v>
      </c>
      <c r="C657" s="2" t="s">
        <v>44</v>
      </c>
      <c r="D657" s="9">
        <v>41.682727</v>
      </c>
      <c r="E657">
        <v>8.7756099999999997E-3</v>
      </c>
      <c r="G657">
        <v>7.4580000000000011</v>
      </c>
      <c r="H657">
        <v>6.0336993076901851E-2</v>
      </c>
      <c r="I657" s="34">
        <v>7.5183369930769031</v>
      </c>
      <c r="J657" s="34">
        <v>7.4523589997770872</v>
      </c>
      <c r="K657">
        <v>0.746</v>
      </c>
      <c r="L657">
        <v>6.0353173552385054E-3</v>
      </c>
      <c r="M657" s="34">
        <v>0.75203531735523854</v>
      </c>
      <c r="N657" s="34">
        <v>0.74543574870390272</v>
      </c>
      <c r="O657">
        <v>18.663</v>
      </c>
      <c r="P657">
        <v>0.15098810697160353</v>
      </c>
      <c r="Q657" s="34">
        <v>18.813988106971603</v>
      </c>
      <c r="R657" s="34">
        <v>18.648883884800181</v>
      </c>
      <c r="S657">
        <v>1.556</v>
      </c>
      <c r="T657">
        <v>1.2588409925939832E-2</v>
      </c>
      <c r="U657" s="34">
        <v>1.56858840992594</v>
      </c>
      <c r="V657" s="34">
        <v>1.5548230897899098</v>
      </c>
      <c r="W657">
        <v>0</v>
      </c>
      <c r="X657">
        <v>0</v>
      </c>
      <c r="Y657" s="34">
        <v>0</v>
      </c>
      <c r="Z657" s="34">
        <v>0</v>
      </c>
      <c r="AA657">
        <v>6.2E-2</v>
      </c>
      <c r="AB657">
        <v>5.0159473997960771E-4</v>
      </c>
      <c r="AC657" s="34">
        <v>6.2501594739979613E-2</v>
      </c>
      <c r="AD657" s="34">
        <v>6.1953105120163499E-2</v>
      </c>
      <c r="AE657">
        <v>28.485000000000003</v>
      </c>
      <c r="AF657">
        <v>0.23045042206966332</v>
      </c>
      <c r="AG657" s="34">
        <v>28.715450422069665</v>
      </c>
      <c r="AH657" s="34">
        <v>28.463454828191246</v>
      </c>
      <c r="AJ657">
        <v>70.004999999999981</v>
      </c>
      <c r="AK657">
        <v>0.56635709310116822</v>
      </c>
      <c r="AL657" s="34">
        <v>70.571357093101156</v>
      </c>
      <c r="AM657" s="34">
        <v>69.952050386081368</v>
      </c>
      <c r="AN657">
        <v>4.3790000000000004</v>
      </c>
      <c r="AO657">
        <v>3.5427151070495197E-2</v>
      </c>
      <c r="AP657" s="34">
        <v>4.4144271510704955</v>
      </c>
      <c r="AQ657" s="34">
        <v>4.3756878600192897</v>
      </c>
      <c r="AR657">
        <v>351.74700000000007</v>
      </c>
      <c r="AS657">
        <v>2.8457168548968887</v>
      </c>
      <c r="AT657" s="34">
        <v>354.59271685489693</v>
      </c>
      <c r="AU657" s="34">
        <v>351.48094946293793</v>
      </c>
      <c r="AV657">
        <v>34.625000000000007</v>
      </c>
      <c r="AW657">
        <v>0.28012448180312771</v>
      </c>
      <c r="AX657" s="34">
        <v>34.905124481803135</v>
      </c>
      <c r="AY657" s="34">
        <v>34.598810722349377</v>
      </c>
      <c r="AZ657">
        <v>130.75299999999999</v>
      </c>
      <c r="BA657">
        <v>1.0578228554282845</v>
      </c>
      <c r="BB657" s="34">
        <v>131.81082285542828</v>
      </c>
      <c r="BC657" s="34">
        <v>130.65410248026996</v>
      </c>
      <c r="BD657">
        <v>146.501</v>
      </c>
      <c r="BE657">
        <v>1.185227919383105</v>
      </c>
      <c r="BF657" s="34">
        <v>147.6862279193831</v>
      </c>
      <c r="BG657" s="34">
        <v>146.39019118079148</v>
      </c>
      <c r="BH657">
        <v>738.01</v>
      </c>
      <c r="BI657">
        <v>5.9706763556830698</v>
      </c>
      <c r="BJ657" s="34">
        <v>743.98067635568304</v>
      </c>
      <c r="BK657" s="34">
        <v>737.45179209244941</v>
      </c>
      <c r="BM657">
        <v>77.46299999999998</v>
      </c>
      <c r="BN657">
        <v>0.6266940861780701</v>
      </c>
      <c r="BO657">
        <v>78.089694086178056</v>
      </c>
      <c r="BP657">
        <v>77.404409385858457</v>
      </c>
      <c r="BQ657">
        <v>5.125</v>
      </c>
      <c r="BR657">
        <v>4.1462468425733701E-2</v>
      </c>
      <c r="BS657">
        <v>5.1664624684257339</v>
      </c>
      <c r="BT657">
        <v>5.1211236087231926</v>
      </c>
      <c r="BU657">
        <v>370.41000000000008</v>
      </c>
      <c r="BV657">
        <v>2.9967049618684922</v>
      </c>
      <c r="BW657">
        <v>373.40670496186851</v>
      </c>
      <c r="BX657">
        <v>370.1298333477381</v>
      </c>
      <c r="BY657">
        <v>36.181000000000004</v>
      </c>
      <c r="BZ657">
        <v>0.29271289172906756</v>
      </c>
      <c r="CA657">
        <v>36.473712891729072</v>
      </c>
      <c r="CB657">
        <v>36.15363381213929</v>
      </c>
      <c r="CC657">
        <v>130.75299999999999</v>
      </c>
      <c r="CD657">
        <v>1.0578228554282845</v>
      </c>
      <c r="CE657">
        <v>131.81082285542828</v>
      </c>
      <c r="CF657">
        <v>130.65410248026996</v>
      </c>
      <c r="CG657">
        <v>146.56300000000002</v>
      </c>
      <c r="CH657">
        <v>1.1857295141230846</v>
      </c>
      <c r="CI657">
        <v>147.74872951412308</v>
      </c>
      <c r="CJ657">
        <v>146.45214428591163</v>
      </c>
      <c r="CK657">
        <v>766.495</v>
      </c>
      <c r="CL657">
        <v>6.2011267777527328</v>
      </c>
      <c r="CM657">
        <v>772.69612677775274</v>
      </c>
      <c r="CN657">
        <v>765.9152469206407</v>
      </c>
    </row>
    <row r="658" spans="1:92" x14ac:dyDescent="0.25">
      <c r="A658" s="18">
        <v>45134</v>
      </c>
      <c r="B658" s="2">
        <v>22</v>
      </c>
      <c r="C658" s="2" t="s">
        <v>44</v>
      </c>
      <c r="D658" s="9">
        <v>39.965232</v>
      </c>
      <c r="E658">
        <v>8.6183549999999994E-3</v>
      </c>
      <c r="G658">
        <v>7.2370000000000001</v>
      </c>
      <c r="H658">
        <v>7.8751907627803347E-2</v>
      </c>
      <c r="I658" s="34">
        <v>7.3157519076278037</v>
      </c>
      <c r="J658" s="34">
        <v>7.2527021605959403</v>
      </c>
      <c r="K658">
        <v>0.50700000000000001</v>
      </c>
      <c r="L658">
        <v>5.5170950901335218E-3</v>
      </c>
      <c r="M658" s="34">
        <v>0.51251709509013355</v>
      </c>
      <c r="N658" s="34">
        <v>0.50810004082107807</v>
      </c>
      <c r="O658">
        <v>18.442</v>
      </c>
      <c r="P658">
        <v>0.20068297367306198</v>
      </c>
      <c r="Q658" s="34">
        <v>18.642682973673061</v>
      </c>
      <c r="R658" s="34">
        <v>18.48201371365349</v>
      </c>
      <c r="S658">
        <v>1.4630000000000001</v>
      </c>
      <c r="T658">
        <v>1.5920138297564779E-2</v>
      </c>
      <c r="U658" s="34">
        <v>1.478920138297565</v>
      </c>
      <c r="V658" s="34">
        <v>1.4661742795290675</v>
      </c>
      <c r="W658">
        <v>0</v>
      </c>
      <c r="X658">
        <v>0</v>
      </c>
      <c r="Y658" s="34">
        <v>0</v>
      </c>
      <c r="Z658" s="34">
        <v>0</v>
      </c>
      <c r="AA658">
        <v>6.2E-2</v>
      </c>
      <c r="AB658">
        <v>6.7467435027273833E-4</v>
      </c>
      <c r="AC658" s="34">
        <v>6.2674674350272741E-2</v>
      </c>
      <c r="AD658" s="34">
        <v>6.21345217572127E-2</v>
      </c>
      <c r="AE658">
        <v>27.711000000000002</v>
      </c>
      <c r="AF658">
        <v>0.30154678903883636</v>
      </c>
      <c r="AG658" s="34">
        <v>28.012546789038836</v>
      </c>
      <c r="AH658" s="34">
        <v>27.771124716356788</v>
      </c>
      <c r="AJ658">
        <v>67.890000000000015</v>
      </c>
      <c r="AK658">
        <v>0.73876841354864875</v>
      </c>
      <c r="AL658" s="34">
        <v>68.62876841354867</v>
      </c>
      <c r="AM658" s="34">
        <v>68.037301324147919</v>
      </c>
      <c r="AN658">
        <v>4.0830000000000002</v>
      </c>
      <c r="AO658">
        <v>4.4430570518767594E-2</v>
      </c>
      <c r="AP658" s="34">
        <v>4.1274305705187677</v>
      </c>
      <c r="AQ658" s="34">
        <v>4.091858908624185</v>
      </c>
      <c r="AR658">
        <v>341.89400000000001</v>
      </c>
      <c r="AS658">
        <v>3.72043729535722</v>
      </c>
      <c r="AT658" s="34">
        <v>345.61443729535722</v>
      </c>
      <c r="AU658" s="34">
        <v>342.63580938162062</v>
      </c>
      <c r="AV658">
        <v>32.335000000000001</v>
      </c>
      <c r="AW658">
        <v>0.35186443735595152</v>
      </c>
      <c r="AX658" s="34">
        <v>32.68686443735595</v>
      </c>
      <c r="AY658" s="34">
        <v>32.405157435797946</v>
      </c>
      <c r="AZ658">
        <v>128.40900000000002</v>
      </c>
      <c r="BA658">
        <v>1.3973267523253561</v>
      </c>
      <c r="BB658" s="34">
        <v>129.80632675232539</v>
      </c>
      <c r="BC658" s="34">
        <v>128.68760974712785</v>
      </c>
      <c r="BD658">
        <v>139.81100000000001</v>
      </c>
      <c r="BE658">
        <v>1.5214015417093845</v>
      </c>
      <c r="BF658" s="34">
        <v>141.3324015417094</v>
      </c>
      <c r="BG658" s="34">
        <v>140.11434873222041</v>
      </c>
      <c r="BH658">
        <v>714.42200000000003</v>
      </c>
      <c r="BI658">
        <v>7.7742290108153291</v>
      </c>
      <c r="BJ658" s="34">
        <v>722.19622901081539</v>
      </c>
      <c r="BK658" s="34">
        <v>715.97208552953884</v>
      </c>
      <c r="BM658">
        <v>75.12700000000001</v>
      </c>
      <c r="BN658">
        <v>0.81752032117645212</v>
      </c>
      <c r="BO658">
        <v>75.944520321176469</v>
      </c>
      <c r="BP658">
        <v>75.290003484743863</v>
      </c>
      <c r="BQ658">
        <v>4.59</v>
      </c>
      <c r="BR658">
        <v>4.9947665608901112E-2</v>
      </c>
      <c r="BS658">
        <v>4.6399476656089016</v>
      </c>
      <c r="BT658">
        <v>4.5999589494452628</v>
      </c>
      <c r="BU658">
        <v>360.33600000000001</v>
      </c>
      <c r="BV658">
        <v>3.9211202690302818</v>
      </c>
      <c r="BW658">
        <v>364.25712026903028</v>
      </c>
      <c r="BX658">
        <v>361.1178230952741</v>
      </c>
      <c r="BY658">
        <v>33.798000000000002</v>
      </c>
      <c r="BZ658">
        <v>0.3677845756535163</v>
      </c>
      <c r="CA658">
        <v>34.165784575653518</v>
      </c>
      <c r="CB658">
        <v>33.871331715327017</v>
      </c>
      <c r="CC658">
        <v>128.40900000000002</v>
      </c>
      <c r="CD658">
        <v>1.3973267523253561</v>
      </c>
      <c r="CE658">
        <v>129.80632675232539</v>
      </c>
      <c r="CF658">
        <v>128.68760974712785</v>
      </c>
      <c r="CG658">
        <v>139.87300000000002</v>
      </c>
      <c r="CH658">
        <v>1.5220762160596573</v>
      </c>
      <c r="CI658">
        <v>141.39507621605966</v>
      </c>
      <c r="CJ658">
        <v>140.17648325397761</v>
      </c>
      <c r="CK658">
        <v>742.13300000000004</v>
      </c>
      <c r="CL658">
        <v>8.0757757998541653</v>
      </c>
      <c r="CM658">
        <v>750.20877579985427</v>
      </c>
      <c r="CN658">
        <v>743.74321024589563</v>
      </c>
    </row>
    <row r="659" spans="1:92" x14ac:dyDescent="0.25">
      <c r="A659" s="18">
        <v>45134</v>
      </c>
      <c r="B659" s="2">
        <v>23</v>
      </c>
      <c r="C659" s="2" t="s">
        <v>44</v>
      </c>
      <c r="D659" s="9">
        <v>33.948138999999998</v>
      </c>
      <c r="E659">
        <v>8.9270740000000001E-3</v>
      </c>
      <c r="G659">
        <v>7.101</v>
      </c>
      <c r="H659">
        <v>6.7277248919930879E-2</v>
      </c>
      <c r="I659" s="34">
        <v>7.1682772489199307</v>
      </c>
      <c r="J659" s="34">
        <v>7.1042855074663054</v>
      </c>
      <c r="K659">
        <v>0.435</v>
      </c>
      <c r="L659">
        <v>4.1213354851668679E-3</v>
      </c>
      <c r="M659" s="34">
        <v>0.43912133548516685</v>
      </c>
      <c r="N659" s="34">
        <v>0.43520126682831195</v>
      </c>
      <c r="O659">
        <v>17.969000000000001</v>
      </c>
      <c r="P659">
        <v>0.17024431570796197</v>
      </c>
      <c r="Q659" s="34">
        <v>18.139244315707963</v>
      </c>
      <c r="R659" s="34">
        <v>17.977313939397558</v>
      </c>
      <c r="S659">
        <v>1.4330000000000001</v>
      </c>
      <c r="T659">
        <v>1.3576721264929016E-2</v>
      </c>
      <c r="U659" s="34">
        <v>1.446576721264929</v>
      </c>
      <c r="V659" s="34">
        <v>1.4336630238275194</v>
      </c>
      <c r="W659">
        <v>0</v>
      </c>
      <c r="X659">
        <v>0</v>
      </c>
      <c r="Y659" s="34">
        <v>0</v>
      </c>
      <c r="Z659" s="34">
        <v>0</v>
      </c>
      <c r="AA659">
        <v>6.5000000000000002E-2</v>
      </c>
      <c r="AB659">
        <v>6.1583173916286531E-4</v>
      </c>
      <c r="AC659" s="34">
        <v>6.5615831739162869E-2</v>
      </c>
      <c r="AD659" s="34">
        <v>6.5030074353655806E-2</v>
      </c>
      <c r="AE659">
        <v>27.003000000000004</v>
      </c>
      <c r="AF659">
        <v>0.25583545311715161</v>
      </c>
      <c r="AG659" s="34">
        <v>27.25883545311715</v>
      </c>
      <c r="AH659" s="34">
        <v>27.015493811873348</v>
      </c>
      <c r="AJ659">
        <v>63.492000000000004</v>
      </c>
      <c r="AK659">
        <v>0.60154444281428687</v>
      </c>
      <c r="AL659" s="34">
        <v>64.093544442814292</v>
      </c>
      <c r="AM659" s="34">
        <v>63.521376628650998</v>
      </c>
      <c r="AN659">
        <v>3.9540000000000002</v>
      </c>
      <c r="AO659">
        <v>3.7461518409999534E-2</v>
      </c>
      <c r="AP659" s="34">
        <v>3.9914615184099995</v>
      </c>
      <c r="AQ659" s="34">
        <v>3.9558294460670012</v>
      </c>
      <c r="AR659">
        <v>328.82399999999984</v>
      </c>
      <c r="AS659">
        <v>3.1153885507459989</v>
      </c>
      <c r="AT659" s="34">
        <v>331.93938855074583</v>
      </c>
      <c r="AU659" s="34">
        <v>328.97614106563856</v>
      </c>
      <c r="AV659">
        <v>30.630999999999997</v>
      </c>
      <c r="AW659">
        <v>0.2902083384968881</v>
      </c>
      <c r="AX659" s="34">
        <v>30.921208338496886</v>
      </c>
      <c r="AY659" s="34">
        <v>30.645172423489704</v>
      </c>
      <c r="AZ659">
        <v>187.09100000000004</v>
      </c>
      <c r="BA659">
        <v>1.7725627063341487</v>
      </c>
      <c r="BB659" s="34">
        <v>188.86356270633419</v>
      </c>
      <c r="BC659" s="34">
        <v>187.17756370615109</v>
      </c>
      <c r="BD659">
        <v>139.71299999999999</v>
      </c>
      <c r="BE659">
        <v>1.32368768882556</v>
      </c>
      <c r="BF659" s="34">
        <v>141.03668768882557</v>
      </c>
      <c r="BG659" s="34">
        <v>139.77764274111252</v>
      </c>
      <c r="BH659">
        <v>753.70499999999981</v>
      </c>
      <c r="BI659">
        <v>7.1408532456268823</v>
      </c>
      <c r="BJ659" s="34">
        <v>760.84585324562681</v>
      </c>
      <c r="BK659" s="34">
        <v>754.0537260111098</v>
      </c>
      <c r="BM659">
        <v>70.593000000000004</v>
      </c>
      <c r="BN659">
        <v>0.66882169173421779</v>
      </c>
      <c r="BO659">
        <v>71.261821691734227</v>
      </c>
      <c r="BP659">
        <v>70.625662136117299</v>
      </c>
      <c r="BQ659">
        <v>4.3890000000000002</v>
      </c>
      <c r="BR659">
        <v>4.1582853895166402E-2</v>
      </c>
      <c r="BS659">
        <v>4.4305828538951664</v>
      </c>
      <c r="BT659">
        <v>4.3910307128953132</v>
      </c>
      <c r="BU659">
        <v>346.79299999999984</v>
      </c>
      <c r="BV659">
        <v>3.2856328664539607</v>
      </c>
      <c r="BW659">
        <v>350.0786328664538</v>
      </c>
      <c r="BX659">
        <v>346.95345500503612</v>
      </c>
      <c r="BY659">
        <v>32.064</v>
      </c>
      <c r="BZ659">
        <v>0.30378505976181713</v>
      </c>
      <c r="CA659">
        <v>32.367785059761815</v>
      </c>
      <c r="CB659">
        <v>32.078835447317225</v>
      </c>
      <c r="CC659">
        <v>187.09100000000004</v>
      </c>
      <c r="CD659">
        <v>1.7725627063341487</v>
      </c>
      <c r="CE659">
        <v>188.86356270633419</v>
      </c>
      <c r="CF659">
        <v>187.17756370615109</v>
      </c>
      <c r="CG659">
        <v>139.77799999999999</v>
      </c>
      <c r="CH659">
        <v>1.3243035205647229</v>
      </c>
      <c r="CI659">
        <v>141.10230352056473</v>
      </c>
      <c r="CJ659">
        <v>139.84267281546616</v>
      </c>
      <c r="CK659">
        <v>780.70799999999986</v>
      </c>
      <c r="CL659">
        <v>7.3966886987440343</v>
      </c>
      <c r="CM659">
        <v>788.10468869874398</v>
      </c>
      <c r="CN659">
        <v>781.0692198229832</v>
      </c>
    </row>
    <row r="660" spans="1:92" x14ac:dyDescent="0.25">
      <c r="A660" s="18">
        <v>45134</v>
      </c>
      <c r="B660" s="2">
        <v>24</v>
      </c>
      <c r="C660" s="2" t="s">
        <v>16</v>
      </c>
      <c r="D660" s="9">
        <v>36.542599000000003</v>
      </c>
      <c r="E660">
        <v>8.8115299999999997E-3</v>
      </c>
      <c r="G660">
        <v>7.1289999999999996</v>
      </c>
      <c r="H660">
        <v>4.7314557418008357E-2</v>
      </c>
      <c r="I660" s="34">
        <v>7.1763145574180083</v>
      </c>
      <c r="J660" s="34">
        <v>7.1130802464058824</v>
      </c>
      <c r="K660">
        <v>0.39900000000000002</v>
      </c>
      <c r="L660">
        <v>2.6481285467506435E-3</v>
      </c>
      <c r="M660" s="34">
        <v>0.40164812854675064</v>
      </c>
      <c r="N660" s="34">
        <v>0.39810899401261707</v>
      </c>
      <c r="O660">
        <v>17.36</v>
      </c>
      <c r="P660">
        <v>0.11521682098143149</v>
      </c>
      <c r="Q660" s="34">
        <v>17.47521682098143</v>
      </c>
      <c r="R660" s="34">
        <v>17.321233423706847</v>
      </c>
      <c r="S660">
        <v>1.3879999999999999</v>
      </c>
      <c r="T660">
        <v>9.2120361475937166E-3</v>
      </c>
      <c r="U660" s="34">
        <v>1.3972120361475937</v>
      </c>
      <c r="V660" s="34">
        <v>1.3849004603747181</v>
      </c>
      <c r="W660">
        <v>0</v>
      </c>
      <c r="X660">
        <v>0</v>
      </c>
      <c r="Y660" s="34">
        <v>0</v>
      </c>
      <c r="Z660" s="34">
        <v>0</v>
      </c>
      <c r="AA660">
        <v>6.5000000000000002E-2</v>
      </c>
      <c r="AB660">
        <v>4.313993873152677E-4</v>
      </c>
      <c r="AC660" s="34">
        <v>6.5431399387315264E-2</v>
      </c>
      <c r="AD660" s="34">
        <v>6.4854848648671956E-2</v>
      </c>
      <c r="AE660">
        <v>26.340999999999998</v>
      </c>
      <c r="AF660">
        <v>0.17482294248109947</v>
      </c>
      <c r="AG660" s="34">
        <v>26.515822942481098</v>
      </c>
      <c r="AH660" s="34">
        <v>26.282177973148737</v>
      </c>
      <c r="AJ660">
        <v>60.181999999999995</v>
      </c>
      <c r="AK660">
        <v>0.39942273734472983</v>
      </c>
      <c r="AL660" s="34">
        <v>60.581422737344724</v>
      </c>
      <c r="AM660" s="34">
        <v>60.047607713451931</v>
      </c>
      <c r="AN660">
        <v>3.8669999999999995</v>
      </c>
      <c r="AO660">
        <v>2.5664945088432922E-2</v>
      </c>
      <c r="AP660" s="34">
        <v>3.8926649450884323</v>
      </c>
      <c r="AQ660" s="34">
        <v>3.8583646111448373</v>
      </c>
      <c r="AR660">
        <v>320.14699999999993</v>
      </c>
      <c r="AS660">
        <v>2.124787994628015</v>
      </c>
      <c r="AT660" s="34">
        <v>322.27178799462797</v>
      </c>
      <c r="AU660" s="34">
        <v>319.43208046655968</v>
      </c>
      <c r="AV660">
        <v>28.998000000000008</v>
      </c>
      <c r="AW660">
        <v>0.19245722205181748</v>
      </c>
      <c r="AX660" s="34">
        <v>29.190457222051826</v>
      </c>
      <c r="AY660" s="34">
        <v>28.933244632525998</v>
      </c>
      <c r="AZ660">
        <v>205.63000000000002</v>
      </c>
      <c r="BA660">
        <v>1.3647485540559769</v>
      </c>
      <c r="BB660" s="34">
        <v>206.994748554056</v>
      </c>
      <c r="BC660" s="34">
        <v>205.17080811732947</v>
      </c>
      <c r="BD660">
        <v>137.46299999999999</v>
      </c>
      <c r="BE660">
        <v>0.91233006120797921</v>
      </c>
      <c r="BF660" s="34">
        <v>138.37533006120796</v>
      </c>
      <c r="BG660" s="34">
        <v>137.15603168911372</v>
      </c>
      <c r="BH660">
        <v>756.28699999999992</v>
      </c>
      <c r="BI660">
        <v>5.0194115143769515</v>
      </c>
      <c r="BJ660" s="34">
        <v>761.3064115143768</v>
      </c>
      <c r="BK660" s="34">
        <v>754.59813723012553</v>
      </c>
      <c r="BM660">
        <v>67.310999999999993</v>
      </c>
      <c r="BN660">
        <v>0.44673729476273816</v>
      </c>
      <c r="BO660">
        <v>67.757737294762734</v>
      </c>
      <c r="BP660">
        <v>67.16068795985781</v>
      </c>
      <c r="BQ660">
        <v>4.266</v>
      </c>
      <c r="BR660">
        <v>2.8313073635183567E-2</v>
      </c>
      <c r="BS660">
        <v>4.2943130736351831</v>
      </c>
      <c r="BT660">
        <v>4.2564736051574545</v>
      </c>
      <c r="BU660">
        <v>337.50699999999995</v>
      </c>
      <c r="BV660">
        <v>2.2400048156094465</v>
      </c>
      <c r="BW660">
        <v>339.74700481560939</v>
      </c>
      <c r="BX660">
        <v>336.75331389026655</v>
      </c>
      <c r="BY660">
        <v>30.38600000000001</v>
      </c>
      <c r="BZ660">
        <v>0.2016692581994112</v>
      </c>
      <c r="CA660">
        <v>30.587669258199419</v>
      </c>
      <c r="CB660">
        <v>30.318145092900718</v>
      </c>
      <c r="CC660">
        <v>205.63000000000002</v>
      </c>
      <c r="CD660">
        <v>1.3647485540559769</v>
      </c>
      <c r="CE660">
        <v>206.994748554056</v>
      </c>
      <c r="CF660">
        <v>205.17080811732947</v>
      </c>
      <c r="CG660">
        <v>137.52799999999999</v>
      </c>
      <c r="CH660">
        <v>0.9127614605952945</v>
      </c>
      <c r="CI660">
        <v>138.44076146059527</v>
      </c>
      <c r="CJ660">
        <v>137.2208865377624</v>
      </c>
      <c r="CK660">
        <v>782.62799999999993</v>
      </c>
      <c r="CL660">
        <v>5.1942344568580507</v>
      </c>
      <c r="CM660">
        <v>787.82223445685793</v>
      </c>
      <c r="CN660">
        <v>780.88031520327422</v>
      </c>
    </row>
    <row r="661" spans="1:92" x14ac:dyDescent="0.25">
      <c r="A661" s="18">
        <v>45135</v>
      </c>
      <c r="B661" s="2">
        <v>1</v>
      </c>
      <c r="C661" s="2" t="s">
        <v>16</v>
      </c>
      <c r="D661" s="9">
        <v>34.035879000000001</v>
      </c>
      <c r="E661">
        <v>8.8047899999999998E-3</v>
      </c>
      <c r="G661">
        <v>6.6319999999999997</v>
      </c>
      <c r="H661">
        <v>4.9137781283572504E-2</v>
      </c>
      <c r="I661" s="34">
        <v>6.6811377812835726</v>
      </c>
      <c r="J661" s="34">
        <v>6.6223117661583046</v>
      </c>
      <c r="K661">
        <v>0.377</v>
      </c>
      <c r="L661">
        <v>2.7932665174769055E-3</v>
      </c>
      <c r="M661" s="34">
        <v>0.37979326651747691</v>
      </c>
      <c r="N661" s="34">
        <v>0.37644926656237648</v>
      </c>
      <c r="O661">
        <v>16.923999999999999</v>
      </c>
      <c r="P661">
        <v>0.12539321629119138</v>
      </c>
      <c r="Q661" s="34">
        <v>17.04939321629119</v>
      </c>
      <c r="R661" s="34">
        <v>16.899276889394322</v>
      </c>
      <c r="S661">
        <v>1.399</v>
      </c>
      <c r="T661">
        <v>1.0365463814191487E-2</v>
      </c>
      <c r="U661" s="34">
        <v>1.4093654638141915</v>
      </c>
      <c r="V661" s="34">
        <v>1.3969562968720548</v>
      </c>
      <c r="W661">
        <v>0</v>
      </c>
      <c r="X661">
        <v>0</v>
      </c>
      <c r="Y661" s="34">
        <v>0</v>
      </c>
      <c r="Z661" s="34">
        <v>0</v>
      </c>
      <c r="AA661">
        <v>5.7000000000000002E-2</v>
      </c>
      <c r="AB661">
        <v>4.2232411537449237E-4</v>
      </c>
      <c r="AC661" s="34">
        <v>5.7422324115374491E-2</v>
      </c>
      <c r="AD661" s="34">
        <v>5.6916732610226686E-2</v>
      </c>
      <c r="AE661">
        <v>25.388999999999999</v>
      </c>
      <c r="AF661">
        <v>0.18811205202180675</v>
      </c>
      <c r="AG661" s="34">
        <v>25.577112052021803</v>
      </c>
      <c r="AH661" s="34">
        <v>25.351910951597283</v>
      </c>
      <c r="AJ661">
        <v>58.417000000000016</v>
      </c>
      <c r="AK661">
        <v>0.43282294469880217</v>
      </c>
      <c r="AL661" s="34">
        <v>58.849822944698815</v>
      </c>
      <c r="AM661" s="34">
        <v>58.331662612133563</v>
      </c>
      <c r="AN661">
        <v>3.5529999999999999</v>
      </c>
      <c r="AO661">
        <v>2.6324869858343352E-2</v>
      </c>
      <c r="AP661" s="34">
        <v>3.5793248698583433</v>
      </c>
      <c r="AQ661" s="34">
        <v>3.5478096660374634</v>
      </c>
      <c r="AR661">
        <v>310.55900000000014</v>
      </c>
      <c r="AS661">
        <v>2.3009921920453862</v>
      </c>
      <c r="AT661" s="34">
        <v>312.85999219204552</v>
      </c>
      <c r="AU661" s="34">
        <v>310.1053256613929</v>
      </c>
      <c r="AV661">
        <v>29.286000000000005</v>
      </c>
      <c r="AW661">
        <v>0.21698568496241022</v>
      </c>
      <c r="AX661" s="34">
        <v>29.502985684962415</v>
      </c>
      <c r="AY661" s="34">
        <v>29.243218091633313</v>
      </c>
      <c r="AZ661">
        <v>191.19399999999999</v>
      </c>
      <c r="BA661">
        <v>1.4165936300861524</v>
      </c>
      <c r="BB661" s="34">
        <v>192.61059363008613</v>
      </c>
      <c r="BC661" s="34">
        <v>190.91469780139789</v>
      </c>
      <c r="BD661">
        <v>134.125</v>
      </c>
      <c r="BE661">
        <v>0.99375828025620672</v>
      </c>
      <c r="BF661" s="34">
        <v>135.1187582802562</v>
      </c>
      <c r="BG661" s="34">
        <v>133.92906598853779</v>
      </c>
      <c r="BH661">
        <v>727.13400000000013</v>
      </c>
      <c r="BI661">
        <v>5.3874776019073005</v>
      </c>
      <c r="BJ661" s="34">
        <v>732.52147760190746</v>
      </c>
      <c r="BK661" s="34">
        <v>726.07177982113285</v>
      </c>
      <c r="BM661">
        <v>65.049000000000021</v>
      </c>
      <c r="BN661">
        <v>0.48196072598237466</v>
      </c>
      <c r="BO661">
        <v>65.530960725982382</v>
      </c>
      <c r="BP661">
        <v>64.953974378291861</v>
      </c>
      <c r="BQ661">
        <v>3.9299999999999997</v>
      </c>
      <c r="BR661">
        <v>2.9118136375820256E-2</v>
      </c>
      <c r="BS661">
        <v>3.9591181363758201</v>
      </c>
      <c r="BT661">
        <v>3.92425893259984</v>
      </c>
      <c r="BU661">
        <v>327.48300000000012</v>
      </c>
      <c r="BV661">
        <v>2.4263854083365777</v>
      </c>
      <c r="BW661">
        <v>329.90938540833673</v>
      </c>
      <c r="BX661">
        <v>327.00460255078724</v>
      </c>
      <c r="BY661">
        <v>30.685000000000006</v>
      </c>
      <c r="BZ661">
        <v>0.2273511487766017</v>
      </c>
      <c r="CA661">
        <v>30.912351148776605</v>
      </c>
      <c r="CB661">
        <v>30.640174388505368</v>
      </c>
      <c r="CC661">
        <v>191.19399999999999</v>
      </c>
      <c r="CD661">
        <v>1.4165936300861524</v>
      </c>
      <c r="CE661">
        <v>192.61059363008613</v>
      </c>
      <c r="CF661">
        <v>190.91469780139789</v>
      </c>
      <c r="CG661">
        <v>134.18199999999999</v>
      </c>
      <c r="CH661">
        <v>0.99418060437158118</v>
      </c>
      <c r="CI661">
        <v>135.17618060437158</v>
      </c>
      <c r="CJ661">
        <v>133.98598272114802</v>
      </c>
      <c r="CK661">
        <v>752.52300000000014</v>
      </c>
      <c r="CL661">
        <v>5.5755896539291072</v>
      </c>
      <c r="CM661">
        <v>758.09858965392925</v>
      </c>
      <c r="CN661">
        <v>751.42369077273008</v>
      </c>
    </row>
    <row r="662" spans="1:92" x14ac:dyDescent="0.25">
      <c r="A662" s="18">
        <v>45135</v>
      </c>
      <c r="B662" s="2">
        <v>2</v>
      </c>
      <c r="C662" s="2" t="s">
        <v>16</v>
      </c>
      <c r="D662" s="9">
        <v>22.653292</v>
      </c>
      <c r="E662">
        <v>8.9381479999999999E-3</v>
      </c>
      <c r="G662">
        <v>6.3369999999999997</v>
      </c>
      <c r="H662">
        <v>3.5798625378812225E-2</v>
      </c>
      <c r="I662" s="34">
        <v>6.3727986253788123</v>
      </c>
      <c r="J662" s="34">
        <v>6.3158376080909795</v>
      </c>
      <c r="K662">
        <v>0.36600000000000005</v>
      </c>
      <c r="L662">
        <v>2.0675866953835061E-3</v>
      </c>
      <c r="M662" s="34">
        <v>0.36806758669538353</v>
      </c>
      <c r="N662" s="34">
        <v>0.36477774413149733</v>
      </c>
      <c r="O662">
        <v>16.645</v>
      </c>
      <c r="P662">
        <v>9.4030001488137838E-2</v>
      </c>
      <c r="Q662" s="34">
        <v>16.739030001488139</v>
      </c>
      <c r="R662" s="34">
        <v>16.589414073958398</v>
      </c>
      <c r="S662">
        <v>1.4079999999999999</v>
      </c>
      <c r="T662">
        <v>7.9539947188523932E-3</v>
      </c>
      <c r="U662" s="34">
        <v>1.4159539947188524</v>
      </c>
      <c r="V662" s="34">
        <v>1.403297988352864</v>
      </c>
      <c r="W662">
        <v>0</v>
      </c>
      <c r="X662">
        <v>0</v>
      </c>
      <c r="Y662" s="34">
        <v>0</v>
      </c>
      <c r="Z662" s="34">
        <v>0</v>
      </c>
      <c r="AA662">
        <v>0.06</v>
      </c>
      <c r="AB662">
        <v>3.3894863858745992E-4</v>
      </c>
      <c r="AC662" s="34">
        <v>6.0338948638587457E-2</v>
      </c>
      <c r="AD662" s="34">
        <v>5.9799630185491365E-2</v>
      </c>
      <c r="AE662">
        <v>24.815999999999999</v>
      </c>
      <c r="AF662">
        <v>0.14018915691977341</v>
      </c>
      <c r="AG662" s="34">
        <v>24.956189156919773</v>
      </c>
      <c r="AH662" s="34">
        <v>24.733127044719232</v>
      </c>
      <c r="AJ662">
        <v>56.934000000000005</v>
      </c>
      <c r="AK662">
        <v>0.32162836315564081</v>
      </c>
      <c r="AL662" s="34">
        <v>57.255628363155644</v>
      </c>
      <c r="AM662" s="34">
        <v>56.743869083012761</v>
      </c>
      <c r="AN662">
        <v>3.3840000000000003</v>
      </c>
      <c r="AO662">
        <v>1.9116703216332742E-2</v>
      </c>
      <c r="AP662" s="34">
        <v>3.403116703216333</v>
      </c>
      <c r="AQ662" s="34">
        <v>3.372699142461713</v>
      </c>
      <c r="AR662">
        <v>306.18500000000006</v>
      </c>
      <c r="AS662">
        <v>1.7296831484316908</v>
      </c>
      <c r="AT662" s="34">
        <v>307.91468314843178</v>
      </c>
      <c r="AU662" s="34">
        <v>305.16249613907797</v>
      </c>
      <c r="AV662">
        <v>28.883000000000003</v>
      </c>
      <c r="AW662">
        <v>0.16316422547202677</v>
      </c>
      <c r="AX662" s="34">
        <v>29.04616422547203</v>
      </c>
      <c r="AY662" s="34">
        <v>28.786545310792455</v>
      </c>
      <c r="AZ662">
        <v>195.52099999999999</v>
      </c>
      <c r="BA662">
        <v>1.1045262794209791</v>
      </c>
      <c r="BB662" s="34">
        <v>196.62552627942097</v>
      </c>
      <c r="BC662" s="34">
        <v>194.86805822495759</v>
      </c>
      <c r="BD662">
        <v>133.47999999999999</v>
      </c>
      <c r="BE662">
        <v>0.75404773797756908</v>
      </c>
      <c r="BF662" s="34">
        <v>134.23404773797756</v>
      </c>
      <c r="BG662" s="34">
        <v>133.03424395265645</v>
      </c>
      <c r="BH662">
        <v>724.38700000000006</v>
      </c>
      <c r="BI662">
        <v>4.0921664576742396</v>
      </c>
      <c r="BJ662" s="34">
        <v>728.4791664576743</v>
      </c>
      <c r="BK662" s="34">
        <v>721.96791185295888</v>
      </c>
      <c r="BM662">
        <v>63.271000000000001</v>
      </c>
      <c r="BN662">
        <v>0.35742698853445304</v>
      </c>
      <c r="BO662">
        <v>63.628426988534457</v>
      </c>
      <c r="BP662">
        <v>63.059706691103742</v>
      </c>
      <c r="BQ662">
        <v>3.7500000000000004</v>
      </c>
      <c r="BR662">
        <v>2.118428991171625E-2</v>
      </c>
      <c r="BS662">
        <v>3.7711842899117167</v>
      </c>
      <c r="BT662">
        <v>3.7374768865932104</v>
      </c>
      <c r="BU662">
        <v>322.83000000000004</v>
      </c>
      <c r="BV662">
        <v>1.8237131499198287</v>
      </c>
      <c r="BW662">
        <v>324.65371314991989</v>
      </c>
      <c r="BX662">
        <v>321.75191021303635</v>
      </c>
      <c r="BY662">
        <v>30.291000000000004</v>
      </c>
      <c r="BZ662">
        <v>0.17111822019087916</v>
      </c>
      <c r="CA662">
        <v>30.462118220190881</v>
      </c>
      <c r="CB662">
        <v>30.18984329914532</v>
      </c>
      <c r="CC662">
        <v>195.52099999999999</v>
      </c>
      <c r="CD662">
        <v>1.1045262794209791</v>
      </c>
      <c r="CE662">
        <v>196.62552627942097</v>
      </c>
      <c r="CF662">
        <v>194.86805822495759</v>
      </c>
      <c r="CG662">
        <v>133.54</v>
      </c>
      <c r="CH662">
        <v>0.75438668661615649</v>
      </c>
      <c r="CI662">
        <v>134.29438668661615</v>
      </c>
      <c r="CJ662">
        <v>133.09404358284195</v>
      </c>
      <c r="CK662">
        <v>749.20300000000009</v>
      </c>
      <c r="CL662">
        <v>4.2323556145940131</v>
      </c>
      <c r="CM662">
        <v>753.43535561459407</v>
      </c>
      <c r="CN662">
        <v>746.70103889767813</v>
      </c>
    </row>
    <row r="663" spans="1:92" x14ac:dyDescent="0.25">
      <c r="A663" s="18">
        <v>45135</v>
      </c>
      <c r="B663" s="2">
        <v>3</v>
      </c>
      <c r="C663" s="2" t="s">
        <v>16</v>
      </c>
      <c r="D663" s="9">
        <v>19.416373</v>
      </c>
      <c r="E663">
        <v>8.9902049999999994E-3</v>
      </c>
      <c r="G663">
        <v>6.4270000000000005</v>
      </c>
      <c r="H663">
        <v>3.7081907927646707E-2</v>
      </c>
      <c r="I663" s="34">
        <v>6.464081907927647</v>
      </c>
      <c r="J663" s="34">
        <v>6.405968486438586</v>
      </c>
      <c r="K663">
        <v>0.35400000000000004</v>
      </c>
      <c r="L663">
        <v>2.0424763352087962E-3</v>
      </c>
      <c r="M663" s="34">
        <v>0.35604247633520886</v>
      </c>
      <c r="N663" s="34">
        <v>0.35284158148424766</v>
      </c>
      <c r="O663">
        <v>16.405999999999999</v>
      </c>
      <c r="P663">
        <v>9.4657815693320629E-2</v>
      </c>
      <c r="Q663" s="34">
        <v>16.500657815693319</v>
      </c>
      <c r="R663" s="34">
        <v>16.352313519295382</v>
      </c>
      <c r="S663">
        <v>1.385</v>
      </c>
      <c r="T663">
        <v>7.9910444188253747E-3</v>
      </c>
      <c r="U663" s="34">
        <v>1.3929910444188254</v>
      </c>
      <c r="V663" s="34">
        <v>1.3804677693663361</v>
      </c>
      <c r="W663">
        <v>0</v>
      </c>
      <c r="X663">
        <v>0</v>
      </c>
      <c r="Y663" s="34">
        <v>0</v>
      </c>
      <c r="Z663" s="34">
        <v>0</v>
      </c>
      <c r="AA663">
        <v>6.5000000000000002E-2</v>
      </c>
      <c r="AB663">
        <v>3.7503096550444001E-4</v>
      </c>
      <c r="AC663" s="34">
        <v>6.5375030965504441E-2</v>
      </c>
      <c r="AD663" s="34">
        <v>6.4787296035243205E-2</v>
      </c>
      <c r="AE663">
        <v>24.637</v>
      </c>
      <c r="AF663">
        <v>0.14214827534050595</v>
      </c>
      <c r="AG663" s="34">
        <v>24.779148275340507</v>
      </c>
      <c r="AH663" s="34">
        <v>24.556378652619795</v>
      </c>
      <c r="AJ663">
        <v>56.203000000000017</v>
      </c>
      <c r="AK663">
        <v>0.32427485160378533</v>
      </c>
      <c r="AL663" s="34">
        <v>56.527274851603799</v>
      </c>
      <c r="AM663" s="34">
        <v>56.019083062596536</v>
      </c>
      <c r="AN663">
        <v>3.4090000000000003</v>
      </c>
      <c r="AO663">
        <v>1.9668931713917474E-2</v>
      </c>
      <c r="AP663" s="34">
        <v>3.4286689317139176</v>
      </c>
      <c r="AQ663" s="34">
        <v>3.3978444951406783</v>
      </c>
      <c r="AR663">
        <v>303.6269999999999</v>
      </c>
      <c r="AS663">
        <v>1.7518388763571775</v>
      </c>
      <c r="AT663" s="34">
        <v>305.37883887635707</v>
      </c>
      <c r="AU663" s="34">
        <v>302.63342051219666</v>
      </c>
      <c r="AV663">
        <v>30.944999999999997</v>
      </c>
      <c r="AW663">
        <v>0.17854358811592144</v>
      </c>
      <c r="AX663" s="34">
        <v>31.123543588115918</v>
      </c>
      <c r="AY663" s="34">
        <v>30.84373655093232</v>
      </c>
      <c r="AZ663">
        <v>215.017</v>
      </c>
      <c r="BA663">
        <v>1.2405851247672024</v>
      </c>
      <c r="BB663" s="34">
        <v>216.25758512476719</v>
      </c>
      <c r="BC663" s="34">
        <v>214.31338510169059</v>
      </c>
      <c r="BD663">
        <v>132.91399999999999</v>
      </c>
      <c r="BE663">
        <v>0.76687485767780195</v>
      </c>
      <c r="BF663" s="34">
        <v>133.68087485767779</v>
      </c>
      <c r="BG663" s="34">
        <v>132.47905638812793</v>
      </c>
      <c r="BH663">
        <v>742.1149999999999</v>
      </c>
      <c r="BI663">
        <v>4.2817862302358067</v>
      </c>
      <c r="BJ663" s="34">
        <v>746.39678623023565</v>
      </c>
      <c r="BK663" s="34">
        <v>739.68652611068467</v>
      </c>
      <c r="BM663">
        <v>62.630000000000017</v>
      </c>
      <c r="BN663">
        <v>0.36135675953143204</v>
      </c>
      <c r="BO663">
        <v>62.991356759531449</v>
      </c>
      <c r="BP663">
        <v>62.425051549035125</v>
      </c>
      <c r="BQ663">
        <v>3.7630000000000003</v>
      </c>
      <c r="BR663">
        <v>2.1711408049126271E-2</v>
      </c>
      <c r="BS663">
        <v>3.7847114080491266</v>
      </c>
      <c r="BT663">
        <v>3.7506860766249259</v>
      </c>
      <c r="BU663">
        <v>320.0329999999999</v>
      </c>
      <c r="BV663">
        <v>1.8464966920504982</v>
      </c>
      <c r="BW663">
        <v>321.8794966920504</v>
      </c>
      <c r="BX663">
        <v>318.98573403149203</v>
      </c>
      <c r="BY663">
        <v>32.33</v>
      </c>
      <c r="BZ663">
        <v>0.18653463253474681</v>
      </c>
      <c r="CA663">
        <v>32.516534632534743</v>
      </c>
      <c r="CB663">
        <v>32.224204320298654</v>
      </c>
      <c r="CC663">
        <v>215.017</v>
      </c>
      <c r="CD663">
        <v>1.2405851247672024</v>
      </c>
      <c r="CE663">
        <v>216.25758512476719</v>
      </c>
      <c r="CF663">
        <v>214.31338510169059</v>
      </c>
      <c r="CG663">
        <v>132.97899999999998</v>
      </c>
      <c r="CH663">
        <v>0.76724988864330634</v>
      </c>
      <c r="CI663">
        <v>133.74624988864329</v>
      </c>
      <c r="CJ663">
        <v>132.54384368416316</v>
      </c>
      <c r="CK663">
        <v>766.75199999999995</v>
      </c>
      <c r="CL663">
        <v>4.4239345055763124</v>
      </c>
      <c r="CM663">
        <v>771.17593450557615</v>
      </c>
      <c r="CN663">
        <v>764.24290476330441</v>
      </c>
    </row>
    <row r="664" spans="1:92" x14ac:dyDescent="0.25">
      <c r="A664" s="18">
        <v>45135</v>
      </c>
      <c r="B664" s="2">
        <v>4</v>
      </c>
      <c r="C664" s="2" t="s">
        <v>16</v>
      </c>
      <c r="D664" s="9">
        <v>16.690943000000001</v>
      </c>
      <c r="E664">
        <v>9.2518800000000005E-3</v>
      </c>
      <c r="G664">
        <v>6.6170000000000009</v>
      </c>
      <c r="H664">
        <v>4.6425322458732571E-2</v>
      </c>
      <c r="I664" s="34">
        <v>6.6634253224587336</v>
      </c>
      <c r="J664" s="34">
        <v>6.6017761109863846</v>
      </c>
      <c r="K664">
        <v>0.36200000000000004</v>
      </c>
      <c r="L664">
        <v>2.5398166435032779E-3</v>
      </c>
      <c r="M664" s="34">
        <v>0.36453981664350332</v>
      </c>
      <c r="N664" s="34">
        <v>0.36116713800469563</v>
      </c>
      <c r="O664">
        <v>16.492000000000001</v>
      </c>
      <c r="P664">
        <v>0.11570899470899462</v>
      </c>
      <c r="Q664" s="34">
        <v>16.607708994708997</v>
      </c>
      <c r="R664" s="34">
        <v>16.454056464015029</v>
      </c>
      <c r="S664">
        <v>1.409</v>
      </c>
      <c r="T664">
        <v>9.8856399190500495E-3</v>
      </c>
      <c r="U664" s="34">
        <v>1.4188856399190501</v>
      </c>
      <c r="V664" s="34">
        <v>1.4057582802447959</v>
      </c>
      <c r="W664">
        <v>0</v>
      </c>
      <c r="X664">
        <v>0</v>
      </c>
      <c r="Y664" s="34">
        <v>0</v>
      </c>
      <c r="Z664" s="34">
        <v>0</v>
      </c>
      <c r="AA664">
        <v>6.2E-2</v>
      </c>
      <c r="AB664">
        <v>4.3499622071050607E-4</v>
      </c>
      <c r="AC664" s="34">
        <v>6.2434996220710505E-2</v>
      </c>
      <c r="AD664" s="34">
        <v>6.1857355127876039E-2</v>
      </c>
      <c r="AE664">
        <v>24.942000000000004</v>
      </c>
      <c r="AF664">
        <v>0.17499476995099103</v>
      </c>
      <c r="AG664" s="34">
        <v>25.116994769950995</v>
      </c>
      <c r="AH664" s="34">
        <v>24.884615348378784</v>
      </c>
      <c r="AJ664">
        <v>56.645000000000024</v>
      </c>
      <c r="AK664">
        <v>0.39742517616365525</v>
      </c>
      <c r="AL664" s="34">
        <v>57.042425176163682</v>
      </c>
      <c r="AM664" s="34">
        <v>56.514675503524835</v>
      </c>
      <c r="AN664">
        <v>3.3860000000000006</v>
      </c>
      <c r="AO664">
        <v>2.3756406505254415E-2</v>
      </c>
      <c r="AP664" s="34">
        <v>3.409756406505255</v>
      </c>
      <c r="AQ664" s="34">
        <v>3.3782097494030374</v>
      </c>
      <c r="AR664">
        <v>304.56800000000004</v>
      </c>
      <c r="AS664">
        <v>2.1368698217638298</v>
      </c>
      <c r="AT664" s="34">
        <v>306.70486982176385</v>
      </c>
      <c r="AU664" s="34">
        <v>303.8672731707573</v>
      </c>
      <c r="AV664">
        <v>30.764999999999997</v>
      </c>
      <c r="AW664">
        <v>0.21584933435739867</v>
      </c>
      <c r="AX664" s="34">
        <v>30.980849334357394</v>
      </c>
      <c r="AY664" s="34">
        <v>30.694218234017839</v>
      </c>
      <c r="AZ664">
        <v>216.64099999999999</v>
      </c>
      <c r="BA664">
        <v>1.5199680040474959</v>
      </c>
      <c r="BB664" s="34">
        <v>218.16096800404748</v>
      </c>
      <c r="BC664" s="34">
        <v>216.1425689073902</v>
      </c>
      <c r="BD664">
        <v>136.56799999999998</v>
      </c>
      <c r="BE664">
        <v>0.95817038499987717</v>
      </c>
      <c r="BF664" s="34">
        <v>137.52617038499986</v>
      </c>
      <c r="BG664" s="34">
        <v>136.2537947597383</v>
      </c>
      <c r="BH664">
        <v>748.57299999999998</v>
      </c>
      <c r="BI664">
        <v>5.2520391278375111</v>
      </c>
      <c r="BJ664" s="34">
        <v>753.8250391278375</v>
      </c>
      <c r="BK664" s="34">
        <v>746.85074032483158</v>
      </c>
      <c r="BM664">
        <v>63.262000000000029</v>
      </c>
      <c r="BN664">
        <v>0.44385049862238779</v>
      </c>
      <c r="BO664">
        <v>63.705850498622418</v>
      </c>
      <c r="BP664">
        <v>63.11645161451122</v>
      </c>
      <c r="BQ664">
        <v>3.7480000000000007</v>
      </c>
      <c r="BR664">
        <v>2.6296223148757694E-2</v>
      </c>
      <c r="BS664">
        <v>3.7742962231487582</v>
      </c>
      <c r="BT664">
        <v>3.7393768874077331</v>
      </c>
      <c r="BU664">
        <v>321.06000000000006</v>
      </c>
      <c r="BV664">
        <v>2.2525788164728242</v>
      </c>
      <c r="BW664">
        <v>323.31257881647286</v>
      </c>
      <c r="BX664">
        <v>320.32132963477233</v>
      </c>
      <c r="BY664">
        <v>32.173999999999999</v>
      </c>
      <c r="BZ664">
        <v>0.22573497427644873</v>
      </c>
      <c r="CA664">
        <v>32.399734974276441</v>
      </c>
      <c r="CB664">
        <v>32.099976514262636</v>
      </c>
      <c r="CC664">
        <v>216.64099999999999</v>
      </c>
      <c r="CD664">
        <v>1.5199680040474959</v>
      </c>
      <c r="CE664">
        <v>218.16096800404748</v>
      </c>
      <c r="CF664">
        <v>216.1425689073902</v>
      </c>
      <c r="CG664">
        <v>136.63</v>
      </c>
      <c r="CH664">
        <v>0.95860538122058769</v>
      </c>
      <c r="CI664">
        <v>137.58860538122056</v>
      </c>
      <c r="CJ664">
        <v>136.31565211486617</v>
      </c>
      <c r="CK664">
        <v>773.51499999999999</v>
      </c>
      <c r="CL664">
        <v>5.427033897788502</v>
      </c>
      <c r="CM664">
        <v>778.94203389778852</v>
      </c>
      <c r="CN664">
        <v>771.73535567321039</v>
      </c>
    </row>
    <row r="665" spans="1:92" x14ac:dyDescent="0.25">
      <c r="A665" s="18">
        <v>45135</v>
      </c>
      <c r="B665" s="2">
        <v>5</v>
      </c>
      <c r="C665" s="2" t="s">
        <v>16</v>
      </c>
      <c r="D665" s="9">
        <v>16.656575</v>
      </c>
      <c r="E665">
        <v>9.0944560000000008E-3</v>
      </c>
      <c r="G665">
        <v>6.8919999999999995</v>
      </c>
      <c r="H665">
        <v>6.1594337368466527E-2</v>
      </c>
      <c r="I665" s="34">
        <v>6.9535943373684663</v>
      </c>
      <c r="J665" s="34">
        <v>6.8903551796254199</v>
      </c>
      <c r="K665">
        <v>0.377</v>
      </c>
      <c r="L665">
        <v>3.369278175843279E-3</v>
      </c>
      <c r="M665" s="34">
        <v>0.38036927817584326</v>
      </c>
      <c r="N665" s="34">
        <v>0.37691002651172129</v>
      </c>
      <c r="O665">
        <v>17.321999999999999</v>
      </c>
      <c r="P665">
        <v>0.15480805454100072</v>
      </c>
      <c r="Q665" s="34">
        <v>17.476808054540999</v>
      </c>
      <c r="R665" s="34">
        <v>17.31786599266853</v>
      </c>
      <c r="S665">
        <v>1.498</v>
      </c>
      <c r="T665">
        <v>1.3387741929478071E-2</v>
      </c>
      <c r="U665" s="34">
        <v>1.5113877419294781</v>
      </c>
      <c r="V665" s="34">
        <v>1.497642492611561</v>
      </c>
      <c r="W665">
        <v>0</v>
      </c>
      <c r="X665">
        <v>0</v>
      </c>
      <c r="Y665" s="34">
        <v>0</v>
      </c>
      <c r="Z665" s="34">
        <v>0</v>
      </c>
      <c r="AA665">
        <v>7.0000000000000007E-2</v>
      </c>
      <c r="AB665">
        <v>6.2559541726533042E-4</v>
      </c>
      <c r="AC665" s="34">
        <v>7.0625595417265333E-2</v>
      </c>
      <c r="AD665" s="34">
        <v>6.9983294047269204E-2</v>
      </c>
      <c r="AE665">
        <v>26.158999999999999</v>
      </c>
      <c r="AF665">
        <v>0.23378500743205391</v>
      </c>
      <c r="AG665" s="34">
        <v>26.392785007432053</v>
      </c>
      <c r="AH665" s="34">
        <v>26.152756985464499</v>
      </c>
      <c r="AJ665">
        <v>59.288000000000004</v>
      </c>
      <c r="AK665">
        <v>0.52986144426895587</v>
      </c>
      <c r="AL665" s="34">
        <v>59.817861444268956</v>
      </c>
      <c r="AM665" s="34">
        <v>59.273850535349958</v>
      </c>
      <c r="AN665">
        <v>3.5210000000000004</v>
      </c>
      <c r="AO665">
        <v>3.1467449488446118E-2</v>
      </c>
      <c r="AP665" s="34">
        <v>3.5524674494884465</v>
      </c>
      <c r="AQ665" s="34">
        <v>3.5201596905776413</v>
      </c>
      <c r="AR665">
        <v>312.03500000000003</v>
      </c>
      <c r="AS665">
        <v>2.7886809432341053</v>
      </c>
      <c r="AT665" s="34">
        <v>314.82368094323414</v>
      </c>
      <c r="AU665" s="34">
        <v>311.96053082913784</v>
      </c>
      <c r="AV665">
        <v>31.562000000000001</v>
      </c>
      <c r="AW665">
        <v>0.28207203656754798</v>
      </c>
      <c r="AX665" s="34">
        <v>31.84407203656755</v>
      </c>
      <c r="AY665" s="34">
        <v>31.554467524570153</v>
      </c>
      <c r="AZ665">
        <v>189.411</v>
      </c>
      <c r="BA665">
        <v>1.6927807654234786</v>
      </c>
      <c r="BB665" s="34">
        <v>191.10378076542349</v>
      </c>
      <c r="BC665" s="34">
        <v>189.3657958398187</v>
      </c>
      <c r="BD665">
        <v>137.47299999999998</v>
      </c>
      <c r="BE665">
        <v>1.2286068399673822</v>
      </c>
      <c r="BF665" s="34">
        <v>138.70160683996735</v>
      </c>
      <c r="BG665" s="34">
        <v>137.44019117943196</v>
      </c>
      <c r="BH665">
        <v>733.29</v>
      </c>
      <c r="BI665">
        <v>6.5534694789499159</v>
      </c>
      <c r="BJ665" s="34">
        <v>739.84346947894983</v>
      </c>
      <c r="BK665" s="34">
        <v>733.11499559888625</v>
      </c>
      <c r="BM665">
        <v>66.180000000000007</v>
      </c>
      <c r="BN665">
        <v>0.59145578163742241</v>
      </c>
      <c r="BO665">
        <v>66.771455781637428</v>
      </c>
      <c r="BP665">
        <v>66.164205714975381</v>
      </c>
      <c r="BQ665">
        <v>3.8980000000000006</v>
      </c>
      <c r="BR665">
        <v>3.4836727664289399E-2</v>
      </c>
      <c r="BS665">
        <v>3.9328367276642897</v>
      </c>
      <c r="BT665">
        <v>3.8970697170893627</v>
      </c>
      <c r="BU665">
        <v>329.35700000000003</v>
      </c>
      <c r="BV665">
        <v>2.943488997775106</v>
      </c>
      <c r="BW665">
        <v>332.30048899777512</v>
      </c>
      <c r="BX665">
        <v>329.27839682180638</v>
      </c>
      <c r="BY665">
        <v>33.06</v>
      </c>
      <c r="BZ665">
        <v>0.29545977849702604</v>
      </c>
      <c r="CA665">
        <v>33.355459778497028</v>
      </c>
      <c r="CB665">
        <v>33.052110017181711</v>
      </c>
      <c r="CC665">
        <v>189.411</v>
      </c>
      <c r="CD665">
        <v>1.6927807654234786</v>
      </c>
      <c r="CE665">
        <v>191.10378076542349</v>
      </c>
      <c r="CF665">
        <v>189.3657958398187</v>
      </c>
      <c r="CG665">
        <v>137.54299999999998</v>
      </c>
      <c r="CH665">
        <v>1.2292324353846475</v>
      </c>
      <c r="CI665">
        <v>138.77223243538461</v>
      </c>
      <c r="CJ665">
        <v>137.51017447347922</v>
      </c>
      <c r="CK665">
        <v>759.44899999999996</v>
      </c>
      <c r="CL665">
        <v>6.7872544863819702</v>
      </c>
      <c r="CM665">
        <v>766.23625448638188</v>
      </c>
      <c r="CN665">
        <v>759.26775258435077</v>
      </c>
    </row>
    <row r="666" spans="1:92" x14ac:dyDescent="0.25">
      <c r="A666" s="18">
        <v>45135</v>
      </c>
      <c r="B666" s="2">
        <v>6</v>
      </c>
      <c r="C666" s="2" t="s">
        <v>16</v>
      </c>
      <c r="D666" s="9">
        <v>16.624248000000001</v>
      </c>
      <c r="E666">
        <v>9.0819409999999996E-3</v>
      </c>
      <c r="G666">
        <v>7.3810000000000002</v>
      </c>
      <c r="H666">
        <v>5.3343865776860178E-2</v>
      </c>
      <c r="I666" s="34">
        <v>7.4343438657768601</v>
      </c>
      <c r="J666" s="34">
        <v>7.3668255934141627</v>
      </c>
      <c r="K666">
        <v>0.505</v>
      </c>
      <c r="L666">
        <v>3.6497293344146305E-3</v>
      </c>
      <c r="M666" s="34">
        <v>0.50864972933441466</v>
      </c>
      <c r="N666" s="34">
        <v>0.50403020250293351</v>
      </c>
      <c r="O666">
        <v>18.045000000000002</v>
      </c>
      <c r="P666">
        <v>0.13041458582081586</v>
      </c>
      <c r="Q666" s="34">
        <v>18.175414585820818</v>
      </c>
      <c r="R666" s="34">
        <v>18.010346542901853</v>
      </c>
      <c r="S666">
        <v>1.4810000000000001</v>
      </c>
      <c r="T666">
        <v>1.0703463652015978E-2</v>
      </c>
      <c r="U666" s="34">
        <v>1.4917034636520161</v>
      </c>
      <c r="V666" s="34">
        <v>1.4781559008056329</v>
      </c>
      <c r="W666">
        <v>0</v>
      </c>
      <c r="X666">
        <v>0</v>
      </c>
      <c r="Y666" s="34">
        <v>0</v>
      </c>
      <c r="Z666" s="34">
        <v>0</v>
      </c>
      <c r="AA666">
        <v>0.06</v>
      </c>
      <c r="AB666">
        <v>4.3363120804926306E-4</v>
      </c>
      <c r="AC666" s="34">
        <v>6.043363120804926E-2</v>
      </c>
      <c r="AD666" s="34">
        <v>5.9884776535001995E-2</v>
      </c>
      <c r="AE666">
        <v>27.472000000000001</v>
      </c>
      <c r="AF666">
        <v>0.19854527579215589</v>
      </c>
      <c r="AG666" s="34">
        <v>27.670545275792158</v>
      </c>
      <c r="AH666" s="34">
        <v>27.419243016159587</v>
      </c>
      <c r="AJ666">
        <v>65.394999999999982</v>
      </c>
      <c r="AK666">
        <v>0.47262188083969248</v>
      </c>
      <c r="AL666" s="34">
        <v>65.867621880839678</v>
      </c>
      <c r="AM666" s="34">
        <v>65.269416025107574</v>
      </c>
      <c r="AN666">
        <v>3.8830000000000009</v>
      </c>
      <c r="AO666">
        <v>2.8063166347588143E-2</v>
      </c>
      <c r="AP666" s="34">
        <v>3.911063166347589</v>
      </c>
      <c r="AQ666" s="34">
        <v>3.8755431214235467</v>
      </c>
      <c r="AR666">
        <v>330.78899999999993</v>
      </c>
      <c r="AS666">
        <v>2.390673894656794</v>
      </c>
      <c r="AT666" s="34">
        <v>333.17967389465673</v>
      </c>
      <c r="AU666" s="34">
        <v>330.1537557539462</v>
      </c>
      <c r="AV666">
        <v>34.796999999999997</v>
      </c>
      <c r="AW666">
        <v>0.2514844191081701</v>
      </c>
      <c r="AX666" s="34">
        <v>35.048484419108171</v>
      </c>
      <c r="AY666" s="34">
        <v>34.73017615147441</v>
      </c>
      <c r="AZ666">
        <v>194.03799999999998</v>
      </c>
      <c r="BA666">
        <v>1.4023488724577149</v>
      </c>
      <c r="BB666" s="34">
        <v>195.44034887245769</v>
      </c>
      <c r="BC666" s="34">
        <v>193.6653711549786</v>
      </c>
      <c r="BD666">
        <v>136.89499999999998</v>
      </c>
      <c r="BE666">
        <v>0.98936573709839759</v>
      </c>
      <c r="BF666" s="34">
        <v>137.88436573709839</v>
      </c>
      <c r="BG666" s="34">
        <v>136.63210806265164</v>
      </c>
      <c r="BH666">
        <v>765.79699999999991</v>
      </c>
      <c r="BI666">
        <v>5.5345579705083576</v>
      </c>
      <c r="BJ666" s="34">
        <v>771.33155797050824</v>
      </c>
      <c r="BK666" s="34">
        <v>764.32637026958196</v>
      </c>
      <c r="BM666">
        <v>72.775999999999982</v>
      </c>
      <c r="BN666">
        <v>0.5259657466165526</v>
      </c>
      <c r="BO666">
        <v>73.301965746616531</v>
      </c>
      <c r="BP666">
        <v>72.636241618521737</v>
      </c>
      <c r="BQ666">
        <v>4.3880000000000008</v>
      </c>
      <c r="BR666">
        <v>3.1712895682002772E-2</v>
      </c>
      <c r="BS666">
        <v>4.4197128956820038</v>
      </c>
      <c r="BT666">
        <v>4.37957332392648</v>
      </c>
      <c r="BU666">
        <v>348.83399999999995</v>
      </c>
      <c r="BV666">
        <v>2.5210884804776099</v>
      </c>
      <c r="BW666">
        <v>351.35508848047755</v>
      </c>
      <c r="BX666">
        <v>348.16410229684806</v>
      </c>
      <c r="BY666">
        <v>36.277999999999999</v>
      </c>
      <c r="BZ666">
        <v>0.26218788276018606</v>
      </c>
      <c r="CA666">
        <v>36.540187882760186</v>
      </c>
      <c r="CB666">
        <v>36.208332052280042</v>
      </c>
      <c r="CC666">
        <v>194.03799999999998</v>
      </c>
      <c r="CD666">
        <v>1.4023488724577149</v>
      </c>
      <c r="CE666">
        <v>195.44034887245769</v>
      </c>
      <c r="CF666">
        <v>193.6653711549786</v>
      </c>
      <c r="CG666">
        <v>136.95499999999998</v>
      </c>
      <c r="CH666">
        <v>0.98979936830644688</v>
      </c>
      <c r="CI666">
        <v>137.94479936830643</v>
      </c>
      <c r="CJ666">
        <v>136.69199283918664</v>
      </c>
      <c r="CK666">
        <v>793.26899999999989</v>
      </c>
      <c r="CL666">
        <v>5.7331032463005132</v>
      </c>
      <c r="CM666">
        <v>799.00210324630041</v>
      </c>
      <c r="CN666">
        <v>791.74561328574157</v>
      </c>
    </row>
    <row r="667" spans="1:92" x14ac:dyDescent="0.25">
      <c r="A667" s="18">
        <v>45135</v>
      </c>
      <c r="B667" s="2">
        <v>7</v>
      </c>
      <c r="C667" s="2" t="s">
        <v>16</v>
      </c>
      <c r="D667" s="9">
        <v>18.902204999999999</v>
      </c>
      <c r="E667">
        <v>8.8281160000000004E-3</v>
      </c>
      <c r="G667">
        <v>7.8819999999999997</v>
      </c>
      <c r="H667">
        <v>2.9927563227665332E-2</v>
      </c>
      <c r="I667" s="34">
        <v>7.9119275632276649</v>
      </c>
      <c r="J667" s="34">
        <v>7.842080148915894</v>
      </c>
      <c r="K667">
        <v>0.61599999999999999</v>
      </c>
      <c r="L667">
        <v>2.3389214600662072E-3</v>
      </c>
      <c r="M667" s="34">
        <v>0.61833892146006619</v>
      </c>
      <c r="N667" s="34">
        <v>0.61288015373410187</v>
      </c>
      <c r="O667">
        <v>19.105</v>
      </c>
      <c r="P667">
        <v>7.2540737815852102E-2</v>
      </c>
      <c r="Q667" s="34">
        <v>19.177540737815853</v>
      </c>
      <c r="R667" s="34">
        <v>19.00823918358769</v>
      </c>
      <c r="S667">
        <v>1.5489999999999999</v>
      </c>
      <c r="T667">
        <v>5.8814762039651877E-3</v>
      </c>
      <c r="U667" s="34">
        <v>1.5548814762039651</v>
      </c>
      <c r="V667" s="34">
        <v>1.5411548021657853</v>
      </c>
      <c r="W667">
        <v>0</v>
      </c>
      <c r="X667">
        <v>0</v>
      </c>
      <c r="Y667" s="34">
        <v>0</v>
      </c>
      <c r="Z667" s="34">
        <v>0</v>
      </c>
      <c r="AA667">
        <v>7.0000000000000007E-2</v>
      </c>
      <c r="AB667">
        <v>2.6578652955297813E-4</v>
      </c>
      <c r="AC667" s="34">
        <v>7.0265786529552982E-2</v>
      </c>
      <c r="AD667" s="34">
        <v>6.9645472015238852E-2</v>
      </c>
      <c r="AE667">
        <v>29.222000000000001</v>
      </c>
      <c r="AF667">
        <v>0.1109544852371018</v>
      </c>
      <c r="AG667" s="34">
        <v>29.332954485237103</v>
      </c>
      <c r="AH667" s="34">
        <v>29.073999760418708</v>
      </c>
      <c r="AJ667">
        <v>72.010000000000005</v>
      </c>
      <c r="AK667">
        <v>0.2734183999015708</v>
      </c>
      <c r="AL667" s="34">
        <v>72.283418399901578</v>
      </c>
      <c r="AM667" s="34">
        <v>71.645291997390714</v>
      </c>
      <c r="AN667">
        <v>4.335</v>
      </c>
      <c r="AO667">
        <v>1.6459780080173719E-2</v>
      </c>
      <c r="AP667" s="34">
        <v>4.351459780080174</v>
      </c>
      <c r="AQ667" s="34">
        <v>4.3130445883722919</v>
      </c>
      <c r="AR667">
        <v>355.04500000000007</v>
      </c>
      <c r="AS667">
        <v>1.3480882626448161</v>
      </c>
      <c r="AT667" s="34">
        <v>356.39308826264488</v>
      </c>
      <c r="AU667" s="34">
        <v>353.246808737864</v>
      </c>
      <c r="AV667">
        <v>37.119000000000007</v>
      </c>
      <c r="AW667">
        <v>0.14093900272109994</v>
      </c>
      <c r="AX667" s="34">
        <v>37.259939002721104</v>
      </c>
      <c r="AY667" s="34">
        <v>36.931003939052161</v>
      </c>
      <c r="AZ667">
        <v>205.68099999999998</v>
      </c>
      <c r="BA667">
        <v>0.78096055978551548</v>
      </c>
      <c r="BB667" s="34">
        <v>206.4619605597855</v>
      </c>
      <c r="BC667" s="34">
        <v>204.63929042237629</v>
      </c>
      <c r="BD667">
        <v>142.18</v>
      </c>
      <c r="BE667">
        <v>0.53985041102632048</v>
      </c>
      <c r="BF667" s="34">
        <v>142.71985041102633</v>
      </c>
      <c r="BG667" s="34">
        <v>141.45990301609515</v>
      </c>
      <c r="BH667">
        <v>816.37000000000012</v>
      </c>
      <c r="BI667">
        <v>3.0997164161594966</v>
      </c>
      <c r="BJ667" s="34">
        <v>819.4697164161596</v>
      </c>
      <c r="BK667" s="34">
        <v>812.23534270115067</v>
      </c>
      <c r="BM667">
        <v>79.89200000000001</v>
      </c>
      <c r="BN667">
        <v>0.30334596312923612</v>
      </c>
      <c r="BO667">
        <v>80.195345963129242</v>
      </c>
      <c r="BP667">
        <v>79.487372146306612</v>
      </c>
      <c r="BQ667">
        <v>4.9509999999999996</v>
      </c>
      <c r="BR667">
        <v>1.8798701540239927E-2</v>
      </c>
      <c r="BS667">
        <v>4.9697987015402401</v>
      </c>
      <c r="BT667">
        <v>4.9259247421063934</v>
      </c>
      <c r="BU667">
        <v>374.15000000000009</v>
      </c>
      <c r="BV667">
        <v>1.4206290004606681</v>
      </c>
      <c r="BW667">
        <v>375.57062900046071</v>
      </c>
      <c r="BX667">
        <v>372.25504792145171</v>
      </c>
      <c r="BY667">
        <v>38.668000000000006</v>
      </c>
      <c r="BZ667">
        <v>0.14682047892506511</v>
      </c>
      <c r="CA667">
        <v>38.814820478925071</v>
      </c>
      <c r="CB667">
        <v>38.472158741217946</v>
      </c>
      <c r="CC667">
        <v>205.68099999999998</v>
      </c>
      <c r="CD667">
        <v>0.78096055978551548</v>
      </c>
      <c r="CE667">
        <v>206.4619605597855</v>
      </c>
      <c r="CF667">
        <v>204.63929042237629</v>
      </c>
      <c r="CG667">
        <v>142.25</v>
      </c>
      <c r="CH667">
        <v>0.54011619755587348</v>
      </c>
      <c r="CI667">
        <v>142.79011619755588</v>
      </c>
      <c r="CJ667">
        <v>141.52954848811038</v>
      </c>
      <c r="CK667">
        <v>845.5920000000001</v>
      </c>
      <c r="CL667">
        <v>3.2106709013965982</v>
      </c>
      <c r="CM667">
        <v>848.80267090139671</v>
      </c>
      <c r="CN667">
        <v>841.30934246156937</v>
      </c>
    </row>
    <row r="668" spans="1:92" x14ac:dyDescent="0.25">
      <c r="A668" s="18">
        <v>45135</v>
      </c>
      <c r="B668" s="2">
        <v>8</v>
      </c>
      <c r="C668" s="2" t="s">
        <v>44</v>
      </c>
      <c r="D668" s="9">
        <v>22.643660000000001</v>
      </c>
      <c r="E668">
        <v>8.6274899999999998E-3</v>
      </c>
      <c r="G668">
        <v>8.5969999999999995</v>
      </c>
      <c r="H668">
        <v>6.0815112526213085E-2</v>
      </c>
      <c r="I668" s="34">
        <v>8.6578151125262135</v>
      </c>
      <c r="J668" s="34">
        <v>8.5831198992210442</v>
      </c>
      <c r="K668">
        <v>0.68900000000000006</v>
      </c>
      <c r="L668">
        <v>4.8739807526533467E-3</v>
      </c>
      <c r="M668" s="34">
        <v>0.69387398075265339</v>
      </c>
      <c r="N668" s="34">
        <v>0.68788758992244969</v>
      </c>
      <c r="O668">
        <v>19.899000000000001</v>
      </c>
      <c r="P668">
        <v>0.14076537445144982</v>
      </c>
      <c r="Q668" s="34">
        <v>20.039765374451452</v>
      </c>
      <c r="R668" s="34">
        <v>19.866872499081026</v>
      </c>
      <c r="S668">
        <v>1.613</v>
      </c>
      <c r="T668">
        <v>1.1410349715573073E-2</v>
      </c>
      <c r="U668" s="34">
        <v>1.6244103497155731</v>
      </c>
      <c r="V668" s="34">
        <v>1.6103957656675056</v>
      </c>
      <c r="W668">
        <v>0</v>
      </c>
      <c r="X668">
        <v>0</v>
      </c>
      <c r="Y668" s="34">
        <v>0</v>
      </c>
      <c r="Z668" s="34">
        <v>0</v>
      </c>
      <c r="AA668">
        <v>6.5000000000000002E-2</v>
      </c>
      <c r="AB668">
        <v>4.5980950496729686E-4</v>
      </c>
      <c r="AC668" s="34">
        <v>6.5459809504967298E-2</v>
      </c>
      <c r="AD668" s="34">
        <v>6.4895055653061293E-2</v>
      </c>
      <c r="AE668">
        <v>30.863000000000003</v>
      </c>
      <c r="AF668">
        <v>0.21832462695085661</v>
      </c>
      <c r="AG668" s="34">
        <v>31.081324626950863</v>
      </c>
      <c r="AH668" s="34">
        <v>30.813170809545085</v>
      </c>
      <c r="AJ668">
        <v>77.887999999999991</v>
      </c>
      <c r="AK668">
        <v>0.55097911881373551</v>
      </c>
      <c r="AL668" s="34">
        <v>78.43897911881372</v>
      </c>
      <c r="AM668" s="34">
        <v>77.762247610855951</v>
      </c>
      <c r="AN668">
        <v>4.8330000000000011</v>
      </c>
      <c r="AO668">
        <v>3.4188605192414553E-2</v>
      </c>
      <c r="AP668" s="34">
        <v>4.8671886051924158</v>
      </c>
      <c r="AQ668" s="34">
        <v>4.8251969841730045</v>
      </c>
      <c r="AR668">
        <v>374.1579999999999</v>
      </c>
      <c r="AS668">
        <v>2.6467908424546738</v>
      </c>
      <c r="AT668" s="34">
        <v>376.80479084245457</v>
      </c>
      <c r="AU668" s="34">
        <v>373.5539112775092</v>
      </c>
      <c r="AV668">
        <v>38.947999999999993</v>
      </c>
      <c r="AW668">
        <v>0.27551785537640422</v>
      </c>
      <c r="AX668" s="34">
        <v>39.2235178553764</v>
      </c>
      <c r="AY668" s="34">
        <v>38.885117347314321</v>
      </c>
      <c r="AZ668">
        <v>217.32799999999997</v>
      </c>
      <c r="BA668">
        <v>1.5373766168543488</v>
      </c>
      <c r="BB668" s="34">
        <v>218.86537661685432</v>
      </c>
      <c r="BC668" s="34">
        <v>216.97711776874618</v>
      </c>
      <c r="BD668">
        <v>148.56300000000002</v>
      </c>
      <c r="BE668">
        <v>1.0509335305608696</v>
      </c>
      <c r="BF668" s="34">
        <v>149.6139335305609</v>
      </c>
      <c r="BG668" s="34">
        <v>148.32314081516532</v>
      </c>
      <c r="BH668">
        <v>861.71799999999985</v>
      </c>
      <c r="BI668">
        <v>6.0957865692524464</v>
      </c>
      <c r="BJ668" s="34">
        <v>867.81378656925222</v>
      </c>
      <c r="BK668" s="34">
        <v>860.32673180376401</v>
      </c>
      <c r="BM668">
        <v>86.484999999999985</v>
      </c>
      <c r="BN668">
        <v>0.61179423133994859</v>
      </c>
      <c r="BO668">
        <v>87.096794231339928</v>
      </c>
      <c r="BP668">
        <v>86.345367510076997</v>
      </c>
      <c r="BQ668">
        <v>5.5220000000000011</v>
      </c>
      <c r="BR668">
        <v>3.9062585945067903E-2</v>
      </c>
      <c r="BS668">
        <v>5.5610625859450691</v>
      </c>
      <c r="BT668">
        <v>5.5130845740954539</v>
      </c>
      <c r="BU668">
        <v>394.0569999999999</v>
      </c>
      <c r="BV668">
        <v>2.7875562169061237</v>
      </c>
      <c r="BW668">
        <v>396.84455621690603</v>
      </c>
      <c r="BX668">
        <v>393.42078377659021</v>
      </c>
      <c r="BY668">
        <v>40.560999999999993</v>
      </c>
      <c r="BZ668">
        <v>0.28692820509197731</v>
      </c>
      <c r="CA668">
        <v>40.847928205091975</v>
      </c>
      <c r="CB668">
        <v>40.495513112981826</v>
      </c>
      <c r="CC668">
        <v>217.32799999999997</v>
      </c>
      <c r="CD668">
        <v>1.5373766168543488</v>
      </c>
      <c r="CE668">
        <v>218.86537661685432</v>
      </c>
      <c r="CF668">
        <v>216.97711776874618</v>
      </c>
      <c r="CG668">
        <v>148.62800000000001</v>
      </c>
      <c r="CH668">
        <v>1.0513933400658368</v>
      </c>
      <c r="CI668">
        <v>149.67939334006587</v>
      </c>
      <c r="CJ668">
        <v>148.38803587081838</v>
      </c>
      <c r="CK668">
        <v>892.5809999999999</v>
      </c>
      <c r="CL668">
        <v>6.314111196203303</v>
      </c>
      <c r="CM668">
        <v>898.89511119620306</v>
      </c>
      <c r="CN668">
        <v>891.13990261330912</v>
      </c>
    </row>
    <row r="669" spans="1:92" x14ac:dyDescent="0.25">
      <c r="A669" s="18">
        <v>45135</v>
      </c>
      <c r="B669" s="2">
        <v>9</v>
      </c>
      <c r="C669" s="2" t="s">
        <v>44</v>
      </c>
      <c r="D669" s="9">
        <v>27.741118</v>
      </c>
      <c r="E669">
        <v>8.8446549999999999E-3</v>
      </c>
      <c r="G669">
        <v>8.9269999999999996</v>
      </c>
      <c r="H669">
        <v>6.8456910461379264E-2</v>
      </c>
      <c r="I669" s="34">
        <v>8.9954569104613782</v>
      </c>
      <c r="J669" s="34">
        <v>8.9158951975209817</v>
      </c>
      <c r="K669">
        <v>0.74199999999999999</v>
      </c>
      <c r="L669">
        <v>5.6900445348205923E-3</v>
      </c>
      <c r="M669" s="34">
        <v>0.74769004453482057</v>
      </c>
      <c r="N669" s="34">
        <v>0.74107698404397548</v>
      </c>
      <c r="O669">
        <v>20.471999999999998</v>
      </c>
      <c r="P669">
        <v>0.15699001579089913</v>
      </c>
      <c r="Q669" s="34">
        <v>20.628990015790897</v>
      </c>
      <c r="R669" s="34">
        <v>20.446533716102781</v>
      </c>
      <c r="S669">
        <v>1.647</v>
      </c>
      <c r="T669">
        <v>1.2630058421630074E-2</v>
      </c>
      <c r="U669" s="34">
        <v>1.6596300584216301</v>
      </c>
      <c r="V669" s="34">
        <v>1.6449512031272611</v>
      </c>
      <c r="W669">
        <v>0</v>
      </c>
      <c r="X669">
        <v>0</v>
      </c>
      <c r="Y669" s="34">
        <v>0</v>
      </c>
      <c r="Z669" s="34">
        <v>0</v>
      </c>
      <c r="AA669">
        <v>7.1999999999999995E-2</v>
      </c>
      <c r="AB669">
        <v>5.5213370149202507E-4</v>
      </c>
      <c r="AC669" s="34">
        <v>7.2552133701492022E-2</v>
      </c>
      <c r="AD669" s="34">
        <v>7.1910435109388451E-2</v>
      </c>
      <c r="AE669">
        <v>31.859999999999996</v>
      </c>
      <c r="AF669">
        <v>0.24431916291022107</v>
      </c>
      <c r="AG669" s="34">
        <v>32.104319162910215</v>
      </c>
      <c r="AH669" s="34">
        <v>31.820367535904385</v>
      </c>
      <c r="AJ669">
        <v>80.970999999999989</v>
      </c>
      <c r="AK669">
        <v>0.62092802699320493</v>
      </c>
      <c r="AL669" s="34">
        <v>81.591928026993187</v>
      </c>
      <c r="AM669" s="34">
        <v>80.870275572809604</v>
      </c>
      <c r="AN669">
        <v>5.1469999999999994</v>
      </c>
      <c r="AO669">
        <v>3.9469891133047955E-2</v>
      </c>
      <c r="AP669" s="34">
        <v>5.1864698911330471</v>
      </c>
      <c r="AQ669" s="34">
        <v>5.1405973542780883</v>
      </c>
      <c r="AR669">
        <v>384.44799999999992</v>
      </c>
      <c r="AS669">
        <v>2.9481485732111947</v>
      </c>
      <c r="AT669" s="34">
        <v>387.39614857321112</v>
      </c>
      <c r="AU669" s="34">
        <v>383.96976329075233</v>
      </c>
      <c r="AV669">
        <v>40.565000000000012</v>
      </c>
      <c r="AW669">
        <v>0.31107366112533341</v>
      </c>
      <c r="AX669" s="34">
        <v>40.876073661125346</v>
      </c>
      <c r="AY669" s="34">
        <v>40.514538891838107</v>
      </c>
      <c r="AZ669">
        <v>210.27399999999997</v>
      </c>
      <c r="BA669">
        <v>1.6124911381601954</v>
      </c>
      <c r="BB669" s="34">
        <v>211.88649113816018</v>
      </c>
      <c r="BC669" s="34">
        <v>210.0124282248826</v>
      </c>
      <c r="BD669">
        <v>150.41400000000002</v>
      </c>
      <c r="BE669">
        <v>1.1534533135586316</v>
      </c>
      <c r="BF669" s="34">
        <v>151.56745331355864</v>
      </c>
      <c r="BG669" s="34">
        <v>150.22689147977161</v>
      </c>
      <c r="BH669">
        <v>871.81899999999985</v>
      </c>
      <c r="BI669">
        <v>6.6855646041816081</v>
      </c>
      <c r="BJ669" s="34">
        <v>878.5045646041815</v>
      </c>
      <c r="BK669" s="34">
        <v>870.73449481433227</v>
      </c>
      <c r="BM669">
        <v>89.897999999999996</v>
      </c>
      <c r="BN669">
        <v>0.68938493745458418</v>
      </c>
      <c r="BO669">
        <v>90.587384937454573</v>
      </c>
      <c r="BP669">
        <v>89.786170770330585</v>
      </c>
      <c r="BQ669">
        <v>5.8889999999999993</v>
      </c>
      <c r="BR669">
        <v>4.515993566786855E-2</v>
      </c>
      <c r="BS669">
        <v>5.9341599356678678</v>
      </c>
      <c r="BT669">
        <v>5.881674338322064</v>
      </c>
      <c r="BU669">
        <v>404.9199999999999</v>
      </c>
      <c r="BV669">
        <v>3.1051385890020939</v>
      </c>
      <c r="BW669">
        <v>408.02513858900204</v>
      </c>
      <c r="BX669">
        <v>404.41629700685513</v>
      </c>
      <c r="BY669">
        <v>42.21200000000001</v>
      </c>
      <c r="BZ669">
        <v>0.32370371954696348</v>
      </c>
      <c r="CA669">
        <v>42.535703719546973</v>
      </c>
      <c r="CB669">
        <v>42.159490094965371</v>
      </c>
      <c r="CC669">
        <v>210.27399999999997</v>
      </c>
      <c r="CD669">
        <v>1.6124911381601954</v>
      </c>
      <c r="CE669">
        <v>211.88649113816018</v>
      </c>
      <c r="CF669">
        <v>210.0124282248826</v>
      </c>
      <c r="CG669">
        <v>150.48600000000002</v>
      </c>
      <c r="CH669">
        <v>1.1540054472601236</v>
      </c>
      <c r="CI669">
        <v>151.64000544726014</v>
      </c>
      <c r="CJ669">
        <v>150.29880191488101</v>
      </c>
      <c r="CK669">
        <v>903.67899999999986</v>
      </c>
      <c r="CL669">
        <v>6.9298837670918294</v>
      </c>
      <c r="CM669">
        <v>910.6088837670917</v>
      </c>
      <c r="CN669">
        <v>902.5548623502367</v>
      </c>
    </row>
    <row r="670" spans="1:92" x14ac:dyDescent="0.25">
      <c r="A670" s="18">
        <v>45135</v>
      </c>
      <c r="B670" s="2">
        <v>10</v>
      </c>
      <c r="C670" s="2" t="s">
        <v>44</v>
      </c>
      <c r="D670" s="9">
        <v>24.703474</v>
      </c>
      <c r="E670">
        <v>8.8336079999999997E-3</v>
      </c>
      <c r="G670">
        <v>9.3640000000000008</v>
      </c>
      <c r="H670">
        <v>7.5629237473808453E-2</v>
      </c>
      <c r="I670" s="34">
        <v>9.4396292374738096</v>
      </c>
      <c r="J670" s="34">
        <v>9.3562432531246262</v>
      </c>
      <c r="K670">
        <v>0.82399999999999995</v>
      </c>
      <c r="L670">
        <v>6.6551144466486713E-3</v>
      </c>
      <c r="M670" s="34">
        <v>0.83065511444664863</v>
      </c>
      <c r="N670" s="34">
        <v>0.82331743278243186</v>
      </c>
      <c r="O670">
        <v>21.369</v>
      </c>
      <c r="P670">
        <v>0.17258876287674207</v>
      </c>
      <c r="Q670" s="34">
        <v>21.541588762876742</v>
      </c>
      <c r="R670" s="34">
        <v>21.351298812048285</v>
      </c>
      <c r="S670">
        <v>1.6919999999999999</v>
      </c>
      <c r="T670">
        <v>1.3665599082196059E-2</v>
      </c>
      <c r="U670" s="34">
        <v>1.7056655990821961</v>
      </c>
      <c r="V670" s="34">
        <v>1.6905984178008189</v>
      </c>
      <c r="W670">
        <v>0</v>
      </c>
      <c r="X670">
        <v>0</v>
      </c>
      <c r="Y670" s="34">
        <v>0</v>
      </c>
      <c r="Z670" s="34">
        <v>0</v>
      </c>
      <c r="AA670">
        <v>6.7000000000000004E-2</v>
      </c>
      <c r="AB670">
        <v>5.4113187855031684E-4</v>
      </c>
      <c r="AC670" s="34">
        <v>6.754113187855032E-2</v>
      </c>
      <c r="AD670" s="34">
        <v>6.6944499995658907E-2</v>
      </c>
      <c r="AE670">
        <v>33.316000000000003</v>
      </c>
      <c r="AF670">
        <v>0.26907984575794558</v>
      </c>
      <c r="AG670" s="34">
        <v>33.585079845757946</v>
      </c>
      <c r="AH670" s="34">
        <v>33.288402415751818</v>
      </c>
      <c r="AJ670">
        <v>82.474999999999994</v>
      </c>
      <c r="AK670">
        <v>0.6661171893050355</v>
      </c>
      <c r="AL670" s="34">
        <v>83.141117189305035</v>
      </c>
      <c r="AM670" s="34">
        <v>82.406681151372652</v>
      </c>
      <c r="AN670">
        <v>5.3719999999999999</v>
      </c>
      <c r="AO670">
        <v>4.338746942645226E-2</v>
      </c>
      <c r="AP670" s="34">
        <v>5.4153874694264523</v>
      </c>
      <c r="AQ670" s="34">
        <v>5.3675500593534267</v>
      </c>
      <c r="AR670">
        <v>391.66300000000012</v>
      </c>
      <c r="AS670">
        <v>3.1633035066963102</v>
      </c>
      <c r="AT670" s="34">
        <v>394.82630350669643</v>
      </c>
      <c r="AU670" s="34">
        <v>391.33856271342927</v>
      </c>
      <c r="AV670">
        <v>41.869</v>
      </c>
      <c r="AW670">
        <v>0.33815896452273453</v>
      </c>
      <c r="AX670" s="34">
        <v>42.207158964522733</v>
      </c>
      <c r="AY670" s="34">
        <v>41.834317467436456</v>
      </c>
      <c r="AZ670">
        <v>201.35499999999999</v>
      </c>
      <c r="BA670">
        <v>1.6262628269477466</v>
      </c>
      <c r="BB670" s="34">
        <v>202.98126282694773</v>
      </c>
      <c r="BC670" s="34">
        <v>201.18820591978951</v>
      </c>
      <c r="BD670">
        <v>146.48399999999998</v>
      </c>
      <c r="BE670">
        <v>1.1830919716054418</v>
      </c>
      <c r="BF670" s="34">
        <v>147.66709197160543</v>
      </c>
      <c r="BG670" s="34">
        <v>146.36265876662833</v>
      </c>
      <c r="BH670">
        <v>869.21800000000007</v>
      </c>
      <c r="BI670">
        <v>7.0203219285037202</v>
      </c>
      <c r="BJ670" s="34">
        <v>876.23832192850386</v>
      </c>
      <c r="BK670" s="34">
        <v>868.49797607800963</v>
      </c>
      <c r="BM670">
        <v>91.838999999999999</v>
      </c>
      <c r="BN670">
        <v>0.74174642677884395</v>
      </c>
      <c r="BO670">
        <v>92.580746426778845</v>
      </c>
      <c r="BP670">
        <v>91.762924404497284</v>
      </c>
      <c r="BQ670">
        <v>6.1959999999999997</v>
      </c>
      <c r="BR670">
        <v>5.0042583873100933E-2</v>
      </c>
      <c r="BS670">
        <v>6.2460425838731011</v>
      </c>
      <c r="BT670">
        <v>6.1908674921358582</v>
      </c>
      <c r="BU670">
        <v>413.03200000000015</v>
      </c>
      <c r="BV670">
        <v>3.3358922695730522</v>
      </c>
      <c r="BW670">
        <v>416.36789226957319</v>
      </c>
      <c r="BX670">
        <v>412.68986152547757</v>
      </c>
      <c r="BY670">
        <v>43.561</v>
      </c>
      <c r="BZ670">
        <v>0.35182456360493058</v>
      </c>
      <c r="CA670">
        <v>43.912824563604929</v>
      </c>
      <c r="CB670">
        <v>43.524915885237277</v>
      </c>
      <c r="CC670">
        <v>201.35499999999999</v>
      </c>
      <c r="CD670">
        <v>1.6262628269477466</v>
      </c>
      <c r="CE670">
        <v>202.98126282694773</v>
      </c>
      <c r="CF670">
        <v>201.18820591978951</v>
      </c>
      <c r="CG670">
        <v>146.55099999999999</v>
      </c>
      <c r="CH670">
        <v>1.1836331034839922</v>
      </c>
      <c r="CI670">
        <v>147.73463310348399</v>
      </c>
      <c r="CJ670">
        <v>146.42960326662399</v>
      </c>
      <c r="CK670">
        <v>902.53400000000011</v>
      </c>
      <c r="CL670">
        <v>7.2894017742616661</v>
      </c>
      <c r="CM670">
        <v>909.82340177426181</v>
      </c>
      <c r="CN670">
        <v>901.7863784937615</v>
      </c>
    </row>
    <row r="671" spans="1:92" x14ac:dyDescent="0.25">
      <c r="A671" s="18">
        <v>45135</v>
      </c>
      <c r="B671" s="2">
        <v>11</v>
      </c>
      <c r="C671" s="2" t="s">
        <v>44</v>
      </c>
      <c r="D671" s="9">
        <v>34.674162000000003</v>
      </c>
      <c r="E671">
        <v>8.821911E-3</v>
      </c>
      <c r="G671">
        <v>9.6080000000000005</v>
      </c>
      <c r="H671">
        <v>9.5434378128711847E-2</v>
      </c>
      <c r="I671" s="34">
        <v>9.703434378128712</v>
      </c>
      <c r="J671" s="34">
        <v>9.6178315436505208</v>
      </c>
      <c r="K671">
        <v>0.92099999999999993</v>
      </c>
      <c r="L671">
        <v>9.1481122248692343E-3</v>
      </c>
      <c r="M671" s="34">
        <v>0.93014811222486915</v>
      </c>
      <c r="N671" s="34">
        <v>0.92194242836200335</v>
      </c>
      <c r="O671">
        <v>22.265000000000001</v>
      </c>
      <c r="P671">
        <v>0.22115387479556303</v>
      </c>
      <c r="Q671" s="34">
        <v>22.486153874795562</v>
      </c>
      <c r="R671" s="34">
        <v>22.28778302657981</v>
      </c>
      <c r="S671">
        <v>1.76</v>
      </c>
      <c r="T671">
        <v>1.7481734544809831E-2</v>
      </c>
      <c r="U671" s="34">
        <v>1.7774817345448097</v>
      </c>
      <c r="V671" s="34">
        <v>1.7618009488785298</v>
      </c>
      <c r="W671">
        <v>0</v>
      </c>
      <c r="X671">
        <v>0</v>
      </c>
      <c r="Y671" s="34">
        <v>0</v>
      </c>
      <c r="Z671" s="34">
        <v>0</v>
      </c>
      <c r="AA671">
        <v>6.5000000000000002E-2</v>
      </c>
      <c r="AB671">
        <v>6.4563224171172674E-4</v>
      </c>
      <c r="AC671" s="34">
        <v>6.5645632241711729E-2</v>
      </c>
      <c r="AD671" s="34">
        <v>6.5066512316536623E-2</v>
      </c>
      <c r="AE671">
        <v>34.618999999999993</v>
      </c>
      <c r="AF671">
        <v>0.34386373193566566</v>
      </c>
      <c r="AG671" s="34">
        <v>34.962863731935663</v>
      </c>
      <c r="AH671" s="34">
        <v>34.6544244597874</v>
      </c>
      <c r="AJ671">
        <v>85.497000000000028</v>
      </c>
      <c r="AK671">
        <v>0.84922491953273105</v>
      </c>
      <c r="AL671" s="34">
        <v>86.346224919532759</v>
      </c>
      <c r="AM671" s="34">
        <v>85.584486208106668</v>
      </c>
      <c r="AN671">
        <v>5.5609999999999991</v>
      </c>
      <c r="AO671">
        <v>5.523632147936787E-2</v>
      </c>
      <c r="AP671" s="34">
        <v>5.6162363214793674</v>
      </c>
      <c r="AQ671" s="34">
        <v>5.5666903844963089</v>
      </c>
      <c r="AR671">
        <v>402.22700000000003</v>
      </c>
      <c r="AS671">
        <v>3.9952418413381956</v>
      </c>
      <c r="AT671" s="34">
        <v>406.22224184133825</v>
      </c>
      <c r="AU671" s="34">
        <v>402.63858537759347</v>
      </c>
      <c r="AV671">
        <v>44.656000000000006</v>
      </c>
      <c r="AW671">
        <v>0.44355928285967494</v>
      </c>
      <c r="AX671" s="34">
        <v>45.09955928285968</v>
      </c>
      <c r="AY671" s="34">
        <v>44.701694984727069</v>
      </c>
      <c r="AZ671">
        <v>206.12</v>
      </c>
      <c r="BA671">
        <v>2.0473495024864787</v>
      </c>
      <c r="BB671" s="34">
        <v>208.16734950248647</v>
      </c>
      <c r="BC671" s="34">
        <v>206.33091567206966</v>
      </c>
      <c r="BD671">
        <v>155.196</v>
      </c>
      <c r="BE671">
        <v>1.541531405918356</v>
      </c>
      <c r="BF671" s="34">
        <v>156.73753140591836</v>
      </c>
      <c r="BG671" s="34">
        <v>155.35480685349566</v>
      </c>
      <c r="BH671">
        <v>899.25700000000006</v>
      </c>
      <c r="BI671">
        <v>8.9321432736148036</v>
      </c>
      <c r="BJ671" s="34">
        <v>908.18914327361495</v>
      </c>
      <c r="BK671" s="34">
        <v>900.1771794804888</v>
      </c>
      <c r="BM671">
        <v>95.105000000000032</v>
      </c>
      <c r="BN671">
        <v>0.94465929766144285</v>
      </c>
      <c r="BO671">
        <v>96.049659297661464</v>
      </c>
      <c r="BP671">
        <v>95.202317751757192</v>
      </c>
      <c r="BQ671">
        <v>6.4819999999999993</v>
      </c>
      <c r="BR671">
        <v>6.4384433704237104E-2</v>
      </c>
      <c r="BS671">
        <v>6.5463844337042367</v>
      </c>
      <c r="BT671">
        <v>6.4886328128583122</v>
      </c>
      <c r="BU671">
        <v>424.49200000000002</v>
      </c>
      <c r="BV671">
        <v>4.2163957161337589</v>
      </c>
      <c r="BW671">
        <v>428.70839571613379</v>
      </c>
      <c r="BX671">
        <v>424.92636840417327</v>
      </c>
      <c r="BY671">
        <v>46.416000000000004</v>
      </c>
      <c r="BZ671">
        <v>0.46104101740448478</v>
      </c>
      <c r="CA671">
        <v>46.877041017404487</v>
      </c>
      <c r="CB671">
        <v>46.4634959336056</v>
      </c>
      <c r="CC671">
        <v>206.12</v>
      </c>
      <c r="CD671">
        <v>2.0473495024864787</v>
      </c>
      <c r="CE671">
        <v>208.16734950248647</v>
      </c>
      <c r="CF671">
        <v>206.33091567206966</v>
      </c>
      <c r="CG671">
        <v>155.261</v>
      </c>
      <c r="CH671">
        <v>1.5421770381600677</v>
      </c>
      <c r="CI671">
        <v>156.80317703816007</v>
      </c>
      <c r="CJ671">
        <v>155.41987336581221</v>
      </c>
      <c r="CK671">
        <v>933.87600000000009</v>
      </c>
      <c r="CL671">
        <v>9.2760070055504684</v>
      </c>
      <c r="CM671">
        <v>943.15200700555056</v>
      </c>
      <c r="CN671">
        <v>934.83160394027618</v>
      </c>
    </row>
    <row r="672" spans="1:92" x14ac:dyDescent="0.25">
      <c r="A672" s="18">
        <v>45135</v>
      </c>
      <c r="B672" s="2">
        <v>12</v>
      </c>
      <c r="C672" s="2" t="s">
        <v>44</v>
      </c>
      <c r="D672" s="9">
        <v>33.055708000000003</v>
      </c>
      <c r="E672">
        <v>8.4740340000000001E-3</v>
      </c>
      <c r="G672">
        <v>9.7420000000000009</v>
      </c>
      <c r="H672">
        <v>8.485105476464358E-2</v>
      </c>
      <c r="I672" s="34">
        <v>9.8268510547646439</v>
      </c>
      <c r="J672" s="34">
        <v>9.7435779848136317</v>
      </c>
      <c r="K672">
        <v>0.88500000000000001</v>
      </c>
      <c r="L672">
        <v>7.7081896393666159E-3</v>
      </c>
      <c r="M672" s="34">
        <v>0.8927081896393666</v>
      </c>
      <c r="N672" s="34">
        <v>0.88514335008828415</v>
      </c>
      <c r="O672">
        <v>23.06</v>
      </c>
      <c r="P672">
        <v>0.20084842156360924</v>
      </c>
      <c r="Q672" s="34">
        <v>23.260848421563608</v>
      </c>
      <c r="R672" s="34">
        <v>23.063735201170431</v>
      </c>
      <c r="S672">
        <v>1.8220000000000001</v>
      </c>
      <c r="T672">
        <v>1.5869289856413532E-2</v>
      </c>
      <c r="U672" s="34">
        <v>1.8378692898564135</v>
      </c>
      <c r="V672" s="34">
        <v>1.8222951230066144</v>
      </c>
      <c r="W672">
        <v>0</v>
      </c>
      <c r="X672">
        <v>0</v>
      </c>
      <c r="Y672" s="34">
        <v>0</v>
      </c>
      <c r="Z672" s="34">
        <v>0</v>
      </c>
      <c r="AA672">
        <v>7.0000000000000007E-2</v>
      </c>
      <c r="AB672">
        <v>6.0968731610809394E-4</v>
      </c>
      <c r="AC672" s="34">
        <v>7.0609687316108102E-2</v>
      </c>
      <c r="AD672" s="34">
        <v>7.0011338425062034E-2</v>
      </c>
      <c r="AE672">
        <v>35.579000000000001</v>
      </c>
      <c r="AF672">
        <v>0.30988664314014114</v>
      </c>
      <c r="AG672" s="34">
        <v>35.88888664314014</v>
      </c>
      <c r="AH672" s="34">
        <v>35.584762997504022</v>
      </c>
      <c r="AJ672">
        <v>86.24799999999999</v>
      </c>
      <c r="AK672">
        <v>0.75120445199558394</v>
      </c>
      <c r="AL672" s="34">
        <v>86.999204451995581</v>
      </c>
      <c r="AM672" s="34">
        <v>86.26197023549642</v>
      </c>
      <c r="AN672">
        <v>5.601</v>
      </c>
      <c r="AO672">
        <v>4.8783695107449059E-2</v>
      </c>
      <c r="AP672" s="34">
        <v>5.6497836951074492</v>
      </c>
      <c r="AQ672" s="34">
        <v>5.6019072359824627</v>
      </c>
      <c r="AR672">
        <v>408.45500000000004</v>
      </c>
      <c r="AS672">
        <v>3.5575690385847363</v>
      </c>
      <c r="AT672" s="34">
        <v>412.01256903858479</v>
      </c>
      <c r="AU672" s="34">
        <v>408.52116052012445</v>
      </c>
      <c r="AV672">
        <v>45.224000000000004</v>
      </c>
      <c r="AW672">
        <v>0.39389284548103487</v>
      </c>
      <c r="AX672" s="34">
        <v>45.617892845481038</v>
      </c>
      <c r="AY672" s="34">
        <v>45.231325270500072</v>
      </c>
      <c r="AZ672">
        <v>207.96600000000001</v>
      </c>
      <c r="BA672">
        <v>1.8113461768819408</v>
      </c>
      <c r="BB672" s="34">
        <v>209.77734617688196</v>
      </c>
      <c r="BC672" s="34">
        <v>207.99968581294928</v>
      </c>
      <c r="BD672">
        <v>156.35599999999999</v>
      </c>
      <c r="BE672">
        <v>1.3618324285342447</v>
      </c>
      <c r="BF672" s="34">
        <v>157.71783242853425</v>
      </c>
      <c r="BG672" s="34">
        <v>156.38132615412854</v>
      </c>
      <c r="BH672">
        <v>909.85</v>
      </c>
      <c r="BI672">
        <v>7.9246286365849894</v>
      </c>
      <c r="BJ672" s="34">
        <v>917.77462863658513</v>
      </c>
      <c r="BK672" s="34">
        <v>909.99737522918122</v>
      </c>
      <c r="BM672">
        <v>95.99</v>
      </c>
      <c r="BN672">
        <v>0.83605550676022755</v>
      </c>
      <c r="BO672">
        <v>96.826055506760227</v>
      </c>
      <c r="BP672">
        <v>96.005548220310047</v>
      </c>
      <c r="BQ672">
        <v>6.4859999999999998</v>
      </c>
      <c r="BR672">
        <v>5.6491884746815671E-2</v>
      </c>
      <c r="BS672">
        <v>6.5424918847468154</v>
      </c>
      <c r="BT672">
        <v>6.4870505860707466</v>
      </c>
      <c r="BU672">
        <v>431.51500000000004</v>
      </c>
      <c r="BV672">
        <v>3.7584174601483453</v>
      </c>
      <c r="BW672">
        <v>435.27341746014838</v>
      </c>
      <c r="BX672">
        <v>431.58489572129486</v>
      </c>
      <c r="BY672">
        <v>47.046000000000006</v>
      </c>
      <c r="BZ672">
        <v>0.40976213533744843</v>
      </c>
      <c r="CA672">
        <v>47.455762135337451</v>
      </c>
      <c r="CB672">
        <v>47.053620393506684</v>
      </c>
      <c r="CC672">
        <v>207.96600000000001</v>
      </c>
      <c r="CD672">
        <v>1.8113461768819408</v>
      </c>
      <c r="CE672">
        <v>209.77734617688196</v>
      </c>
      <c r="CF672">
        <v>207.99968581294928</v>
      </c>
      <c r="CG672">
        <v>156.42599999999999</v>
      </c>
      <c r="CH672">
        <v>1.3624421158503528</v>
      </c>
      <c r="CI672">
        <v>157.78844211585036</v>
      </c>
      <c r="CJ672">
        <v>156.45133749255362</v>
      </c>
      <c r="CK672">
        <v>945.42899999999997</v>
      </c>
      <c r="CL672">
        <v>8.2345152797251302</v>
      </c>
      <c r="CM672">
        <v>953.66351527972529</v>
      </c>
      <c r="CN672">
        <v>945.58213822668529</v>
      </c>
    </row>
    <row r="673" spans="1:92" x14ac:dyDescent="0.25">
      <c r="A673" s="18">
        <v>45135</v>
      </c>
      <c r="B673" s="2">
        <v>13</v>
      </c>
      <c r="C673" s="2" t="s">
        <v>44</v>
      </c>
      <c r="D673" s="9">
        <v>38.065674000000001</v>
      </c>
      <c r="E673">
        <v>8.9596399999999996E-3</v>
      </c>
      <c r="G673">
        <v>9.6829999999999998</v>
      </c>
      <c r="H673">
        <v>0.10463869347692561</v>
      </c>
      <c r="I673" s="34">
        <v>9.7876386934769251</v>
      </c>
      <c r="J673" s="34">
        <v>9.6999449743333006</v>
      </c>
      <c r="K673">
        <v>0.94500000000000006</v>
      </c>
      <c r="L673">
        <v>1.0212079452204349E-2</v>
      </c>
      <c r="M673" s="34">
        <v>0.95521207945220443</v>
      </c>
      <c r="N673" s="34">
        <v>0.94665372309666129</v>
      </c>
      <c r="O673">
        <v>23.224999999999998</v>
      </c>
      <c r="P673">
        <v>0.25097941299200632</v>
      </c>
      <c r="Q673" s="34">
        <v>23.475979412992004</v>
      </c>
      <c r="R673" s="34">
        <v>23.265643088804183</v>
      </c>
      <c r="S673">
        <v>1.8360000000000001</v>
      </c>
      <c r="T673">
        <v>1.984061150713988E-2</v>
      </c>
      <c r="U673" s="34">
        <v>1.85584061150714</v>
      </c>
      <c r="V673" s="34">
        <v>1.839212947730656</v>
      </c>
      <c r="W673">
        <v>0</v>
      </c>
      <c r="X673">
        <v>0</v>
      </c>
      <c r="Y673" s="34">
        <v>0</v>
      </c>
      <c r="Z673" s="34">
        <v>0</v>
      </c>
      <c r="AA673">
        <v>6.2E-2</v>
      </c>
      <c r="AB673">
        <v>6.6999886353086735E-4</v>
      </c>
      <c r="AC673" s="34">
        <v>6.2669998863530862E-2</v>
      </c>
      <c r="AD673" s="34">
        <v>6.2108498234913212E-2</v>
      </c>
      <c r="AE673">
        <v>35.750999999999991</v>
      </c>
      <c r="AF673">
        <v>0.38634079629180701</v>
      </c>
      <c r="AG673" s="34">
        <v>36.137340796291809</v>
      </c>
      <c r="AH673" s="34">
        <v>35.813563232199719</v>
      </c>
      <c r="AJ673">
        <v>86.298000000000002</v>
      </c>
      <c r="AK673">
        <v>0.93257357943527086</v>
      </c>
      <c r="AL673" s="34">
        <v>87.230573579435273</v>
      </c>
      <c r="AM673" s="34">
        <v>86.449019043170011</v>
      </c>
      <c r="AN673">
        <v>5.5940000000000003</v>
      </c>
      <c r="AO673">
        <v>6.0451187783736648E-2</v>
      </c>
      <c r="AP673" s="34">
        <v>5.6544511877837369</v>
      </c>
      <c r="AQ673" s="34">
        <v>5.6037893407436217</v>
      </c>
      <c r="AR673">
        <v>408.01300000000003</v>
      </c>
      <c r="AS673">
        <v>4.4091652629970932</v>
      </c>
      <c r="AT673" s="34">
        <v>412.42216526299711</v>
      </c>
      <c r="AU673" s="34">
        <v>408.72701113422011</v>
      </c>
      <c r="AV673">
        <v>45.98899999999999</v>
      </c>
      <c r="AW673">
        <v>0.49697706024066213</v>
      </c>
      <c r="AX673" s="34">
        <v>46.48597706024065</v>
      </c>
      <c r="AY673" s="34">
        <v>46.069479440732636</v>
      </c>
      <c r="AZ673">
        <v>130.01399999999998</v>
      </c>
      <c r="BA673">
        <v>1.4049876168242288</v>
      </c>
      <c r="BB673" s="34">
        <v>131.41898761682421</v>
      </c>
      <c r="BC673" s="34">
        <v>130.24152079861301</v>
      </c>
      <c r="BD673">
        <v>157.00700000000001</v>
      </c>
      <c r="BE673">
        <v>1.6966856704256597</v>
      </c>
      <c r="BF673" s="34">
        <v>158.70368567042567</v>
      </c>
      <c r="BG673" s="34">
        <v>157.28175778014548</v>
      </c>
      <c r="BH673">
        <v>832.91499999999996</v>
      </c>
      <c r="BI673">
        <v>9.0008403777066519</v>
      </c>
      <c r="BJ673" s="34">
        <v>841.91584037770667</v>
      </c>
      <c r="BK673" s="34">
        <v>834.37257753762492</v>
      </c>
      <c r="BM673">
        <v>95.980999999999995</v>
      </c>
      <c r="BN673">
        <v>1.0372122729121964</v>
      </c>
      <c r="BO673">
        <v>97.018212272912194</v>
      </c>
      <c r="BP673">
        <v>96.148964017503317</v>
      </c>
      <c r="BQ673">
        <v>6.5390000000000006</v>
      </c>
      <c r="BR673">
        <v>7.0663267235940991E-2</v>
      </c>
      <c r="BS673">
        <v>6.6096632672359412</v>
      </c>
      <c r="BT673">
        <v>6.5504430638402829</v>
      </c>
      <c r="BU673">
        <v>431.23800000000006</v>
      </c>
      <c r="BV673">
        <v>4.6601446759890992</v>
      </c>
      <c r="BW673">
        <v>435.8981446759891</v>
      </c>
      <c r="BX673">
        <v>431.99265422302426</v>
      </c>
      <c r="BY673">
        <v>47.824999999999989</v>
      </c>
      <c r="BZ673">
        <v>0.51681767174780202</v>
      </c>
      <c r="CA673">
        <v>48.341817671747791</v>
      </c>
      <c r="CB673">
        <v>47.908692388463294</v>
      </c>
      <c r="CC673">
        <v>130.01399999999998</v>
      </c>
      <c r="CD673">
        <v>1.4049876168242288</v>
      </c>
      <c r="CE673">
        <v>131.41898761682421</v>
      </c>
      <c r="CF673">
        <v>130.24152079861301</v>
      </c>
      <c r="CG673">
        <v>157.06900000000002</v>
      </c>
      <c r="CH673">
        <v>1.6973556692891905</v>
      </c>
      <c r="CI673">
        <v>158.7663556692892</v>
      </c>
      <c r="CJ673">
        <v>157.3438662783804</v>
      </c>
      <c r="CK673">
        <v>868.66599999999994</v>
      </c>
      <c r="CL673">
        <v>9.3871811739984583</v>
      </c>
      <c r="CM673">
        <v>878.0531811739985</v>
      </c>
      <c r="CN673">
        <v>870.18614076982465</v>
      </c>
    </row>
    <row r="674" spans="1:92" x14ac:dyDescent="0.25">
      <c r="A674" s="18">
        <v>45135</v>
      </c>
      <c r="B674" s="2">
        <v>14</v>
      </c>
      <c r="C674" s="2" t="s">
        <v>44</v>
      </c>
      <c r="D674" s="9">
        <v>38.184581000000001</v>
      </c>
      <c r="E674">
        <v>9.3254730000000008E-3</v>
      </c>
      <c r="G674">
        <v>9.8769999999999989</v>
      </c>
      <c r="H674">
        <v>0.1297791836539125</v>
      </c>
      <c r="I674" s="34">
        <v>10.006779183653912</v>
      </c>
      <c r="J674" s="34">
        <v>9.9134612345597848</v>
      </c>
      <c r="K674">
        <v>0.98899999999999999</v>
      </c>
      <c r="L674">
        <v>1.2994999760425176E-2</v>
      </c>
      <c r="M674" s="34">
        <v>1.0019949997604252</v>
      </c>
      <c r="N674" s="34">
        <v>0.99265092244402431</v>
      </c>
      <c r="O674">
        <v>22.818999999999999</v>
      </c>
      <c r="P674">
        <v>0.29983104098396574</v>
      </c>
      <c r="Q674" s="34">
        <v>23.118831040983963</v>
      </c>
      <c r="R674" s="34">
        <v>22.903237006319706</v>
      </c>
      <c r="S674">
        <v>1.8320000000000001</v>
      </c>
      <c r="T674">
        <v>2.4071627463194058E-2</v>
      </c>
      <c r="U674" s="34">
        <v>1.8560716274631941</v>
      </c>
      <c r="V674" s="34">
        <v>1.8387628816152202</v>
      </c>
      <c r="W674">
        <v>0</v>
      </c>
      <c r="X674">
        <v>0</v>
      </c>
      <c r="Y674" s="34">
        <v>0</v>
      </c>
      <c r="Z674" s="34">
        <v>0</v>
      </c>
      <c r="AA674">
        <v>6.2E-2</v>
      </c>
      <c r="AB674">
        <v>8.1465114777185129E-4</v>
      </c>
      <c r="AC674" s="34">
        <v>6.2814651147771849E-2</v>
      </c>
      <c r="AD674" s="34">
        <v>6.2228874814488883E-2</v>
      </c>
      <c r="AE674">
        <v>35.579000000000001</v>
      </c>
      <c r="AF674">
        <v>0.46749150300926934</v>
      </c>
      <c r="AG674" s="34">
        <v>36.046491503009271</v>
      </c>
      <c r="AH674" s="34">
        <v>35.710340919753222</v>
      </c>
      <c r="AJ674">
        <v>88.171999999999983</v>
      </c>
      <c r="AK674">
        <v>1.1585390484087041</v>
      </c>
      <c r="AL674" s="34">
        <v>89.330539048408681</v>
      </c>
      <c r="AM674" s="34">
        <v>88.497489518437305</v>
      </c>
      <c r="AN674">
        <v>5.6760000000000002</v>
      </c>
      <c r="AO674">
        <v>7.4579998625048841E-2</v>
      </c>
      <c r="AP674" s="34">
        <v>5.7505799986250494</v>
      </c>
      <c r="AQ674" s="34">
        <v>5.6969531201135313</v>
      </c>
      <c r="AR674">
        <v>410.32400000000001</v>
      </c>
      <c r="AS674">
        <v>5.3914664122312432</v>
      </c>
      <c r="AT674" s="34">
        <v>415.71546641223125</v>
      </c>
      <c r="AU674" s="34">
        <v>411.83872305452161</v>
      </c>
      <c r="AV674">
        <v>46.507000000000005</v>
      </c>
      <c r="AW674">
        <v>0.61108033757137881</v>
      </c>
      <c r="AX674" s="34">
        <v>47.118080337571385</v>
      </c>
      <c r="AY674" s="34">
        <v>46.678681951571534</v>
      </c>
      <c r="AZ674">
        <v>131.946</v>
      </c>
      <c r="BA674">
        <v>1.7337090378049143</v>
      </c>
      <c r="BB674" s="34">
        <v>133.67970903780491</v>
      </c>
      <c r="BC674" s="34">
        <v>132.43308252052501</v>
      </c>
      <c r="BD674">
        <v>156.31399999999996</v>
      </c>
      <c r="BE674">
        <v>2.0538932179485343</v>
      </c>
      <c r="BF674" s="34">
        <v>158.36789321794851</v>
      </c>
      <c r="BG674" s="34">
        <v>156.89103770567766</v>
      </c>
      <c r="BH674">
        <v>838.93900000000008</v>
      </c>
      <c r="BI674">
        <v>11.023268052589824</v>
      </c>
      <c r="BJ674" s="34">
        <v>849.96226805258971</v>
      </c>
      <c r="BK674" s="34">
        <v>842.03596787084666</v>
      </c>
      <c r="BM674">
        <v>98.048999999999978</v>
      </c>
      <c r="BN674">
        <v>1.2883182320626165</v>
      </c>
      <c r="BO674">
        <v>99.337318232062586</v>
      </c>
      <c r="BP674">
        <v>98.410950752997095</v>
      </c>
      <c r="BQ674">
        <v>6.665</v>
      </c>
      <c r="BR674">
        <v>8.7574998385474015E-2</v>
      </c>
      <c r="BS674">
        <v>6.7525749983854748</v>
      </c>
      <c r="BT674">
        <v>6.6896040425575558</v>
      </c>
      <c r="BU674">
        <v>433.14300000000003</v>
      </c>
      <c r="BV674">
        <v>5.691297453215209</v>
      </c>
      <c r="BW674">
        <v>438.83429745321519</v>
      </c>
      <c r="BX674">
        <v>434.74196006084134</v>
      </c>
      <c r="BY674">
        <v>48.339000000000006</v>
      </c>
      <c r="BZ674">
        <v>0.63515196503457283</v>
      </c>
      <c r="CA674">
        <v>48.974151965034579</v>
      </c>
      <c r="CB674">
        <v>48.517444833186751</v>
      </c>
      <c r="CC674">
        <v>131.946</v>
      </c>
      <c r="CD674">
        <v>1.7337090378049143</v>
      </c>
      <c r="CE674">
        <v>133.67970903780491</v>
      </c>
      <c r="CF674">
        <v>132.43308252052501</v>
      </c>
      <c r="CG674">
        <v>156.37599999999998</v>
      </c>
      <c r="CH674">
        <v>2.0547078690963061</v>
      </c>
      <c r="CI674">
        <v>158.43070786909627</v>
      </c>
      <c r="CJ674">
        <v>156.95326658049214</v>
      </c>
      <c r="CK674">
        <v>874.51800000000003</v>
      </c>
      <c r="CL674">
        <v>11.490759555599093</v>
      </c>
      <c r="CM674">
        <v>886.008759555599</v>
      </c>
      <c r="CN674">
        <v>877.74630879059987</v>
      </c>
    </row>
    <row r="675" spans="1:92" x14ac:dyDescent="0.25">
      <c r="A675" s="18">
        <v>45135</v>
      </c>
      <c r="B675" s="2">
        <v>15</v>
      </c>
      <c r="C675" s="2" t="s">
        <v>44</v>
      </c>
      <c r="D675" s="9">
        <v>48.420141000000001</v>
      </c>
      <c r="E675">
        <v>9.6848320000000009E-3</v>
      </c>
      <c r="G675">
        <v>9.5850000000000009</v>
      </c>
      <c r="H675">
        <v>0.13988622351618032</v>
      </c>
      <c r="I675" s="34">
        <v>9.7248862235161813</v>
      </c>
      <c r="J675" s="34">
        <v>9.6307023342223115</v>
      </c>
      <c r="K675">
        <v>0.98699999999999999</v>
      </c>
      <c r="L675">
        <v>1.4404559479443918E-2</v>
      </c>
      <c r="M675" s="34">
        <v>1.0014045594794438</v>
      </c>
      <c r="N675" s="34">
        <v>0.99170612455685136</v>
      </c>
      <c r="O675">
        <v>22.873999999999999</v>
      </c>
      <c r="P675">
        <v>0.33382967936453922</v>
      </c>
      <c r="Q675" s="34">
        <v>23.207829679364536</v>
      </c>
      <c r="R675" s="34">
        <v>22.983065747835276</v>
      </c>
      <c r="S675">
        <v>1.875</v>
      </c>
      <c r="T675">
        <v>2.7364284725387381E-2</v>
      </c>
      <c r="U675" s="34">
        <v>1.9023642847253874</v>
      </c>
      <c r="V675" s="34">
        <v>1.8839402062250219</v>
      </c>
      <c r="W675">
        <v>0</v>
      </c>
      <c r="X675">
        <v>0</v>
      </c>
      <c r="Y675" s="34">
        <v>0</v>
      </c>
      <c r="Z675" s="34">
        <v>0</v>
      </c>
      <c r="AA675">
        <v>7.0000000000000007E-2</v>
      </c>
      <c r="AB675">
        <v>1.0215999630811289E-3</v>
      </c>
      <c r="AC675" s="34">
        <v>7.1021599963081133E-2</v>
      </c>
      <c r="AD675" s="34">
        <v>7.033376769906749E-2</v>
      </c>
      <c r="AE675">
        <v>35.390999999999998</v>
      </c>
      <c r="AF675">
        <v>0.51650634704863208</v>
      </c>
      <c r="AG675" s="34">
        <v>35.907506347048631</v>
      </c>
      <c r="AH675" s="34">
        <v>35.559748180538527</v>
      </c>
      <c r="AJ675">
        <v>87.297999999999988</v>
      </c>
      <c r="AK675">
        <v>1.2740519082436625</v>
      </c>
      <c r="AL675" s="34">
        <v>88.572051908243651</v>
      </c>
      <c r="AM675" s="34">
        <v>87.714246465617023</v>
      </c>
      <c r="AN675">
        <v>5.7269999999999994</v>
      </c>
      <c r="AO675">
        <v>8.3581471265223223E-2</v>
      </c>
      <c r="AP675" s="34">
        <v>5.8105814712652224</v>
      </c>
      <c r="AQ675" s="34">
        <v>5.754306965893706</v>
      </c>
      <c r="AR675">
        <v>409.33800000000008</v>
      </c>
      <c r="AS675">
        <v>5.9739955098243325</v>
      </c>
      <c r="AT675" s="34">
        <v>415.31199550982438</v>
      </c>
      <c r="AU675" s="34">
        <v>411.28976860572698</v>
      </c>
      <c r="AV675">
        <v>45.602000000000004</v>
      </c>
      <c r="AW675">
        <v>0.66552859309179502</v>
      </c>
      <c r="AX675" s="34">
        <v>46.267528593091797</v>
      </c>
      <c r="AY675" s="34">
        <v>45.819435351612505</v>
      </c>
      <c r="AZ675">
        <v>132.60399999999998</v>
      </c>
      <c r="BA675">
        <v>1.935260592920143</v>
      </c>
      <c r="BB675" s="34">
        <v>134.53926059292013</v>
      </c>
      <c r="BC675" s="34">
        <v>133.23627045667348</v>
      </c>
      <c r="BD675">
        <v>153.78699999999998</v>
      </c>
      <c r="BE675">
        <v>2.2444113360336795</v>
      </c>
      <c r="BF675" s="34">
        <v>156.03141133603367</v>
      </c>
      <c r="BG675" s="34">
        <v>154.52027333052129</v>
      </c>
      <c r="BH675">
        <v>834.35599999999999</v>
      </c>
      <c r="BI675">
        <v>12.176829411378836</v>
      </c>
      <c r="BJ675" s="34">
        <v>846.53282941137877</v>
      </c>
      <c r="BK675" s="34">
        <v>838.33430117604496</v>
      </c>
      <c r="BM675">
        <v>96.882999999999981</v>
      </c>
      <c r="BN675">
        <v>1.413938131759843</v>
      </c>
      <c r="BO675">
        <v>98.296938131759831</v>
      </c>
      <c r="BP675">
        <v>97.344948799839329</v>
      </c>
      <c r="BQ675">
        <v>6.7139999999999995</v>
      </c>
      <c r="BR675">
        <v>9.7986030744667135E-2</v>
      </c>
      <c r="BS675">
        <v>6.8119860307446665</v>
      </c>
      <c r="BT675">
        <v>6.7460130904505577</v>
      </c>
      <c r="BU675">
        <v>432.2120000000001</v>
      </c>
      <c r="BV675">
        <v>6.3078251891888719</v>
      </c>
      <c r="BW675">
        <v>438.51982518918891</v>
      </c>
      <c r="BX675">
        <v>434.27283435356225</v>
      </c>
      <c r="BY675">
        <v>47.477000000000004</v>
      </c>
      <c r="BZ675">
        <v>0.69289287781718245</v>
      </c>
      <c r="CA675">
        <v>48.169892877817183</v>
      </c>
      <c r="CB675">
        <v>47.703375557837525</v>
      </c>
      <c r="CC675">
        <v>132.60399999999998</v>
      </c>
      <c r="CD675">
        <v>1.935260592920143</v>
      </c>
      <c r="CE675">
        <v>134.53926059292013</v>
      </c>
      <c r="CF675">
        <v>133.23627045667348</v>
      </c>
      <c r="CG675">
        <v>153.85699999999997</v>
      </c>
      <c r="CH675">
        <v>2.2454329359967606</v>
      </c>
      <c r="CI675">
        <v>156.10243293599675</v>
      </c>
      <c r="CJ675">
        <v>154.59060709822035</v>
      </c>
      <c r="CK675">
        <v>869.74699999999996</v>
      </c>
      <c r="CL675">
        <v>12.693335758427468</v>
      </c>
      <c r="CM675">
        <v>882.44033575842741</v>
      </c>
      <c r="CN675">
        <v>873.89404935658354</v>
      </c>
    </row>
    <row r="676" spans="1:92" x14ac:dyDescent="0.25">
      <c r="A676" s="18">
        <v>45135</v>
      </c>
      <c r="B676" s="2">
        <v>16</v>
      </c>
      <c r="C676" s="2" t="s">
        <v>44</v>
      </c>
      <c r="D676" s="9">
        <v>39.893765000000002</v>
      </c>
      <c r="E676">
        <v>9.9045609999999992E-3</v>
      </c>
      <c r="G676">
        <v>9.1560000000000006</v>
      </c>
      <c r="H676">
        <v>0.13976980446309961</v>
      </c>
      <c r="I676" s="34">
        <v>9.2957698044631005</v>
      </c>
      <c r="J676" s="34">
        <v>9.2036992853928368</v>
      </c>
      <c r="K676">
        <v>0.98199999999999998</v>
      </c>
      <c r="L676">
        <v>1.4990601570856684E-2</v>
      </c>
      <c r="M676" s="34">
        <v>0.99699060157085662</v>
      </c>
      <c r="N676" s="34">
        <v>0.9871158473411713</v>
      </c>
      <c r="O676">
        <v>22.788</v>
      </c>
      <c r="P676">
        <v>0.34786744256281277</v>
      </c>
      <c r="Q676" s="34">
        <v>23.135867442562812</v>
      </c>
      <c r="R676" s="34">
        <v>22.906716832190035</v>
      </c>
      <c r="S676">
        <v>1.877</v>
      </c>
      <c r="T676">
        <v>2.8653115222503047E-2</v>
      </c>
      <c r="U676" s="34">
        <v>1.9056531152225031</v>
      </c>
      <c r="V676" s="34">
        <v>1.8867784576979418</v>
      </c>
      <c r="W676">
        <v>0</v>
      </c>
      <c r="X676">
        <v>0</v>
      </c>
      <c r="Y676" s="34">
        <v>0</v>
      </c>
      <c r="Z676" s="34">
        <v>0</v>
      </c>
      <c r="AA676">
        <v>6.2E-2</v>
      </c>
      <c r="AB676">
        <v>9.464534596671226E-4</v>
      </c>
      <c r="AC676" s="34">
        <v>6.2946453459667123E-2</v>
      </c>
      <c r="AD676" s="34">
        <v>6.2322996471642189E-2</v>
      </c>
      <c r="AE676">
        <v>34.865000000000002</v>
      </c>
      <c r="AF676">
        <v>0.53222741727893919</v>
      </c>
      <c r="AG676" s="34">
        <v>35.397227417278941</v>
      </c>
      <c r="AH676" s="34">
        <v>35.046633419093631</v>
      </c>
      <c r="AJ676">
        <v>84.193999999999988</v>
      </c>
      <c r="AK676">
        <v>1.285253267471189</v>
      </c>
      <c r="AL676" s="34">
        <v>85.479253267471179</v>
      </c>
      <c r="AM676" s="34">
        <v>84.632618789249065</v>
      </c>
      <c r="AN676">
        <v>5.6869999999999994</v>
      </c>
      <c r="AO676">
        <v>8.6814206856885887E-2</v>
      </c>
      <c r="AP676" s="34">
        <v>5.7738142068568852</v>
      </c>
      <c r="AQ676" s="34">
        <v>5.7166271118424046</v>
      </c>
      <c r="AR676">
        <v>402.40400000000005</v>
      </c>
      <c r="AS676">
        <v>6.1428493223207887</v>
      </c>
      <c r="AT676" s="34">
        <v>408.54684932232084</v>
      </c>
      <c r="AU676" s="34">
        <v>404.5003721318501</v>
      </c>
      <c r="AV676">
        <v>45.177</v>
      </c>
      <c r="AW676">
        <v>0.68964399915131602</v>
      </c>
      <c r="AX676" s="34">
        <v>45.866643999151314</v>
      </c>
      <c r="AY676" s="34">
        <v>45.412355025796437</v>
      </c>
      <c r="AZ676">
        <v>115.06200000000001</v>
      </c>
      <c r="BA676">
        <v>1.7564649673583625</v>
      </c>
      <c r="BB676" s="34">
        <v>116.81846496735838</v>
      </c>
      <c r="BC676" s="34">
        <v>115.66142935516281</v>
      </c>
      <c r="BD676">
        <v>152.04400000000001</v>
      </c>
      <c r="BE676">
        <v>2.3210091906714192</v>
      </c>
      <c r="BF676" s="34">
        <v>154.36500919067143</v>
      </c>
      <c r="BG676" s="34">
        <v>152.83609154087685</v>
      </c>
      <c r="BH676">
        <v>804.56799999999998</v>
      </c>
      <c r="BI676">
        <v>12.28203495382996</v>
      </c>
      <c r="BJ676" s="34">
        <v>816.85003495383012</v>
      </c>
      <c r="BK676" s="34">
        <v>808.75949395477767</v>
      </c>
      <c r="BM676">
        <v>93.35</v>
      </c>
      <c r="BN676">
        <v>1.4250230719342887</v>
      </c>
      <c r="BO676">
        <v>94.775023071934285</v>
      </c>
      <c r="BP676">
        <v>93.836318074641895</v>
      </c>
      <c r="BQ676">
        <v>6.6689999999999996</v>
      </c>
      <c r="BR676">
        <v>0.10180480842774257</v>
      </c>
      <c r="BS676">
        <v>6.7708048084277417</v>
      </c>
      <c r="BT676">
        <v>6.7037429591835762</v>
      </c>
      <c r="BU676">
        <v>425.19200000000006</v>
      </c>
      <c r="BV676">
        <v>6.4907167648836017</v>
      </c>
      <c r="BW676">
        <v>431.68271676488365</v>
      </c>
      <c r="BX676">
        <v>427.40708896404016</v>
      </c>
      <c r="BY676">
        <v>47.054000000000002</v>
      </c>
      <c r="BZ676">
        <v>0.71829711437381905</v>
      </c>
      <c r="CA676">
        <v>47.772297114373821</v>
      </c>
      <c r="CB676">
        <v>47.29913348349438</v>
      </c>
      <c r="CC676">
        <v>115.06200000000001</v>
      </c>
      <c r="CD676">
        <v>1.7564649673583625</v>
      </c>
      <c r="CE676">
        <v>116.81846496735838</v>
      </c>
      <c r="CF676">
        <v>115.66142935516281</v>
      </c>
      <c r="CG676">
        <v>152.10600000000002</v>
      </c>
      <c r="CH676">
        <v>2.3219556441310862</v>
      </c>
      <c r="CI676">
        <v>154.42795564413109</v>
      </c>
      <c r="CJ676">
        <v>152.89841453734849</v>
      </c>
      <c r="CK676">
        <v>839.43299999999999</v>
      </c>
      <c r="CL676">
        <v>12.814262371108899</v>
      </c>
      <c r="CM676">
        <v>852.24726237110906</v>
      </c>
      <c r="CN676">
        <v>843.80612737387128</v>
      </c>
    </row>
    <row r="677" spans="1:92" x14ac:dyDescent="0.25">
      <c r="A677" s="18">
        <v>45135</v>
      </c>
      <c r="B677" s="2">
        <v>17</v>
      </c>
      <c r="C677" s="2" t="s">
        <v>44</v>
      </c>
      <c r="D677" s="9">
        <v>52.197386000000002</v>
      </c>
      <c r="E677">
        <v>1.0024333999999999E-2</v>
      </c>
      <c r="G677">
        <v>8.9159999999999986</v>
      </c>
      <c r="H677">
        <v>0.1552045948993678</v>
      </c>
      <c r="I677" s="34">
        <v>9.0712045948993669</v>
      </c>
      <c r="J677" s="34">
        <v>8.9802718102577614</v>
      </c>
      <c r="K677">
        <v>0.90200000000000002</v>
      </c>
      <c r="L677">
        <v>1.5701496702470813E-2</v>
      </c>
      <c r="M677" s="34">
        <v>0.91770149670247081</v>
      </c>
      <c r="N677" s="34">
        <v>0.90850215038722537</v>
      </c>
      <c r="O677">
        <v>22.262</v>
      </c>
      <c r="P677">
        <v>0.38752407936852024</v>
      </c>
      <c r="Q677" s="34">
        <v>22.649524079368522</v>
      </c>
      <c r="R677" s="34">
        <v>22.422477685055888</v>
      </c>
      <c r="S677">
        <v>1.855</v>
      </c>
      <c r="T677">
        <v>3.2290772043329669E-2</v>
      </c>
      <c r="U677" s="34">
        <v>1.8872907720433296</v>
      </c>
      <c r="V677" s="34">
        <v>1.8683719389892495</v>
      </c>
      <c r="W677">
        <v>0</v>
      </c>
      <c r="X677">
        <v>0</v>
      </c>
      <c r="Y677" s="34">
        <v>0</v>
      </c>
      <c r="Z677" s="34">
        <v>0</v>
      </c>
      <c r="AA677">
        <v>6.7000000000000004E-2</v>
      </c>
      <c r="AB677">
        <v>1.1662974269019343E-3</v>
      </c>
      <c r="AC677" s="34">
        <v>6.8166297426901945E-2</v>
      </c>
      <c r="AD677" s="34">
        <v>6.7482975693951341E-2</v>
      </c>
      <c r="AE677">
        <v>34.001999999999995</v>
      </c>
      <c r="AF677">
        <v>0.59188724044059038</v>
      </c>
      <c r="AG677" s="34">
        <v>34.593887240440587</v>
      </c>
      <c r="AH677" s="34">
        <v>34.247106560384076</v>
      </c>
      <c r="AJ677">
        <v>80.034999999999982</v>
      </c>
      <c r="AK677">
        <v>1.3932032024193475</v>
      </c>
      <c r="AL677" s="34">
        <v>81.428203202419326</v>
      </c>
      <c r="AM677" s="34">
        <v>80.611939696498396</v>
      </c>
      <c r="AN677">
        <v>5.5459999999999994</v>
      </c>
      <c r="AO677">
        <v>9.6541575068628732E-2</v>
      </c>
      <c r="AP677" s="34">
        <v>5.6425415750686279</v>
      </c>
      <c r="AQ677" s="34">
        <v>5.5859788537112536</v>
      </c>
      <c r="AR677">
        <v>390.48699999999991</v>
      </c>
      <c r="AS677">
        <v>6.7973728856515736</v>
      </c>
      <c r="AT677" s="34">
        <v>397.28437288565146</v>
      </c>
      <c r="AU677" s="34">
        <v>393.30186163886515</v>
      </c>
      <c r="AV677">
        <v>44.054000000000002</v>
      </c>
      <c r="AW677">
        <v>0.76686666932444492</v>
      </c>
      <c r="AX677" s="34">
        <v>44.820866669324445</v>
      </c>
      <c r="AY677" s="34">
        <v>44.371567331661666</v>
      </c>
      <c r="AZ677">
        <v>118.235</v>
      </c>
      <c r="BA677">
        <v>2.0581668099962713</v>
      </c>
      <c r="BB677" s="34">
        <v>120.29316680999626</v>
      </c>
      <c r="BC677" s="34">
        <v>119.08730792797515</v>
      </c>
      <c r="BD677">
        <v>150.47500000000002</v>
      </c>
      <c r="BE677">
        <v>2.6193821688517698</v>
      </c>
      <c r="BF677" s="34">
        <v>153.09438216885178</v>
      </c>
      <c r="BG677" s="34">
        <v>151.55971294846756</v>
      </c>
      <c r="BH677">
        <v>788.83199999999988</v>
      </c>
      <c r="BI677">
        <v>13.731533311312036</v>
      </c>
      <c r="BJ677" s="34">
        <v>802.56353331131186</v>
      </c>
      <c r="BK677" s="34">
        <v>794.51836839717919</v>
      </c>
      <c r="BM677">
        <v>88.950999999999979</v>
      </c>
      <c r="BN677">
        <v>1.5484077973187154</v>
      </c>
      <c r="BO677">
        <v>90.499407797318696</v>
      </c>
      <c r="BP677">
        <v>89.592211506756158</v>
      </c>
      <c r="BQ677">
        <v>6.4479999999999995</v>
      </c>
      <c r="BR677">
        <v>0.11224307177109955</v>
      </c>
      <c r="BS677">
        <v>6.5602430717710991</v>
      </c>
      <c r="BT677">
        <v>6.4944810040984793</v>
      </c>
      <c r="BU677">
        <v>412.74899999999991</v>
      </c>
      <c r="BV677">
        <v>7.1848969650200942</v>
      </c>
      <c r="BW677">
        <v>419.93389696501998</v>
      </c>
      <c r="BX677">
        <v>415.72433932392101</v>
      </c>
      <c r="BY677">
        <v>45.908999999999999</v>
      </c>
      <c r="BZ677">
        <v>0.79915744136777456</v>
      </c>
      <c r="CA677">
        <v>46.708157441367774</v>
      </c>
      <c r="CB677">
        <v>46.239939270650915</v>
      </c>
      <c r="CC677">
        <v>118.235</v>
      </c>
      <c r="CD677">
        <v>2.0581668099962713</v>
      </c>
      <c r="CE677">
        <v>120.29316680999626</v>
      </c>
      <c r="CF677">
        <v>119.08730792797515</v>
      </c>
      <c r="CG677">
        <v>150.54200000000003</v>
      </c>
      <c r="CH677">
        <v>2.6205484662786716</v>
      </c>
      <c r="CI677">
        <v>153.16254846627868</v>
      </c>
      <c r="CJ677">
        <v>151.62719592416153</v>
      </c>
      <c r="CK677">
        <v>822.83399999999983</v>
      </c>
      <c r="CL677">
        <v>14.323420551752626</v>
      </c>
      <c r="CM677">
        <v>837.15742055175247</v>
      </c>
      <c r="CN677">
        <v>828.76547495756324</v>
      </c>
    </row>
    <row r="678" spans="1:92" x14ac:dyDescent="0.25">
      <c r="A678" s="18">
        <v>45135</v>
      </c>
      <c r="B678" s="2">
        <v>18</v>
      </c>
      <c r="C678" s="2" t="s">
        <v>44</v>
      </c>
      <c r="D678" s="9">
        <v>48.614232999999999</v>
      </c>
      <c r="E678">
        <v>9.7839139999999995E-3</v>
      </c>
      <c r="G678">
        <v>8.6560000000000006</v>
      </c>
      <c r="H678">
        <v>0.10982782111177199</v>
      </c>
      <c r="I678" s="34">
        <v>8.7658278211117722</v>
      </c>
      <c r="J678" s="34">
        <v>8.6800637155712064</v>
      </c>
      <c r="K678">
        <v>0.81</v>
      </c>
      <c r="L678">
        <v>1.0277326143777186E-2</v>
      </c>
      <c r="M678" s="34">
        <v>0.82027732614377724</v>
      </c>
      <c r="N678" s="34">
        <v>0.81225180332863656</v>
      </c>
      <c r="O678">
        <v>21.342000000000002</v>
      </c>
      <c r="P678">
        <v>0.27078851180307739</v>
      </c>
      <c r="Q678" s="34">
        <v>21.612788511803078</v>
      </c>
      <c r="R678" s="34">
        <v>21.401330847703409</v>
      </c>
      <c r="S678">
        <v>1.8169999999999999</v>
      </c>
      <c r="T678">
        <v>2.3054199510176721E-2</v>
      </c>
      <c r="U678" s="34">
        <v>1.8400541995101767</v>
      </c>
      <c r="V678" s="34">
        <v>1.8220512674668303</v>
      </c>
      <c r="W678">
        <v>0</v>
      </c>
      <c r="X678">
        <v>0</v>
      </c>
      <c r="Y678" s="34">
        <v>0</v>
      </c>
      <c r="Z678" s="34">
        <v>0</v>
      </c>
      <c r="AA678">
        <v>0.06</v>
      </c>
      <c r="AB678">
        <v>7.6128341805756922E-4</v>
      </c>
      <c r="AC678" s="34">
        <v>6.0761283418057567E-2</v>
      </c>
      <c r="AD678" s="34">
        <v>6.0166800246565663E-2</v>
      </c>
      <c r="AE678">
        <v>32.685000000000002</v>
      </c>
      <c r="AF678">
        <v>0.41470914198686087</v>
      </c>
      <c r="AG678" s="34">
        <v>33.099709141986864</v>
      </c>
      <c r="AH678" s="34">
        <v>32.775864434316645</v>
      </c>
      <c r="AJ678">
        <v>77.708999999999989</v>
      </c>
      <c r="AK678">
        <v>0.98597621889726073</v>
      </c>
      <c r="AL678" s="34">
        <v>78.694976218897253</v>
      </c>
      <c r="AM678" s="34">
        <v>77.925031339339512</v>
      </c>
      <c r="AN678">
        <v>5.2930000000000001</v>
      </c>
      <c r="AO678">
        <v>6.7157885529645231E-2</v>
      </c>
      <c r="AP678" s="34">
        <v>5.3601578855296452</v>
      </c>
      <c r="AQ678" s="34">
        <v>5.3077145617512009</v>
      </c>
      <c r="AR678">
        <v>381.85600000000005</v>
      </c>
      <c r="AS678">
        <v>4.8450106814298532</v>
      </c>
      <c r="AT678" s="34">
        <v>386.70101068142992</v>
      </c>
      <c r="AU678" s="34">
        <v>382.91756124920971</v>
      </c>
      <c r="AV678">
        <v>42.784999999999997</v>
      </c>
      <c r="AW678">
        <v>0.542858517359885</v>
      </c>
      <c r="AX678" s="34">
        <v>43.327858517359878</v>
      </c>
      <c r="AY678" s="34">
        <v>42.903942475821864</v>
      </c>
      <c r="AZ678">
        <v>116.08099999999999</v>
      </c>
      <c r="BA678">
        <v>1.4728423408590114</v>
      </c>
      <c r="BB678" s="34">
        <v>117.55384234085901</v>
      </c>
      <c r="BC678" s="34">
        <v>116.40370565702648</v>
      </c>
      <c r="BD678">
        <v>149.59800000000001</v>
      </c>
      <c r="BE678">
        <v>1.8981079462429375</v>
      </c>
      <c r="BF678" s="34">
        <v>151.49610794624294</v>
      </c>
      <c r="BG678" s="34">
        <v>150.01388305476218</v>
      </c>
      <c r="BH678">
        <v>773.32200000000012</v>
      </c>
      <c r="BI678">
        <v>9.811953590318593</v>
      </c>
      <c r="BJ678" s="34">
        <v>783.1339535903187</v>
      </c>
      <c r="BK678" s="34">
        <v>775.47183833791087</v>
      </c>
      <c r="BM678">
        <v>86.364999999999995</v>
      </c>
      <c r="BN678">
        <v>1.0958040400090328</v>
      </c>
      <c r="BO678">
        <v>87.460804040009023</v>
      </c>
      <c r="BP678">
        <v>86.60509505491072</v>
      </c>
      <c r="BQ678">
        <v>6.1029999999999998</v>
      </c>
      <c r="BR678">
        <v>7.7435211673422419E-2</v>
      </c>
      <c r="BS678">
        <v>6.1804352116734229</v>
      </c>
      <c r="BT678">
        <v>6.1199663650798373</v>
      </c>
      <c r="BU678">
        <v>403.19800000000004</v>
      </c>
      <c r="BV678">
        <v>5.115799193232931</v>
      </c>
      <c r="BW678">
        <v>408.31379919323302</v>
      </c>
      <c r="BX678">
        <v>404.31889209691315</v>
      </c>
      <c r="BY678">
        <v>44.601999999999997</v>
      </c>
      <c r="BZ678">
        <v>0.56591271687006173</v>
      </c>
      <c r="CA678">
        <v>45.167912716870056</v>
      </c>
      <c r="CB678">
        <v>44.725993743288697</v>
      </c>
      <c r="CC678">
        <v>116.08099999999999</v>
      </c>
      <c r="CD678">
        <v>1.4728423408590114</v>
      </c>
      <c r="CE678">
        <v>117.55384234085901</v>
      </c>
      <c r="CF678">
        <v>116.40370565702648</v>
      </c>
      <c r="CG678">
        <v>149.65800000000002</v>
      </c>
      <c r="CH678">
        <v>1.898869229660995</v>
      </c>
      <c r="CI678">
        <v>151.556869229661</v>
      </c>
      <c r="CJ678">
        <v>150.07404985500875</v>
      </c>
      <c r="CK678">
        <v>806.00700000000006</v>
      </c>
      <c r="CL678">
        <v>10.226662732305455</v>
      </c>
      <c r="CM678">
        <v>816.23366273230556</v>
      </c>
      <c r="CN678">
        <v>808.24770277222751</v>
      </c>
    </row>
    <row r="679" spans="1:92" x14ac:dyDescent="0.25">
      <c r="A679" s="18">
        <v>45135</v>
      </c>
      <c r="B679" s="2">
        <v>19</v>
      </c>
      <c r="C679" s="2" t="s">
        <v>44</v>
      </c>
      <c r="D679" s="9">
        <v>46.111114999999998</v>
      </c>
      <c r="E679">
        <v>9.3483730000000001E-3</v>
      </c>
      <c r="G679">
        <v>8.3689999999999998</v>
      </c>
      <c r="H679">
        <v>0.10404866703525971</v>
      </c>
      <c r="I679" s="34">
        <v>8.4730486670352594</v>
      </c>
      <c r="J679" s="34">
        <v>8.3938394476486611</v>
      </c>
      <c r="K679">
        <v>0.78800000000000003</v>
      </c>
      <c r="L679">
        <v>9.7969111750250519E-3</v>
      </c>
      <c r="M679" s="34">
        <v>0.79779691117502505</v>
      </c>
      <c r="N679" s="34">
        <v>0.79033880807111301</v>
      </c>
      <c r="O679">
        <v>19.991</v>
      </c>
      <c r="P679">
        <v>0.24854067423848455</v>
      </c>
      <c r="Q679" s="34">
        <v>20.239540674238484</v>
      </c>
      <c r="R679" s="34">
        <v>20.050333898667031</v>
      </c>
      <c r="S679">
        <v>1.617</v>
      </c>
      <c r="T679">
        <v>2.0103560114232883E-2</v>
      </c>
      <c r="U679" s="34">
        <v>1.637103560114233</v>
      </c>
      <c r="V679" s="34">
        <v>1.6217993053946571</v>
      </c>
      <c r="W679">
        <v>0</v>
      </c>
      <c r="X679">
        <v>0</v>
      </c>
      <c r="Y679" s="34">
        <v>0</v>
      </c>
      <c r="Z679" s="34">
        <v>0</v>
      </c>
      <c r="AA679">
        <v>6.2E-2</v>
      </c>
      <c r="AB679">
        <v>7.7082296047151428E-4</v>
      </c>
      <c r="AC679" s="34">
        <v>6.2770822960471512E-2</v>
      </c>
      <c r="AD679" s="34">
        <v>6.2184017893920057E-2</v>
      </c>
      <c r="AE679">
        <v>30.827000000000002</v>
      </c>
      <c r="AF679">
        <v>0.38326063552347372</v>
      </c>
      <c r="AG679" s="34">
        <v>31.210260635523472</v>
      </c>
      <c r="AH679" s="34">
        <v>30.918495477675382</v>
      </c>
      <c r="AJ679">
        <v>73.536000000000001</v>
      </c>
      <c r="AK679">
        <v>0.91424576163279481</v>
      </c>
      <c r="AL679" s="34">
        <v>74.4502457616328</v>
      </c>
      <c r="AM679" s="34">
        <v>73.754257094311384</v>
      </c>
      <c r="AN679">
        <v>4.6330000000000009</v>
      </c>
      <c r="AO679">
        <v>5.7600367352653649E-2</v>
      </c>
      <c r="AP679" s="34">
        <v>4.6906003673526548</v>
      </c>
      <c r="AQ679" s="34">
        <v>4.6467508855247051</v>
      </c>
      <c r="AR679">
        <v>372.00700000000012</v>
      </c>
      <c r="AS679">
        <v>4.6250247912278493</v>
      </c>
      <c r="AT679" s="34">
        <v>376.63202479122799</v>
      </c>
      <c r="AU679" s="34">
        <v>373.11112813973432</v>
      </c>
      <c r="AV679">
        <v>37.814</v>
      </c>
      <c r="AW679">
        <v>0.47012741011725551</v>
      </c>
      <c r="AX679" s="34">
        <v>38.284127410117257</v>
      </c>
      <c r="AY679" s="34">
        <v>37.926233107107954</v>
      </c>
      <c r="AZ679">
        <v>122.93599999999999</v>
      </c>
      <c r="BA679">
        <v>1.5284176043310655</v>
      </c>
      <c r="BB679" s="34">
        <v>124.46441760433106</v>
      </c>
      <c r="BC679" s="34">
        <v>123.30087780333801</v>
      </c>
      <c r="BD679">
        <v>148.464</v>
      </c>
      <c r="BE679">
        <v>1.8457977419910143</v>
      </c>
      <c r="BF679" s="34">
        <v>150.30979774199102</v>
      </c>
      <c r="BG679" s="34">
        <v>148.90464568714432</v>
      </c>
      <c r="BH679">
        <v>759.3900000000001</v>
      </c>
      <c r="BI679">
        <v>9.441213676652632</v>
      </c>
      <c r="BJ679" s="34">
        <v>768.83121367665274</v>
      </c>
      <c r="BK679" s="34">
        <v>761.64389271716072</v>
      </c>
      <c r="BM679">
        <v>81.905000000000001</v>
      </c>
      <c r="BN679">
        <v>1.0182944286680544</v>
      </c>
      <c r="BO679">
        <v>82.923294428668058</v>
      </c>
      <c r="BP679">
        <v>82.148096541960044</v>
      </c>
      <c r="BQ679">
        <v>5.4210000000000012</v>
      </c>
      <c r="BR679">
        <v>6.7397278527678697E-2</v>
      </c>
      <c r="BS679">
        <v>5.48839727852768</v>
      </c>
      <c r="BT679">
        <v>5.4370896935958184</v>
      </c>
      <c r="BU679">
        <v>391.9980000000001</v>
      </c>
      <c r="BV679">
        <v>4.8735654654663341</v>
      </c>
      <c r="BW679">
        <v>396.87156546546646</v>
      </c>
      <c r="BX679">
        <v>393.16146203840134</v>
      </c>
      <c r="BY679">
        <v>39.430999999999997</v>
      </c>
      <c r="BZ679">
        <v>0.49023097023148837</v>
      </c>
      <c r="CA679">
        <v>39.921230970231491</v>
      </c>
      <c r="CB679">
        <v>39.548032412502614</v>
      </c>
      <c r="CC679">
        <v>122.93599999999999</v>
      </c>
      <c r="CD679">
        <v>1.5284176043310655</v>
      </c>
      <c r="CE679">
        <v>124.46441760433106</v>
      </c>
      <c r="CF679">
        <v>123.30087780333801</v>
      </c>
      <c r="CG679">
        <v>148.52600000000001</v>
      </c>
      <c r="CH679">
        <v>1.8465685649514858</v>
      </c>
      <c r="CI679">
        <v>150.37256856495148</v>
      </c>
      <c r="CJ679">
        <v>148.96682970503824</v>
      </c>
      <c r="CK679">
        <v>790.2170000000001</v>
      </c>
      <c r="CL679">
        <v>9.8244743121761058</v>
      </c>
      <c r="CM679">
        <v>800.04147431217621</v>
      </c>
      <c r="CN679">
        <v>792.5623881948361</v>
      </c>
    </row>
    <row r="680" spans="1:92" x14ac:dyDescent="0.25">
      <c r="A680" s="18">
        <v>45135</v>
      </c>
      <c r="B680" s="2">
        <v>20</v>
      </c>
      <c r="C680" s="2" t="s">
        <v>44</v>
      </c>
      <c r="D680" s="9">
        <v>39.383147999999998</v>
      </c>
      <c r="E680">
        <v>8.9214829999999991E-3</v>
      </c>
      <c r="G680">
        <v>7.99</v>
      </c>
      <c r="H680">
        <v>5.5269216782433864E-2</v>
      </c>
      <c r="I680" s="34">
        <v>8.0452692167824349</v>
      </c>
      <c r="J680" s="34">
        <v>7.9734934842344876</v>
      </c>
      <c r="K680">
        <v>0.77300000000000002</v>
      </c>
      <c r="L680">
        <v>5.3470719114920365E-3</v>
      </c>
      <c r="M680" s="34">
        <v>0.77834707191149211</v>
      </c>
      <c r="N680" s="34">
        <v>0.771403061741334</v>
      </c>
      <c r="O680">
        <v>19.454999999999998</v>
      </c>
      <c r="P680">
        <v>0.13457604662105765</v>
      </c>
      <c r="Q680" s="34">
        <v>19.589576046621055</v>
      </c>
      <c r="R680" s="34">
        <v>19.414807976943919</v>
      </c>
      <c r="S680">
        <v>1.581</v>
      </c>
      <c r="T680">
        <v>1.0936249278226274E-2</v>
      </c>
      <c r="U680" s="34">
        <v>1.5919362492782263</v>
      </c>
      <c r="V680" s="34">
        <v>1.5777338170932069</v>
      </c>
      <c r="W680">
        <v>0</v>
      </c>
      <c r="X680">
        <v>0</v>
      </c>
      <c r="Y680" s="34">
        <v>0</v>
      </c>
      <c r="Z680" s="34">
        <v>0</v>
      </c>
      <c r="AA680">
        <v>6.2E-2</v>
      </c>
      <c r="AB680">
        <v>4.2887252071475588E-4</v>
      </c>
      <c r="AC680" s="34">
        <v>6.2428872520714752E-2</v>
      </c>
      <c r="AD680" s="34">
        <v>6.1871914395812029E-2</v>
      </c>
      <c r="AE680">
        <v>29.860999999999997</v>
      </c>
      <c r="AF680">
        <v>0.20655745711392459</v>
      </c>
      <c r="AG680" s="34">
        <v>30.067557457113924</v>
      </c>
      <c r="AH680" s="34">
        <v>29.799310254408759</v>
      </c>
      <c r="AJ680">
        <v>70.402999999999992</v>
      </c>
      <c r="AK680">
        <v>0.48699858186904765</v>
      </c>
      <c r="AL680" s="34">
        <v>70.889998581869037</v>
      </c>
      <c r="AM680" s="34">
        <v>70.257554664650868</v>
      </c>
      <c r="AN680">
        <v>4.480999999999999</v>
      </c>
      <c r="AO680">
        <v>3.0996415569722911E-2</v>
      </c>
      <c r="AP680" s="34">
        <v>4.5119964155697216</v>
      </c>
      <c r="AQ680" s="34">
        <v>4.4717427162521552</v>
      </c>
      <c r="AR680">
        <v>360.21400000000011</v>
      </c>
      <c r="AS680">
        <v>2.4917078415604053</v>
      </c>
      <c r="AT680" s="34">
        <v>362.70570784156052</v>
      </c>
      <c r="AU680" s="34">
        <v>359.46983503504907</v>
      </c>
      <c r="AV680">
        <v>35.938000000000002</v>
      </c>
      <c r="AW680">
        <v>0.2485938814426919</v>
      </c>
      <c r="AX680" s="34">
        <v>36.186593881442697</v>
      </c>
      <c r="AY680" s="34">
        <v>35.863755799301501</v>
      </c>
      <c r="AZ680">
        <v>125.12600000000002</v>
      </c>
      <c r="BA680">
        <v>0.8655339197895896</v>
      </c>
      <c r="BB680" s="34">
        <v>125.9915339197896</v>
      </c>
      <c r="BC680" s="34">
        <v>124.86750259178028</v>
      </c>
      <c r="BD680">
        <v>146.37499999999997</v>
      </c>
      <c r="BE680">
        <v>1.01251960031649</v>
      </c>
      <c r="BF680" s="34">
        <v>147.38751960031647</v>
      </c>
      <c r="BG680" s="34">
        <v>146.07260434979008</v>
      </c>
      <c r="BH680">
        <v>742.53700000000003</v>
      </c>
      <c r="BI680">
        <v>5.1363502405479471</v>
      </c>
      <c r="BJ680" s="34">
        <v>747.67335024054796</v>
      </c>
      <c r="BK680" s="34">
        <v>741.002995156824</v>
      </c>
      <c r="BM680">
        <v>78.392999999999986</v>
      </c>
      <c r="BN680">
        <v>0.54226779865148156</v>
      </c>
      <c r="BO680">
        <v>78.935267798651466</v>
      </c>
      <c r="BP680">
        <v>78.23104814888535</v>
      </c>
      <c r="BQ680">
        <v>5.2539999999999987</v>
      </c>
      <c r="BR680">
        <v>3.6343487481214951E-2</v>
      </c>
      <c r="BS680">
        <v>5.2903434874812136</v>
      </c>
      <c r="BT680">
        <v>5.2431457779934894</v>
      </c>
      <c r="BU680">
        <v>379.6690000000001</v>
      </c>
      <c r="BV680">
        <v>2.626283888181463</v>
      </c>
      <c r="BW680">
        <v>382.29528388818159</v>
      </c>
      <c r="BX680">
        <v>378.88464301199298</v>
      </c>
      <c r="BY680">
        <v>37.519000000000005</v>
      </c>
      <c r="BZ680">
        <v>0.25953013072091818</v>
      </c>
      <c r="CA680">
        <v>37.778530130720924</v>
      </c>
      <c r="CB680">
        <v>37.441489616394705</v>
      </c>
      <c r="CC680">
        <v>125.12600000000002</v>
      </c>
      <c r="CD680">
        <v>0.8655339197895896</v>
      </c>
      <c r="CE680">
        <v>125.9915339197896</v>
      </c>
      <c r="CF680">
        <v>124.86750259178028</v>
      </c>
      <c r="CG680">
        <v>146.43699999999998</v>
      </c>
      <c r="CH680">
        <v>1.0129484728372047</v>
      </c>
      <c r="CI680">
        <v>147.44994847283718</v>
      </c>
      <c r="CJ680">
        <v>146.13447626418591</v>
      </c>
      <c r="CK680">
        <v>772.39800000000002</v>
      </c>
      <c r="CL680">
        <v>5.3429076976618717</v>
      </c>
      <c r="CM680">
        <v>777.7409076976619</v>
      </c>
      <c r="CN680">
        <v>770.80230541123274</v>
      </c>
    </row>
    <row r="681" spans="1:92" x14ac:dyDescent="0.25">
      <c r="A681" s="18">
        <v>45135</v>
      </c>
      <c r="B681" s="2">
        <v>21</v>
      </c>
      <c r="C681" s="2" t="s">
        <v>44</v>
      </c>
      <c r="D681" s="9">
        <v>30.411543999999999</v>
      </c>
      <c r="E681">
        <v>8.895043E-3</v>
      </c>
      <c r="G681">
        <v>7.3640000000000008</v>
      </c>
      <c r="H681">
        <v>5.6579785046323716E-2</v>
      </c>
      <c r="I681" s="34">
        <v>7.4205797850463249</v>
      </c>
      <c r="J681" s="34">
        <v>7.3545734087734074</v>
      </c>
      <c r="K681">
        <v>0.69500000000000006</v>
      </c>
      <c r="L681">
        <v>5.3398900878863361E-3</v>
      </c>
      <c r="M681" s="34">
        <v>0.70033989008788644</v>
      </c>
      <c r="N681" s="34">
        <v>0.69411033665093946</v>
      </c>
      <c r="O681">
        <v>18.794999999999998</v>
      </c>
      <c r="P681">
        <v>0.14440753122564556</v>
      </c>
      <c r="Q681" s="34">
        <v>18.939407531225644</v>
      </c>
      <c r="R681" s="34">
        <v>18.77094068684087</v>
      </c>
      <c r="S681">
        <v>1.542</v>
      </c>
      <c r="T681">
        <v>1.1847641029526229E-2</v>
      </c>
      <c r="U681" s="34">
        <v>1.5538476410295263</v>
      </c>
      <c r="V681" s="34">
        <v>1.5400260994471202</v>
      </c>
      <c r="W681">
        <v>0</v>
      </c>
      <c r="X681">
        <v>0</v>
      </c>
      <c r="Y681" s="34">
        <v>0</v>
      </c>
      <c r="Z681" s="34">
        <v>0</v>
      </c>
      <c r="AA681">
        <v>6.2E-2</v>
      </c>
      <c r="AB681">
        <v>4.7636429561000404E-4</v>
      </c>
      <c r="AC681" s="34">
        <v>6.2476364295610001E-2</v>
      </c>
      <c r="AD681" s="34">
        <v>6.1920634348716884E-2</v>
      </c>
      <c r="AE681">
        <v>28.458000000000002</v>
      </c>
      <c r="AF681">
        <v>0.21865121168499188</v>
      </c>
      <c r="AG681" s="34">
        <v>28.676651211684991</v>
      </c>
      <c r="AH681" s="34">
        <v>28.421571166061053</v>
      </c>
      <c r="AJ681">
        <v>67.335999999999999</v>
      </c>
      <c r="AK681">
        <v>0.51736235821282639</v>
      </c>
      <c r="AL681" s="34">
        <v>67.85336235821282</v>
      </c>
      <c r="AM681" s="34">
        <v>67.249803782341942</v>
      </c>
      <c r="AN681">
        <v>4.3390000000000004</v>
      </c>
      <c r="AO681">
        <v>3.3337817397609805E-2</v>
      </c>
      <c r="AP681" s="34">
        <v>4.37233781739761</v>
      </c>
      <c r="AQ681" s="34">
        <v>4.3334456845013323</v>
      </c>
      <c r="AR681">
        <v>347.07299999999998</v>
      </c>
      <c r="AS681">
        <v>2.6666642769395308</v>
      </c>
      <c r="AT681" s="34">
        <v>349.73966427693949</v>
      </c>
      <c r="AU681" s="34">
        <v>346.62871492439058</v>
      </c>
      <c r="AV681">
        <v>34.363999999999997</v>
      </c>
      <c r="AW681">
        <v>0.26402875248939001</v>
      </c>
      <c r="AX681" s="34">
        <v>34.628028752489385</v>
      </c>
      <c r="AY681" s="34">
        <v>34.320010947730758</v>
      </c>
      <c r="AZ681">
        <v>133.10399999999998</v>
      </c>
      <c r="BA681">
        <v>1.0226773097237738</v>
      </c>
      <c r="BB681" s="34">
        <v>134.12667730972376</v>
      </c>
      <c r="BC681" s="34">
        <v>132.93361474760664</v>
      </c>
      <c r="BD681">
        <v>143.44</v>
      </c>
      <c r="BE681">
        <v>1.1020918477790158</v>
      </c>
      <c r="BF681" s="34">
        <v>144.54209184777901</v>
      </c>
      <c r="BG681" s="34">
        <v>143.25638372548306</v>
      </c>
      <c r="BH681">
        <v>729.65599999999995</v>
      </c>
      <c r="BI681">
        <v>5.6061623625421468</v>
      </c>
      <c r="BJ681" s="34">
        <v>735.26216236254209</v>
      </c>
      <c r="BK681" s="34">
        <v>728.72197381205422</v>
      </c>
      <c r="BM681">
        <v>74.7</v>
      </c>
      <c r="BN681">
        <v>0.57394214325915005</v>
      </c>
      <c r="BO681">
        <v>75.273942143259148</v>
      </c>
      <c r="BP681">
        <v>74.604377191115347</v>
      </c>
      <c r="BQ681">
        <v>5.0340000000000007</v>
      </c>
      <c r="BR681">
        <v>3.8677707485496142E-2</v>
      </c>
      <c r="BS681">
        <v>5.0726777074854965</v>
      </c>
      <c r="BT681">
        <v>5.0275560211522716</v>
      </c>
      <c r="BU681">
        <v>365.86799999999999</v>
      </c>
      <c r="BV681">
        <v>2.8110718081651762</v>
      </c>
      <c r="BW681">
        <v>368.67907180816513</v>
      </c>
      <c r="BX681">
        <v>365.39965561123142</v>
      </c>
      <c r="BY681">
        <v>35.905999999999999</v>
      </c>
      <c r="BZ681">
        <v>0.27587639351891624</v>
      </c>
      <c r="CA681">
        <v>36.181876393518912</v>
      </c>
      <c r="CB681">
        <v>35.860037047177876</v>
      </c>
      <c r="CC681">
        <v>133.10399999999998</v>
      </c>
      <c r="CD681">
        <v>1.0226773097237738</v>
      </c>
      <c r="CE681">
        <v>134.12667730972376</v>
      </c>
      <c r="CF681">
        <v>132.93361474760664</v>
      </c>
      <c r="CG681">
        <v>143.50200000000001</v>
      </c>
      <c r="CH681">
        <v>1.1025682120746259</v>
      </c>
      <c r="CI681">
        <v>144.60456821207461</v>
      </c>
      <c r="CJ681">
        <v>143.31830435983179</v>
      </c>
      <c r="CK681">
        <v>758.11399999999992</v>
      </c>
      <c r="CL681">
        <v>5.8248135742271385</v>
      </c>
      <c r="CM681">
        <v>763.93881357422708</v>
      </c>
      <c r="CN681">
        <v>757.1435449781153</v>
      </c>
    </row>
    <row r="682" spans="1:92" x14ac:dyDescent="0.25">
      <c r="A682" s="18">
        <v>45135</v>
      </c>
      <c r="B682" s="2">
        <v>22</v>
      </c>
      <c r="C682" s="2" t="s">
        <v>44</v>
      </c>
      <c r="D682" s="9">
        <v>25.085402999999999</v>
      </c>
      <c r="E682">
        <v>8.7925580000000007E-3</v>
      </c>
      <c r="G682">
        <v>6.8960000000000008</v>
      </c>
      <c r="H682">
        <v>7.4863632340118599E-2</v>
      </c>
      <c r="I682" s="34">
        <v>6.9708636323401194</v>
      </c>
      <c r="J682" s="34">
        <v>6.9095719095426782</v>
      </c>
      <c r="K682">
        <v>0.52900000000000003</v>
      </c>
      <c r="L682">
        <v>5.7428743485966847E-3</v>
      </c>
      <c r="M682" s="34">
        <v>0.53474287434859669</v>
      </c>
      <c r="N682" s="34">
        <v>0.53004111661079989</v>
      </c>
      <c r="O682">
        <v>17.756</v>
      </c>
      <c r="P682">
        <v>0.19276082596159305</v>
      </c>
      <c r="Q682" s="34">
        <v>17.948760825961593</v>
      </c>
      <c r="R682" s="34">
        <v>17.790945305371196</v>
      </c>
      <c r="S682">
        <v>1.4419999999999999</v>
      </c>
      <c r="T682">
        <v>1.5654489245135007E-2</v>
      </c>
      <c r="U682" s="34">
        <v>1.4576544892451349</v>
      </c>
      <c r="V682" s="34">
        <v>1.4448379776044866</v>
      </c>
      <c r="W682">
        <v>0</v>
      </c>
      <c r="X682">
        <v>0</v>
      </c>
      <c r="Y682" s="34">
        <v>0</v>
      </c>
      <c r="Z682" s="34">
        <v>0</v>
      </c>
      <c r="AA682">
        <v>6.7000000000000004E-2</v>
      </c>
      <c r="AB682">
        <v>7.2735837685440044E-4</v>
      </c>
      <c r="AC682" s="34">
        <v>6.772735837685441E-2</v>
      </c>
      <c r="AD682" s="34">
        <v>6.7131861650139138E-2</v>
      </c>
      <c r="AE682">
        <v>26.69</v>
      </c>
      <c r="AF682">
        <v>0.28974918027229773</v>
      </c>
      <c r="AG682" s="34">
        <v>26.979749180272297</v>
      </c>
      <c r="AH682" s="34">
        <v>26.742528170779298</v>
      </c>
      <c r="AJ682">
        <v>63.692999999999991</v>
      </c>
      <c r="AK682">
        <v>0.69145727010428837</v>
      </c>
      <c r="AL682" s="34">
        <v>64.384457270104278</v>
      </c>
      <c r="AM682" s="34">
        <v>63.818353195258361</v>
      </c>
      <c r="AN682">
        <v>3.9770000000000003</v>
      </c>
      <c r="AO682">
        <v>4.3174690518655981E-2</v>
      </c>
      <c r="AP682" s="34">
        <v>4.0201746905186564</v>
      </c>
      <c r="AQ682" s="34">
        <v>3.984827071382139</v>
      </c>
      <c r="AR682">
        <v>326.87600000000009</v>
      </c>
      <c r="AS682">
        <v>3.5485969670546131</v>
      </c>
      <c r="AT682" s="34">
        <v>330.4245969670547</v>
      </c>
      <c r="AU682" s="34">
        <v>327.51931953359525</v>
      </c>
      <c r="AV682">
        <v>31.666</v>
      </c>
      <c r="AW682">
        <v>0.34376910987270809</v>
      </c>
      <c r="AX682" s="34">
        <v>32.009769109872707</v>
      </c>
      <c r="AY682" s="34">
        <v>31.728321358407541</v>
      </c>
      <c r="AZ682">
        <v>180.13599999999997</v>
      </c>
      <c r="BA682">
        <v>1.9555735607917051</v>
      </c>
      <c r="BB682" s="34">
        <v>182.09157356079166</v>
      </c>
      <c r="BC682" s="34">
        <v>180.49052283894713</v>
      </c>
      <c r="BD682">
        <v>136.74799999999999</v>
      </c>
      <c r="BE682">
        <v>1.4845493032550081</v>
      </c>
      <c r="BF682" s="34">
        <v>138.23254930325498</v>
      </c>
      <c r="BG682" s="34">
        <v>137.01713159601826</v>
      </c>
      <c r="BH682">
        <v>743.096</v>
      </c>
      <c r="BI682">
        <v>8.0671209015969794</v>
      </c>
      <c r="BJ682" s="34">
        <v>751.16312090159704</v>
      </c>
      <c r="BK682" s="34">
        <v>744.55847559360859</v>
      </c>
      <c r="BM682">
        <v>70.588999999999999</v>
      </c>
      <c r="BN682">
        <v>0.76632090244440698</v>
      </c>
      <c r="BO682">
        <v>71.35532090244439</v>
      </c>
      <c r="BP682">
        <v>70.727925104801045</v>
      </c>
      <c r="BQ682">
        <v>4.5060000000000002</v>
      </c>
      <c r="BR682">
        <v>4.8917564867252669E-2</v>
      </c>
      <c r="BS682">
        <v>4.5549175648672531</v>
      </c>
      <c r="BT682">
        <v>4.5148681879929384</v>
      </c>
      <c r="BU682">
        <v>344.63200000000006</v>
      </c>
      <c r="BV682">
        <v>3.7413577930162063</v>
      </c>
      <c r="BW682">
        <v>348.37335779301628</v>
      </c>
      <c r="BX682">
        <v>345.31026483896642</v>
      </c>
      <c r="BY682">
        <v>33.107999999999997</v>
      </c>
      <c r="BZ682">
        <v>0.35942359911784311</v>
      </c>
      <c r="CA682">
        <v>33.467423599117843</v>
      </c>
      <c r="CB682">
        <v>33.173159336012027</v>
      </c>
      <c r="CC682">
        <v>180.13599999999997</v>
      </c>
      <c r="CD682">
        <v>1.9555735607917051</v>
      </c>
      <c r="CE682">
        <v>182.09157356079166</v>
      </c>
      <c r="CF682">
        <v>180.49052283894713</v>
      </c>
      <c r="CG682">
        <v>136.815</v>
      </c>
      <c r="CH682">
        <v>1.4852766616318624</v>
      </c>
      <c r="CI682">
        <v>138.30027666163184</v>
      </c>
      <c r="CJ682">
        <v>137.08426345766838</v>
      </c>
      <c r="CK682">
        <v>769.78600000000006</v>
      </c>
      <c r="CL682">
        <v>8.3568700818692765</v>
      </c>
      <c r="CM682">
        <v>778.14287008186932</v>
      </c>
      <c r="CN682">
        <v>771.30100376438793</v>
      </c>
    </row>
    <row r="683" spans="1:92" x14ac:dyDescent="0.25">
      <c r="A683" s="18">
        <v>45135</v>
      </c>
      <c r="B683" s="2">
        <v>23</v>
      </c>
      <c r="C683" s="2" t="s">
        <v>44</v>
      </c>
      <c r="D683" s="9">
        <v>24.684017000000001</v>
      </c>
      <c r="E683">
        <v>8.7725170000000005E-3</v>
      </c>
      <c r="G683">
        <v>6.8079999999999998</v>
      </c>
      <c r="H683">
        <v>3.931047458397071E-2</v>
      </c>
      <c r="I683" s="34">
        <v>6.8473104745839706</v>
      </c>
      <c r="J683" s="34">
        <v>6.7872423270414046</v>
      </c>
      <c r="K683">
        <v>0.437</v>
      </c>
      <c r="L683">
        <v>2.523307490187309E-3</v>
      </c>
      <c r="M683" s="34">
        <v>0.43952330749018731</v>
      </c>
      <c r="N683" s="34">
        <v>0.43566758180333343</v>
      </c>
      <c r="O683">
        <v>17.305</v>
      </c>
      <c r="P683">
        <v>9.9921821779614159E-2</v>
      </c>
      <c r="Q683" s="34">
        <v>17.404921821779613</v>
      </c>
      <c r="R683" s="34">
        <v>17.25223684921438</v>
      </c>
      <c r="S683">
        <v>1.3819999999999999</v>
      </c>
      <c r="T683">
        <v>7.9798877607296578E-3</v>
      </c>
      <c r="U683" s="34">
        <v>1.3899798877607294</v>
      </c>
      <c r="V683" s="34">
        <v>1.3777862655656903</v>
      </c>
      <c r="W683">
        <v>0</v>
      </c>
      <c r="X683">
        <v>0</v>
      </c>
      <c r="Y683" s="34">
        <v>0</v>
      </c>
      <c r="Z683" s="34">
        <v>0</v>
      </c>
      <c r="AA683">
        <v>6.7000000000000004E-2</v>
      </c>
      <c r="AB683">
        <v>3.8686865410194444E-4</v>
      </c>
      <c r="AC683" s="34">
        <v>6.7386868654101942E-2</v>
      </c>
      <c r="AD683" s="34">
        <v>6.6795716203257069E-2</v>
      </c>
      <c r="AE683">
        <v>25.999000000000002</v>
      </c>
      <c r="AF683">
        <v>0.15012236026860379</v>
      </c>
      <c r="AG683" s="34">
        <v>26.149122360268603</v>
      </c>
      <c r="AH683" s="34">
        <v>25.919728739828063</v>
      </c>
      <c r="AJ683">
        <v>59.67</v>
      </c>
      <c r="AK683">
        <v>0.34454406851138841</v>
      </c>
      <c r="AL683" s="34">
        <v>60.014544068511391</v>
      </c>
      <c r="AM683" s="34">
        <v>59.488065460423122</v>
      </c>
      <c r="AN683">
        <v>3.6989999999999998</v>
      </c>
      <c r="AO683">
        <v>2.1358614201837201E-2</v>
      </c>
      <c r="AP683" s="34">
        <v>3.720358614201837</v>
      </c>
      <c r="AQ683" s="34">
        <v>3.6877217050126547</v>
      </c>
      <c r="AR683">
        <v>314.03999999999996</v>
      </c>
      <c r="AS683">
        <v>1.813316897524994</v>
      </c>
      <c r="AT683" s="34">
        <v>315.85331689752496</v>
      </c>
      <c r="AU683" s="34">
        <v>313.08248830553504</v>
      </c>
      <c r="AV683">
        <v>30.310000000000002</v>
      </c>
      <c r="AW683">
        <v>0.17501475978850653</v>
      </c>
      <c r="AX683" s="34">
        <v>30.485014759788509</v>
      </c>
      <c r="AY683" s="34">
        <v>30.217584449563013</v>
      </c>
      <c r="AZ683">
        <v>186.26199999999997</v>
      </c>
      <c r="BA683">
        <v>1.0755064067214382</v>
      </c>
      <c r="BB683" s="34">
        <v>187.33750640672142</v>
      </c>
      <c r="BC683" s="34">
        <v>185.69408494703083</v>
      </c>
      <c r="BD683">
        <v>134.10900000000004</v>
      </c>
      <c r="BE683">
        <v>0.77436669153668169</v>
      </c>
      <c r="BF683" s="34">
        <v>134.88336669153671</v>
      </c>
      <c r="BG683" s="34">
        <v>133.70010006421796</v>
      </c>
      <c r="BH683">
        <v>728.09</v>
      </c>
      <c r="BI683">
        <v>4.2041074382848453</v>
      </c>
      <c r="BJ683" s="34">
        <v>732.29410743828475</v>
      </c>
      <c r="BK683" s="34">
        <v>725.87004493178267</v>
      </c>
      <c r="BM683">
        <v>66.478000000000009</v>
      </c>
      <c r="BN683">
        <v>0.3838545430953591</v>
      </c>
      <c r="BO683">
        <v>66.861854543095362</v>
      </c>
      <c r="BP683">
        <v>66.275307787464527</v>
      </c>
      <c r="BQ683">
        <v>4.1360000000000001</v>
      </c>
      <c r="BR683">
        <v>2.3881921692024511E-2</v>
      </c>
      <c r="BS683">
        <v>4.1598819216920244</v>
      </c>
      <c r="BT683">
        <v>4.1233892868159883</v>
      </c>
      <c r="BU683">
        <v>331.34499999999997</v>
      </c>
      <c r="BV683">
        <v>1.9132387193046081</v>
      </c>
      <c r="BW683">
        <v>333.25823871930459</v>
      </c>
      <c r="BX683">
        <v>330.33472515474944</v>
      </c>
      <c r="BY683">
        <v>31.692000000000004</v>
      </c>
      <c r="BZ683">
        <v>0.18299464754923619</v>
      </c>
      <c r="CA683">
        <v>31.87499464754924</v>
      </c>
      <c r="CB683">
        <v>31.595370715128702</v>
      </c>
      <c r="CC683">
        <v>186.26199999999997</v>
      </c>
      <c r="CD683">
        <v>1.0755064067214382</v>
      </c>
      <c r="CE683">
        <v>187.33750640672142</v>
      </c>
      <c r="CF683">
        <v>185.69408494703083</v>
      </c>
      <c r="CG683">
        <v>134.17600000000004</v>
      </c>
      <c r="CH683">
        <v>0.77475356019078367</v>
      </c>
      <c r="CI683">
        <v>134.9507535601908</v>
      </c>
      <c r="CJ683">
        <v>133.76689578042121</v>
      </c>
      <c r="CK683">
        <v>754.08900000000006</v>
      </c>
      <c r="CL683">
        <v>4.3542297985534493</v>
      </c>
      <c r="CM683">
        <v>758.44322979855338</v>
      </c>
      <c r="CN683">
        <v>751.78977367161076</v>
      </c>
    </row>
    <row r="684" spans="1:92" x14ac:dyDescent="0.25">
      <c r="A684" s="18">
        <v>45135</v>
      </c>
      <c r="B684" s="2">
        <v>24</v>
      </c>
      <c r="C684" s="2" t="s">
        <v>16</v>
      </c>
      <c r="D684" s="9">
        <v>23.710758999999999</v>
      </c>
      <c r="E684">
        <v>8.6466519999999995E-3</v>
      </c>
      <c r="G684">
        <v>6.8390000000000004</v>
      </c>
      <c r="H684">
        <v>4.7568451354245311E-2</v>
      </c>
      <c r="I684" s="34">
        <v>6.886568451354246</v>
      </c>
      <c r="J684" s="34">
        <v>6.8270226904812068</v>
      </c>
      <c r="K684">
        <v>0.375</v>
      </c>
      <c r="L684">
        <v>2.6083008126688099E-3</v>
      </c>
      <c r="M684" s="34">
        <v>0.37760830081266883</v>
      </c>
      <c r="N684" s="34">
        <v>0.37434325324323037</v>
      </c>
      <c r="O684">
        <v>16.809999999999999</v>
      </c>
      <c r="P684">
        <v>0.11692143109590052</v>
      </c>
      <c r="Q684" s="34">
        <v>16.926921431095899</v>
      </c>
      <c r="R684" s="34">
        <v>16.780560232049869</v>
      </c>
      <c r="S684">
        <v>1.355</v>
      </c>
      <c r="T684">
        <v>9.424660269776633E-3</v>
      </c>
      <c r="U684" s="34">
        <v>1.3644246602697767</v>
      </c>
      <c r="V684" s="34">
        <v>1.3526269550522056</v>
      </c>
      <c r="W684">
        <v>0</v>
      </c>
      <c r="X684">
        <v>0</v>
      </c>
      <c r="Y684" s="34">
        <v>0</v>
      </c>
      <c r="Z684" s="34">
        <v>0</v>
      </c>
      <c r="AA684">
        <v>6.5000000000000002E-2</v>
      </c>
      <c r="AB684">
        <v>4.5210547419592705E-4</v>
      </c>
      <c r="AC684" s="34">
        <v>6.5452105474195929E-2</v>
      </c>
      <c r="AD684" s="34">
        <v>6.488616389549326E-2</v>
      </c>
      <c r="AE684">
        <v>25.444000000000003</v>
      </c>
      <c r="AF684">
        <v>0.17697494900678723</v>
      </c>
      <c r="AG684" s="34">
        <v>25.620974949006786</v>
      </c>
      <c r="AH684" s="34">
        <v>25.399439294722004</v>
      </c>
      <c r="AJ684">
        <v>57.125999999999998</v>
      </c>
      <c r="AK684">
        <v>0.39733811259871582</v>
      </c>
      <c r="AL684" s="34">
        <v>57.523338112598715</v>
      </c>
      <c r="AM684" s="34">
        <v>57.025953826060736</v>
      </c>
      <c r="AN684">
        <v>3.5370000000000004</v>
      </c>
      <c r="AO684">
        <v>2.4601493265092218E-2</v>
      </c>
      <c r="AP684" s="34">
        <v>3.5616014932650928</v>
      </c>
      <c r="AQ684" s="34">
        <v>3.5308055645901493</v>
      </c>
      <c r="AR684">
        <v>304.71100000000001</v>
      </c>
      <c r="AS684">
        <v>2.1194078638110021</v>
      </c>
      <c r="AT684" s="34">
        <v>306.83040786381099</v>
      </c>
      <c r="AU684" s="34">
        <v>304.17735210399456</v>
      </c>
      <c r="AV684">
        <v>27.843999999999998</v>
      </c>
      <c r="AW684">
        <v>0.19366807420786758</v>
      </c>
      <c r="AX684" s="34">
        <v>28.037668074207865</v>
      </c>
      <c r="AY684" s="34">
        <v>27.79523611547868</v>
      </c>
      <c r="AZ684">
        <v>195.542</v>
      </c>
      <c r="BA684">
        <v>1.3600862866956918</v>
      </c>
      <c r="BB684" s="34">
        <v>196.90208628669569</v>
      </c>
      <c r="BC684" s="34">
        <v>195.19954246850065</v>
      </c>
      <c r="BD684">
        <v>133.70599999999999</v>
      </c>
      <c r="BE684">
        <v>0.92998791588985563</v>
      </c>
      <c r="BF684" s="34">
        <v>134.63598791588984</v>
      </c>
      <c r="BG684" s="34">
        <v>133.47183738170494</v>
      </c>
      <c r="BH684">
        <v>722.46600000000001</v>
      </c>
      <c r="BI684">
        <v>5.0250897464682254</v>
      </c>
      <c r="BJ684" s="34">
        <v>727.49108974646822</v>
      </c>
      <c r="BK684" s="34">
        <v>721.20072746032974</v>
      </c>
      <c r="BM684">
        <v>63.964999999999996</v>
      </c>
      <c r="BN684">
        <v>0.44490656395296113</v>
      </c>
      <c r="BO684">
        <v>64.409906563952958</v>
      </c>
      <c r="BP684">
        <v>63.852976516541943</v>
      </c>
      <c r="BQ684">
        <v>3.9120000000000004</v>
      </c>
      <c r="BR684">
        <v>2.7209794077761029E-2</v>
      </c>
      <c r="BS684">
        <v>3.9392097940777617</v>
      </c>
      <c r="BT684">
        <v>3.9051488178333797</v>
      </c>
      <c r="BU684">
        <v>321.52100000000002</v>
      </c>
      <c r="BV684">
        <v>2.2363292949069025</v>
      </c>
      <c r="BW684">
        <v>323.75732929490687</v>
      </c>
      <c r="BX684">
        <v>320.95791233604444</v>
      </c>
      <c r="BY684">
        <v>29.198999999999998</v>
      </c>
      <c r="BZ684">
        <v>0.2030927344776442</v>
      </c>
      <c r="CA684">
        <v>29.402092734477641</v>
      </c>
      <c r="CB684">
        <v>29.147863070530885</v>
      </c>
      <c r="CC684">
        <v>195.542</v>
      </c>
      <c r="CD684">
        <v>1.3600862866956918</v>
      </c>
      <c r="CE684">
        <v>196.90208628669569</v>
      </c>
      <c r="CF684">
        <v>195.19954246850065</v>
      </c>
      <c r="CG684">
        <v>133.77099999999999</v>
      </c>
      <c r="CH684">
        <v>0.93044002136405157</v>
      </c>
      <c r="CI684">
        <v>134.70144002136405</v>
      </c>
      <c r="CJ684">
        <v>133.53672354560044</v>
      </c>
      <c r="CK684">
        <v>747.91</v>
      </c>
      <c r="CL684">
        <v>5.2020646954750127</v>
      </c>
      <c r="CM684">
        <v>753.11206469547506</v>
      </c>
      <c r="CN684">
        <v>746.60016675505176</v>
      </c>
    </row>
    <row r="685" spans="1:92" x14ac:dyDescent="0.25">
      <c r="A685" s="18">
        <v>45136</v>
      </c>
      <c r="B685" s="2">
        <v>1</v>
      </c>
      <c r="C685" s="2" t="s">
        <v>16</v>
      </c>
      <c r="D685" s="9">
        <v>20.369347999999999</v>
      </c>
      <c r="E685">
        <v>9.0888259999999995E-3</v>
      </c>
      <c r="G685">
        <v>6.3279999999999994</v>
      </c>
      <c r="H685">
        <v>4.3789126016261504E-2</v>
      </c>
      <c r="I685" s="34">
        <v>6.3717891260162611</v>
      </c>
      <c r="J685" s="34">
        <v>6.3138770433412068</v>
      </c>
      <c r="K685">
        <v>0.37</v>
      </c>
      <c r="L685">
        <v>2.5603629307864662E-3</v>
      </c>
      <c r="M685" s="34">
        <v>0.37256036293078648</v>
      </c>
      <c r="N685" s="34">
        <v>0.36917422661761168</v>
      </c>
      <c r="O685">
        <v>16.088000000000001</v>
      </c>
      <c r="P685">
        <v>0.11132734819052073</v>
      </c>
      <c r="Q685" s="34">
        <v>16.199327348190522</v>
      </c>
      <c r="R685" s="34">
        <v>16.052094480605778</v>
      </c>
      <c r="S685">
        <v>1.3149999999999999</v>
      </c>
      <c r="T685">
        <v>9.0996682540113605E-3</v>
      </c>
      <c r="U685" s="34">
        <v>1.3240996682540114</v>
      </c>
      <c r="V685" s="34">
        <v>1.3120651567625929</v>
      </c>
      <c r="W685">
        <v>0</v>
      </c>
      <c r="X685">
        <v>0</v>
      </c>
      <c r="Y685" s="34">
        <v>0</v>
      </c>
      <c r="Z685" s="34">
        <v>0</v>
      </c>
      <c r="AA685">
        <v>6.7000000000000004E-2</v>
      </c>
      <c r="AB685">
        <v>4.6363328746673853E-4</v>
      </c>
      <c r="AC685" s="34">
        <v>6.746363328746674E-2</v>
      </c>
      <c r="AD685" s="34">
        <v>6.6850468063189145E-2</v>
      </c>
      <c r="AE685">
        <v>24.168000000000003</v>
      </c>
      <c r="AF685">
        <v>0.1672401386790468</v>
      </c>
      <c r="AG685" s="34">
        <v>24.335240138679048</v>
      </c>
      <c r="AH685" s="34">
        <v>24.114061375390381</v>
      </c>
      <c r="AJ685">
        <v>55.355999999999995</v>
      </c>
      <c r="AK685">
        <v>0.38305797404490705</v>
      </c>
      <c r="AL685" s="34">
        <v>55.739057974044904</v>
      </c>
      <c r="AM685" s="34">
        <v>55.232455374714895</v>
      </c>
      <c r="AN685">
        <v>3.3780000000000006</v>
      </c>
      <c r="AO685">
        <v>2.3375421568099148E-2</v>
      </c>
      <c r="AP685" s="34">
        <v>3.4013754215680998</v>
      </c>
      <c r="AQ685" s="34">
        <v>3.3704609122007905</v>
      </c>
      <c r="AR685">
        <v>295.91500000000002</v>
      </c>
      <c r="AS685">
        <v>2.0477021531450736</v>
      </c>
      <c r="AT685" s="34">
        <v>297.96270215314507</v>
      </c>
      <c r="AU685" s="34">
        <v>295.25457099878531</v>
      </c>
      <c r="AV685">
        <v>26.880000000000003</v>
      </c>
      <c r="AW685">
        <v>0.18600690697173031</v>
      </c>
      <c r="AX685" s="34">
        <v>27.066006906971733</v>
      </c>
      <c r="AY685" s="34">
        <v>26.820008679679468</v>
      </c>
      <c r="AZ685">
        <v>198.53699999999998</v>
      </c>
      <c r="BA685">
        <v>1.3738561491609529</v>
      </c>
      <c r="BB685" s="34">
        <v>199.91085614916094</v>
      </c>
      <c r="BC685" s="34">
        <v>198.09390116211017</v>
      </c>
      <c r="BD685">
        <v>132.297</v>
      </c>
      <c r="BE685">
        <v>0.9154819855520463</v>
      </c>
      <c r="BF685" s="34">
        <v>133.21248198555205</v>
      </c>
      <c r="BG685" s="34">
        <v>132.00173691575722</v>
      </c>
      <c r="BH685">
        <v>712.36300000000006</v>
      </c>
      <c r="BI685">
        <v>4.9294805904428092</v>
      </c>
      <c r="BJ685" s="34">
        <v>717.29248059044278</v>
      </c>
      <c r="BK685" s="34">
        <v>710.77313404324786</v>
      </c>
      <c r="BM685">
        <v>61.683999999999997</v>
      </c>
      <c r="BN685">
        <v>0.42684710006116855</v>
      </c>
      <c r="BO685">
        <v>62.110847100061164</v>
      </c>
      <c r="BP685">
        <v>61.546332418056103</v>
      </c>
      <c r="BQ685">
        <v>3.7480000000000007</v>
      </c>
      <c r="BR685">
        <v>2.5935784498885613E-2</v>
      </c>
      <c r="BS685">
        <v>3.7739357844988861</v>
      </c>
      <c r="BT685">
        <v>3.7396351388184019</v>
      </c>
      <c r="BU685">
        <v>312.00300000000004</v>
      </c>
      <c r="BV685">
        <v>2.1590295013355942</v>
      </c>
      <c r="BW685">
        <v>314.16202950133561</v>
      </c>
      <c r="BX685">
        <v>311.30666547939109</v>
      </c>
      <c r="BY685">
        <v>28.195000000000004</v>
      </c>
      <c r="BZ685">
        <v>0.19510657522574168</v>
      </c>
      <c r="CA685">
        <v>28.390106575225744</v>
      </c>
      <c r="CB685">
        <v>28.132073836442061</v>
      </c>
      <c r="CC685">
        <v>198.53699999999998</v>
      </c>
      <c r="CD685">
        <v>1.3738561491609529</v>
      </c>
      <c r="CE685">
        <v>199.91085614916094</v>
      </c>
      <c r="CF685">
        <v>198.09390116211017</v>
      </c>
      <c r="CG685">
        <v>132.364</v>
      </c>
      <c r="CH685">
        <v>0.91594561883951309</v>
      </c>
      <c r="CI685">
        <v>133.27994561883952</v>
      </c>
      <c r="CJ685">
        <v>132.06858738382041</v>
      </c>
      <c r="CK685">
        <v>736.53100000000006</v>
      </c>
      <c r="CL685">
        <v>5.0967207291218557</v>
      </c>
      <c r="CM685">
        <v>741.62772072912185</v>
      </c>
      <c r="CN685">
        <v>734.88719541863827</v>
      </c>
    </row>
    <row r="686" spans="1:92" x14ac:dyDescent="0.25">
      <c r="A686" s="18">
        <v>45136</v>
      </c>
      <c r="B686" s="2">
        <v>2</v>
      </c>
      <c r="C686" s="2" t="s">
        <v>16</v>
      </c>
      <c r="D686" s="9">
        <v>17.102437999999999</v>
      </c>
      <c r="E686">
        <v>9.2255810000000001E-3</v>
      </c>
      <c r="G686">
        <v>6.1899999999999995</v>
      </c>
      <c r="H686">
        <v>2.5447478197187758E-2</v>
      </c>
      <c r="I686" s="34">
        <v>6.2154474781971869</v>
      </c>
      <c r="J686" s="34">
        <v>6.1581063640358327</v>
      </c>
      <c r="K686">
        <v>0.34900000000000003</v>
      </c>
      <c r="L686">
        <v>1.4347608870466124E-3</v>
      </c>
      <c r="M686" s="34">
        <v>0.35043476088704667</v>
      </c>
      <c r="N686" s="34">
        <v>0.34720179661526757</v>
      </c>
      <c r="O686">
        <v>15.88</v>
      </c>
      <c r="P686">
        <v>6.5283675891977658E-2</v>
      </c>
      <c r="Q686" s="34">
        <v>15.945283675891979</v>
      </c>
      <c r="R686" s="34">
        <v>15.798179169772059</v>
      </c>
      <c r="S686">
        <v>1.306</v>
      </c>
      <c r="T686">
        <v>5.3690479039623946E-3</v>
      </c>
      <c r="U686" s="34">
        <v>1.3113690479039624</v>
      </c>
      <c r="V686" s="34">
        <v>1.2992709065316315</v>
      </c>
      <c r="W686">
        <v>0</v>
      </c>
      <c r="X686">
        <v>0</v>
      </c>
      <c r="Y686" s="34">
        <v>0</v>
      </c>
      <c r="Z686" s="34">
        <v>0</v>
      </c>
      <c r="AA686">
        <v>0.06</v>
      </c>
      <c r="AB686">
        <v>2.4666376281603646E-4</v>
      </c>
      <c r="AC686" s="34">
        <v>6.0246663762816031E-2</v>
      </c>
      <c r="AD686" s="34">
        <v>5.9690853286292408E-2</v>
      </c>
      <c r="AE686">
        <v>23.785</v>
      </c>
      <c r="AF686">
        <v>9.7781626642990463E-2</v>
      </c>
      <c r="AG686" s="34">
        <v>23.882781626642988</v>
      </c>
      <c r="AH686" s="34">
        <v>23.662449090241083</v>
      </c>
      <c r="AJ686">
        <v>53.841000000000008</v>
      </c>
      <c r="AK686">
        <v>0.22134372756297035</v>
      </c>
      <c r="AL686" s="34">
        <v>54.062343727562975</v>
      </c>
      <c r="AM686" s="34">
        <v>53.563587196454499</v>
      </c>
      <c r="AN686">
        <v>3.2609999999999997</v>
      </c>
      <c r="AO686">
        <v>1.3406175509051581E-2</v>
      </c>
      <c r="AP686" s="34">
        <v>3.2744061755090512</v>
      </c>
      <c r="AQ686" s="34">
        <v>3.2441978761099923</v>
      </c>
      <c r="AR686">
        <v>291.16600000000011</v>
      </c>
      <c r="AS686">
        <v>1.1970016860682351</v>
      </c>
      <c r="AT686" s="34">
        <v>292.36300168606834</v>
      </c>
      <c r="AU686" s="34">
        <v>289.66578313261039</v>
      </c>
      <c r="AV686">
        <v>26.264999999999997</v>
      </c>
      <c r="AW686">
        <v>0.10797706217271995</v>
      </c>
      <c r="AX686" s="34">
        <v>26.372977062172716</v>
      </c>
      <c r="AY686" s="34">
        <v>26.129671026074497</v>
      </c>
      <c r="AZ686">
        <v>188.73400000000001</v>
      </c>
      <c r="BA686">
        <v>0.77589731018869723</v>
      </c>
      <c r="BB686" s="34">
        <v>189.50989731018871</v>
      </c>
      <c r="BC686" s="34">
        <v>187.76155840225186</v>
      </c>
      <c r="BD686">
        <v>128.80600000000001</v>
      </c>
      <c r="BE686">
        <v>0.52952954388803997</v>
      </c>
      <c r="BF686" s="34">
        <v>129.33552954388804</v>
      </c>
      <c r="BG686" s="34">
        <v>128.142334139903</v>
      </c>
      <c r="BH686">
        <v>692.07300000000021</v>
      </c>
      <c r="BI686">
        <v>2.8451555053897142</v>
      </c>
      <c r="BJ686" s="34">
        <v>694.91815550538979</v>
      </c>
      <c r="BK686" s="34">
        <v>688.50713177340424</v>
      </c>
      <c r="BM686">
        <v>60.031000000000006</v>
      </c>
      <c r="BN686">
        <v>0.24679120576015812</v>
      </c>
      <c r="BO686">
        <v>60.27779120576016</v>
      </c>
      <c r="BP686">
        <v>59.72169356049033</v>
      </c>
      <c r="BQ686">
        <v>3.61</v>
      </c>
      <c r="BR686">
        <v>1.4840936396098193E-2</v>
      </c>
      <c r="BS686">
        <v>3.6248409363960978</v>
      </c>
      <c r="BT686">
        <v>3.59139967272526</v>
      </c>
      <c r="BU686">
        <v>307.04600000000011</v>
      </c>
      <c r="BV686">
        <v>1.2622853619602128</v>
      </c>
      <c r="BW686">
        <v>308.30828536196032</v>
      </c>
      <c r="BX686">
        <v>305.46396230238247</v>
      </c>
      <c r="BY686">
        <v>27.570999999999998</v>
      </c>
      <c r="BZ686">
        <v>0.11334611007668234</v>
      </c>
      <c r="CA686">
        <v>27.684346110076678</v>
      </c>
      <c r="CB686">
        <v>27.428941932606129</v>
      </c>
      <c r="CC686">
        <v>188.73400000000001</v>
      </c>
      <c r="CD686">
        <v>0.77589731018869723</v>
      </c>
      <c r="CE686">
        <v>189.50989731018871</v>
      </c>
      <c r="CF686">
        <v>187.76155840225186</v>
      </c>
      <c r="CG686">
        <v>128.86600000000001</v>
      </c>
      <c r="CH686">
        <v>0.52977620765085598</v>
      </c>
      <c r="CI686">
        <v>129.39577620765087</v>
      </c>
      <c r="CJ686">
        <v>128.2020249931893</v>
      </c>
      <c r="CK686">
        <v>715.85800000000017</v>
      </c>
      <c r="CL686">
        <v>2.9429371320327045</v>
      </c>
      <c r="CM686">
        <v>718.8009371320328</v>
      </c>
      <c r="CN686">
        <v>712.16958086364536</v>
      </c>
    </row>
    <row r="687" spans="1:92" x14ac:dyDescent="0.25">
      <c r="A687" s="18">
        <v>45136</v>
      </c>
      <c r="B687" s="2">
        <v>3</v>
      </c>
      <c r="C687" s="2" t="s">
        <v>16</v>
      </c>
      <c r="D687" s="9">
        <v>16.987228999999999</v>
      </c>
      <c r="E687">
        <v>9.3437989999999999E-3</v>
      </c>
      <c r="G687">
        <v>6.1000000000000005</v>
      </c>
      <c r="H687">
        <v>3.4360716441638815E-2</v>
      </c>
      <c r="I687" s="34">
        <v>6.1343607164416394</v>
      </c>
      <c r="J687" s="34">
        <v>6.0770424829137122</v>
      </c>
      <c r="K687">
        <v>0.34500000000000003</v>
      </c>
      <c r="L687">
        <v>1.9433519954697362E-3</v>
      </c>
      <c r="M687" s="34">
        <v>0.34694335199546977</v>
      </c>
      <c r="N687" s="34">
        <v>0.34370158305003784</v>
      </c>
      <c r="O687">
        <v>15.612</v>
      </c>
      <c r="P687">
        <v>8.7940902473256588E-2</v>
      </c>
      <c r="Q687" s="34">
        <v>15.699940902473257</v>
      </c>
      <c r="R687" s="34">
        <v>15.553243810368667</v>
      </c>
      <c r="S687">
        <v>1.2909999999999999</v>
      </c>
      <c r="T687">
        <v>7.2720794960910995E-3</v>
      </c>
      <c r="U687" s="34">
        <v>1.2982720794960909</v>
      </c>
      <c r="V687" s="34">
        <v>1.2861412861379673</v>
      </c>
      <c r="W687">
        <v>0</v>
      </c>
      <c r="X687">
        <v>0</v>
      </c>
      <c r="Y687" s="34">
        <v>0</v>
      </c>
      <c r="Z687" s="34">
        <v>0</v>
      </c>
      <c r="AA687">
        <v>6.7000000000000004E-2</v>
      </c>
      <c r="AB687">
        <v>3.7740459042455746E-4</v>
      </c>
      <c r="AC687" s="34">
        <v>6.7377404590424558E-2</v>
      </c>
      <c r="AD687" s="34">
        <v>6.6747843664789946E-2</v>
      </c>
      <c r="AE687">
        <v>23.415000000000003</v>
      </c>
      <c r="AF687">
        <v>0.13189445499688079</v>
      </c>
      <c r="AG687" s="34">
        <v>23.546894454996881</v>
      </c>
      <c r="AH687" s="34">
        <v>23.326877006135174</v>
      </c>
      <c r="AJ687">
        <v>53.354999999999997</v>
      </c>
      <c r="AK687">
        <v>0.30054361077764569</v>
      </c>
      <c r="AL687" s="34">
        <v>53.655543610777642</v>
      </c>
      <c r="AM687" s="34">
        <v>53.154196996042799</v>
      </c>
      <c r="AN687">
        <v>3.1590000000000007</v>
      </c>
      <c r="AO687">
        <v>1.7794344793301151E-2</v>
      </c>
      <c r="AP687" s="34">
        <v>3.176794344793302</v>
      </c>
      <c r="AQ687" s="34">
        <v>3.1471110169712166</v>
      </c>
      <c r="AR687">
        <v>289.14099999999991</v>
      </c>
      <c r="AS687">
        <v>1.628703592238014</v>
      </c>
      <c r="AT687" s="34">
        <v>290.76970359223793</v>
      </c>
      <c r="AU687" s="34">
        <v>288.05280992658248</v>
      </c>
      <c r="AV687">
        <v>26.174999999999997</v>
      </c>
      <c r="AW687">
        <v>0.14744127096063867</v>
      </c>
      <c r="AX687" s="34">
        <v>26.322441270960635</v>
      </c>
      <c r="AY687" s="34">
        <v>26.076489670535473</v>
      </c>
      <c r="AZ687">
        <v>190.87799999999999</v>
      </c>
      <c r="BA687">
        <v>1.0751975135978906</v>
      </c>
      <c r="BB687" s="34">
        <v>191.95319751359787</v>
      </c>
      <c r="BC687" s="34">
        <v>190.15962541862351</v>
      </c>
      <c r="BD687">
        <v>128.44599999999997</v>
      </c>
      <c r="BE687">
        <v>0.72352403017421929</v>
      </c>
      <c r="BF687" s="34">
        <v>129.16952403017419</v>
      </c>
      <c r="BG687" s="34">
        <v>127.96258996071056</v>
      </c>
      <c r="BH687">
        <v>691.15399999999977</v>
      </c>
      <c r="BI687">
        <v>3.8932043625417094</v>
      </c>
      <c r="BJ687" s="34">
        <v>695.04720436254161</v>
      </c>
      <c r="BK687" s="34">
        <v>688.55282298946611</v>
      </c>
      <c r="BM687">
        <v>59.454999999999998</v>
      </c>
      <c r="BN687">
        <v>0.33490432721928448</v>
      </c>
      <c r="BO687">
        <v>59.789904327219283</v>
      </c>
      <c r="BP687">
        <v>59.23123947895651</v>
      </c>
      <c r="BQ687">
        <v>3.5040000000000009</v>
      </c>
      <c r="BR687">
        <v>1.9737696788770888E-2</v>
      </c>
      <c r="BS687">
        <v>3.5237376967887717</v>
      </c>
      <c r="BT687">
        <v>3.4908126000212545</v>
      </c>
      <c r="BU687">
        <v>304.75299999999993</v>
      </c>
      <c r="BV687">
        <v>1.7166444947112707</v>
      </c>
      <c r="BW687">
        <v>306.46964449471119</v>
      </c>
      <c r="BX687">
        <v>303.60605373695114</v>
      </c>
      <c r="BY687">
        <v>27.465999999999998</v>
      </c>
      <c r="BZ687">
        <v>0.15471335045672976</v>
      </c>
      <c r="CA687">
        <v>27.620713350456725</v>
      </c>
      <c r="CB687">
        <v>27.362630956673442</v>
      </c>
      <c r="CC687">
        <v>190.87799999999999</v>
      </c>
      <c r="CD687">
        <v>1.0751975135978906</v>
      </c>
      <c r="CE687">
        <v>191.95319751359787</v>
      </c>
      <c r="CF687">
        <v>190.15962541862351</v>
      </c>
      <c r="CG687">
        <v>128.51299999999998</v>
      </c>
      <c r="CH687">
        <v>0.72390143476464386</v>
      </c>
      <c r="CI687">
        <v>129.2369014347646</v>
      </c>
      <c r="CJ687">
        <v>128.02933780437536</v>
      </c>
      <c r="CK687">
        <v>714.56899999999973</v>
      </c>
      <c r="CL687">
        <v>4.0250988175385904</v>
      </c>
      <c r="CM687">
        <v>718.59409881753845</v>
      </c>
      <c r="CN687">
        <v>711.8796999956013</v>
      </c>
    </row>
    <row r="688" spans="1:92" x14ac:dyDescent="0.25">
      <c r="A688" s="18">
        <v>45136</v>
      </c>
      <c r="B688" s="2">
        <v>4</v>
      </c>
      <c r="C688" s="2" t="s">
        <v>16</v>
      </c>
      <c r="D688" s="9">
        <v>14.59919</v>
      </c>
      <c r="E688">
        <v>9.4013320000000001E-3</v>
      </c>
      <c r="G688">
        <v>6.0779999999999994</v>
      </c>
      <c r="H688">
        <v>3.9289373824363392E-2</v>
      </c>
      <c r="I688" s="34">
        <v>6.117289373824363</v>
      </c>
      <c r="J688" s="34">
        <v>6.0597787054809675</v>
      </c>
      <c r="K688">
        <v>0.33800000000000002</v>
      </c>
      <c r="L688">
        <v>2.1848977217234001E-3</v>
      </c>
      <c r="M688" s="34">
        <v>0.34018489772172344</v>
      </c>
      <c r="N688" s="34">
        <v>0.33698670655685548</v>
      </c>
      <c r="O688">
        <v>15.528</v>
      </c>
      <c r="P688">
        <v>0.10037601131041705</v>
      </c>
      <c r="Q688" s="34">
        <v>15.628376011310417</v>
      </c>
      <c r="R688" s="34">
        <v>15.481448459807252</v>
      </c>
      <c r="S688">
        <v>1.2789999999999999</v>
      </c>
      <c r="T688">
        <v>8.2677046925568893E-3</v>
      </c>
      <c r="U688" s="34">
        <v>1.2872677046925569</v>
      </c>
      <c r="V688" s="34">
        <v>1.2751656736278643</v>
      </c>
      <c r="W688">
        <v>0</v>
      </c>
      <c r="X688">
        <v>0</v>
      </c>
      <c r="Y688" s="34">
        <v>0</v>
      </c>
      <c r="Z688" s="34">
        <v>0</v>
      </c>
      <c r="AA688">
        <v>6.5000000000000002E-2</v>
      </c>
      <c r="AB688">
        <v>4.2017263879296163E-4</v>
      </c>
      <c r="AC688" s="34">
        <v>6.5420172638792962E-2</v>
      </c>
      <c r="AD688" s="34">
        <v>6.4805135876318351E-2</v>
      </c>
      <c r="AE688">
        <v>23.288</v>
      </c>
      <c r="AF688">
        <v>0.15053816018785371</v>
      </c>
      <c r="AG688" s="34">
        <v>23.438538160187854</v>
      </c>
      <c r="AH688" s="34">
        <v>23.218184681349261</v>
      </c>
      <c r="AJ688">
        <v>53.438000000000002</v>
      </c>
      <c r="AK688">
        <v>0.3454336226433582</v>
      </c>
      <c r="AL688" s="34">
        <v>53.783433622643358</v>
      </c>
      <c r="AM688" s="34">
        <v>53.277797707056919</v>
      </c>
      <c r="AN688">
        <v>3.2189999999999994</v>
      </c>
      <c r="AO688">
        <v>2.0808241911916048E-2</v>
      </c>
      <c r="AP688" s="34">
        <v>3.2398082419119154</v>
      </c>
      <c r="AQ688" s="34">
        <v>3.2093497290133652</v>
      </c>
      <c r="AR688">
        <v>288.60600000000005</v>
      </c>
      <c r="AS688">
        <v>1.8656053014074077</v>
      </c>
      <c r="AT688" s="34">
        <v>290.47160530140746</v>
      </c>
      <c r="AU688" s="34">
        <v>287.74078530339597</v>
      </c>
      <c r="AV688">
        <v>26.573</v>
      </c>
      <c r="AW688">
        <v>0.17177303893300569</v>
      </c>
      <c r="AX688" s="34">
        <v>26.744773038933005</v>
      </c>
      <c r="AY688" s="34">
        <v>26.493336548329346</v>
      </c>
      <c r="AZ688">
        <v>202.55799999999999</v>
      </c>
      <c r="BA688">
        <v>1.3093742979788419</v>
      </c>
      <c r="BB688" s="34">
        <v>203.86737429797884</v>
      </c>
      <c r="BC688" s="34">
        <v>201.95074942823527</v>
      </c>
      <c r="BD688">
        <v>127.47300000000001</v>
      </c>
      <c r="BE688">
        <v>0.82401025822854157</v>
      </c>
      <c r="BF688" s="34">
        <v>128.29701025822857</v>
      </c>
      <c r="BG688" s="34">
        <v>127.09084747018355</v>
      </c>
      <c r="BH688">
        <v>701.86699999999996</v>
      </c>
      <c r="BI688">
        <v>4.5370047611030717</v>
      </c>
      <c r="BJ688" s="34">
        <v>706.40400476110312</v>
      </c>
      <c r="BK688" s="34">
        <v>699.76286618621441</v>
      </c>
      <c r="BM688">
        <v>59.516000000000005</v>
      </c>
      <c r="BN688">
        <v>0.38472299646772157</v>
      </c>
      <c r="BO688">
        <v>59.900722996467721</v>
      </c>
      <c r="BP688">
        <v>59.337576412537885</v>
      </c>
      <c r="BQ688">
        <v>3.5569999999999995</v>
      </c>
      <c r="BR688">
        <v>2.2993139633639449E-2</v>
      </c>
      <c r="BS688">
        <v>3.5799931396336389</v>
      </c>
      <c r="BT688">
        <v>3.5463364355702209</v>
      </c>
      <c r="BU688">
        <v>304.13400000000007</v>
      </c>
      <c r="BV688">
        <v>1.9659813127178247</v>
      </c>
      <c r="BW688">
        <v>306.09998131271789</v>
      </c>
      <c r="BX688">
        <v>303.22223376320323</v>
      </c>
      <c r="BY688">
        <v>27.852</v>
      </c>
      <c r="BZ688">
        <v>0.18004074362556258</v>
      </c>
      <c r="CA688">
        <v>28.032040743625561</v>
      </c>
      <c r="CB688">
        <v>27.76850222195721</v>
      </c>
      <c r="CC688">
        <v>202.55799999999999</v>
      </c>
      <c r="CD688">
        <v>1.3093742979788419</v>
      </c>
      <c r="CE688">
        <v>203.86737429797884</v>
      </c>
      <c r="CF688">
        <v>201.95074942823527</v>
      </c>
      <c r="CG688">
        <v>127.53800000000001</v>
      </c>
      <c r="CH688">
        <v>0.82443043086733458</v>
      </c>
      <c r="CI688">
        <v>128.36243043086736</v>
      </c>
      <c r="CJ688">
        <v>127.15565260605986</v>
      </c>
      <c r="CK688">
        <v>725.15499999999997</v>
      </c>
      <c r="CL688">
        <v>4.687542921290925</v>
      </c>
      <c r="CM688">
        <v>729.84254292129094</v>
      </c>
      <c r="CN688">
        <v>722.98105086756368</v>
      </c>
    </row>
    <row r="689" spans="1:92" x14ac:dyDescent="0.25">
      <c r="A689" s="18">
        <v>45136</v>
      </c>
      <c r="B689" s="2">
        <v>5</v>
      </c>
      <c r="C689" s="2" t="s">
        <v>16</v>
      </c>
      <c r="D689" s="9">
        <v>15.089999000000001</v>
      </c>
      <c r="E689">
        <v>9.2591749999999997E-3</v>
      </c>
      <c r="G689">
        <v>6.1709999999999994</v>
      </c>
      <c r="H689">
        <v>3.6569939425774564E-2</v>
      </c>
      <c r="I689" s="34">
        <v>6.207569939425774</v>
      </c>
      <c r="J689" s="34">
        <v>6.1500929630318915</v>
      </c>
      <c r="K689">
        <v>0.33600000000000002</v>
      </c>
      <c r="L689">
        <v>1.9911683109804339E-3</v>
      </c>
      <c r="M689" s="34">
        <v>0.33799116831098047</v>
      </c>
      <c r="N689" s="34">
        <v>0.33486164893513465</v>
      </c>
      <c r="O689">
        <v>15.814</v>
      </c>
      <c r="P689">
        <v>9.3715284731680296E-2</v>
      </c>
      <c r="Q689" s="34">
        <v>15.90771528473168</v>
      </c>
      <c r="R689" s="34">
        <v>15.760422965060174</v>
      </c>
      <c r="S689">
        <v>1.266</v>
      </c>
      <c r="T689">
        <v>7.5024377431584192E-3</v>
      </c>
      <c r="U689" s="34">
        <v>1.2735024377431585</v>
      </c>
      <c r="V689" s="34">
        <v>1.2617108558091681</v>
      </c>
      <c r="W689">
        <v>0</v>
      </c>
      <c r="X689">
        <v>0</v>
      </c>
      <c r="Y689" s="34">
        <v>0</v>
      </c>
      <c r="Z689" s="34">
        <v>0</v>
      </c>
      <c r="AA689">
        <v>7.0000000000000007E-2</v>
      </c>
      <c r="AB689">
        <v>4.14826731454257E-4</v>
      </c>
      <c r="AC689" s="34">
        <v>7.0414826731454258E-2</v>
      </c>
      <c r="AD689" s="34">
        <v>6.9762843528153054E-2</v>
      </c>
      <c r="AE689">
        <v>23.656999999999996</v>
      </c>
      <c r="AF689">
        <v>0.140193656943048</v>
      </c>
      <c r="AG689" s="34">
        <v>23.797193656943048</v>
      </c>
      <c r="AH689" s="34">
        <v>23.576851276364518</v>
      </c>
      <c r="AJ689">
        <v>53.539999999999992</v>
      </c>
      <c r="AK689">
        <v>0.31728318860087024</v>
      </c>
      <c r="AL689" s="34">
        <v>53.85728318860086</v>
      </c>
      <c r="AM689" s="34">
        <v>53.358609178533051</v>
      </c>
      <c r="AN689">
        <v>3.202</v>
      </c>
      <c r="AO689">
        <v>1.8975359915950441E-2</v>
      </c>
      <c r="AP689" s="34">
        <v>3.2209753599159505</v>
      </c>
      <c r="AQ689" s="34">
        <v>3.1911517853878011</v>
      </c>
      <c r="AR689">
        <v>287.28100000000006</v>
      </c>
      <c r="AS689">
        <v>1.7024548319844348</v>
      </c>
      <c r="AT689" s="34">
        <v>288.98345483198449</v>
      </c>
      <c r="AU689" s="34">
        <v>286.30770645159055</v>
      </c>
      <c r="AV689">
        <v>28.625999999999998</v>
      </c>
      <c r="AW689">
        <v>0.16964042878013658</v>
      </c>
      <c r="AX689" s="34">
        <v>28.795640428780136</v>
      </c>
      <c r="AY689" s="34">
        <v>28.529016554812987</v>
      </c>
      <c r="AZ689">
        <v>198.91500000000002</v>
      </c>
      <c r="BA689">
        <v>1.1787894183889076</v>
      </c>
      <c r="BB689" s="34">
        <v>200.09378941838892</v>
      </c>
      <c r="BC689" s="34">
        <v>198.24108600575093</v>
      </c>
      <c r="BD689">
        <v>127.00799999999998</v>
      </c>
      <c r="BE689">
        <v>0.75266162155060379</v>
      </c>
      <c r="BF689" s="34">
        <v>127.76066162155058</v>
      </c>
      <c r="BG689" s="34">
        <v>126.57770329748087</v>
      </c>
      <c r="BH689">
        <v>698.57200000000012</v>
      </c>
      <c r="BI689">
        <v>4.1398048492209032</v>
      </c>
      <c r="BJ689" s="34">
        <v>702.71180484922093</v>
      </c>
      <c r="BK689" s="34">
        <v>696.20527327355614</v>
      </c>
      <c r="BM689">
        <v>59.710999999999991</v>
      </c>
      <c r="BN689">
        <v>0.35385312802664481</v>
      </c>
      <c r="BO689">
        <v>60.064853128026634</v>
      </c>
      <c r="BP689">
        <v>59.508702141564939</v>
      </c>
      <c r="BQ689">
        <v>3.5379999999999998</v>
      </c>
      <c r="BR689">
        <v>2.0966528226930875E-2</v>
      </c>
      <c r="BS689">
        <v>3.5589665282269309</v>
      </c>
      <c r="BT689">
        <v>3.5260134343229357</v>
      </c>
      <c r="BU689">
        <v>303.09500000000008</v>
      </c>
      <c r="BV689">
        <v>1.796170116716115</v>
      </c>
      <c r="BW689">
        <v>304.89117011671618</v>
      </c>
      <c r="BX689">
        <v>302.06812941665072</v>
      </c>
      <c r="BY689">
        <v>29.891999999999996</v>
      </c>
      <c r="BZ689">
        <v>0.177142866523295</v>
      </c>
      <c r="CA689">
        <v>30.069142866523293</v>
      </c>
      <c r="CB689">
        <v>29.790727410622154</v>
      </c>
      <c r="CC689">
        <v>198.91500000000002</v>
      </c>
      <c r="CD689">
        <v>1.1787894183889076</v>
      </c>
      <c r="CE689">
        <v>200.09378941838892</v>
      </c>
      <c r="CF689">
        <v>198.24108600575093</v>
      </c>
      <c r="CG689">
        <v>127.07799999999997</v>
      </c>
      <c r="CH689">
        <v>0.753076448282058</v>
      </c>
      <c r="CI689">
        <v>127.83107644828203</v>
      </c>
      <c r="CJ689">
        <v>126.64746614100902</v>
      </c>
      <c r="CK689">
        <v>722.22900000000016</v>
      </c>
      <c r="CL689">
        <v>4.2799985061639516</v>
      </c>
      <c r="CM689">
        <v>726.50899850616395</v>
      </c>
      <c r="CN689">
        <v>719.7821245499207</v>
      </c>
    </row>
    <row r="690" spans="1:92" x14ac:dyDescent="0.25">
      <c r="A690" s="18">
        <v>45136</v>
      </c>
      <c r="B690" s="2">
        <v>6</v>
      </c>
      <c r="C690" s="2" t="s">
        <v>16</v>
      </c>
      <c r="D690" s="9">
        <v>14.555104</v>
      </c>
      <c r="E690">
        <v>9.0875450000000007E-3</v>
      </c>
      <c r="G690">
        <v>6.4909999999999997</v>
      </c>
      <c r="H690">
        <v>4.9048458687197885E-2</v>
      </c>
      <c r="I690" s="34">
        <v>6.5400484586871972</v>
      </c>
      <c r="J690" s="34">
        <v>6.4806154740166972</v>
      </c>
      <c r="K690">
        <v>0.35900000000000004</v>
      </c>
      <c r="L690">
        <v>2.7127402046994362E-3</v>
      </c>
      <c r="M690" s="34">
        <v>0.36171274020469946</v>
      </c>
      <c r="N690" s="34">
        <v>0.35842565940101595</v>
      </c>
      <c r="O690">
        <v>15.925000000000001</v>
      </c>
      <c r="P690">
        <v>0.12033534194941092</v>
      </c>
      <c r="Q690" s="34">
        <v>16.045335341949411</v>
      </c>
      <c r="R690" s="34">
        <v>15.899522634989355</v>
      </c>
      <c r="S690">
        <v>1.304</v>
      </c>
      <c r="T690">
        <v>9.8535187379611838E-3</v>
      </c>
      <c r="U690" s="34">
        <v>1.3138535187379612</v>
      </c>
      <c r="V690" s="34">
        <v>1.3019138157630217</v>
      </c>
      <c r="W690">
        <v>0</v>
      </c>
      <c r="X690">
        <v>0</v>
      </c>
      <c r="Y690" s="34">
        <v>0</v>
      </c>
      <c r="Z690" s="34">
        <v>0</v>
      </c>
      <c r="AA690">
        <v>6.5000000000000002E-2</v>
      </c>
      <c r="AB690">
        <v>4.9116466101800378E-4</v>
      </c>
      <c r="AC690" s="34">
        <v>6.5491164661018009E-2</v>
      </c>
      <c r="AD690" s="34">
        <v>6.4896010755058603E-2</v>
      </c>
      <c r="AE690">
        <v>24.143999999999998</v>
      </c>
      <c r="AF690">
        <v>0.18244122424028741</v>
      </c>
      <c r="AG690" s="34">
        <v>24.326441224240288</v>
      </c>
      <c r="AH690" s="34">
        <v>24.105373594925151</v>
      </c>
      <c r="AJ690">
        <v>54.814000000000007</v>
      </c>
      <c r="AK690">
        <v>0.4141953804467825</v>
      </c>
      <c r="AL690" s="34">
        <v>55.228195380446792</v>
      </c>
      <c r="AM690" s="34">
        <v>54.726306669658193</v>
      </c>
      <c r="AN690">
        <v>3.258</v>
      </c>
      <c r="AO690">
        <v>2.4618684086102405E-2</v>
      </c>
      <c r="AP690" s="34">
        <v>3.2826186840861022</v>
      </c>
      <c r="AQ690" s="34">
        <v>3.2527877390766289</v>
      </c>
      <c r="AR690">
        <v>290.89699999999999</v>
      </c>
      <c r="AS690">
        <v>2.1981280984023726</v>
      </c>
      <c r="AT690" s="34">
        <v>293.09512809840237</v>
      </c>
      <c r="AU690" s="34">
        <v>290.4316129325274</v>
      </c>
      <c r="AV690">
        <v>28.475000000000001</v>
      </c>
      <c r="AW690">
        <v>0.21516790342288705</v>
      </c>
      <c r="AX690" s="34">
        <v>28.690167903422889</v>
      </c>
      <c r="AY690" s="34">
        <v>28.429444711542978</v>
      </c>
      <c r="AZ690">
        <v>198.29999999999998</v>
      </c>
      <c r="BA690">
        <v>1.4984300350749251</v>
      </c>
      <c r="BB690" s="34">
        <v>199.79843003507492</v>
      </c>
      <c r="BC690" s="34">
        <v>197.98275281120183</v>
      </c>
      <c r="BD690">
        <v>129.50700000000001</v>
      </c>
      <c r="BE690">
        <v>0.97860402699167104</v>
      </c>
      <c r="BF690" s="34">
        <v>130.48560402699167</v>
      </c>
      <c r="BG690" s="34">
        <v>129.2998102285442</v>
      </c>
      <c r="BH690">
        <v>705.25099999999998</v>
      </c>
      <c r="BI690">
        <v>5.3291441284247405</v>
      </c>
      <c r="BJ690" s="34">
        <v>710.58014412842476</v>
      </c>
      <c r="BK690" s="34">
        <v>704.12271509255118</v>
      </c>
      <c r="BM690">
        <v>61.305000000000007</v>
      </c>
      <c r="BN690">
        <v>0.46324383913398037</v>
      </c>
      <c r="BO690">
        <v>61.768243839133987</v>
      </c>
      <c r="BP690">
        <v>61.206922143674888</v>
      </c>
      <c r="BQ690">
        <v>3.617</v>
      </c>
      <c r="BR690">
        <v>2.7331424290801841E-2</v>
      </c>
      <c r="BS690">
        <v>3.6443314242908018</v>
      </c>
      <c r="BT690">
        <v>3.6112133984776449</v>
      </c>
      <c r="BU690">
        <v>306.822</v>
      </c>
      <c r="BV690">
        <v>2.3184634403517834</v>
      </c>
      <c r="BW690">
        <v>309.14046344035177</v>
      </c>
      <c r="BX690">
        <v>306.33113556751675</v>
      </c>
      <c r="BY690">
        <v>29.779</v>
      </c>
      <c r="BZ690">
        <v>0.22502142216084825</v>
      </c>
      <c r="CA690">
        <v>30.00402142216085</v>
      </c>
      <c r="CB690">
        <v>29.731358527306</v>
      </c>
      <c r="CC690">
        <v>198.29999999999998</v>
      </c>
      <c r="CD690">
        <v>1.4984300350749251</v>
      </c>
      <c r="CE690">
        <v>199.79843003507492</v>
      </c>
      <c r="CF690">
        <v>197.98275281120183</v>
      </c>
      <c r="CG690">
        <v>129.572</v>
      </c>
      <c r="CH690">
        <v>0.97909519165268899</v>
      </c>
      <c r="CI690">
        <v>130.55109519165268</v>
      </c>
      <c r="CJ690">
        <v>129.36470623929927</v>
      </c>
      <c r="CK690">
        <v>729.39499999999998</v>
      </c>
      <c r="CL690">
        <v>5.511585352665028</v>
      </c>
      <c r="CM690">
        <v>734.90658535266505</v>
      </c>
      <c r="CN690">
        <v>728.22808868747632</v>
      </c>
    </row>
    <row r="691" spans="1:92" x14ac:dyDescent="0.25">
      <c r="A691" s="18">
        <v>45136</v>
      </c>
      <c r="B691" s="2">
        <v>7</v>
      </c>
      <c r="C691" s="2" t="s">
        <v>16</v>
      </c>
      <c r="D691" s="9">
        <v>11.854134</v>
      </c>
      <c r="E691">
        <v>9.1407980000000003E-3</v>
      </c>
      <c r="G691">
        <v>6.359</v>
      </c>
      <c r="H691">
        <v>2.2145626944160814E-2</v>
      </c>
      <c r="I691" s="34">
        <v>6.3811456269441607</v>
      </c>
      <c r="J691" s="34">
        <v>6.3228168637596811</v>
      </c>
      <c r="K691">
        <v>0.376</v>
      </c>
      <c r="L691">
        <v>1.309444209939372E-3</v>
      </c>
      <c r="M691" s="34">
        <v>0.37730944420993939</v>
      </c>
      <c r="N691" s="34">
        <v>0.37386053479692405</v>
      </c>
      <c r="O691">
        <v>16.516999999999999</v>
      </c>
      <c r="P691">
        <v>5.7521515998852676E-2</v>
      </c>
      <c r="Q691" s="34">
        <v>16.574521515998853</v>
      </c>
      <c r="R691" s="34">
        <v>16.423017162874455</v>
      </c>
      <c r="S691">
        <v>1.3660000000000001</v>
      </c>
      <c r="T691">
        <v>4.7571829541946335E-3</v>
      </c>
      <c r="U691" s="34">
        <v>1.3707571829541947</v>
      </c>
      <c r="V691" s="34">
        <v>1.3582273684377613</v>
      </c>
      <c r="W691">
        <v>0</v>
      </c>
      <c r="X691">
        <v>0</v>
      </c>
      <c r="Y691" s="34">
        <v>0</v>
      </c>
      <c r="Z691" s="34">
        <v>0</v>
      </c>
      <c r="AA691">
        <v>6.2E-2</v>
      </c>
      <c r="AB691">
        <v>2.1591899206447088E-4</v>
      </c>
      <c r="AC691" s="34">
        <v>6.2215918992064467E-2</v>
      </c>
      <c r="AD691" s="34">
        <v>6.1647215844173639E-2</v>
      </c>
      <c r="AE691">
        <v>24.68</v>
      </c>
      <c r="AF691">
        <v>8.5949689099211968E-2</v>
      </c>
      <c r="AG691" s="34">
        <v>24.765949689099209</v>
      </c>
      <c r="AH691" s="34">
        <v>24.539569145712996</v>
      </c>
      <c r="AJ691">
        <v>56.914000000000016</v>
      </c>
      <c r="AK691">
        <v>0.19820666958640809</v>
      </c>
      <c r="AL691" s="34">
        <v>57.112206669586421</v>
      </c>
      <c r="AM691" s="34">
        <v>56.590155525085478</v>
      </c>
      <c r="AN691">
        <v>3.4930000000000008</v>
      </c>
      <c r="AO691">
        <v>1.2164597407761242E-2</v>
      </c>
      <c r="AP691" s="34">
        <v>3.5051645974077621</v>
      </c>
      <c r="AQ691" s="34">
        <v>3.4731245958661066</v>
      </c>
      <c r="AR691">
        <v>298.27099999999996</v>
      </c>
      <c r="AS691">
        <v>1.0387479626138998</v>
      </c>
      <c r="AT691" s="34">
        <v>299.30974796261387</v>
      </c>
      <c r="AU691" s="34">
        <v>296.57381801705668</v>
      </c>
      <c r="AV691">
        <v>30.016999999999996</v>
      </c>
      <c r="AW691">
        <v>0.10453613523869713</v>
      </c>
      <c r="AX691" s="34">
        <v>30.121536135238692</v>
      </c>
      <c r="AY691" s="34">
        <v>29.846201257976773</v>
      </c>
      <c r="AZ691">
        <v>192.31199999999998</v>
      </c>
      <c r="BA691">
        <v>0.66973892261133094</v>
      </c>
      <c r="BB691" s="34">
        <v>192.98173892261133</v>
      </c>
      <c r="BC691" s="34">
        <v>191.21773182943099</v>
      </c>
      <c r="BD691">
        <v>127.404</v>
      </c>
      <c r="BE691">
        <v>0.44369263330615888</v>
      </c>
      <c r="BF691" s="34">
        <v>127.84769263330615</v>
      </c>
      <c r="BG691" s="34">
        <v>126.67906270017902</v>
      </c>
      <c r="BH691">
        <v>708.41099999999994</v>
      </c>
      <c r="BI691">
        <v>2.4670869207642561</v>
      </c>
      <c r="BJ691" s="34">
        <v>710.87808692076408</v>
      </c>
      <c r="BK691" s="34">
        <v>704.38009392559502</v>
      </c>
      <c r="BM691">
        <v>63.273000000000017</v>
      </c>
      <c r="BN691">
        <v>0.2203522965305689</v>
      </c>
      <c r="BO691">
        <v>63.493352296530581</v>
      </c>
      <c r="BP691">
        <v>62.912972388845162</v>
      </c>
      <c r="BQ691">
        <v>3.8690000000000007</v>
      </c>
      <c r="BR691">
        <v>1.3474041617700614E-2</v>
      </c>
      <c r="BS691">
        <v>3.8824740416177015</v>
      </c>
      <c r="BT691">
        <v>3.8469851306630307</v>
      </c>
      <c r="BU691">
        <v>314.78799999999995</v>
      </c>
      <c r="BV691">
        <v>1.0962694786127525</v>
      </c>
      <c r="BW691">
        <v>315.88426947861274</v>
      </c>
      <c r="BX691">
        <v>312.99683517993111</v>
      </c>
      <c r="BY691">
        <v>31.382999999999996</v>
      </c>
      <c r="BZ691">
        <v>0.10929331819289177</v>
      </c>
      <c r="CA691">
        <v>31.492293318192885</v>
      </c>
      <c r="CB691">
        <v>31.204428626414533</v>
      </c>
      <c r="CC691">
        <v>192.31199999999998</v>
      </c>
      <c r="CD691">
        <v>0.66973892261133094</v>
      </c>
      <c r="CE691">
        <v>192.98173892261133</v>
      </c>
      <c r="CF691">
        <v>191.21773182943099</v>
      </c>
      <c r="CG691">
        <v>127.46599999999999</v>
      </c>
      <c r="CH691">
        <v>0.44390855229822335</v>
      </c>
      <c r="CI691">
        <v>127.90990855229822</v>
      </c>
      <c r="CJ691">
        <v>126.74070991602319</v>
      </c>
      <c r="CK691">
        <v>733.09099999999989</v>
      </c>
      <c r="CL691">
        <v>2.5530366098634678</v>
      </c>
      <c r="CM691">
        <v>735.64403660986329</v>
      </c>
      <c r="CN691">
        <v>728.91966307130804</v>
      </c>
    </row>
    <row r="692" spans="1:92" x14ac:dyDescent="0.25">
      <c r="A692" s="18">
        <v>45136</v>
      </c>
      <c r="B692" s="2">
        <v>8</v>
      </c>
      <c r="C692" s="2" t="s">
        <v>16</v>
      </c>
      <c r="D692" s="9">
        <v>12.301378</v>
      </c>
      <c r="E692">
        <v>9.3141909999999994E-3</v>
      </c>
      <c r="G692">
        <v>6.2690000000000001</v>
      </c>
      <c r="H692">
        <v>6.6054929323121417E-2</v>
      </c>
      <c r="I692" s="34">
        <v>6.335054929323122</v>
      </c>
      <c r="J692" s="34">
        <v>6.2760490177159154</v>
      </c>
      <c r="K692">
        <v>0.39300000000000002</v>
      </c>
      <c r="L692">
        <v>4.1409454815738902E-3</v>
      </c>
      <c r="M692" s="34">
        <v>0.39714094548157391</v>
      </c>
      <c r="N692" s="34">
        <v>0.39344189886143793</v>
      </c>
      <c r="O692">
        <v>16.755000000000003</v>
      </c>
      <c r="P692">
        <v>0.17654336270679527</v>
      </c>
      <c r="Q692" s="34">
        <v>16.931543362706797</v>
      </c>
      <c r="R692" s="34">
        <v>16.773839733901763</v>
      </c>
      <c r="S692">
        <v>1.413</v>
      </c>
      <c r="T692">
        <v>1.4888437571154978E-2</v>
      </c>
      <c r="U692" s="34">
        <v>1.4278884375711549</v>
      </c>
      <c r="V692" s="34">
        <v>1.4145888119369256</v>
      </c>
      <c r="W692">
        <v>0</v>
      </c>
      <c r="X692">
        <v>0</v>
      </c>
      <c r="Y692" s="34">
        <v>0</v>
      </c>
      <c r="Z692" s="34">
        <v>0</v>
      </c>
      <c r="AA692">
        <v>5.1999999999999998E-2</v>
      </c>
      <c r="AB692">
        <v>5.4791136142962418E-4</v>
      </c>
      <c r="AC692" s="34">
        <v>5.2547911361429625E-2</v>
      </c>
      <c r="AD692" s="34">
        <v>5.2058470078358204E-2</v>
      </c>
      <c r="AE692">
        <v>24.882000000000001</v>
      </c>
      <c r="AF692">
        <v>0.26217558644407518</v>
      </c>
      <c r="AG692" s="34">
        <v>25.144175586444078</v>
      </c>
      <c r="AH692" s="34">
        <v>24.9099779324944</v>
      </c>
      <c r="AJ692">
        <v>58.670999999999985</v>
      </c>
      <c r="AK692">
        <v>0.61820206704687442</v>
      </c>
      <c r="AL692" s="34">
        <v>59.289202067046858</v>
      </c>
      <c r="AM692" s="34">
        <v>58.736971114756791</v>
      </c>
      <c r="AN692">
        <v>3.6070000000000007</v>
      </c>
      <c r="AO692">
        <v>3.8006082320704897E-2</v>
      </c>
      <c r="AP692" s="34">
        <v>3.6450060823207053</v>
      </c>
      <c r="AQ692" s="34">
        <v>3.6110557994738088</v>
      </c>
      <c r="AR692">
        <v>307.25099999999992</v>
      </c>
      <c r="AS692">
        <v>3.2374291098194883</v>
      </c>
      <c r="AT692" s="34">
        <v>310.48842910981944</v>
      </c>
      <c r="AU692" s="34">
        <v>307.59648057780061</v>
      </c>
      <c r="AV692">
        <v>30.397999999999996</v>
      </c>
      <c r="AW692">
        <v>0.32029633778341754</v>
      </c>
      <c r="AX692" s="34">
        <v>30.718296337783414</v>
      </c>
      <c r="AY692" s="34">
        <v>30.4321802584987</v>
      </c>
      <c r="AZ692">
        <v>179.465</v>
      </c>
      <c r="BA692">
        <v>1.8909790861339904</v>
      </c>
      <c r="BB692" s="34">
        <v>181.355979086134</v>
      </c>
      <c r="BC692" s="34">
        <v>179.66679485793375</v>
      </c>
      <c r="BD692">
        <v>127.548</v>
      </c>
      <c r="BE692">
        <v>1.3439422755312633</v>
      </c>
      <c r="BF692" s="34">
        <v>128.89194227553128</v>
      </c>
      <c r="BG692" s="34">
        <v>127.691418106816</v>
      </c>
      <c r="BH692">
        <v>706.93999999999994</v>
      </c>
      <c r="BI692">
        <v>7.4488549586357387</v>
      </c>
      <c r="BJ692" s="34">
        <v>714.38885495863565</v>
      </c>
      <c r="BK692" s="34">
        <v>707.73490071527976</v>
      </c>
      <c r="BM692">
        <v>64.939999999999984</v>
      </c>
      <c r="BN692">
        <v>0.68425699636999582</v>
      </c>
      <c r="BO692">
        <v>65.624256996369979</v>
      </c>
      <c r="BP692">
        <v>65.013020132472704</v>
      </c>
      <c r="BQ692">
        <v>4.0000000000000009</v>
      </c>
      <c r="BR692">
        <v>4.2147027802278789E-2</v>
      </c>
      <c r="BS692">
        <v>4.0421470278022795</v>
      </c>
      <c r="BT692">
        <v>4.0044976983352472</v>
      </c>
      <c r="BU692">
        <v>324.00599999999991</v>
      </c>
      <c r="BV692">
        <v>3.4139724725262837</v>
      </c>
      <c r="BW692">
        <v>327.41997247252624</v>
      </c>
      <c r="BX692">
        <v>324.37032031170236</v>
      </c>
      <c r="BY692">
        <v>31.810999999999996</v>
      </c>
      <c r="BZ692">
        <v>0.33518477535457253</v>
      </c>
      <c r="CA692">
        <v>32.14618477535457</v>
      </c>
      <c r="CB692">
        <v>31.846769070435627</v>
      </c>
      <c r="CC692">
        <v>179.465</v>
      </c>
      <c r="CD692">
        <v>1.8909790861339904</v>
      </c>
      <c r="CE692">
        <v>181.355979086134</v>
      </c>
      <c r="CF692">
        <v>179.66679485793375</v>
      </c>
      <c r="CG692">
        <v>127.60000000000001</v>
      </c>
      <c r="CH692">
        <v>1.3444901868926931</v>
      </c>
      <c r="CI692">
        <v>128.94449018689272</v>
      </c>
      <c r="CJ692">
        <v>127.74347657689437</v>
      </c>
      <c r="CK692">
        <v>731.82199999999989</v>
      </c>
      <c r="CL692">
        <v>7.7110305450798142</v>
      </c>
      <c r="CM692">
        <v>739.53303054507978</v>
      </c>
      <c r="CN692">
        <v>732.64487864777414</v>
      </c>
    </row>
    <row r="693" spans="1:92" x14ac:dyDescent="0.25">
      <c r="A693" s="18">
        <v>45136</v>
      </c>
      <c r="B693" s="2">
        <v>9</v>
      </c>
      <c r="C693" s="2" t="s">
        <v>16</v>
      </c>
      <c r="D693" s="9">
        <v>15.127634</v>
      </c>
      <c r="E693">
        <v>9.203503E-3</v>
      </c>
      <c r="G693">
        <v>6.2439999999999998</v>
      </c>
      <c r="H693">
        <v>7.306748704318497E-2</v>
      </c>
      <c r="I693" s="34">
        <v>6.3170674870431851</v>
      </c>
      <c r="J693" s="34">
        <v>6.2589283374749813</v>
      </c>
      <c r="K693">
        <v>0.55400000000000005</v>
      </c>
      <c r="L693">
        <v>6.4829256601416519E-3</v>
      </c>
      <c r="M693" s="34">
        <v>0.56048292566014168</v>
      </c>
      <c r="N693" s="34">
        <v>0.55532451937237981</v>
      </c>
      <c r="O693">
        <v>16.754000000000001</v>
      </c>
      <c r="P693">
        <v>0.19605584207583618</v>
      </c>
      <c r="Q693" s="34">
        <v>16.950055842075837</v>
      </c>
      <c r="R693" s="34">
        <v>16.794055952283127</v>
      </c>
      <c r="S693">
        <v>1.421</v>
      </c>
      <c r="T693">
        <v>1.6628587297944562E-2</v>
      </c>
      <c r="U693" s="34">
        <v>1.4376285872979446</v>
      </c>
      <c r="V693" s="34">
        <v>1.4243973682818623</v>
      </c>
      <c r="W693">
        <v>0</v>
      </c>
      <c r="X693">
        <v>0</v>
      </c>
      <c r="Y693" s="34">
        <v>0</v>
      </c>
      <c r="Z693" s="34">
        <v>0</v>
      </c>
      <c r="AA693">
        <v>6.2E-2</v>
      </c>
      <c r="AB693">
        <v>7.2552597640574443E-4</v>
      </c>
      <c r="AC693" s="34">
        <v>6.2725525976405738E-2</v>
      </c>
      <c r="AD693" s="34">
        <v>6.2148231409905316E-2</v>
      </c>
      <c r="AE693">
        <v>25.035</v>
      </c>
      <c r="AF693">
        <v>0.29296036805351311</v>
      </c>
      <c r="AG693" s="34">
        <v>25.32796036805351</v>
      </c>
      <c r="AH693" s="34">
        <v>25.094854408822258</v>
      </c>
      <c r="AJ693">
        <v>58.839999999999989</v>
      </c>
      <c r="AK693">
        <v>0.68854755567280634</v>
      </c>
      <c r="AL693" s="34">
        <v>59.528547555672795</v>
      </c>
      <c r="AM693" s="34">
        <v>58.98067638965852</v>
      </c>
      <c r="AN693">
        <v>3.7719999999999994</v>
      </c>
      <c r="AO693">
        <v>4.414006424197528E-2</v>
      </c>
      <c r="AP693" s="34">
        <v>3.8161400642419747</v>
      </c>
      <c r="AQ693" s="34">
        <v>3.7810182077123038</v>
      </c>
      <c r="AR693">
        <v>311.17899999999986</v>
      </c>
      <c r="AS693">
        <v>3.6414265776123069</v>
      </c>
      <c r="AT693" s="34">
        <v>314.82042657761218</v>
      </c>
      <c r="AU693" s="34">
        <v>311.92297583714384</v>
      </c>
      <c r="AV693">
        <v>31.022999999999996</v>
      </c>
      <c r="AW693">
        <v>0.36303213493605491</v>
      </c>
      <c r="AX693" s="34">
        <v>31.386032134936052</v>
      </c>
      <c r="AY693" s="34">
        <v>31.097170694024072</v>
      </c>
      <c r="AZ693">
        <v>195.99599999999998</v>
      </c>
      <c r="BA693">
        <v>2.2935514398648431</v>
      </c>
      <c r="BB693" s="34">
        <v>198.28955143986482</v>
      </c>
      <c r="BC693" s="34">
        <v>196.46459295831937</v>
      </c>
      <c r="BD693">
        <v>124.52199999999999</v>
      </c>
      <c r="BE693">
        <v>1.4571604134515499</v>
      </c>
      <c r="BF693" s="34">
        <v>125.97916041345154</v>
      </c>
      <c r="BG693" s="34">
        <v>124.81971083264887</v>
      </c>
      <c r="BH693">
        <v>725.33199999999988</v>
      </c>
      <c r="BI693">
        <v>8.4878581857795368</v>
      </c>
      <c r="BJ693" s="34">
        <v>733.81985818577937</v>
      </c>
      <c r="BK693" s="34">
        <v>727.066144919507</v>
      </c>
      <c r="BM693">
        <v>65.083999999999989</v>
      </c>
      <c r="BN693">
        <v>0.76161504271599134</v>
      </c>
      <c r="BO693">
        <v>65.845615042715977</v>
      </c>
      <c r="BP693">
        <v>65.239604727133496</v>
      </c>
      <c r="BQ693">
        <v>4.3259999999999996</v>
      </c>
      <c r="BR693">
        <v>5.062298990211693E-2</v>
      </c>
      <c r="BS693">
        <v>4.3766229899021161</v>
      </c>
      <c r="BT693">
        <v>4.3363427270846833</v>
      </c>
      <c r="BU693">
        <v>327.93299999999988</v>
      </c>
      <c r="BV693">
        <v>3.837482419688143</v>
      </c>
      <c r="BW693">
        <v>331.77048241968799</v>
      </c>
      <c r="BX693">
        <v>328.71703178942698</v>
      </c>
      <c r="BY693">
        <v>32.443999999999996</v>
      </c>
      <c r="BZ693">
        <v>0.37966072223399949</v>
      </c>
      <c r="CA693">
        <v>32.823660722233996</v>
      </c>
      <c r="CB693">
        <v>32.521568062305931</v>
      </c>
      <c r="CC693">
        <v>195.99599999999998</v>
      </c>
      <c r="CD693">
        <v>2.2935514398648431</v>
      </c>
      <c r="CE693">
        <v>198.28955143986482</v>
      </c>
      <c r="CF693">
        <v>196.46459295831937</v>
      </c>
      <c r="CG693">
        <v>124.58399999999999</v>
      </c>
      <c r="CH693">
        <v>1.4578859394279557</v>
      </c>
      <c r="CI693">
        <v>126.04188593942794</v>
      </c>
      <c r="CJ693">
        <v>124.88185906405877</v>
      </c>
      <c r="CK693">
        <v>750.36699999999985</v>
      </c>
      <c r="CL693">
        <v>8.7808185538330505</v>
      </c>
      <c r="CM693">
        <v>759.14781855383285</v>
      </c>
      <c r="CN693">
        <v>752.16099932832924</v>
      </c>
    </row>
    <row r="694" spans="1:92" x14ac:dyDescent="0.25">
      <c r="A694" s="18">
        <v>45136</v>
      </c>
      <c r="B694" s="2">
        <v>10</v>
      </c>
      <c r="C694" s="2" t="s">
        <v>16</v>
      </c>
      <c r="D694" s="9">
        <v>16.639983000000001</v>
      </c>
      <c r="E694">
        <v>9.2338190000000007E-3</v>
      </c>
      <c r="G694">
        <v>6.6080000000000005</v>
      </c>
      <c r="H694">
        <v>3.6151848997889743E-2</v>
      </c>
      <c r="I694" s="34">
        <v>6.6441518489978906</v>
      </c>
      <c r="J694" s="34">
        <v>6.5828009534157292</v>
      </c>
      <c r="K694">
        <v>0.53700000000000003</v>
      </c>
      <c r="L694">
        <v>2.9378848232243936E-3</v>
      </c>
      <c r="M694" s="34">
        <v>0.53993788482322447</v>
      </c>
      <c r="N694" s="34">
        <v>0.53495219612352396</v>
      </c>
      <c r="O694">
        <v>17.038999999999998</v>
      </c>
      <c r="P694">
        <v>9.3219030731695407E-2</v>
      </c>
      <c r="Q694" s="34">
        <v>17.132219030731694</v>
      </c>
      <c r="R694" s="34">
        <v>16.974023221133564</v>
      </c>
      <c r="S694">
        <v>1.464</v>
      </c>
      <c r="T694">
        <v>8.0094290152709722E-3</v>
      </c>
      <c r="U694" s="34">
        <v>1.472009429015271</v>
      </c>
      <c r="V694" s="34">
        <v>1.4584171603814506</v>
      </c>
      <c r="W694">
        <v>0</v>
      </c>
      <c r="X694">
        <v>0</v>
      </c>
      <c r="Y694" s="34">
        <v>0</v>
      </c>
      <c r="Z694" s="34">
        <v>0</v>
      </c>
      <c r="AA694">
        <v>5.7000000000000002E-2</v>
      </c>
      <c r="AB694">
        <v>3.1184252313555018E-4</v>
      </c>
      <c r="AC694" s="34">
        <v>5.731184252313555E-2</v>
      </c>
      <c r="AD694" s="34">
        <v>5.6782635342720413E-2</v>
      </c>
      <c r="AE694">
        <v>25.704999999999995</v>
      </c>
      <c r="AF694">
        <v>0.14063003609121605</v>
      </c>
      <c r="AG694" s="34">
        <v>25.845630036091212</v>
      </c>
      <c r="AH694" s="34">
        <v>25.60697616639699</v>
      </c>
      <c r="AJ694">
        <v>60.408999999999985</v>
      </c>
      <c r="AK694">
        <v>0.3304928943876394</v>
      </c>
      <c r="AL694" s="34">
        <v>60.739492894387624</v>
      </c>
      <c r="AM694" s="34">
        <v>60.178635410849061</v>
      </c>
      <c r="AN694">
        <v>4.2069999999999999</v>
      </c>
      <c r="AO694">
        <v>2.3016166575987009E-2</v>
      </c>
      <c r="AP694" s="34">
        <v>4.2300161665759868</v>
      </c>
      <c r="AQ694" s="34">
        <v>4.1909569629267507</v>
      </c>
      <c r="AR694">
        <v>314.01100000000002</v>
      </c>
      <c r="AS694">
        <v>1.7179295181108289</v>
      </c>
      <c r="AT694" s="34">
        <v>315.72892951811087</v>
      </c>
      <c r="AU694" s="34">
        <v>312.81354572987686</v>
      </c>
      <c r="AV694">
        <v>31.721</v>
      </c>
      <c r="AW694">
        <v>0.17354309958566291</v>
      </c>
      <c r="AX694" s="34">
        <v>31.894543099585665</v>
      </c>
      <c r="AY694" s="34">
        <v>31.600034661516393</v>
      </c>
      <c r="AZ694">
        <v>192.46400000000003</v>
      </c>
      <c r="BA694">
        <v>1.0529554275922901</v>
      </c>
      <c r="BB694" s="34">
        <v>193.51695542759231</v>
      </c>
      <c r="BC694" s="34">
        <v>191.73005488774285</v>
      </c>
      <c r="BD694">
        <v>121.99699999999997</v>
      </c>
      <c r="BE694">
        <v>0.667436005174872</v>
      </c>
      <c r="BF694" s="34">
        <v>122.66443600517485</v>
      </c>
      <c r="BG694" s="34">
        <v>121.53177480536598</v>
      </c>
      <c r="BH694">
        <v>724.80899999999997</v>
      </c>
      <c r="BI694">
        <v>3.9653731114272799</v>
      </c>
      <c r="BJ694" s="34">
        <v>728.77437311142728</v>
      </c>
      <c r="BK694" s="34">
        <v>722.04500245827796</v>
      </c>
      <c r="BM694">
        <v>67.016999999999982</v>
      </c>
      <c r="BN694">
        <v>0.36664474338552916</v>
      </c>
      <c r="BO694">
        <v>67.383644743385517</v>
      </c>
      <c r="BP694">
        <v>66.761436364264796</v>
      </c>
      <c r="BQ694">
        <v>4.7439999999999998</v>
      </c>
      <c r="BR694">
        <v>2.5954051399211402E-2</v>
      </c>
      <c r="BS694">
        <v>4.7699540513992114</v>
      </c>
      <c r="BT694">
        <v>4.7259091590502749</v>
      </c>
      <c r="BU694">
        <v>331.05</v>
      </c>
      <c r="BV694">
        <v>1.8111485488425243</v>
      </c>
      <c r="BW694">
        <v>332.86114854884255</v>
      </c>
      <c r="BX694">
        <v>329.78756895101043</v>
      </c>
      <c r="BY694">
        <v>33.185000000000002</v>
      </c>
      <c r="BZ694">
        <v>0.18155252860093388</v>
      </c>
      <c r="CA694">
        <v>33.366552528600934</v>
      </c>
      <c r="CB694">
        <v>33.05845182189784</v>
      </c>
      <c r="CC694">
        <v>192.46400000000003</v>
      </c>
      <c r="CD694">
        <v>1.0529554275922901</v>
      </c>
      <c r="CE694">
        <v>193.51695542759231</v>
      </c>
      <c r="CF694">
        <v>191.73005488774285</v>
      </c>
      <c r="CG694">
        <v>122.05399999999997</v>
      </c>
      <c r="CH694">
        <v>0.66774784769800755</v>
      </c>
      <c r="CI694">
        <v>122.72174784769798</v>
      </c>
      <c r="CJ694">
        <v>121.5885574407087</v>
      </c>
      <c r="CK694">
        <v>750.51400000000001</v>
      </c>
      <c r="CL694">
        <v>4.1060031475184964</v>
      </c>
      <c r="CM694">
        <v>754.62000314751845</v>
      </c>
      <c r="CN694">
        <v>747.65197862467494</v>
      </c>
    </row>
    <row r="695" spans="1:92" x14ac:dyDescent="0.25">
      <c r="A695" s="18">
        <v>45136</v>
      </c>
      <c r="B695" s="2">
        <v>11</v>
      </c>
      <c r="C695" s="2" t="s">
        <v>16</v>
      </c>
      <c r="D695" s="9">
        <v>23.742070999999999</v>
      </c>
      <c r="E695">
        <v>9.3759370000000009E-3</v>
      </c>
      <c r="G695">
        <v>6.8380000000000001</v>
      </c>
      <c r="H695">
        <v>4.5632429848462185E-2</v>
      </c>
      <c r="I695" s="34">
        <v>6.8836324298484621</v>
      </c>
      <c r="J695" s="34">
        <v>6.8190919258550462</v>
      </c>
      <c r="K695">
        <v>0.60499999999999998</v>
      </c>
      <c r="L695">
        <v>4.0373822840479119E-3</v>
      </c>
      <c r="M695" s="34">
        <v>0.60903738228404791</v>
      </c>
      <c r="N695" s="34">
        <v>0.60332708615710784</v>
      </c>
      <c r="O695">
        <v>17.884</v>
      </c>
      <c r="P695">
        <v>0.11934635498828572</v>
      </c>
      <c r="Q695" s="34">
        <v>18.003346354988285</v>
      </c>
      <c r="R695" s="34">
        <v>17.834548113774737</v>
      </c>
      <c r="S695">
        <v>1.5329999999999999</v>
      </c>
      <c r="T695">
        <v>1.0230259572637105E-2</v>
      </c>
      <c r="U695" s="34">
        <v>1.543230259572637</v>
      </c>
      <c r="V695" s="34">
        <v>1.5287610298823904</v>
      </c>
      <c r="W695">
        <v>0</v>
      </c>
      <c r="X695">
        <v>0</v>
      </c>
      <c r="Y695" s="34">
        <v>0</v>
      </c>
      <c r="Z695" s="34">
        <v>0</v>
      </c>
      <c r="AA695">
        <v>6.5000000000000002E-2</v>
      </c>
      <c r="AB695">
        <v>4.3376834456713102E-4</v>
      </c>
      <c r="AC695" s="34">
        <v>6.5433768344567128E-2</v>
      </c>
      <c r="AD695" s="34">
        <v>6.4820265454895873E-2</v>
      </c>
      <c r="AE695">
        <v>26.925000000000001</v>
      </c>
      <c r="AF695">
        <v>0.17968019503800003</v>
      </c>
      <c r="AG695" s="34">
        <v>27.104680195037997</v>
      </c>
      <c r="AH695" s="34">
        <v>26.850548421124177</v>
      </c>
      <c r="AJ695">
        <v>62.932000000000009</v>
      </c>
      <c r="AK695">
        <v>0.41996783785074915</v>
      </c>
      <c r="AL695" s="34">
        <v>63.351967837850758</v>
      </c>
      <c r="AM695" s="34">
        <v>62.757983778577049</v>
      </c>
      <c r="AN695">
        <v>4.5669999999999993</v>
      </c>
      <c r="AO695">
        <v>3.0477231225201341E-2</v>
      </c>
      <c r="AP695" s="34">
        <v>4.5974772312252004</v>
      </c>
      <c r="AQ695" s="34">
        <v>4.5543715743462991</v>
      </c>
      <c r="AR695">
        <v>322.29000000000013</v>
      </c>
      <c r="AS695">
        <v>2.1507569195467804</v>
      </c>
      <c r="AT695" s="34">
        <v>324.44075691954691</v>
      </c>
      <c r="AU695" s="34">
        <v>321.39882082243696</v>
      </c>
      <c r="AV695">
        <v>34.159999999999997</v>
      </c>
      <c r="AW695">
        <v>0.22796194846789528</v>
      </c>
      <c r="AX695" s="34">
        <v>34.38796194846789</v>
      </c>
      <c r="AY695" s="34">
        <v>34.06554258368066</v>
      </c>
      <c r="AZ695">
        <v>192.161</v>
      </c>
      <c r="BA695">
        <v>1.2823593670825304</v>
      </c>
      <c r="BB695" s="34">
        <v>193.44335936708254</v>
      </c>
      <c r="BC695" s="34">
        <v>191.62964661658842</v>
      </c>
      <c r="BD695">
        <v>132.33199999999999</v>
      </c>
      <c r="BE695">
        <v>0.88309896266550125</v>
      </c>
      <c r="BF695" s="34">
        <v>133.21509896266551</v>
      </c>
      <c r="BG695" s="34">
        <v>131.96608258734281</v>
      </c>
      <c r="BH695">
        <v>748.44200000000012</v>
      </c>
      <c r="BI695">
        <v>4.9946222668386584</v>
      </c>
      <c r="BJ695" s="34">
        <v>753.43662226683875</v>
      </c>
      <c r="BK695" s="34">
        <v>746.37244796297227</v>
      </c>
      <c r="BM695">
        <v>69.77000000000001</v>
      </c>
      <c r="BN695">
        <v>0.46560026769921131</v>
      </c>
      <c r="BO695">
        <v>70.235600267699226</v>
      </c>
      <c r="BP695">
        <v>69.57707570443209</v>
      </c>
      <c r="BQ695">
        <v>5.1719999999999988</v>
      </c>
      <c r="BR695">
        <v>3.4514613509249253E-2</v>
      </c>
      <c r="BS695">
        <v>5.2065146135092482</v>
      </c>
      <c r="BT695">
        <v>5.1576986605034065</v>
      </c>
      <c r="BU695">
        <v>340.17400000000015</v>
      </c>
      <c r="BV695">
        <v>2.270103274535066</v>
      </c>
      <c r="BW695">
        <v>342.44410327453522</v>
      </c>
      <c r="BX695">
        <v>339.23336893621172</v>
      </c>
      <c r="BY695">
        <v>35.692999999999998</v>
      </c>
      <c r="BZ695">
        <v>0.23819220804053237</v>
      </c>
      <c r="CA695">
        <v>35.931192208040528</v>
      </c>
      <c r="CB695">
        <v>35.594303613563049</v>
      </c>
      <c r="CC695">
        <v>192.161</v>
      </c>
      <c r="CD695">
        <v>1.2823593670825304</v>
      </c>
      <c r="CE695">
        <v>193.44335936708254</v>
      </c>
      <c r="CF695">
        <v>191.62964661658842</v>
      </c>
      <c r="CG695">
        <v>132.39699999999999</v>
      </c>
      <c r="CH695">
        <v>0.88353273101006835</v>
      </c>
      <c r="CI695">
        <v>133.28053273101008</v>
      </c>
      <c r="CJ695">
        <v>132.03090285279771</v>
      </c>
      <c r="CK695">
        <v>775.36700000000008</v>
      </c>
      <c r="CL695">
        <v>5.1743024618766587</v>
      </c>
      <c r="CM695">
        <v>780.54130246187674</v>
      </c>
      <c r="CN695">
        <v>773.2229963840964</v>
      </c>
    </row>
    <row r="696" spans="1:92" x14ac:dyDescent="0.25">
      <c r="A696" s="18">
        <v>45136</v>
      </c>
      <c r="B696" s="2">
        <v>12</v>
      </c>
      <c r="C696" s="2" t="s">
        <v>16</v>
      </c>
      <c r="D696" s="9">
        <v>37.958846999999999</v>
      </c>
      <c r="E696">
        <v>9.6640830000000004E-3</v>
      </c>
      <c r="G696">
        <v>6.7969999999999997</v>
      </c>
      <c r="H696">
        <v>4.7972157807676871E-2</v>
      </c>
      <c r="I696" s="34">
        <v>6.8449721578076765</v>
      </c>
      <c r="J696" s="34">
        <v>6.7788217787419338</v>
      </c>
      <c r="K696">
        <v>0.67100000000000004</v>
      </c>
      <c r="L696">
        <v>4.735812548028716E-3</v>
      </c>
      <c r="M696" s="34">
        <v>0.67573581254802872</v>
      </c>
      <c r="N696" s="34">
        <v>0.66920544556949213</v>
      </c>
      <c r="O696">
        <v>18.367000000000001</v>
      </c>
      <c r="P696">
        <v>0.12963139950766531</v>
      </c>
      <c r="Q696" s="34">
        <v>18.496631399507667</v>
      </c>
      <c r="R696" s="34">
        <v>18.317878418442419</v>
      </c>
      <c r="S696">
        <v>1.6120000000000001</v>
      </c>
      <c r="T696">
        <v>1.1377242663818614E-2</v>
      </c>
      <c r="U696" s="34">
        <v>1.6233772426638187</v>
      </c>
      <c r="V696" s="34">
        <v>1.6076887902504045</v>
      </c>
      <c r="W696">
        <v>0</v>
      </c>
      <c r="X696">
        <v>0</v>
      </c>
      <c r="Y696" s="34">
        <v>0</v>
      </c>
      <c r="Z696" s="34">
        <v>0</v>
      </c>
      <c r="AA696">
        <v>6.5000000000000002E-2</v>
      </c>
      <c r="AB696">
        <v>4.5875978483139577E-4</v>
      </c>
      <c r="AC696" s="34">
        <v>6.54587597848314E-2</v>
      </c>
      <c r="AD696" s="34">
        <v>6.482616089719373E-2</v>
      </c>
      <c r="AE696">
        <v>27.512000000000004</v>
      </c>
      <c r="AF696">
        <v>0.19417537231202092</v>
      </c>
      <c r="AG696" s="34">
        <v>27.706175372312021</v>
      </c>
      <c r="AH696" s="34">
        <v>27.438420593901441</v>
      </c>
      <c r="AJ696">
        <v>65.107999999999976</v>
      </c>
      <c r="AK696">
        <v>0.45952203185849999</v>
      </c>
      <c r="AL696" s="34">
        <v>65.567522031858473</v>
      </c>
      <c r="AM696" s="34">
        <v>64.933872056838268</v>
      </c>
      <c r="AN696">
        <v>4.7180000000000009</v>
      </c>
      <c r="AO696">
        <v>3.3298902535915775E-2</v>
      </c>
      <c r="AP696" s="34">
        <v>4.7512989025359165</v>
      </c>
      <c r="AQ696" s="34">
        <v>4.7053819555840004</v>
      </c>
      <c r="AR696">
        <v>332.90000000000003</v>
      </c>
      <c r="AS696">
        <v>2.349555882621102</v>
      </c>
      <c r="AT696" s="34">
        <v>335.24955588262111</v>
      </c>
      <c r="AU696" s="34">
        <v>332.00967634885831</v>
      </c>
      <c r="AV696">
        <v>36.163999999999994</v>
      </c>
      <c r="AW696">
        <v>0.25523982859450139</v>
      </c>
      <c r="AX696" s="34">
        <v>36.419239828594499</v>
      </c>
      <c r="AY696" s="34">
        <v>36.067281272094057</v>
      </c>
      <c r="AZ696">
        <v>190.82700000000003</v>
      </c>
      <c r="BA696">
        <v>1.3468269763080116</v>
      </c>
      <c r="BB696" s="34">
        <v>192.17382697630805</v>
      </c>
      <c r="BC696" s="34">
        <v>190.31664316198137</v>
      </c>
      <c r="BD696">
        <v>137.17700000000002</v>
      </c>
      <c r="BE696">
        <v>0.96817370775102118</v>
      </c>
      <c r="BF696" s="34">
        <v>138.14517370775104</v>
      </c>
      <c r="BG696" s="34">
        <v>136.81012728298992</v>
      </c>
      <c r="BH696">
        <v>766.89400000000001</v>
      </c>
      <c r="BI696">
        <v>5.4126173296690521</v>
      </c>
      <c r="BJ696" s="34">
        <v>772.30661732966917</v>
      </c>
      <c r="BK696" s="34">
        <v>764.84298207834593</v>
      </c>
      <c r="BM696">
        <v>71.904999999999973</v>
      </c>
      <c r="BN696">
        <v>0.50749418966617688</v>
      </c>
      <c r="BO696">
        <v>72.412494189666148</v>
      </c>
      <c r="BP696">
        <v>71.712693835580197</v>
      </c>
      <c r="BQ696">
        <v>5.3890000000000011</v>
      </c>
      <c r="BR696">
        <v>3.8034715083944494E-2</v>
      </c>
      <c r="BS696">
        <v>5.4270347150839449</v>
      </c>
      <c r="BT696">
        <v>5.3745874011534926</v>
      </c>
      <c r="BU696">
        <v>351.26700000000005</v>
      </c>
      <c r="BV696">
        <v>2.4791872821287675</v>
      </c>
      <c r="BW696">
        <v>353.7461872821288</v>
      </c>
      <c r="BX696">
        <v>350.32755476730074</v>
      </c>
      <c r="BY696">
        <v>37.775999999999996</v>
      </c>
      <c r="BZ696">
        <v>0.26661707125832002</v>
      </c>
      <c r="CA696">
        <v>38.04261707125832</v>
      </c>
      <c r="CB696">
        <v>37.674970062344464</v>
      </c>
      <c r="CC696">
        <v>190.82700000000003</v>
      </c>
      <c r="CD696">
        <v>1.3468269763080116</v>
      </c>
      <c r="CE696">
        <v>192.17382697630805</v>
      </c>
      <c r="CF696">
        <v>190.31664316198137</v>
      </c>
      <c r="CG696">
        <v>137.24200000000002</v>
      </c>
      <c r="CH696">
        <v>0.96863246753585253</v>
      </c>
      <c r="CI696">
        <v>138.21063246753587</v>
      </c>
      <c r="CJ696">
        <v>136.87495344388711</v>
      </c>
      <c r="CK696">
        <v>794.40600000000006</v>
      </c>
      <c r="CL696">
        <v>5.6067927019810728</v>
      </c>
      <c r="CM696">
        <v>800.0127927019812</v>
      </c>
      <c r="CN696">
        <v>792.2814026722474</v>
      </c>
    </row>
    <row r="697" spans="1:92" x14ac:dyDescent="0.25">
      <c r="A697" s="18">
        <v>45136</v>
      </c>
      <c r="B697" s="2">
        <v>13</v>
      </c>
      <c r="C697" s="2" t="s">
        <v>16</v>
      </c>
      <c r="D697" s="9">
        <v>25.287517999999999</v>
      </c>
      <c r="E697">
        <v>9.7976880000000006E-3</v>
      </c>
      <c r="G697">
        <v>6.7860000000000005</v>
      </c>
      <c r="H697">
        <v>5.6350809069895071E-2</v>
      </c>
      <c r="I697" s="34">
        <v>6.8423508090698952</v>
      </c>
      <c r="J697" s="34">
        <v>6.7753115906560808</v>
      </c>
      <c r="K697">
        <v>0.67500000000000004</v>
      </c>
      <c r="L697">
        <v>5.6051865785704648E-3</v>
      </c>
      <c r="M697" s="34">
        <v>0.6806051865785705</v>
      </c>
      <c r="N697" s="34">
        <v>0.67393682930929188</v>
      </c>
      <c r="O697">
        <v>19.353999999999999</v>
      </c>
      <c r="P697">
        <v>0.16071523117281891</v>
      </c>
      <c r="Q697" s="34">
        <v>19.514715231172818</v>
      </c>
      <c r="R697" s="34">
        <v>19.323516139928937</v>
      </c>
      <c r="S697">
        <v>1.6479999999999999</v>
      </c>
      <c r="T697">
        <v>1.3684959231828333E-2</v>
      </c>
      <c r="U697" s="34">
        <v>1.6616849592318284</v>
      </c>
      <c r="V697" s="34">
        <v>1.6454042884469822</v>
      </c>
      <c r="W697">
        <v>0</v>
      </c>
      <c r="X697">
        <v>0</v>
      </c>
      <c r="Y697" s="34">
        <v>0</v>
      </c>
      <c r="Z697" s="34">
        <v>0</v>
      </c>
      <c r="AA697">
        <v>6.5000000000000002E-2</v>
      </c>
      <c r="AB697">
        <v>5.397587075660447E-4</v>
      </c>
      <c r="AC697" s="34">
        <v>6.5539758707566051E-2</v>
      </c>
      <c r="AD697" s="34">
        <v>6.4897620600154041E-2</v>
      </c>
      <c r="AE697">
        <v>28.527999999999999</v>
      </c>
      <c r="AF697">
        <v>0.23689594476067882</v>
      </c>
      <c r="AG697" s="34">
        <v>28.764895944760678</v>
      </c>
      <c r="AH697" s="34">
        <v>28.483066468941445</v>
      </c>
      <c r="AJ697">
        <v>64.47499999999998</v>
      </c>
      <c r="AK697">
        <v>0.53539911800493412</v>
      </c>
      <c r="AL697" s="34">
        <v>65.010399118004912</v>
      </c>
      <c r="AM697" s="34">
        <v>64.373447510691221</v>
      </c>
      <c r="AN697">
        <v>4.2730000000000006</v>
      </c>
      <c r="AO697">
        <v>3.5482907037380142E-2</v>
      </c>
      <c r="AP697" s="34">
        <v>4.3084829070373809</v>
      </c>
      <c r="AQ697" s="34">
        <v>4.2662697357608952</v>
      </c>
      <c r="AR697">
        <v>333.69399999999996</v>
      </c>
      <c r="AS697">
        <v>2.7709883409622109</v>
      </c>
      <c r="AT697" s="34">
        <v>336.46498834096218</v>
      </c>
      <c r="AU697" s="34">
        <v>333.16840936227379</v>
      </c>
      <c r="AV697">
        <v>36.51</v>
      </c>
      <c r="AW697">
        <v>0.30317831404978912</v>
      </c>
      <c r="AX697" s="34">
        <v>36.813178314049786</v>
      </c>
      <c r="AY697" s="34">
        <v>36.452494278640359</v>
      </c>
      <c r="AZ697">
        <v>196.44300000000001</v>
      </c>
      <c r="BA697">
        <v>1.6312587660061006</v>
      </c>
      <c r="BB697" s="34">
        <v>198.07425876600612</v>
      </c>
      <c r="BC697" s="34">
        <v>196.13358897778554</v>
      </c>
      <c r="BD697">
        <v>137.887</v>
      </c>
      <c r="BE697">
        <v>1.1450109063101417</v>
      </c>
      <c r="BF697" s="34">
        <v>139.03201090631015</v>
      </c>
      <c r="BG697" s="34">
        <v>137.66981864143753</v>
      </c>
      <c r="BH697">
        <v>773.28199999999993</v>
      </c>
      <c r="BI697">
        <v>6.4213183523705561</v>
      </c>
      <c r="BJ697" s="34">
        <v>779.7033183523705</v>
      </c>
      <c r="BK697" s="34">
        <v>772.06402850658924</v>
      </c>
      <c r="BM697">
        <v>71.260999999999981</v>
      </c>
      <c r="BN697">
        <v>0.59174992707482921</v>
      </c>
      <c r="BO697">
        <v>71.852749927074811</v>
      </c>
      <c r="BP697">
        <v>71.148759101347309</v>
      </c>
      <c r="BQ697">
        <v>4.9480000000000004</v>
      </c>
      <c r="BR697">
        <v>4.1088093615950609E-2</v>
      </c>
      <c r="BS697">
        <v>4.9890880936159512</v>
      </c>
      <c r="BT697">
        <v>4.940206565070187</v>
      </c>
      <c r="BU697">
        <v>353.04799999999994</v>
      </c>
      <c r="BV697">
        <v>2.9317035721350297</v>
      </c>
      <c r="BW697">
        <v>355.97970357213501</v>
      </c>
      <c r="BX697">
        <v>352.49192550220272</v>
      </c>
      <c r="BY697">
        <v>38.158000000000001</v>
      </c>
      <c r="BZ697">
        <v>0.31686327328161745</v>
      </c>
      <c r="CA697">
        <v>38.474863273281613</v>
      </c>
      <c r="CB697">
        <v>38.097898567087341</v>
      </c>
      <c r="CC697">
        <v>196.44300000000001</v>
      </c>
      <c r="CD697">
        <v>1.6312587660061006</v>
      </c>
      <c r="CE697">
        <v>198.07425876600612</v>
      </c>
      <c r="CF697">
        <v>196.13358897778554</v>
      </c>
      <c r="CG697">
        <v>137.952</v>
      </c>
      <c r="CH697">
        <v>1.1455506650177076</v>
      </c>
      <c r="CI697">
        <v>139.09755066501771</v>
      </c>
      <c r="CJ697">
        <v>137.73471626203769</v>
      </c>
      <c r="CK697">
        <v>801.81</v>
      </c>
      <c r="CL697">
        <v>6.6582142971312352</v>
      </c>
      <c r="CM697">
        <v>808.46821429713123</v>
      </c>
      <c r="CN697">
        <v>800.54709497553063</v>
      </c>
    </row>
    <row r="698" spans="1:92" x14ac:dyDescent="0.25">
      <c r="A698" s="18">
        <v>45136</v>
      </c>
      <c r="B698" s="2">
        <v>14</v>
      </c>
      <c r="C698" s="2" t="s">
        <v>16</v>
      </c>
      <c r="D698" s="9">
        <v>38.521273000000001</v>
      </c>
      <c r="E698">
        <v>9.8150919999999992E-3</v>
      </c>
      <c r="G698">
        <v>6.78</v>
      </c>
      <c r="H698">
        <v>6.1294903164765629E-2</v>
      </c>
      <c r="I698" s="34">
        <v>6.8412949031647656</v>
      </c>
      <c r="J698" s="34">
        <v>6.7741469642910728</v>
      </c>
      <c r="K698">
        <v>0.65</v>
      </c>
      <c r="L698">
        <v>5.8763550231707463E-3</v>
      </c>
      <c r="M698" s="34">
        <v>0.65587635502317077</v>
      </c>
      <c r="N698" s="34">
        <v>0.64943886825799368</v>
      </c>
      <c r="O698">
        <v>18.96</v>
      </c>
      <c r="P698">
        <v>0.17140875575279593</v>
      </c>
      <c r="Q698" s="34">
        <v>19.131408755752798</v>
      </c>
      <c r="R698" s="34">
        <v>18.94363221872548</v>
      </c>
      <c r="S698">
        <v>1.6339999999999999</v>
      </c>
      <c r="T698">
        <v>1.4772252473632307E-2</v>
      </c>
      <c r="U698" s="34">
        <v>1.6487722524736321</v>
      </c>
      <c r="V698" s="34">
        <v>1.6325894011285562</v>
      </c>
      <c r="W698">
        <v>0</v>
      </c>
      <c r="X698">
        <v>0</v>
      </c>
      <c r="Y698" s="34">
        <v>0</v>
      </c>
      <c r="Z698" s="34">
        <v>0</v>
      </c>
      <c r="AA698">
        <v>0.06</v>
      </c>
      <c r="AB698">
        <v>5.4243277136960732E-4</v>
      </c>
      <c r="AC698" s="34">
        <v>6.0542432771369607E-2</v>
      </c>
      <c r="AD698" s="34">
        <v>5.9948203223814799E-2</v>
      </c>
      <c r="AE698">
        <v>28.084</v>
      </c>
      <c r="AF698">
        <v>0.25389469918573421</v>
      </c>
      <c r="AG698" s="34">
        <v>28.337894699185735</v>
      </c>
      <c r="AH698" s="34">
        <v>28.059755655626915</v>
      </c>
      <c r="AJ698">
        <v>63.597000000000008</v>
      </c>
      <c r="AK698">
        <v>0.57495161601321543</v>
      </c>
      <c r="AL698" s="34">
        <v>64.171951616013217</v>
      </c>
      <c r="AM698" s="34">
        <v>63.542098007082501</v>
      </c>
      <c r="AN698">
        <v>4.1459999999999999</v>
      </c>
      <c r="AO698">
        <v>3.7482104501639871E-2</v>
      </c>
      <c r="AP698" s="34">
        <v>4.1834821045016399</v>
      </c>
      <c r="AQ698" s="34">
        <v>4.1424208427656026</v>
      </c>
      <c r="AR698">
        <v>330.14099999999991</v>
      </c>
      <c r="AS698">
        <v>2.984654959545558</v>
      </c>
      <c r="AT698" s="34">
        <v>333.12565495954544</v>
      </c>
      <c r="AU698" s="34">
        <v>329.85599600855727</v>
      </c>
      <c r="AV698">
        <v>34.878999999999998</v>
      </c>
      <c r="AW698">
        <v>0.31532521054334223</v>
      </c>
      <c r="AX698" s="34">
        <v>35.19432521054334</v>
      </c>
      <c r="AY698" s="34">
        <v>34.848889670723942</v>
      </c>
      <c r="AZ698">
        <v>197.15300000000002</v>
      </c>
      <c r="BA698">
        <v>1.7823708028972036</v>
      </c>
      <c r="BB698" s="34">
        <v>198.93537080289721</v>
      </c>
      <c r="BC698" s="34">
        <v>196.98280183641268</v>
      </c>
      <c r="BD698">
        <v>133.196</v>
      </c>
      <c r="BE698">
        <v>1.2041645902557703</v>
      </c>
      <c r="BF698" s="34">
        <v>134.40016459025577</v>
      </c>
      <c r="BG698" s="34">
        <v>133.08101460998728</v>
      </c>
      <c r="BH698">
        <v>763.11199999999997</v>
      </c>
      <c r="BI698">
        <v>6.8989492837567301</v>
      </c>
      <c r="BJ698" s="34">
        <v>770.01094928375664</v>
      </c>
      <c r="BK698" s="34">
        <v>762.45322097552923</v>
      </c>
      <c r="BM698">
        <v>70.37700000000001</v>
      </c>
      <c r="BN698">
        <v>0.63624651917798103</v>
      </c>
      <c r="BO698">
        <v>71.013246519177983</v>
      </c>
      <c r="BP698">
        <v>70.316244971373578</v>
      </c>
      <c r="BQ698">
        <v>4.7960000000000003</v>
      </c>
      <c r="BR698">
        <v>4.3358459524810614E-2</v>
      </c>
      <c r="BS698">
        <v>4.8393584595248109</v>
      </c>
      <c r="BT698">
        <v>4.7918597110235961</v>
      </c>
      <c r="BU698">
        <v>349.10099999999989</v>
      </c>
      <c r="BV698">
        <v>3.1560637152983539</v>
      </c>
      <c r="BW698">
        <v>352.25706371529822</v>
      </c>
      <c r="BX698">
        <v>348.79962822728277</v>
      </c>
      <c r="BY698">
        <v>36.512999999999998</v>
      </c>
      <c r="BZ698">
        <v>0.33009746301697451</v>
      </c>
      <c r="CA698">
        <v>36.843097463016974</v>
      </c>
      <c r="CB698">
        <v>36.481479071852497</v>
      </c>
      <c r="CC698">
        <v>197.15300000000002</v>
      </c>
      <c r="CD698">
        <v>1.7823708028972036</v>
      </c>
      <c r="CE698">
        <v>198.93537080289721</v>
      </c>
      <c r="CF698">
        <v>196.98280183641268</v>
      </c>
      <c r="CG698">
        <v>133.256</v>
      </c>
      <c r="CH698">
        <v>1.2047070230271399</v>
      </c>
      <c r="CI698">
        <v>134.46070702302714</v>
      </c>
      <c r="CJ698">
        <v>133.1409628132111</v>
      </c>
      <c r="CK698">
        <v>791.19599999999991</v>
      </c>
      <c r="CL698">
        <v>7.1528439829424642</v>
      </c>
      <c r="CM698">
        <v>798.34884398294241</v>
      </c>
      <c r="CN698">
        <v>790.51297663115611</v>
      </c>
    </row>
    <row r="699" spans="1:92" x14ac:dyDescent="0.25">
      <c r="A699" s="18">
        <v>45136</v>
      </c>
      <c r="B699" s="2">
        <v>15</v>
      </c>
      <c r="C699" s="2" t="s">
        <v>16</v>
      </c>
      <c r="D699" s="9">
        <v>32.676273000000002</v>
      </c>
      <c r="E699">
        <v>1.0082548E-2</v>
      </c>
      <c r="G699">
        <v>6.4729999999999999</v>
      </c>
      <c r="H699">
        <v>5.5338480640332983E-2</v>
      </c>
      <c r="I699" s="34">
        <v>6.5283384806403326</v>
      </c>
      <c r="J699" s="34">
        <v>6.4625161945490293</v>
      </c>
      <c r="K699">
        <v>0.60599999999999998</v>
      </c>
      <c r="L699">
        <v>5.180769236527388E-3</v>
      </c>
      <c r="M699" s="34">
        <v>0.61118076923652742</v>
      </c>
      <c r="N699" s="34">
        <v>0.60501850979402327</v>
      </c>
      <c r="O699">
        <v>18.618000000000002</v>
      </c>
      <c r="P699">
        <v>0.15916759347469792</v>
      </c>
      <c r="Q699" s="34">
        <v>18.777167593474701</v>
      </c>
      <c r="R699" s="34">
        <v>18.58784589990945</v>
      </c>
      <c r="S699">
        <v>1.6279999999999999</v>
      </c>
      <c r="T699">
        <v>1.3917974120571929E-2</v>
      </c>
      <c r="U699" s="34">
        <v>1.6419179741205718</v>
      </c>
      <c r="V699" s="34">
        <v>1.6253632573344385</v>
      </c>
      <c r="W699">
        <v>0</v>
      </c>
      <c r="X699">
        <v>0</v>
      </c>
      <c r="Y699" s="34">
        <v>0</v>
      </c>
      <c r="Z699" s="34">
        <v>0</v>
      </c>
      <c r="AA699">
        <v>6.5000000000000002E-2</v>
      </c>
      <c r="AB699">
        <v>5.5569306992455487E-4</v>
      </c>
      <c r="AC699" s="34">
        <v>6.555569306992455E-2</v>
      </c>
      <c r="AD699" s="34">
        <v>6.4894724647873769E-2</v>
      </c>
      <c r="AE699">
        <v>27.390000000000004</v>
      </c>
      <c r="AF699">
        <v>0.23416051054205481</v>
      </c>
      <c r="AG699" s="34">
        <v>27.624160510542058</v>
      </c>
      <c r="AH699" s="34">
        <v>27.345638586234816</v>
      </c>
      <c r="AJ699">
        <v>62.250000000000014</v>
      </c>
      <c r="AK699">
        <v>0.53218297850467</v>
      </c>
      <c r="AL699" s="34">
        <v>62.782182978504686</v>
      </c>
      <c r="AM699" s="34">
        <v>62.149178605079129</v>
      </c>
      <c r="AN699">
        <v>4.1370000000000005</v>
      </c>
      <c r="AO699">
        <v>3.5367726619659749E-2</v>
      </c>
      <c r="AP699" s="34">
        <v>4.1723677266196599</v>
      </c>
      <c r="AQ699" s="34">
        <v>4.1302996287423666</v>
      </c>
      <c r="AR699">
        <v>326.12300000000005</v>
      </c>
      <c r="AS699">
        <v>2.7880660160462405</v>
      </c>
      <c r="AT699" s="34">
        <v>328.91106601604628</v>
      </c>
      <c r="AU699" s="34">
        <v>325.59480440520832</v>
      </c>
      <c r="AV699">
        <v>34.152999999999999</v>
      </c>
      <c r="AW699">
        <v>0.29197823718666649</v>
      </c>
      <c r="AX699" s="34">
        <v>34.444978237186668</v>
      </c>
      <c r="AY699" s="34">
        <v>34.097685090751277</v>
      </c>
      <c r="AZ699">
        <v>193.54600000000002</v>
      </c>
      <c r="BA699">
        <v>1.65464878325566</v>
      </c>
      <c r="BB699" s="34">
        <v>195.20064878325567</v>
      </c>
      <c r="BC699" s="34">
        <v>193.23252887226735</v>
      </c>
      <c r="BD699">
        <v>133.13600000000002</v>
      </c>
      <c r="BE699">
        <v>1.1381961931919315</v>
      </c>
      <c r="BF699" s="34">
        <v>134.27419619319195</v>
      </c>
      <c r="BG699" s="34">
        <v>132.9203701649127</v>
      </c>
      <c r="BH699">
        <v>753.34500000000003</v>
      </c>
      <c r="BI699">
        <v>6.4404399348048287</v>
      </c>
      <c r="BJ699" s="34">
        <v>759.78543993480491</v>
      </c>
      <c r="BK699" s="34">
        <v>752.12486676696119</v>
      </c>
      <c r="BM699">
        <v>68.723000000000013</v>
      </c>
      <c r="BN699">
        <v>0.58752145914500298</v>
      </c>
      <c r="BO699">
        <v>69.310521459145022</v>
      </c>
      <c r="BP699">
        <v>68.611694799628154</v>
      </c>
      <c r="BQ699">
        <v>4.7430000000000003</v>
      </c>
      <c r="BR699">
        <v>4.0548495856187139E-2</v>
      </c>
      <c r="BS699">
        <v>4.7835484958561878</v>
      </c>
      <c r="BT699">
        <v>4.7353181385363898</v>
      </c>
      <c r="BU699">
        <v>344.74100000000004</v>
      </c>
      <c r="BV699">
        <v>2.9472336095209384</v>
      </c>
      <c r="BW699">
        <v>347.68823360952098</v>
      </c>
      <c r="BX699">
        <v>344.18265030511776</v>
      </c>
      <c r="BY699">
        <v>35.780999999999999</v>
      </c>
      <c r="BZ699">
        <v>0.30589621130723843</v>
      </c>
      <c r="CA699">
        <v>36.086896211307241</v>
      </c>
      <c r="CB699">
        <v>35.723048348085719</v>
      </c>
      <c r="CC699">
        <v>193.54600000000002</v>
      </c>
      <c r="CD699">
        <v>1.65464878325566</v>
      </c>
      <c r="CE699">
        <v>195.20064878325567</v>
      </c>
      <c r="CF699">
        <v>193.23252887226735</v>
      </c>
      <c r="CG699">
        <v>133.20100000000002</v>
      </c>
      <c r="CH699">
        <v>1.1387518862618562</v>
      </c>
      <c r="CI699">
        <v>134.33975188626187</v>
      </c>
      <c r="CJ699">
        <v>132.98526488956057</v>
      </c>
      <c r="CK699">
        <v>780.73500000000001</v>
      </c>
      <c r="CL699">
        <v>6.6746004453468837</v>
      </c>
      <c r="CM699">
        <v>787.409600445347</v>
      </c>
      <c r="CN699">
        <v>779.47050535319602</v>
      </c>
    </row>
    <row r="700" spans="1:92" x14ac:dyDescent="0.25">
      <c r="A700" s="18">
        <v>45136</v>
      </c>
      <c r="B700" s="2">
        <v>16</v>
      </c>
      <c r="C700" s="2" t="s">
        <v>16</v>
      </c>
      <c r="D700" s="9">
        <v>43.207689000000002</v>
      </c>
      <c r="E700">
        <v>9.932382E-3</v>
      </c>
      <c r="G700">
        <v>6.2109999999999994</v>
      </c>
      <c r="H700">
        <v>4.5814358558603337E-2</v>
      </c>
      <c r="I700" s="34">
        <v>6.2568143585586027</v>
      </c>
      <c r="J700" s="34">
        <v>6.1946692882463132</v>
      </c>
      <c r="K700">
        <v>0.52300000000000002</v>
      </c>
      <c r="L700">
        <v>3.8578183104410798E-3</v>
      </c>
      <c r="M700" s="34">
        <v>0.5268578183104411</v>
      </c>
      <c r="N700" s="34">
        <v>0.52162486519929518</v>
      </c>
      <c r="O700">
        <v>17.934999999999999</v>
      </c>
      <c r="P700">
        <v>0.13229440037812767</v>
      </c>
      <c r="Q700" s="34">
        <v>18.067294400378128</v>
      </c>
      <c r="R700" s="34">
        <v>17.887843130687109</v>
      </c>
      <c r="S700">
        <v>1.583</v>
      </c>
      <c r="T700">
        <v>1.1676723490302542E-2</v>
      </c>
      <c r="U700" s="34">
        <v>1.5946767234903025</v>
      </c>
      <c r="V700" s="34">
        <v>1.5788377851060884</v>
      </c>
      <c r="W700">
        <v>0</v>
      </c>
      <c r="X700">
        <v>0</v>
      </c>
      <c r="Y700" s="34">
        <v>0</v>
      </c>
      <c r="Z700" s="34">
        <v>0</v>
      </c>
      <c r="AA700">
        <v>6.2E-2</v>
      </c>
      <c r="AB700">
        <v>4.5733218976548172E-4</v>
      </c>
      <c r="AC700" s="34">
        <v>6.2457332189765478E-2</v>
      </c>
      <c r="AD700" s="34">
        <v>6.1836982107755831E-2</v>
      </c>
      <c r="AE700">
        <v>26.313999999999997</v>
      </c>
      <c r="AF700">
        <v>0.19410063292724011</v>
      </c>
      <c r="AG700" s="34">
        <v>26.508100632927238</v>
      </c>
      <c r="AH700" s="34">
        <v>26.244812051346564</v>
      </c>
      <c r="AJ700">
        <v>59.498999999999995</v>
      </c>
      <c r="AK700">
        <v>0.43888399933639355</v>
      </c>
      <c r="AL700" s="34">
        <v>59.937883999336385</v>
      </c>
      <c r="AM700" s="34">
        <v>59.342558039183288</v>
      </c>
      <c r="AN700">
        <v>4.0010000000000003</v>
      </c>
      <c r="AO700">
        <v>2.9512678891156333E-2</v>
      </c>
      <c r="AP700" s="34">
        <v>4.0305126788911565</v>
      </c>
      <c r="AQ700" s="34">
        <v>3.990480087308566</v>
      </c>
      <c r="AR700">
        <v>317.30400000000003</v>
      </c>
      <c r="AS700">
        <v>2.3405376313120394</v>
      </c>
      <c r="AT700" s="34">
        <v>319.64453763131206</v>
      </c>
      <c r="AU700" s="34">
        <v>316.4697059793445</v>
      </c>
      <c r="AV700">
        <v>32.889000000000003</v>
      </c>
      <c r="AW700">
        <v>0.24259997401930533</v>
      </c>
      <c r="AX700" s="34">
        <v>33.131599974019309</v>
      </c>
      <c r="AY700" s="34">
        <v>32.802524266806159</v>
      </c>
      <c r="AZ700">
        <v>190.55</v>
      </c>
      <c r="BA700">
        <v>1.4055588509647188</v>
      </c>
      <c r="BB700" s="34">
        <v>191.95555885096474</v>
      </c>
      <c r="BC700" s="34">
        <v>190.04898291343346</v>
      </c>
      <c r="BD700">
        <v>129.94999999999999</v>
      </c>
      <c r="BE700">
        <v>0.95855351709716696</v>
      </c>
      <c r="BF700" s="34">
        <v>130.90855351709715</v>
      </c>
      <c r="BG700" s="34">
        <v>129.60831975649791</v>
      </c>
      <c r="BH700">
        <v>734.19299999999998</v>
      </c>
      <c r="BI700">
        <v>5.4156466516207811</v>
      </c>
      <c r="BJ700" s="34">
        <v>739.6086466516208</v>
      </c>
      <c r="BK700" s="34">
        <v>732.26257104257388</v>
      </c>
      <c r="BM700">
        <v>65.709999999999994</v>
      </c>
      <c r="BN700">
        <v>0.48469835789499688</v>
      </c>
      <c r="BO700">
        <v>66.194698357894993</v>
      </c>
      <c r="BP700">
        <v>65.537227327429605</v>
      </c>
      <c r="BQ700">
        <v>4.524</v>
      </c>
      <c r="BR700">
        <v>3.3370497201597411E-2</v>
      </c>
      <c r="BS700">
        <v>4.5573704972015978</v>
      </c>
      <c r="BT700">
        <v>4.5121049525078609</v>
      </c>
      <c r="BU700">
        <v>335.23900000000003</v>
      </c>
      <c r="BV700">
        <v>2.4728320316901673</v>
      </c>
      <c r="BW700">
        <v>337.71183203169016</v>
      </c>
      <c r="BX700">
        <v>334.35754911003158</v>
      </c>
      <c r="BY700">
        <v>34.472000000000001</v>
      </c>
      <c r="BZ700">
        <v>0.25427669750960785</v>
      </c>
      <c r="CA700">
        <v>34.726276697509611</v>
      </c>
      <c r="CB700">
        <v>34.381362051912248</v>
      </c>
      <c r="CC700">
        <v>190.55</v>
      </c>
      <c r="CD700">
        <v>1.4055588509647188</v>
      </c>
      <c r="CE700">
        <v>191.95555885096474</v>
      </c>
      <c r="CF700">
        <v>190.04898291343346</v>
      </c>
      <c r="CG700">
        <v>130.012</v>
      </c>
      <c r="CH700">
        <v>0.95901084928693248</v>
      </c>
      <c r="CI700">
        <v>130.9710108492869</v>
      </c>
      <c r="CJ700">
        <v>129.67015673860567</v>
      </c>
      <c r="CK700">
        <v>760.50699999999995</v>
      </c>
      <c r="CL700">
        <v>5.6097472845480212</v>
      </c>
      <c r="CM700">
        <v>766.11674728454807</v>
      </c>
      <c r="CN700">
        <v>758.50738309392045</v>
      </c>
    </row>
    <row r="701" spans="1:92" x14ac:dyDescent="0.25">
      <c r="A701" s="18">
        <v>45136</v>
      </c>
      <c r="B701" s="2">
        <v>17</v>
      </c>
      <c r="C701" s="2" t="s">
        <v>16</v>
      </c>
      <c r="D701" s="9">
        <v>44.992901000000003</v>
      </c>
      <c r="E701">
        <v>9.6771779999999998E-3</v>
      </c>
      <c r="G701">
        <v>6.2270000000000003</v>
      </c>
      <c r="H701">
        <v>3.7096432609614101E-2</v>
      </c>
      <c r="I701" s="34">
        <v>6.2640964326096142</v>
      </c>
      <c r="J701" s="34">
        <v>6.2034776564220859</v>
      </c>
      <c r="K701">
        <v>0.48100000000000004</v>
      </c>
      <c r="L701">
        <v>2.865486443748897E-3</v>
      </c>
      <c r="M701" s="34">
        <v>0.48386548644374894</v>
      </c>
      <c r="N701" s="34">
        <v>0.4791830340033762</v>
      </c>
      <c r="O701">
        <v>17.975000000000001</v>
      </c>
      <c r="P701">
        <v>0.10708340712346449</v>
      </c>
      <c r="Q701" s="34">
        <v>18.082083407123466</v>
      </c>
      <c r="R701" s="34">
        <v>17.907099867381888</v>
      </c>
      <c r="S701">
        <v>1.5129999999999999</v>
      </c>
      <c r="T701">
        <v>9.0134739904201271E-3</v>
      </c>
      <c r="U701" s="34">
        <v>1.5220134739904201</v>
      </c>
      <c r="V701" s="34">
        <v>1.5072846786842165</v>
      </c>
      <c r="W701">
        <v>0</v>
      </c>
      <c r="X701">
        <v>0</v>
      </c>
      <c r="Y701" s="34">
        <v>0</v>
      </c>
      <c r="Z701" s="34">
        <v>0</v>
      </c>
      <c r="AA701">
        <v>6.7000000000000004E-2</v>
      </c>
      <c r="AB701">
        <v>3.991426023517175E-4</v>
      </c>
      <c r="AC701" s="34">
        <v>6.7399142602351719E-2</v>
      </c>
      <c r="AD701" s="34">
        <v>6.6746909102341379E-2</v>
      </c>
      <c r="AE701">
        <v>26.262999999999998</v>
      </c>
      <c r="AF701">
        <v>0.15645794276959935</v>
      </c>
      <c r="AG701" s="34">
        <v>26.419457942769601</v>
      </c>
      <c r="AH701" s="34">
        <v>26.163792145593906</v>
      </c>
      <c r="AJ701">
        <v>59.083000000000006</v>
      </c>
      <c r="AK701">
        <v>0.35197824439920189</v>
      </c>
      <c r="AL701" s="34">
        <v>59.434978244399204</v>
      </c>
      <c r="AM701" s="34">
        <v>58.859815380502027</v>
      </c>
      <c r="AN701">
        <v>3.9890000000000003</v>
      </c>
      <c r="AO701">
        <v>2.3763878220611954E-2</v>
      </c>
      <c r="AP701" s="34">
        <v>4.0127638782206123</v>
      </c>
      <c r="AQ701" s="34">
        <v>3.9739316478991009</v>
      </c>
      <c r="AR701">
        <v>315.48799999999989</v>
      </c>
      <c r="AS701">
        <v>1.8794731541901282</v>
      </c>
      <c r="AT701" s="34">
        <v>317.36747315419001</v>
      </c>
      <c r="AU701" s="34">
        <v>314.2962516250667</v>
      </c>
      <c r="AV701">
        <v>32.920999999999999</v>
      </c>
      <c r="AW701">
        <v>0.19612199420926704</v>
      </c>
      <c r="AX701" s="34">
        <v>33.117121994209263</v>
      </c>
      <c r="AY701" s="34">
        <v>32.796641709823582</v>
      </c>
      <c r="AZ701">
        <v>179.899</v>
      </c>
      <c r="BA701">
        <v>1.0717217167234572</v>
      </c>
      <c r="BB701" s="34">
        <v>180.97072171672346</v>
      </c>
      <c r="BC701" s="34">
        <v>179.21943582988226</v>
      </c>
      <c r="BD701">
        <v>130.60400000000001</v>
      </c>
      <c r="BE701">
        <v>0.77805403638124948</v>
      </c>
      <c r="BF701" s="34">
        <v>131.38205403638128</v>
      </c>
      <c r="BG701" s="34">
        <v>130.11064651346558</v>
      </c>
      <c r="BH701">
        <v>721.98399999999992</v>
      </c>
      <c r="BI701">
        <v>4.3011130241239153</v>
      </c>
      <c r="BJ701" s="34">
        <v>726.2851130241238</v>
      </c>
      <c r="BK701" s="34">
        <v>719.25672270663927</v>
      </c>
      <c r="BM701">
        <v>65.31</v>
      </c>
      <c r="BN701">
        <v>0.38907467700881598</v>
      </c>
      <c r="BO701">
        <v>65.699074677008824</v>
      </c>
      <c r="BP701">
        <v>65.063293036924108</v>
      </c>
      <c r="BQ701">
        <v>4.4700000000000006</v>
      </c>
      <c r="BR701">
        <v>2.662936466436085E-2</v>
      </c>
      <c r="BS701">
        <v>4.4966293646643614</v>
      </c>
      <c r="BT701">
        <v>4.4531146819024769</v>
      </c>
      <c r="BU701">
        <v>333.46299999999991</v>
      </c>
      <c r="BV701">
        <v>1.9865565613135927</v>
      </c>
      <c r="BW701">
        <v>335.4495565613135</v>
      </c>
      <c r="BX701">
        <v>332.20335149244858</v>
      </c>
      <c r="BY701">
        <v>34.433999999999997</v>
      </c>
      <c r="BZ701">
        <v>0.20513546819968717</v>
      </c>
      <c r="CA701">
        <v>34.639135468199683</v>
      </c>
      <c r="CB701">
        <v>34.303926388507797</v>
      </c>
      <c r="CC701">
        <v>179.899</v>
      </c>
      <c r="CD701">
        <v>1.0717217167234572</v>
      </c>
      <c r="CE701">
        <v>180.97072171672346</v>
      </c>
      <c r="CF701">
        <v>179.21943582988226</v>
      </c>
      <c r="CG701">
        <v>130.67100000000002</v>
      </c>
      <c r="CH701">
        <v>0.77845317898360122</v>
      </c>
      <c r="CI701">
        <v>131.44945317898362</v>
      </c>
      <c r="CJ701">
        <v>130.17739342256792</v>
      </c>
      <c r="CK701">
        <v>748.24699999999996</v>
      </c>
      <c r="CL701">
        <v>4.4575709668935151</v>
      </c>
      <c r="CM701">
        <v>752.70457096689336</v>
      </c>
      <c r="CN701">
        <v>745.42051485223317</v>
      </c>
    </row>
    <row r="702" spans="1:92" x14ac:dyDescent="0.25">
      <c r="A702" s="18">
        <v>45136</v>
      </c>
      <c r="B702" s="2">
        <v>18</v>
      </c>
      <c r="C702" s="2" t="s">
        <v>16</v>
      </c>
      <c r="D702" s="9">
        <v>28.397693</v>
      </c>
      <c r="E702">
        <v>9.6180099999999998E-3</v>
      </c>
      <c r="G702">
        <v>6.6989999999999998</v>
      </c>
      <c r="H702">
        <v>3.7842094088432789E-2</v>
      </c>
      <c r="I702" s="34">
        <v>6.7368420940884324</v>
      </c>
      <c r="J702" s="34">
        <v>6.6720470794590696</v>
      </c>
      <c r="K702">
        <v>0.48200000000000004</v>
      </c>
      <c r="L702">
        <v>2.7227779296349615E-3</v>
      </c>
      <c r="M702" s="34">
        <v>0.48472277792963497</v>
      </c>
      <c r="N702" s="34">
        <v>0.48006070940427997</v>
      </c>
      <c r="O702">
        <v>17.948</v>
      </c>
      <c r="P702">
        <v>0.10138675991927031</v>
      </c>
      <c r="Q702" s="34">
        <v>18.049386759919269</v>
      </c>
      <c r="R702" s="34">
        <v>17.875787577568499</v>
      </c>
      <c r="S702">
        <v>1.5349999999999999</v>
      </c>
      <c r="T702">
        <v>8.6710873900200519E-3</v>
      </c>
      <c r="U702" s="34">
        <v>1.5436710873900199</v>
      </c>
      <c r="V702" s="34">
        <v>1.5288240434347919</v>
      </c>
      <c r="W702">
        <v>0</v>
      </c>
      <c r="X702">
        <v>0</v>
      </c>
      <c r="Y702" s="34">
        <v>0</v>
      </c>
      <c r="Z702" s="34">
        <v>0</v>
      </c>
      <c r="AA702">
        <v>6.5000000000000002E-2</v>
      </c>
      <c r="AB702">
        <v>3.6717959632006741E-4</v>
      </c>
      <c r="AC702" s="34">
        <v>6.5367179596320074E-2</v>
      </c>
      <c r="AD702" s="34">
        <v>6.4738477409290882E-2</v>
      </c>
      <c r="AE702">
        <v>26.729000000000003</v>
      </c>
      <c r="AF702">
        <v>0.15098989892367817</v>
      </c>
      <c r="AG702" s="34">
        <v>26.879989898923675</v>
      </c>
      <c r="AH702" s="34">
        <v>26.62145788727593</v>
      </c>
      <c r="AJ702">
        <v>60.509000000000007</v>
      </c>
      <c r="AK702">
        <v>0.341810310672784</v>
      </c>
      <c r="AL702" s="34">
        <v>60.850810310672792</v>
      </c>
      <c r="AM702" s="34">
        <v>60.265546608596644</v>
      </c>
      <c r="AN702">
        <v>3.9869999999999992</v>
      </c>
      <c r="AO702">
        <v>2.2522231546586287E-2</v>
      </c>
      <c r="AP702" s="34">
        <v>4.0095222315465859</v>
      </c>
      <c r="AQ702" s="34">
        <v>3.9709586066283489</v>
      </c>
      <c r="AR702">
        <v>316.81700000000001</v>
      </c>
      <c r="AS702">
        <v>1.7896728948820737</v>
      </c>
      <c r="AT702" s="34">
        <v>318.60667289488208</v>
      </c>
      <c r="AU702" s="34">
        <v>315.54231072891241</v>
      </c>
      <c r="AV702">
        <v>32.989999999999995</v>
      </c>
      <c r="AW702">
        <v>0.18635776742460033</v>
      </c>
      <c r="AX702" s="34">
        <v>33.176357767424598</v>
      </c>
      <c r="AY702" s="34">
        <v>32.857267226653931</v>
      </c>
      <c r="AZ702">
        <v>182.72300000000001</v>
      </c>
      <c r="BA702">
        <v>1.0321870365906414</v>
      </c>
      <c r="BB702" s="34">
        <v>183.75518703659066</v>
      </c>
      <c r="BC702" s="34">
        <v>181.98782781012088</v>
      </c>
      <c r="BD702">
        <v>132.67700000000002</v>
      </c>
      <c r="BE702">
        <v>0.74948134309165526</v>
      </c>
      <c r="BF702" s="34">
        <v>133.42648134309167</v>
      </c>
      <c r="BG702" s="34">
        <v>132.14318411126899</v>
      </c>
      <c r="BH702">
        <v>729.70300000000009</v>
      </c>
      <c r="BI702">
        <v>4.122031584208341</v>
      </c>
      <c r="BJ702" s="34">
        <v>733.82503158420832</v>
      </c>
      <c r="BK702" s="34">
        <v>726.76709509218119</v>
      </c>
      <c r="BM702">
        <v>67.208000000000013</v>
      </c>
      <c r="BN702">
        <v>0.37965240476121681</v>
      </c>
      <c r="BO702">
        <v>67.587652404761229</v>
      </c>
      <c r="BP702">
        <v>66.937593688055713</v>
      </c>
      <c r="BQ702">
        <v>4.4689999999999994</v>
      </c>
      <c r="BR702">
        <v>2.5245009476221249E-2</v>
      </c>
      <c r="BS702">
        <v>4.494245009476221</v>
      </c>
      <c r="BT702">
        <v>4.451019316032629</v>
      </c>
      <c r="BU702">
        <v>334.76499999999999</v>
      </c>
      <c r="BV702">
        <v>1.8910596548013441</v>
      </c>
      <c r="BW702">
        <v>336.65605965480137</v>
      </c>
      <c r="BX702">
        <v>333.41809830648089</v>
      </c>
      <c r="BY702">
        <v>34.524999999999991</v>
      </c>
      <c r="BZ702">
        <v>0.1950288548146204</v>
      </c>
      <c r="CA702">
        <v>34.720028854814615</v>
      </c>
      <c r="CB702">
        <v>34.386091270088727</v>
      </c>
      <c r="CC702">
        <v>182.72300000000001</v>
      </c>
      <c r="CD702">
        <v>1.0321870365906414</v>
      </c>
      <c r="CE702">
        <v>183.75518703659066</v>
      </c>
      <c r="CF702">
        <v>181.98782781012088</v>
      </c>
      <c r="CG702">
        <v>132.74200000000002</v>
      </c>
      <c r="CH702">
        <v>0.74984852268797531</v>
      </c>
      <c r="CI702">
        <v>133.49184852268797</v>
      </c>
      <c r="CJ702">
        <v>132.20792258867829</v>
      </c>
      <c r="CK702">
        <v>756.43200000000013</v>
      </c>
      <c r="CL702">
        <v>4.2730214831320188</v>
      </c>
      <c r="CM702">
        <v>760.70502148313199</v>
      </c>
      <c r="CN702">
        <v>753.38855297945713</v>
      </c>
    </row>
    <row r="703" spans="1:92" x14ac:dyDescent="0.25">
      <c r="A703" s="18">
        <v>45136</v>
      </c>
      <c r="B703" s="2">
        <v>19</v>
      </c>
      <c r="C703" s="2" t="s">
        <v>16</v>
      </c>
      <c r="D703" s="9">
        <v>28.164512999999999</v>
      </c>
      <c r="E703">
        <v>9.7621860000000008E-3</v>
      </c>
      <c r="G703">
        <v>6.6499999999999995</v>
      </c>
      <c r="H703">
        <v>2.6487830346694319E-2</v>
      </c>
      <c r="I703" s="34">
        <v>6.6764878303466935</v>
      </c>
      <c r="J703" s="34">
        <v>6.6113107143201129</v>
      </c>
      <c r="K703">
        <v>0.45200000000000001</v>
      </c>
      <c r="L703">
        <v>1.8003758370986216E-3</v>
      </c>
      <c r="M703" s="34">
        <v>0.45380037583709865</v>
      </c>
      <c r="N703" s="34">
        <v>0.44937029216130697</v>
      </c>
      <c r="O703">
        <v>17.525000000000002</v>
      </c>
      <c r="P703">
        <v>6.9804395011401205E-2</v>
      </c>
      <c r="Q703" s="34">
        <v>17.594804395011405</v>
      </c>
      <c r="R703" s="34">
        <v>17.423040641873687</v>
      </c>
      <c r="S703">
        <v>1.496</v>
      </c>
      <c r="T703">
        <v>5.9587660449104815E-3</v>
      </c>
      <c r="U703" s="34">
        <v>1.5019587660449105</v>
      </c>
      <c r="V703" s="34">
        <v>1.4872963652064497</v>
      </c>
      <c r="W703">
        <v>0</v>
      </c>
      <c r="X703">
        <v>0</v>
      </c>
      <c r="Y703" s="34">
        <v>0</v>
      </c>
      <c r="Z703" s="34">
        <v>0</v>
      </c>
      <c r="AA703">
        <v>6.5000000000000002E-2</v>
      </c>
      <c r="AB703">
        <v>2.5890360489250094E-4</v>
      </c>
      <c r="AC703" s="34">
        <v>6.5258903604892504E-2</v>
      </c>
      <c r="AD703" s="34">
        <v>6.4621834049745475E-2</v>
      </c>
      <c r="AE703">
        <v>26.188000000000002</v>
      </c>
      <c r="AF703">
        <v>0.10431027084499712</v>
      </c>
      <c r="AG703" s="34">
        <v>26.292310270845</v>
      </c>
      <c r="AH703" s="34">
        <v>26.035639847611304</v>
      </c>
      <c r="AJ703">
        <v>60.22000000000002</v>
      </c>
      <c r="AK703">
        <v>0.23986423210194474</v>
      </c>
      <c r="AL703" s="34">
        <v>60.459864232101964</v>
      </c>
      <c r="AM703" s="34">
        <v>59.869643791933434</v>
      </c>
      <c r="AN703">
        <v>3.9370000000000003</v>
      </c>
      <c r="AO703">
        <v>1.5681592191719634E-2</v>
      </c>
      <c r="AP703" s="34">
        <v>3.9526815921917198</v>
      </c>
      <c r="AQ703" s="34">
        <v>3.9140947792899681</v>
      </c>
      <c r="AR703">
        <v>314.95699999999999</v>
      </c>
      <c r="AS703">
        <v>1.2545154259404216</v>
      </c>
      <c r="AT703" s="34">
        <v>316.21151542594043</v>
      </c>
      <c r="AU703" s="34">
        <v>313.12459979701055</v>
      </c>
      <c r="AV703">
        <v>30.922000000000004</v>
      </c>
      <c r="AW703">
        <v>0.12316641954593714</v>
      </c>
      <c r="AX703" s="34">
        <v>31.045166419545943</v>
      </c>
      <c r="AY703" s="34">
        <v>30.742097730557383</v>
      </c>
      <c r="AZ703">
        <v>193.58200000000002</v>
      </c>
      <c r="BA703">
        <v>0.77106273295846328</v>
      </c>
      <c r="BB703" s="34">
        <v>194.35306273295848</v>
      </c>
      <c r="BC703" s="34">
        <v>192.45575198488967</v>
      </c>
      <c r="BD703">
        <v>132.67899999999997</v>
      </c>
      <c r="BE703">
        <v>0.52847802143895573</v>
      </c>
      <c r="BF703" s="34">
        <v>133.20747802143893</v>
      </c>
      <c r="BG703" s="34">
        <v>131.90708184440274</v>
      </c>
      <c r="BH703">
        <v>736.29700000000003</v>
      </c>
      <c r="BI703">
        <v>2.9327684241774423</v>
      </c>
      <c r="BJ703" s="34">
        <v>739.22976842417756</v>
      </c>
      <c r="BK703" s="34">
        <v>732.01326992808367</v>
      </c>
      <c r="BM703">
        <v>66.870000000000019</v>
      </c>
      <c r="BN703">
        <v>0.26635206244863907</v>
      </c>
      <c r="BO703">
        <v>67.136352062448651</v>
      </c>
      <c r="BP703">
        <v>66.480954506253553</v>
      </c>
      <c r="BQ703">
        <v>4.3890000000000002</v>
      </c>
      <c r="BR703">
        <v>1.7481968028818257E-2</v>
      </c>
      <c r="BS703">
        <v>4.4064819680288183</v>
      </c>
      <c r="BT703">
        <v>4.3634650714512748</v>
      </c>
      <c r="BU703">
        <v>332.48199999999997</v>
      </c>
      <c r="BV703">
        <v>1.3243198209518228</v>
      </c>
      <c r="BW703">
        <v>333.80631982095184</v>
      </c>
      <c r="BX703">
        <v>330.54764043888423</v>
      </c>
      <c r="BY703">
        <v>32.418000000000006</v>
      </c>
      <c r="BZ703">
        <v>0.12912518559084762</v>
      </c>
      <c r="CA703">
        <v>32.547125185590851</v>
      </c>
      <c r="CB703">
        <v>32.22939409576383</v>
      </c>
      <c r="CC703">
        <v>193.58200000000002</v>
      </c>
      <c r="CD703">
        <v>0.77106273295846328</v>
      </c>
      <c r="CE703">
        <v>194.35306273295848</v>
      </c>
      <c r="CF703">
        <v>192.45575198488967</v>
      </c>
      <c r="CG703">
        <v>132.74399999999997</v>
      </c>
      <c r="CH703">
        <v>0.52873692504384817</v>
      </c>
      <c r="CI703">
        <v>133.27273692504383</v>
      </c>
      <c r="CJ703">
        <v>131.97170367845249</v>
      </c>
      <c r="CK703">
        <v>762.48500000000001</v>
      </c>
      <c r="CL703">
        <v>3.0370786950224393</v>
      </c>
      <c r="CM703">
        <v>765.52207869502251</v>
      </c>
      <c r="CN703">
        <v>758.04890977569494</v>
      </c>
    </row>
    <row r="704" spans="1:92" x14ac:dyDescent="0.25">
      <c r="A704" s="18">
        <v>45136</v>
      </c>
      <c r="B704" s="2">
        <v>20</v>
      </c>
      <c r="C704" s="2" t="s">
        <v>16</v>
      </c>
      <c r="D704" s="9">
        <v>25.234848</v>
      </c>
      <c r="E704">
        <v>9.7165830000000009E-3</v>
      </c>
      <c r="G704">
        <v>6.4930000000000003</v>
      </c>
      <c r="H704">
        <v>4.4905067473782721E-3</v>
      </c>
      <c r="I704" s="34">
        <v>6.4974905067473783</v>
      </c>
      <c r="J704" s="34">
        <v>6.4343571009468556</v>
      </c>
      <c r="K704">
        <v>0.44700000000000001</v>
      </c>
      <c r="L704">
        <v>3.0914161652211426E-4</v>
      </c>
      <c r="M704" s="34">
        <v>0.44730914161652213</v>
      </c>
      <c r="N704" s="34">
        <v>0.44296282521534647</v>
      </c>
      <c r="O704">
        <v>17.186</v>
      </c>
      <c r="P704">
        <v>1.188569982449453E-2</v>
      </c>
      <c r="Q704" s="34">
        <v>17.197885699824493</v>
      </c>
      <c r="R704" s="34">
        <v>17.030781015997636</v>
      </c>
      <c r="S704">
        <v>1.468</v>
      </c>
      <c r="T704">
        <v>1.0152570314417532E-3</v>
      </c>
      <c r="U704" s="34">
        <v>1.4690152570314416</v>
      </c>
      <c r="V704" s="34">
        <v>1.4547414483582293</v>
      </c>
      <c r="W704">
        <v>0</v>
      </c>
      <c r="X704">
        <v>0</v>
      </c>
      <c r="Y704" s="34">
        <v>0</v>
      </c>
      <c r="Z704" s="34">
        <v>0</v>
      </c>
      <c r="AA704">
        <v>0.06</v>
      </c>
      <c r="AB704">
        <v>4.1495518996256936E-5</v>
      </c>
      <c r="AC704" s="34">
        <v>6.0041495518996256E-2</v>
      </c>
      <c r="AD704" s="34">
        <v>5.94580973443418E-2</v>
      </c>
      <c r="AE704">
        <v>25.654</v>
      </c>
      <c r="AF704">
        <v>1.7742100738832929E-2</v>
      </c>
      <c r="AG704" s="34">
        <v>25.671742100738829</v>
      </c>
      <c r="AH704" s="34">
        <v>25.422300487862412</v>
      </c>
      <c r="AJ704">
        <v>58.948000000000008</v>
      </c>
      <c r="AK704">
        <v>4.0767964229855909E-2</v>
      </c>
      <c r="AL704" s="34">
        <v>58.988767964229865</v>
      </c>
      <c r="AM704" s="34">
        <v>58.415598704237688</v>
      </c>
      <c r="AN704">
        <v>3.8649999999999998</v>
      </c>
      <c r="AO704">
        <v>2.6730030153422181E-3</v>
      </c>
      <c r="AP704" s="34">
        <v>3.8676730030153421</v>
      </c>
      <c r="AQ704" s="34">
        <v>3.8300924372646841</v>
      </c>
      <c r="AR704">
        <v>308.06699999999995</v>
      </c>
      <c r="AS704">
        <v>0.21305666751033142</v>
      </c>
      <c r="AT704" s="34">
        <v>308.28005666751028</v>
      </c>
      <c r="AU704" s="34">
        <v>305.28462790965574</v>
      </c>
      <c r="AV704">
        <v>29.933</v>
      </c>
      <c r="AW704">
        <v>2.0701422835249318E-2</v>
      </c>
      <c r="AX704" s="34">
        <v>29.953701422835248</v>
      </c>
      <c r="AY704" s="34">
        <v>29.662653796803053</v>
      </c>
      <c r="AZ704">
        <v>189.45100000000002</v>
      </c>
      <c r="BA704">
        <v>0.1310227928226646</v>
      </c>
      <c r="BB704" s="34">
        <v>189.5820227928227</v>
      </c>
      <c r="BC704" s="34">
        <v>187.73993333304836</v>
      </c>
      <c r="BD704">
        <v>131.52799999999996</v>
      </c>
      <c r="BE704">
        <v>9.0963710375661366E-2</v>
      </c>
      <c r="BF704" s="34">
        <v>131.61896371037562</v>
      </c>
      <c r="BG704" s="34">
        <v>130.34007712510976</v>
      </c>
      <c r="BH704">
        <v>721.79199999999992</v>
      </c>
      <c r="BI704">
        <v>0.49918556078910487</v>
      </c>
      <c r="BJ704" s="34">
        <v>722.29118556078902</v>
      </c>
      <c r="BK704" s="34">
        <v>715.27298330611939</v>
      </c>
      <c r="BM704">
        <v>65.441000000000003</v>
      </c>
      <c r="BN704">
        <v>4.5258470977234178E-2</v>
      </c>
      <c r="BO704">
        <v>65.486258470977248</v>
      </c>
      <c r="BP704">
        <v>64.84995580518455</v>
      </c>
      <c r="BQ704">
        <v>4.3119999999999994</v>
      </c>
      <c r="BR704">
        <v>2.9821446318643325E-3</v>
      </c>
      <c r="BS704">
        <v>4.3149821446318644</v>
      </c>
      <c r="BT704">
        <v>4.2730552624800309</v>
      </c>
      <c r="BU704">
        <v>325.25299999999993</v>
      </c>
      <c r="BV704">
        <v>0.22494236733482595</v>
      </c>
      <c r="BW704">
        <v>325.47794236733478</v>
      </c>
      <c r="BX704">
        <v>322.3154089256534</v>
      </c>
      <c r="BY704">
        <v>31.401</v>
      </c>
      <c r="BZ704">
        <v>2.1716679866691072E-2</v>
      </c>
      <c r="CA704">
        <v>31.422716679866689</v>
      </c>
      <c r="CB704">
        <v>31.117395245161283</v>
      </c>
      <c r="CC704">
        <v>189.45100000000002</v>
      </c>
      <c r="CD704">
        <v>0.1310227928226646</v>
      </c>
      <c r="CE704">
        <v>189.5820227928227</v>
      </c>
      <c r="CF704">
        <v>187.73993333304836</v>
      </c>
      <c r="CG704">
        <v>131.58799999999997</v>
      </c>
      <c r="CH704">
        <v>9.1005205894657618E-2</v>
      </c>
      <c r="CI704">
        <v>131.67900520589461</v>
      </c>
      <c r="CJ704">
        <v>130.39953522245409</v>
      </c>
      <c r="CK704">
        <v>747.44599999999991</v>
      </c>
      <c r="CL704">
        <v>0.51692766152793779</v>
      </c>
      <c r="CM704">
        <v>747.96292766152783</v>
      </c>
      <c r="CN704">
        <v>740.69528379398184</v>
      </c>
    </row>
    <row r="705" spans="1:92" x14ac:dyDescent="0.25">
      <c r="A705" s="18">
        <v>45136</v>
      </c>
      <c r="B705" s="2">
        <v>21</v>
      </c>
      <c r="C705" s="2" t="s">
        <v>16</v>
      </c>
      <c r="D705" s="9">
        <v>24.517752000000002</v>
      </c>
      <c r="E705">
        <v>9.7699469999999993E-3</v>
      </c>
      <c r="G705">
        <v>5.827</v>
      </c>
      <c r="H705">
        <v>8.1081326976074619E-3</v>
      </c>
      <c r="I705" s="34">
        <v>5.8351081326976075</v>
      </c>
      <c r="J705" s="34">
        <v>5.7780994355018827</v>
      </c>
      <c r="K705">
        <v>0.39900000000000002</v>
      </c>
      <c r="L705">
        <v>5.5519906407162814E-4</v>
      </c>
      <c r="M705" s="34">
        <v>0.39955519906407166</v>
      </c>
      <c r="N705" s="34">
        <v>0.39565156594564121</v>
      </c>
      <c r="O705">
        <v>16.736999999999998</v>
      </c>
      <c r="P705">
        <v>2.3289139687636188E-2</v>
      </c>
      <c r="Q705" s="34">
        <v>16.760289139687636</v>
      </c>
      <c r="R705" s="34">
        <v>16.596542003088214</v>
      </c>
      <c r="S705">
        <v>1.427</v>
      </c>
      <c r="T705">
        <v>1.9856367529579285E-3</v>
      </c>
      <c r="U705" s="34">
        <v>1.4289856367529579</v>
      </c>
      <c r="V705" s="34">
        <v>1.4150245228181202</v>
      </c>
      <c r="W705">
        <v>0</v>
      </c>
      <c r="X705">
        <v>0</v>
      </c>
      <c r="Y705" s="34">
        <v>0</v>
      </c>
      <c r="Z705" s="34">
        <v>0</v>
      </c>
      <c r="AA705">
        <v>6.2E-2</v>
      </c>
      <c r="AB705">
        <v>8.6271533765516163E-5</v>
      </c>
      <c r="AC705" s="34">
        <v>6.2086271533765516E-2</v>
      </c>
      <c r="AD705" s="34">
        <v>6.1479691951453017E-2</v>
      </c>
      <c r="AE705">
        <v>24.451999999999998</v>
      </c>
      <c r="AF705">
        <v>3.4024379736038723E-2</v>
      </c>
      <c r="AG705" s="34">
        <v>24.48602437973604</v>
      </c>
      <c r="AH705" s="34">
        <v>24.246797219305314</v>
      </c>
      <c r="AJ705">
        <v>57.103000000000023</v>
      </c>
      <c r="AK705">
        <v>7.9457474074391465E-2</v>
      </c>
      <c r="AL705" s="34">
        <v>57.182457474074411</v>
      </c>
      <c r="AM705" s="34">
        <v>56.623787895222954</v>
      </c>
      <c r="AN705">
        <v>3.6250000000000009</v>
      </c>
      <c r="AO705">
        <v>5.0441017725805825E-3</v>
      </c>
      <c r="AP705" s="34">
        <v>3.6300441017725813</v>
      </c>
      <c r="AQ705" s="34">
        <v>3.5945787632906008</v>
      </c>
      <c r="AR705">
        <v>300.80900000000003</v>
      </c>
      <c r="AS705">
        <v>0.41856860968501858</v>
      </c>
      <c r="AT705" s="34">
        <v>301.22756860968502</v>
      </c>
      <c r="AU705" s="34">
        <v>298.28459122942951</v>
      </c>
      <c r="AV705">
        <v>29.143999999999998</v>
      </c>
      <c r="AW705">
        <v>4.0553186775196814E-2</v>
      </c>
      <c r="AX705" s="34">
        <v>29.184553186775194</v>
      </c>
      <c r="AY705" s="34">
        <v>28.89942164892172</v>
      </c>
      <c r="AZ705">
        <v>197.06699999999998</v>
      </c>
      <c r="BA705">
        <v>0.27421407007369303</v>
      </c>
      <c r="BB705" s="34">
        <v>197.34121407007368</v>
      </c>
      <c r="BC705" s="34">
        <v>195.4132008676934</v>
      </c>
      <c r="BD705">
        <v>127.44699999999997</v>
      </c>
      <c r="BE705">
        <v>0.17733948651312478</v>
      </c>
      <c r="BF705" s="34">
        <v>127.62433948651309</v>
      </c>
      <c r="BG705" s="34">
        <v>126.37745645381986</v>
      </c>
      <c r="BH705">
        <v>715.19500000000005</v>
      </c>
      <c r="BI705">
        <v>0.99517692889400522</v>
      </c>
      <c r="BJ705" s="34">
        <v>716.19017692889406</v>
      </c>
      <c r="BK705" s="34">
        <v>709.19303685837804</v>
      </c>
      <c r="BM705">
        <v>62.930000000000021</v>
      </c>
      <c r="BN705">
        <v>8.7565606771998927E-2</v>
      </c>
      <c r="BO705">
        <v>63.017565606772017</v>
      </c>
      <c r="BP705">
        <v>62.401887330724833</v>
      </c>
      <c r="BQ705">
        <v>4.0240000000000009</v>
      </c>
      <c r="BR705">
        <v>5.5993008366522108E-3</v>
      </c>
      <c r="BS705">
        <v>4.0295993008366526</v>
      </c>
      <c r="BT705">
        <v>3.9902303292362422</v>
      </c>
      <c r="BU705">
        <v>317.54600000000005</v>
      </c>
      <c r="BV705">
        <v>0.44185774937265476</v>
      </c>
      <c r="BW705">
        <v>317.98785774937267</v>
      </c>
      <c r="BX705">
        <v>314.8811332325177</v>
      </c>
      <c r="BY705">
        <v>30.570999999999998</v>
      </c>
      <c r="BZ705">
        <v>4.2538823528154746E-2</v>
      </c>
      <c r="CA705">
        <v>30.613538823528152</v>
      </c>
      <c r="CB705">
        <v>30.314446171739839</v>
      </c>
      <c r="CC705">
        <v>197.06699999999998</v>
      </c>
      <c r="CD705">
        <v>0.27421407007369303</v>
      </c>
      <c r="CE705">
        <v>197.34121407007368</v>
      </c>
      <c r="CF705">
        <v>195.4132008676934</v>
      </c>
      <c r="CG705">
        <v>127.50899999999997</v>
      </c>
      <c r="CH705">
        <v>0.17742575804689029</v>
      </c>
      <c r="CI705">
        <v>127.68642575804687</v>
      </c>
      <c r="CJ705">
        <v>126.43893614577131</v>
      </c>
      <c r="CK705">
        <v>739.64700000000005</v>
      </c>
      <c r="CL705">
        <v>1.029201308630044</v>
      </c>
      <c r="CM705">
        <v>740.67620130863008</v>
      </c>
      <c r="CN705">
        <v>733.43983407768337</v>
      </c>
    </row>
    <row r="706" spans="1:92" x14ac:dyDescent="0.25">
      <c r="A706" s="18">
        <v>45136</v>
      </c>
      <c r="B706" s="2">
        <v>22</v>
      </c>
      <c r="C706" s="2" t="s">
        <v>16</v>
      </c>
      <c r="D706" s="9">
        <v>23.060628000000001</v>
      </c>
      <c r="E706">
        <v>9.5761890000000006E-3</v>
      </c>
      <c r="G706">
        <v>5.6040000000000001</v>
      </c>
      <c r="H706">
        <v>2.4428639718656549E-2</v>
      </c>
      <c r="I706" s="34">
        <v>5.6284286397186563</v>
      </c>
      <c r="J706" s="34">
        <v>5.5745297432916976</v>
      </c>
      <c r="K706">
        <v>0.35900000000000004</v>
      </c>
      <c r="L706">
        <v>1.5649324873300684E-3</v>
      </c>
      <c r="M706" s="34">
        <v>0.36056493248733013</v>
      </c>
      <c r="N706" s="34">
        <v>0.35711209454705922</v>
      </c>
      <c r="O706">
        <v>16.422000000000001</v>
      </c>
      <c r="P706">
        <v>7.1585853222658438E-2</v>
      </c>
      <c r="Q706" s="34">
        <v>16.493585853222658</v>
      </c>
      <c r="R706" s="34">
        <v>16.335640157804473</v>
      </c>
      <c r="S706">
        <v>1.3819999999999999</v>
      </c>
      <c r="T706">
        <v>6.0243362047079493E-3</v>
      </c>
      <c r="U706" s="34">
        <v>1.3880243362047078</v>
      </c>
      <c r="V706" s="34">
        <v>1.374732352824612</v>
      </c>
      <c r="W706">
        <v>0</v>
      </c>
      <c r="X706">
        <v>0</v>
      </c>
      <c r="Y706" s="34">
        <v>0</v>
      </c>
      <c r="Z706" s="34">
        <v>0</v>
      </c>
      <c r="AA706">
        <v>6.7000000000000004E-2</v>
      </c>
      <c r="AB706">
        <v>2.9206260905602946E-4</v>
      </c>
      <c r="AC706" s="34">
        <v>6.7292062609056028E-2</v>
      </c>
      <c r="AD706" s="34">
        <v>6.6647661099311875E-2</v>
      </c>
      <c r="AE706">
        <v>23.834000000000003</v>
      </c>
      <c r="AF706">
        <v>0.10389582424240904</v>
      </c>
      <c r="AG706" s="34">
        <v>23.93789582424241</v>
      </c>
      <c r="AH706" s="34">
        <v>23.708662009567156</v>
      </c>
      <c r="AJ706">
        <v>55.554000000000002</v>
      </c>
      <c r="AK706">
        <v>0.2421678534850546</v>
      </c>
      <c r="AL706" s="34">
        <v>55.796167853485059</v>
      </c>
      <c r="AM706" s="34">
        <v>55.26185320464436</v>
      </c>
      <c r="AN706">
        <v>3.4450000000000012</v>
      </c>
      <c r="AO706">
        <v>1.5017249077582413E-2</v>
      </c>
      <c r="AP706" s="34">
        <v>3.4600172490775836</v>
      </c>
      <c r="AQ706" s="34">
        <v>3.4268834699571564</v>
      </c>
      <c r="AR706">
        <v>291.81100000000004</v>
      </c>
      <c r="AS706">
        <v>1.2720460001678957</v>
      </c>
      <c r="AT706" s="34">
        <v>293.08304600016794</v>
      </c>
      <c r="AU706" s="34">
        <v>290.27642735897462</v>
      </c>
      <c r="AV706">
        <v>27.409000000000002</v>
      </c>
      <c r="AW706">
        <v>0.11947976196442853</v>
      </c>
      <c r="AX706" s="34">
        <v>27.52847976196443</v>
      </c>
      <c r="AY706" s="34">
        <v>27.264861836881185</v>
      </c>
      <c r="AZ706">
        <v>182.32</v>
      </c>
      <c r="BA706">
        <v>0.79475902810589971</v>
      </c>
      <c r="BB706" s="34">
        <v>183.11475902810588</v>
      </c>
      <c r="BC706" s="34">
        <v>181.36121748696328</v>
      </c>
      <c r="BD706">
        <v>123.96300000000001</v>
      </c>
      <c r="BE706">
        <v>0.54037249561809819</v>
      </c>
      <c r="BF706" s="34">
        <v>124.50337249561811</v>
      </c>
      <c r="BG706" s="34">
        <v>123.31110466946267</v>
      </c>
      <c r="BH706">
        <v>684.50199999999995</v>
      </c>
      <c r="BI706">
        <v>2.9838423884189593</v>
      </c>
      <c r="BJ706" s="34">
        <v>687.48584238841909</v>
      </c>
      <c r="BK706" s="34">
        <v>680.90234802688326</v>
      </c>
      <c r="BM706">
        <v>61.158000000000001</v>
      </c>
      <c r="BN706">
        <v>0.26659649320371115</v>
      </c>
      <c r="BO706">
        <v>61.424596493203715</v>
      </c>
      <c r="BP706">
        <v>60.836382947936059</v>
      </c>
      <c r="BQ706">
        <v>3.8040000000000012</v>
      </c>
      <c r="BR706">
        <v>1.6582181564912479E-2</v>
      </c>
      <c r="BS706">
        <v>3.8205821815649137</v>
      </c>
      <c r="BT706">
        <v>3.7839955645042158</v>
      </c>
      <c r="BU706">
        <v>308.23300000000006</v>
      </c>
      <c r="BV706">
        <v>1.3436318533905542</v>
      </c>
      <c r="BW706">
        <v>309.57663185339061</v>
      </c>
      <c r="BX706">
        <v>306.61206751677906</v>
      </c>
      <c r="BY706">
        <v>28.791000000000004</v>
      </c>
      <c r="BZ706">
        <v>0.12550409816913646</v>
      </c>
      <c r="CA706">
        <v>28.916504098169138</v>
      </c>
      <c r="CB706">
        <v>28.639594189705797</v>
      </c>
      <c r="CC706">
        <v>182.32</v>
      </c>
      <c r="CD706">
        <v>0.79475902810589971</v>
      </c>
      <c r="CE706">
        <v>183.11475902810588</v>
      </c>
      <c r="CF706">
        <v>181.36121748696328</v>
      </c>
      <c r="CG706">
        <v>124.03</v>
      </c>
      <c r="CH706">
        <v>0.5406645582271542</v>
      </c>
      <c r="CI706">
        <v>124.57066455822716</v>
      </c>
      <c r="CJ706">
        <v>123.37775233056198</v>
      </c>
      <c r="CK706">
        <v>708.33600000000001</v>
      </c>
      <c r="CL706">
        <v>3.0877382126613684</v>
      </c>
      <c r="CM706">
        <v>711.42373821266153</v>
      </c>
      <c r="CN706">
        <v>704.61101003645047</v>
      </c>
    </row>
    <row r="707" spans="1:92" x14ac:dyDescent="0.25">
      <c r="A707" s="18">
        <v>45136</v>
      </c>
      <c r="B707" s="2">
        <v>23</v>
      </c>
      <c r="C707" s="2" t="s">
        <v>16</v>
      </c>
      <c r="D707" s="9">
        <v>19.037732999999999</v>
      </c>
      <c r="E707">
        <v>9.7573899999999995E-3</v>
      </c>
      <c r="G707">
        <v>5.3079999999999998</v>
      </c>
      <c r="H707">
        <v>2.3415433116562516E-2</v>
      </c>
      <c r="I707" s="34">
        <v>5.331415433116562</v>
      </c>
      <c r="J707" s="34">
        <v>5.2793947334836249</v>
      </c>
      <c r="K707">
        <v>0.33400000000000002</v>
      </c>
      <c r="L707">
        <v>1.4733901019087945E-3</v>
      </c>
      <c r="M707" s="34">
        <v>0.3354733901019088</v>
      </c>
      <c r="N707" s="34">
        <v>0.33220004540006232</v>
      </c>
      <c r="O707">
        <v>15.715</v>
      </c>
      <c r="P707">
        <v>6.9324327699091928E-2</v>
      </c>
      <c r="Q707" s="34">
        <v>15.784324327699093</v>
      </c>
      <c r="R707" s="34">
        <v>15.630310519347246</v>
      </c>
      <c r="S707">
        <v>1.3169999999999999</v>
      </c>
      <c r="T707">
        <v>5.8097448030355759E-3</v>
      </c>
      <c r="U707" s="34">
        <v>1.3228097448030356</v>
      </c>
      <c r="V707" s="34">
        <v>1.3099025742271919</v>
      </c>
      <c r="W707">
        <v>0</v>
      </c>
      <c r="X707">
        <v>0</v>
      </c>
      <c r="Y707" s="34">
        <v>0</v>
      </c>
      <c r="Z707" s="34">
        <v>0</v>
      </c>
      <c r="AA707">
        <v>6.2E-2</v>
      </c>
      <c r="AB707">
        <v>2.735035518513331E-4</v>
      </c>
      <c r="AC707" s="34">
        <v>6.2273503551851329E-2</v>
      </c>
      <c r="AD707" s="34">
        <v>6.1665876691029534E-2</v>
      </c>
      <c r="AE707">
        <v>22.736000000000001</v>
      </c>
      <c r="AF707">
        <v>0.10029639927245015</v>
      </c>
      <c r="AG707" s="34">
        <v>22.836296399272449</v>
      </c>
      <c r="AH707" s="34">
        <v>22.613473749149154</v>
      </c>
      <c r="AJ707">
        <v>52.277000000000008</v>
      </c>
      <c r="AK707">
        <v>0.23061201903438938</v>
      </c>
      <c r="AL707" s="34">
        <v>52.507612019034397</v>
      </c>
      <c r="AM707" s="34">
        <v>51.995274770595991</v>
      </c>
      <c r="AN707">
        <v>3.3080000000000007</v>
      </c>
      <c r="AO707">
        <v>1.4592737895551775E-2</v>
      </c>
      <c r="AP707" s="34">
        <v>3.3225927378955524</v>
      </c>
      <c r="AQ707" s="34">
        <v>3.290172904740738</v>
      </c>
      <c r="AR707">
        <v>279.63499999999999</v>
      </c>
      <c r="AS707">
        <v>1.2335671890636697</v>
      </c>
      <c r="AT707" s="34">
        <v>280.86856718906364</v>
      </c>
      <c r="AU707" s="34">
        <v>278.12802304025877</v>
      </c>
      <c r="AV707">
        <v>25.346999999999998</v>
      </c>
      <c r="AW707">
        <v>0.11181442788347967</v>
      </c>
      <c r="AX707" s="34">
        <v>25.458814427883478</v>
      </c>
      <c r="AY707" s="34">
        <v>25.210402846572993</v>
      </c>
      <c r="AZ707">
        <v>203.55099999999999</v>
      </c>
      <c r="BA707">
        <v>0.89793421746597901</v>
      </c>
      <c r="BB707" s="34">
        <v>204.44893421746596</v>
      </c>
      <c r="BC707" s="34">
        <v>202.45404623122181</v>
      </c>
      <c r="BD707">
        <v>119.866</v>
      </c>
      <c r="BE707">
        <v>0.52877059268083693</v>
      </c>
      <c r="BF707" s="34">
        <v>120.39477059268084</v>
      </c>
      <c r="BG707" s="34">
        <v>119.22003186204752</v>
      </c>
      <c r="BH707">
        <v>683.98399999999992</v>
      </c>
      <c r="BI707">
        <v>3.0172911840239065</v>
      </c>
      <c r="BJ707" s="34">
        <v>687.0012911840239</v>
      </c>
      <c r="BK707" s="34">
        <v>680.29795165543783</v>
      </c>
      <c r="BM707">
        <v>57.585000000000008</v>
      </c>
      <c r="BN707">
        <v>0.2540274521509519</v>
      </c>
      <c r="BO707">
        <v>57.839027452150958</v>
      </c>
      <c r="BP707">
        <v>57.274669504079618</v>
      </c>
      <c r="BQ707">
        <v>3.6420000000000008</v>
      </c>
      <c r="BR707">
        <v>1.6066127997460568E-2</v>
      </c>
      <c r="BS707">
        <v>3.6580661279974613</v>
      </c>
      <c r="BT707">
        <v>3.6223729501408002</v>
      </c>
      <c r="BU707">
        <v>295.34999999999997</v>
      </c>
      <c r="BV707">
        <v>1.3028915167627617</v>
      </c>
      <c r="BW707">
        <v>296.65289151676274</v>
      </c>
      <c r="BX707">
        <v>293.758333559606</v>
      </c>
      <c r="BY707">
        <v>26.663999999999998</v>
      </c>
      <c r="BZ707">
        <v>0.11762417268651525</v>
      </c>
      <c r="CA707">
        <v>26.781624172686513</v>
      </c>
      <c r="CB707">
        <v>26.520305420800184</v>
      </c>
      <c r="CC707">
        <v>203.55099999999999</v>
      </c>
      <c r="CD707">
        <v>0.89793421746597901</v>
      </c>
      <c r="CE707">
        <v>204.44893421746596</v>
      </c>
      <c r="CF707">
        <v>202.45404623122181</v>
      </c>
      <c r="CG707">
        <v>119.928</v>
      </c>
      <c r="CH707">
        <v>0.52904409623268822</v>
      </c>
      <c r="CI707">
        <v>120.45704409623269</v>
      </c>
      <c r="CJ707">
        <v>119.28169773873854</v>
      </c>
      <c r="CK707">
        <v>706.71999999999991</v>
      </c>
      <c r="CL707">
        <v>3.1175875832963564</v>
      </c>
      <c r="CM707">
        <v>709.83758758329634</v>
      </c>
      <c r="CN707">
        <v>702.91142540458702</v>
      </c>
    </row>
    <row r="708" spans="1:92" x14ac:dyDescent="0.25">
      <c r="A708" s="18">
        <v>45136</v>
      </c>
      <c r="B708" s="2">
        <v>24</v>
      </c>
      <c r="C708" s="2" t="s">
        <v>16</v>
      </c>
      <c r="D708" s="9">
        <v>18.329533999999999</v>
      </c>
      <c r="E708">
        <v>9.6367569999999993E-3</v>
      </c>
      <c r="G708">
        <v>5.0909999999999993</v>
      </c>
      <c r="H708">
        <v>3.383834279370717E-2</v>
      </c>
      <c r="I708" s="34">
        <v>5.1248383427937068</v>
      </c>
      <c r="J708" s="34">
        <v>5.0754515210199207</v>
      </c>
      <c r="K708">
        <v>0.32700000000000001</v>
      </c>
      <c r="L708">
        <v>2.1734704564019339E-3</v>
      </c>
      <c r="M708" s="34">
        <v>0.32917347045640194</v>
      </c>
      <c r="N708" s="34">
        <v>0.32600130571076691</v>
      </c>
      <c r="O708">
        <v>15.229999999999999</v>
      </c>
      <c r="P708">
        <v>0.10122922033945399</v>
      </c>
      <c r="Q708" s="34">
        <v>15.331229220339452</v>
      </c>
      <c r="R708" s="34">
        <v>15.183485889831742</v>
      </c>
      <c r="S708">
        <v>1.264</v>
      </c>
      <c r="T708">
        <v>8.4014270852967726E-3</v>
      </c>
      <c r="U708" s="34">
        <v>1.2724014270852968</v>
      </c>
      <c r="V708" s="34">
        <v>1.2601396037260226</v>
      </c>
      <c r="W708">
        <v>0</v>
      </c>
      <c r="X708">
        <v>0</v>
      </c>
      <c r="Y708" s="34">
        <v>0</v>
      </c>
      <c r="Z708" s="34">
        <v>0</v>
      </c>
      <c r="AA708">
        <v>5.5E-2</v>
      </c>
      <c r="AB708">
        <v>3.6556842538870449E-4</v>
      </c>
      <c r="AC708" s="34">
        <v>5.5365568425388707E-2</v>
      </c>
      <c r="AD708" s="34">
        <v>5.4832023896306363E-2</v>
      </c>
      <c r="AE708">
        <v>21.966999999999995</v>
      </c>
      <c r="AF708">
        <v>0.14600802910024857</v>
      </c>
      <c r="AG708" s="34">
        <v>22.113008029100246</v>
      </c>
      <c r="AH708" s="34">
        <v>21.899910344184757</v>
      </c>
      <c r="AJ708">
        <v>50.973000000000006</v>
      </c>
      <c r="AK708">
        <v>0.33880216995160795</v>
      </c>
      <c r="AL708" s="34">
        <v>51.311802169951612</v>
      </c>
      <c r="AM708" s="34">
        <v>50.817322801207716</v>
      </c>
      <c r="AN708">
        <v>3.1640000000000006</v>
      </c>
      <c r="AO708">
        <v>2.1030154507815656E-2</v>
      </c>
      <c r="AP708" s="34">
        <v>3.1850301545078161</v>
      </c>
      <c r="AQ708" s="34">
        <v>3.1543367928711517</v>
      </c>
      <c r="AR708">
        <v>271.42899999999997</v>
      </c>
      <c r="AS708">
        <v>1.8041067660878303</v>
      </c>
      <c r="AT708" s="34">
        <v>273.23310676608781</v>
      </c>
      <c r="AU708" s="34">
        <v>270.60002571182798</v>
      </c>
      <c r="AV708">
        <v>23.318999999999999</v>
      </c>
      <c r="AW708">
        <v>0.15499436566616726</v>
      </c>
      <c r="AX708" s="34">
        <v>23.473994365666165</v>
      </c>
      <c r="AY708" s="34">
        <v>23.24778118614487</v>
      </c>
      <c r="AZ708">
        <v>206.08699999999999</v>
      </c>
      <c r="BA708">
        <v>1.3697981833287627</v>
      </c>
      <c r="BB708" s="34">
        <v>207.45679818332874</v>
      </c>
      <c r="BC708" s="34">
        <v>205.45758743123795</v>
      </c>
      <c r="BD708">
        <v>118.52799999999999</v>
      </c>
      <c r="BE708">
        <v>0.78781989680858844</v>
      </c>
      <c r="BF708" s="34">
        <v>119.31581989680858</v>
      </c>
      <c r="BG708" s="34">
        <v>118.16600233420726</v>
      </c>
      <c r="BH708">
        <v>673.5</v>
      </c>
      <c r="BI708">
        <v>4.4765515363507724</v>
      </c>
      <c r="BJ708" s="34">
        <v>677.97655153635071</v>
      </c>
      <c r="BK708" s="34">
        <v>671.44305625749701</v>
      </c>
      <c r="BM708">
        <v>56.064000000000007</v>
      </c>
      <c r="BN708">
        <v>0.37264051274531512</v>
      </c>
      <c r="BO708">
        <v>56.436640512745321</v>
      </c>
      <c r="BP708">
        <v>55.892774322227638</v>
      </c>
      <c r="BQ708">
        <v>3.4910000000000005</v>
      </c>
      <c r="BR708">
        <v>2.320362496421759E-2</v>
      </c>
      <c r="BS708">
        <v>3.5142036249642179</v>
      </c>
      <c r="BT708">
        <v>3.4803380985819183</v>
      </c>
      <c r="BU708">
        <v>286.65899999999999</v>
      </c>
      <c r="BV708">
        <v>1.9053359864272843</v>
      </c>
      <c r="BW708">
        <v>288.5643359864273</v>
      </c>
      <c r="BX708">
        <v>285.78351160165971</v>
      </c>
      <c r="BY708">
        <v>24.582999999999998</v>
      </c>
      <c r="BZ708">
        <v>0.16339579275146404</v>
      </c>
      <c r="CA708">
        <v>24.746395792751461</v>
      </c>
      <c r="CB708">
        <v>24.507920789870894</v>
      </c>
      <c r="CC708">
        <v>206.08699999999999</v>
      </c>
      <c r="CD708">
        <v>1.3697981833287627</v>
      </c>
      <c r="CE708">
        <v>207.45679818332874</v>
      </c>
      <c r="CF708">
        <v>205.45758743123795</v>
      </c>
      <c r="CG708">
        <v>118.583</v>
      </c>
      <c r="CH708">
        <v>0.78818546523397714</v>
      </c>
      <c r="CI708">
        <v>119.37118546523396</v>
      </c>
      <c r="CJ708">
        <v>118.22083435810357</v>
      </c>
      <c r="CK708">
        <v>695.46699999999998</v>
      </c>
      <c r="CL708">
        <v>4.622559565451021</v>
      </c>
      <c r="CM708">
        <v>700.08955956545094</v>
      </c>
      <c r="CN708">
        <v>693.34296660168172</v>
      </c>
    </row>
    <row r="709" spans="1:92" x14ac:dyDescent="0.25">
      <c r="A709" s="18">
        <v>45137</v>
      </c>
      <c r="B709" s="2">
        <v>1</v>
      </c>
      <c r="C709" s="2" t="s">
        <v>16</v>
      </c>
      <c r="D709" s="9">
        <v>21.632702999999999</v>
      </c>
      <c r="E709">
        <v>9.5918819999999995E-3</v>
      </c>
      <c r="G709">
        <v>4.9210000000000003</v>
      </c>
      <c r="H709">
        <v>2.8769163695045459E-2</v>
      </c>
      <c r="I709" s="34">
        <v>4.9497691636950458</v>
      </c>
      <c r="J709" s="34">
        <v>4.9022915619496441</v>
      </c>
      <c r="K709">
        <v>0.32600000000000001</v>
      </c>
      <c r="L709">
        <v>1.9058620940021987E-3</v>
      </c>
      <c r="M709" s="34">
        <v>0.32790586209400219</v>
      </c>
      <c r="N709" s="34">
        <v>0.32476062775768821</v>
      </c>
      <c r="O709">
        <v>14.962</v>
      </c>
      <c r="P709">
        <v>8.7470885430861636E-2</v>
      </c>
      <c r="Q709" s="34">
        <v>15.049470885430861</v>
      </c>
      <c r="R709" s="34">
        <v>14.905118136535371</v>
      </c>
      <c r="S709">
        <v>1.228</v>
      </c>
      <c r="T709">
        <v>7.1791369675911045E-3</v>
      </c>
      <c r="U709" s="34">
        <v>1.2351791369675911</v>
      </c>
      <c r="V709" s="34">
        <v>1.2233314444369361</v>
      </c>
      <c r="W709">
        <v>0</v>
      </c>
      <c r="X709">
        <v>0</v>
      </c>
      <c r="Y709" s="34">
        <v>0</v>
      </c>
      <c r="Z709" s="34">
        <v>0</v>
      </c>
      <c r="AA709">
        <v>5.1999999999999998E-2</v>
      </c>
      <c r="AB709">
        <v>3.040025426015777E-4</v>
      </c>
      <c r="AC709" s="34">
        <v>5.2304002542601577E-2</v>
      </c>
      <c r="AD709" s="34">
        <v>5.1802308722085237E-2</v>
      </c>
      <c r="AE709">
        <v>21.489000000000001</v>
      </c>
      <c r="AF709">
        <v>0.12562905073010197</v>
      </c>
      <c r="AG709" s="34">
        <v>21.614629050730102</v>
      </c>
      <c r="AH709" s="34">
        <v>21.407304079401726</v>
      </c>
      <c r="AJ709">
        <v>49.708000000000013</v>
      </c>
      <c r="AK709">
        <v>0.29060304591613906</v>
      </c>
      <c r="AL709" s="34">
        <v>49.998603045916148</v>
      </c>
      <c r="AM709" s="34">
        <v>49.519022345334875</v>
      </c>
      <c r="AN709">
        <v>3.0190000000000001</v>
      </c>
      <c r="AO709">
        <v>1.7649686079118522E-2</v>
      </c>
      <c r="AP709" s="34">
        <v>3.0366496860791186</v>
      </c>
      <c r="AQ709" s="34">
        <v>3.0075225006149107</v>
      </c>
      <c r="AR709">
        <v>263.39</v>
      </c>
      <c r="AS709">
        <v>1.5398313403044144</v>
      </c>
      <c r="AT709" s="34">
        <v>264.92983134030442</v>
      </c>
      <c r="AU709" s="34">
        <v>262.38865565980831</v>
      </c>
      <c r="AV709">
        <v>22.444000000000003</v>
      </c>
      <c r="AW709">
        <v>0.13121217434903482</v>
      </c>
      <c r="AX709" s="34">
        <v>22.575212174349037</v>
      </c>
      <c r="AY709" s="34">
        <v>22.358673403047717</v>
      </c>
      <c r="AZ709">
        <v>190.76399999999998</v>
      </c>
      <c r="BA709">
        <v>1.1152450199393724</v>
      </c>
      <c r="BB709" s="34">
        <v>191.87924501993936</v>
      </c>
      <c r="BC709" s="34">
        <v>190.03876194345901</v>
      </c>
      <c r="BD709">
        <v>118.42399999999998</v>
      </c>
      <c r="BE709">
        <v>0.69233071355863907</v>
      </c>
      <c r="BF709" s="34">
        <v>119.11633071355861</v>
      </c>
      <c r="BG709" s="34">
        <v>117.97378092508117</v>
      </c>
      <c r="BH709">
        <v>647.74900000000002</v>
      </c>
      <c r="BI709">
        <v>3.7868719801467181</v>
      </c>
      <c r="BJ709" s="34">
        <v>651.53587198014668</v>
      </c>
      <c r="BK709" s="34">
        <v>645.28641677734595</v>
      </c>
      <c r="BM709">
        <v>54.629000000000012</v>
      </c>
      <c r="BN709">
        <v>0.31937220961118451</v>
      </c>
      <c r="BO709">
        <v>54.948372209611193</v>
      </c>
      <c r="BP709">
        <v>54.421313907284521</v>
      </c>
      <c r="BQ709">
        <v>3.3450000000000002</v>
      </c>
      <c r="BR709">
        <v>1.9555548173120722E-2</v>
      </c>
      <c r="BS709">
        <v>3.3645555481731209</v>
      </c>
      <c r="BT709">
        <v>3.3322831283725991</v>
      </c>
      <c r="BU709">
        <v>278.35199999999998</v>
      </c>
      <c r="BV709">
        <v>1.6273022257352761</v>
      </c>
      <c r="BW709">
        <v>279.9793022257353</v>
      </c>
      <c r="BX709">
        <v>277.29377379634366</v>
      </c>
      <c r="BY709">
        <v>23.672000000000004</v>
      </c>
      <c r="BZ709">
        <v>0.13839131131662591</v>
      </c>
      <c r="CA709">
        <v>23.810391311316629</v>
      </c>
      <c r="CB709">
        <v>23.582004847484654</v>
      </c>
      <c r="CC709">
        <v>190.76399999999998</v>
      </c>
      <c r="CD709">
        <v>1.1152450199393724</v>
      </c>
      <c r="CE709">
        <v>191.87924501993936</v>
      </c>
      <c r="CF709">
        <v>190.03876194345901</v>
      </c>
      <c r="CG709">
        <v>118.47599999999998</v>
      </c>
      <c r="CH709">
        <v>0.69263471610124061</v>
      </c>
      <c r="CI709">
        <v>119.16863471610121</v>
      </c>
      <c r="CJ709">
        <v>118.02558323380326</v>
      </c>
      <c r="CK709">
        <v>669.23800000000006</v>
      </c>
      <c r="CL709">
        <v>3.91250103087682</v>
      </c>
      <c r="CM709">
        <v>673.15050103087674</v>
      </c>
      <c r="CN709">
        <v>666.69372085674763</v>
      </c>
    </row>
    <row r="710" spans="1:92" x14ac:dyDescent="0.25">
      <c r="A710" s="18">
        <v>45137</v>
      </c>
      <c r="B710" s="2">
        <v>2</v>
      </c>
      <c r="C710" s="2" t="s">
        <v>16</v>
      </c>
      <c r="D710" s="9">
        <v>23.489265</v>
      </c>
      <c r="E710">
        <v>9.8837579999999994E-3</v>
      </c>
      <c r="G710">
        <v>4.79</v>
      </c>
      <c r="H710">
        <v>3.2746622375153245E-2</v>
      </c>
      <c r="I710" s="34">
        <v>4.8227466223751536</v>
      </c>
      <c r="J710" s="34">
        <v>4.77507976186428</v>
      </c>
      <c r="K710">
        <v>0.33</v>
      </c>
      <c r="L710">
        <v>2.2560303515241275E-3</v>
      </c>
      <c r="M710" s="34">
        <v>0.33225603035152412</v>
      </c>
      <c r="N710" s="34">
        <v>0.32897209215348899</v>
      </c>
      <c r="O710">
        <v>14.818</v>
      </c>
      <c r="P710">
        <v>0.101302599239044</v>
      </c>
      <c r="Q710" s="34">
        <v>14.919302599239044</v>
      </c>
      <c r="R710" s="34">
        <v>14.771843822819395</v>
      </c>
      <c r="S710">
        <v>1.2270000000000001</v>
      </c>
      <c r="T710">
        <v>8.3883310343033472E-3</v>
      </c>
      <c r="U710" s="34">
        <v>1.2353883310343035</v>
      </c>
      <c r="V710" s="34">
        <v>1.2231780517343365</v>
      </c>
      <c r="W710">
        <v>0</v>
      </c>
      <c r="X710">
        <v>0</v>
      </c>
      <c r="Y710" s="34">
        <v>0</v>
      </c>
      <c r="Z710" s="34">
        <v>0</v>
      </c>
      <c r="AA710">
        <v>4.7E-2</v>
      </c>
      <c r="AB710">
        <v>3.2131341370192118E-4</v>
      </c>
      <c r="AC710" s="34">
        <v>4.7321313413701924E-2</v>
      </c>
      <c r="AD710" s="34">
        <v>4.685360100367874E-2</v>
      </c>
      <c r="AE710">
        <v>21.212</v>
      </c>
      <c r="AF710">
        <v>0.14501489641372664</v>
      </c>
      <c r="AG710" s="34">
        <v>21.357014896413727</v>
      </c>
      <c r="AH710" s="34">
        <v>21.14592732957518</v>
      </c>
      <c r="AJ710">
        <v>48.422000000000011</v>
      </c>
      <c r="AK710">
        <v>0.33103485358030699</v>
      </c>
      <c r="AL710" s="34">
        <v>48.753034853580317</v>
      </c>
      <c r="AM710" s="34">
        <v>48.271171655321965</v>
      </c>
      <c r="AN710">
        <v>2.9229999999999996</v>
      </c>
      <c r="AO710">
        <v>1.9982959750015222E-2</v>
      </c>
      <c r="AP710" s="34">
        <v>2.9429829597500148</v>
      </c>
      <c r="AQ710" s="34">
        <v>2.9138952283777222</v>
      </c>
      <c r="AR710">
        <v>260.08499999999998</v>
      </c>
      <c r="AS710">
        <v>1.7780595575034928</v>
      </c>
      <c r="AT710" s="34">
        <v>261.86305955750345</v>
      </c>
      <c r="AU710" s="34">
        <v>259.27486844769749</v>
      </c>
      <c r="AV710">
        <v>22.119000000000003</v>
      </c>
      <c r="AW710">
        <v>0.15121556165261266</v>
      </c>
      <c r="AX710" s="34">
        <v>22.270215561652616</v>
      </c>
      <c r="AY710" s="34">
        <v>22.05010214043341</v>
      </c>
      <c r="AZ710">
        <v>194.00799999999998</v>
      </c>
      <c r="BA710">
        <v>1.3263270801166449</v>
      </c>
      <c r="BB710" s="34">
        <v>195.33432708011662</v>
      </c>
      <c r="BC710" s="34">
        <v>193.4036898621639</v>
      </c>
      <c r="BD710">
        <v>118.02700000000002</v>
      </c>
      <c r="BE710">
        <v>0.80688634636163103</v>
      </c>
      <c r="BF710" s="34">
        <v>118.83388634636165</v>
      </c>
      <c r="BG710" s="34">
        <v>117.65936097151472</v>
      </c>
      <c r="BH710">
        <v>645.58400000000006</v>
      </c>
      <c r="BI710">
        <v>4.4135063589647032</v>
      </c>
      <c r="BJ710" s="34">
        <v>649.99750635896464</v>
      </c>
      <c r="BK710" s="34">
        <v>643.57308830550926</v>
      </c>
      <c r="BM710">
        <v>53.21200000000001</v>
      </c>
      <c r="BN710">
        <v>0.36378147595546023</v>
      </c>
      <c r="BO710">
        <v>53.575781475955473</v>
      </c>
      <c r="BP710">
        <v>53.046251417186241</v>
      </c>
      <c r="BQ710">
        <v>3.2529999999999997</v>
      </c>
      <c r="BR710">
        <v>2.223899010153935E-2</v>
      </c>
      <c r="BS710">
        <v>3.2752389901015388</v>
      </c>
      <c r="BT710">
        <v>3.2428673205312113</v>
      </c>
      <c r="BU710">
        <v>274.90299999999996</v>
      </c>
      <c r="BV710">
        <v>1.8793621567425367</v>
      </c>
      <c r="BW710">
        <v>276.78236215674247</v>
      </c>
      <c r="BX710">
        <v>274.04671227051688</v>
      </c>
      <c r="BY710">
        <v>23.346000000000004</v>
      </c>
      <c r="BZ710">
        <v>0.15960389268691599</v>
      </c>
      <c r="CA710">
        <v>23.505603892686921</v>
      </c>
      <c r="CB710">
        <v>23.273280192167746</v>
      </c>
      <c r="CC710">
        <v>194.00799999999998</v>
      </c>
      <c r="CD710">
        <v>1.3263270801166449</v>
      </c>
      <c r="CE710">
        <v>195.33432708011662</v>
      </c>
      <c r="CF710">
        <v>193.4036898621639</v>
      </c>
      <c r="CG710">
        <v>118.07400000000001</v>
      </c>
      <c r="CH710">
        <v>0.80720765977533293</v>
      </c>
      <c r="CI710">
        <v>118.88120765977536</v>
      </c>
      <c r="CJ710">
        <v>117.70621457251839</v>
      </c>
      <c r="CK710">
        <v>666.79600000000005</v>
      </c>
      <c r="CL710">
        <v>4.5585212553784302</v>
      </c>
      <c r="CM710">
        <v>671.35452125537836</v>
      </c>
      <c r="CN710">
        <v>664.71901563508447</v>
      </c>
    </row>
    <row r="711" spans="1:92" x14ac:dyDescent="0.25">
      <c r="A711" s="18">
        <v>45137</v>
      </c>
      <c r="B711" s="2">
        <v>3</v>
      </c>
      <c r="C711" s="2" t="s">
        <v>16</v>
      </c>
      <c r="D711" s="9">
        <v>20.636619</v>
      </c>
      <c r="E711">
        <v>9.9875120000000005E-3</v>
      </c>
      <c r="G711">
        <v>4.7310000000000008</v>
      </c>
      <c r="H711">
        <v>3.9976838177911159E-2</v>
      </c>
      <c r="I711" s="34">
        <v>4.7709768381779121</v>
      </c>
      <c r="J711" s="34">
        <v>4.7233266497548883</v>
      </c>
      <c r="K711">
        <v>0.32800000000000001</v>
      </c>
      <c r="L711">
        <v>2.7715922473800165E-3</v>
      </c>
      <c r="M711" s="34">
        <v>0.33077159224738001</v>
      </c>
      <c r="N711" s="34">
        <v>0.32746800700055018</v>
      </c>
      <c r="O711">
        <v>14.583</v>
      </c>
      <c r="P711">
        <v>0.1232260053156792</v>
      </c>
      <c r="Q711" s="34">
        <v>14.706226005315679</v>
      </c>
      <c r="R711" s="34">
        <v>14.559347396612877</v>
      </c>
      <c r="S711">
        <v>1.216</v>
      </c>
      <c r="T711">
        <v>1.0275171258579572E-2</v>
      </c>
      <c r="U711" s="34">
        <v>1.2262751712585795</v>
      </c>
      <c r="V711" s="34">
        <v>1.2140277332703324</v>
      </c>
      <c r="W711">
        <v>0</v>
      </c>
      <c r="X711">
        <v>0</v>
      </c>
      <c r="Y711" s="34">
        <v>0</v>
      </c>
      <c r="Z711" s="34">
        <v>0</v>
      </c>
      <c r="AA711">
        <v>0.05</v>
      </c>
      <c r="AB711">
        <v>4.2249881819817321E-4</v>
      </c>
      <c r="AC711" s="34">
        <v>5.0422498818198179E-2</v>
      </c>
      <c r="AD711" s="34">
        <v>4.9918903506181438E-2</v>
      </c>
      <c r="AE711">
        <v>20.908000000000005</v>
      </c>
      <c r="AF711">
        <v>0.17667210581774812</v>
      </c>
      <c r="AG711" s="34">
        <v>21.084672105817749</v>
      </c>
      <c r="AH711" s="34">
        <v>20.874088690144827</v>
      </c>
      <c r="AJ711">
        <v>47.988000000000014</v>
      </c>
      <c r="AK711">
        <v>0.40549746575387885</v>
      </c>
      <c r="AL711" s="34">
        <v>48.393497465753896</v>
      </c>
      <c r="AM711" s="34">
        <v>47.910166829092709</v>
      </c>
      <c r="AN711">
        <v>2.8959999999999999</v>
      </c>
      <c r="AO711">
        <v>2.4471131550038196E-2</v>
      </c>
      <c r="AP711" s="34">
        <v>2.920471131550038</v>
      </c>
      <c r="AQ711" s="34">
        <v>2.8913028910780283</v>
      </c>
      <c r="AR711">
        <v>257.51499999999999</v>
      </c>
      <c r="AS711">
        <v>2.1759956633660518</v>
      </c>
      <c r="AT711" s="34">
        <v>259.69099566336604</v>
      </c>
      <c r="AU711" s="34">
        <v>257.09732872788624</v>
      </c>
      <c r="AV711">
        <v>22.290000000000003</v>
      </c>
      <c r="AW711">
        <v>0.18834997315274565</v>
      </c>
      <c r="AX711" s="34">
        <v>22.478349973152749</v>
      </c>
      <c r="AY711" s="34">
        <v>22.253847183055687</v>
      </c>
      <c r="AZ711">
        <v>201.28699999999998</v>
      </c>
      <c r="BA711">
        <v>1.7008703923731137</v>
      </c>
      <c r="BB711" s="34">
        <v>202.98787039237308</v>
      </c>
      <c r="BC711" s="34">
        <v>200.96052660097482</v>
      </c>
      <c r="BD711">
        <v>116.56199999999998</v>
      </c>
      <c r="BE711">
        <v>0.98494614493630928</v>
      </c>
      <c r="BF711" s="34">
        <v>117.5469461449363</v>
      </c>
      <c r="BG711" s="34">
        <v>116.37294460975039</v>
      </c>
      <c r="BH711">
        <v>648.53800000000001</v>
      </c>
      <c r="BI711">
        <v>5.4801307711321368</v>
      </c>
      <c r="BJ711" s="34">
        <v>654.01813077113218</v>
      </c>
      <c r="BK711" s="34">
        <v>647.48611684183788</v>
      </c>
      <c r="BM711">
        <v>52.719000000000015</v>
      </c>
      <c r="BN711">
        <v>0.44547430393178999</v>
      </c>
      <c r="BO711">
        <v>53.164474303931812</v>
      </c>
      <c r="BP711">
        <v>52.633493478847598</v>
      </c>
      <c r="BQ711">
        <v>3.2239999999999998</v>
      </c>
      <c r="BR711">
        <v>2.7242723797418211E-2</v>
      </c>
      <c r="BS711">
        <v>3.251242723797418</v>
      </c>
      <c r="BT711">
        <v>3.2187708980785783</v>
      </c>
      <c r="BU711">
        <v>272.09800000000001</v>
      </c>
      <c r="BV711">
        <v>2.2992216686817311</v>
      </c>
      <c r="BW711">
        <v>274.39722166868171</v>
      </c>
      <c r="BX711">
        <v>271.65667612449909</v>
      </c>
      <c r="BY711">
        <v>23.506000000000004</v>
      </c>
      <c r="BZ711">
        <v>0.19862514441132523</v>
      </c>
      <c r="CA711">
        <v>23.704625144411327</v>
      </c>
      <c r="CB711">
        <v>23.467874916326018</v>
      </c>
      <c r="CC711">
        <v>201.28699999999998</v>
      </c>
      <c r="CD711">
        <v>1.7008703923731137</v>
      </c>
      <c r="CE711">
        <v>202.98787039237308</v>
      </c>
      <c r="CF711">
        <v>200.96052660097482</v>
      </c>
      <c r="CG711">
        <v>116.61199999999998</v>
      </c>
      <c r="CH711">
        <v>0.9853686437545075</v>
      </c>
      <c r="CI711">
        <v>117.59736864375449</v>
      </c>
      <c r="CJ711">
        <v>116.42286351325657</v>
      </c>
      <c r="CK711">
        <v>669.44600000000003</v>
      </c>
      <c r="CL711">
        <v>5.656802876949885</v>
      </c>
      <c r="CM711">
        <v>675.10280287694991</v>
      </c>
      <c r="CN711">
        <v>668.36020553198273</v>
      </c>
    </row>
    <row r="712" spans="1:92" x14ac:dyDescent="0.25">
      <c r="A712" s="18">
        <v>45137</v>
      </c>
      <c r="B712" s="2">
        <v>4</v>
      </c>
      <c r="C712" s="2" t="s">
        <v>16</v>
      </c>
      <c r="D712" s="9">
        <v>16.195523999999999</v>
      </c>
      <c r="E712">
        <v>9.8569009999999995E-3</v>
      </c>
      <c r="G712">
        <v>4.7110000000000003</v>
      </c>
      <c r="H712">
        <v>4.149763034989621E-2</v>
      </c>
      <c r="I712" s="34">
        <v>4.7524976303498967</v>
      </c>
      <c r="J712" s="34">
        <v>4.7056527317048031</v>
      </c>
      <c r="K712">
        <v>0.316</v>
      </c>
      <c r="L712">
        <v>2.7835387795727448E-3</v>
      </c>
      <c r="M712" s="34">
        <v>0.31878353877957277</v>
      </c>
      <c r="N712" s="34">
        <v>0.31564132099739284</v>
      </c>
      <c r="O712">
        <v>14.556000000000001</v>
      </c>
      <c r="P712">
        <v>0.12821895720082557</v>
      </c>
      <c r="Q712" s="34">
        <v>14.684218957200827</v>
      </c>
      <c r="R712" s="34">
        <v>14.539478064677374</v>
      </c>
      <c r="S712">
        <v>1.2010000000000001</v>
      </c>
      <c r="T712">
        <v>1.0579209095781224E-2</v>
      </c>
      <c r="U712" s="34">
        <v>1.2115792090957813</v>
      </c>
      <c r="V712" s="34">
        <v>1.1996367927780658</v>
      </c>
      <c r="W712">
        <v>0</v>
      </c>
      <c r="X712">
        <v>0</v>
      </c>
      <c r="Y712" s="34">
        <v>0</v>
      </c>
      <c r="Z712" s="34">
        <v>0</v>
      </c>
      <c r="AA712">
        <v>4.4999999999999998E-2</v>
      </c>
      <c r="AB712">
        <v>3.9639001607839718E-4</v>
      </c>
      <c r="AC712" s="34">
        <v>4.5396390016078397E-2</v>
      </c>
      <c r="AD712" s="34">
        <v>4.4948922293932519E-2</v>
      </c>
      <c r="AE712">
        <v>20.829000000000004</v>
      </c>
      <c r="AF712">
        <v>0.18347572544215413</v>
      </c>
      <c r="AG712" s="34">
        <v>21.012475725442158</v>
      </c>
      <c r="AH712" s="34">
        <v>20.80535783245157</v>
      </c>
      <c r="AJ712">
        <v>47.909000000000013</v>
      </c>
      <c r="AK712">
        <v>0.42201442845110976</v>
      </c>
      <c r="AL712" s="34">
        <v>48.33101442845112</v>
      </c>
      <c r="AM712" s="34">
        <v>47.8546204040003</v>
      </c>
      <c r="AN712">
        <v>2.8289999999999997</v>
      </c>
      <c r="AO712">
        <v>2.4919719010795236E-2</v>
      </c>
      <c r="AP712" s="34">
        <v>2.8539197190107948</v>
      </c>
      <c r="AQ712" s="34">
        <v>2.8257889148785575</v>
      </c>
      <c r="AR712">
        <v>257.03999999999996</v>
      </c>
      <c r="AS712">
        <v>2.2641797718398045</v>
      </c>
      <c r="AT712" s="34">
        <v>259.30417977183976</v>
      </c>
      <c r="AU712" s="34">
        <v>256.7482441429425</v>
      </c>
      <c r="AV712">
        <v>22.173999999999999</v>
      </c>
      <c r="AW712">
        <v>0.19532338258938622</v>
      </c>
      <c r="AX712" s="34">
        <v>22.369323382589386</v>
      </c>
      <c r="AY712" s="34">
        <v>22.148831176570216</v>
      </c>
      <c r="AZ712">
        <v>203.785</v>
      </c>
      <c r="BA712">
        <v>1.7950742094785817</v>
      </c>
      <c r="BB712" s="34">
        <v>205.58007420947857</v>
      </c>
      <c r="BC712" s="34">
        <v>203.55369177042309</v>
      </c>
      <c r="BD712">
        <v>115.71599999999999</v>
      </c>
      <c r="BE712">
        <v>1.0193037133450624</v>
      </c>
      <c r="BF712" s="34">
        <v>116.73530371334506</v>
      </c>
      <c r="BG712" s="34">
        <v>115.58465538143768</v>
      </c>
      <c r="BH712">
        <v>649.45299999999997</v>
      </c>
      <c r="BI712">
        <v>5.7208152247147392</v>
      </c>
      <c r="BJ712" s="34">
        <v>655.17381522471464</v>
      </c>
      <c r="BK712" s="34">
        <v>648.71583179025231</v>
      </c>
      <c r="BM712">
        <v>52.620000000000012</v>
      </c>
      <c r="BN712">
        <v>0.46351205880100599</v>
      </c>
      <c r="BO712">
        <v>53.08351205880102</v>
      </c>
      <c r="BP712">
        <v>52.560273135705103</v>
      </c>
      <c r="BQ712">
        <v>3.1449999999999996</v>
      </c>
      <c r="BR712">
        <v>2.7703257790367981E-2</v>
      </c>
      <c r="BS712">
        <v>3.1727032577903675</v>
      </c>
      <c r="BT712">
        <v>3.1414302358759505</v>
      </c>
      <c r="BU712">
        <v>271.59599999999995</v>
      </c>
      <c r="BV712">
        <v>2.3923987290406301</v>
      </c>
      <c r="BW712">
        <v>273.98839872904057</v>
      </c>
      <c r="BX712">
        <v>271.28772220761988</v>
      </c>
      <c r="BY712">
        <v>23.375</v>
      </c>
      <c r="BZ712">
        <v>0.20590259168516745</v>
      </c>
      <c r="CA712">
        <v>23.580902591685167</v>
      </c>
      <c r="CB712">
        <v>23.348467969348281</v>
      </c>
      <c r="CC712">
        <v>203.785</v>
      </c>
      <c r="CD712">
        <v>1.7950742094785817</v>
      </c>
      <c r="CE712">
        <v>205.58007420947857</v>
      </c>
      <c r="CF712">
        <v>203.55369177042309</v>
      </c>
      <c r="CG712">
        <v>115.761</v>
      </c>
      <c r="CH712">
        <v>1.0197001033611408</v>
      </c>
      <c r="CI712">
        <v>116.78070010336114</v>
      </c>
      <c r="CJ712">
        <v>115.62960430373161</v>
      </c>
      <c r="CK712">
        <v>670.28199999999993</v>
      </c>
      <c r="CL712">
        <v>5.9042909501568932</v>
      </c>
      <c r="CM712">
        <v>676.18629095015683</v>
      </c>
      <c r="CN712">
        <v>669.5211896227039</v>
      </c>
    </row>
    <row r="713" spans="1:92" x14ac:dyDescent="0.25">
      <c r="A713" s="18">
        <v>45137</v>
      </c>
      <c r="B713" s="2">
        <v>5</v>
      </c>
      <c r="C713" s="2" t="s">
        <v>16</v>
      </c>
      <c r="D713" s="9">
        <v>14.561612999999999</v>
      </c>
      <c r="E713">
        <v>1.0015962999999999E-2</v>
      </c>
      <c r="G713">
        <v>4.6480000000000006</v>
      </c>
      <c r="H713">
        <v>4.2707420087294008E-2</v>
      </c>
      <c r="I713" s="34">
        <v>4.6907074200872945</v>
      </c>
      <c r="J713" s="34">
        <v>4.6437254681238747</v>
      </c>
      <c r="K713">
        <v>0.29300000000000004</v>
      </c>
      <c r="L713">
        <v>2.6921846139365629E-3</v>
      </c>
      <c r="M713" s="34">
        <v>0.29569218461393659</v>
      </c>
      <c r="N713" s="34">
        <v>0.29273054263345427</v>
      </c>
      <c r="O713">
        <v>14.912999999999998</v>
      </c>
      <c r="P713">
        <v>0.13702576500899644</v>
      </c>
      <c r="Q713" s="34">
        <v>15.050025765008995</v>
      </c>
      <c r="R713" s="34">
        <v>14.899285263797619</v>
      </c>
      <c r="S713">
        <v>1.1950000000000001</v>
      </c>
      <c r="T713">
        <v>1.0980070353768577E-2</v>
      </c>
      <c r="U713" s="34">
        <v>1.2059800703537686</v>
      </c>
      <c r="V713" s="34">
        <v>1.193901018590368</v>
      </c>
      <c r="W713">
        <v>0</v>
      </c>
      <c r="X713">
        <v>0</v>
      </c>
      <c r="Y713" s="34">
        <v>0</v>
      </c>
      <c r="Z713" s="34">
        <v>0</v>
      </c>
      <c r="AA713">
        <v>5.1999999999999998E-2</v>
      </c>
      <c r="AB713">
        <v>4.7779385639829777E-4</v>
      </c>
      <c r="AC713" s="34">
        <v>5.2477793856398294E-2</v>
      </c>
      <c r="AD713" s="34">
        <v>5.1952178214810983E-2</v>
      </c>
      <c r="AE713">
        <v>21.100999999999999</v>
      </c>
      <c r="AF713">
        <v>0.19388323392039386</v>
      </c>
      <c r="AG713" s="34">
        <v>21.294883233920391</v>
      </c>
      <c r="AH713" s="34">
        <v>21.081594471360127</v>
      </c>
      <c r="AJ713">
        <v>47.880999999999993</v>
      </c>
      <c r="AK713">
        <v>0.43994706996551719</v>
      </c>
      <c r="AL713" s="34">
        <v>48.320947069965513</v>
      </c>
      <c r="AM713" s="34">
        <v>47.836966251987782</v>
      </c>
      <c r="AN713">
        <v>2.782</v>
      </c>
      <c r="AO713">
        <v>2.5561971317308932E-2</v>
      </c>
      <c r="AP713" s="34">
        <v>2.807561971317309</v>
      </c>
      <c r="AQ713" s="34">
        <v>2.779441534492388</v>
      </c>
      <c r="AR713">
        <v>257.8540000000001</v>
      </c>
      <c r="AS713">
        <v>2.3692510970716678</v>
      </c>
      <c r="AT713" s="34">
        <v>260.22325109707174</v>
      </c>
      <c r="AU713" s="34">
        <v>257.61686464234378</v>
      </c>
      <c r="AV713">
        <v>22.402000000000001</v>
      </c>
      <c r="AW713">
        <v>0.20583726867374363</v>
      </c>
      <c r="AX713" s="34">
        <v>22.607837268673745</v>
      </c>
      <c r="AY713" s="34">
        <v>22.381398007080687</v>
      </c>
      <c r="AZ713">
        <v>193.89699999999999</v>
      </c>
      <c r="BA713">
        <v>1.7815922187319375</v>
      </c>
      <c r="BB713" s="34">
        <v>195.67859221873192</v>
      </c>
      <c r="BC713" s="34">
        <v>193.71868267917702</v>
      </c>
      <c r="BD713">
        <v>115.80500000000002</v>
      </c>
      <c r="BE713">
        <v>1.0640561065424017</v>
      </c>
      <c r="BF713" s="34">
        <v>116.86905610654242</v>
      </c>
      <c r="BG713" s="34">
        <v>115.69849996473437</v>
      </c>
      <c r="BH713">
        <v>640.62100000000009</v>
      </c>
      <c r="BI713">
        <v>5.8862457323025765</v>
      </c>
      <c r="BJ713" s="34">
        <v>646.50724573230264</v>
      </c>
      <c r="BK713" s="34">
        <v>640.03185307981607</v>
      </c>
      <c r="BM713">
        <v>52.528999999999996</v>
      </c>
      <c r="BN713">
        <v>0.48265449005281119</v>
      </c>
      <c r="BO713">
        <v>53.011654490052805</v>
      </c>
      <c r="BP713">
        <v>52.480691720111658</v>
      </c>
      <c r="BQ713">
        <v>3.0750000000000002</v>
      </c>
      <c r="BR713">
        <v>2.8254155931245493E-2</v>
      </c>
      <c r="BS713">
        <v>3.1032541559312454</v>
      </c>
      <c r="BT713">
        <v>3.0721720771258423</v>
      </c>
      <c r="BU713">
        <v>272.76700000000011</v>
      </c>
      <c r="BV713">
        <v>2.5062768620806644</v>
      </c>
      <c r="BW713">
        <v>275.27327686208071</v>
      </c>
      <c r="BX713">
        <v>272.51614990614138</v>
      </c>
      <c r="BY713">
        <v>23.597000000000001</v>
      </c>
      <c r="BZ713">
        <v>0.21681733902751221</v>
      </c>
      <c r="CA713">
        <v>23.813817339027512</v>
      </c>
      <c r="CB713">
        <v>23.575299025671054</v>
      </c>
      <c r="CC713">
        <v>193.89699999999999</v>
      </c>
      <c r="CD713">
        <v>1.7815922187319375</v>
      </c>
      <c r="CE713">
        <v>195.67859221873192</v>
      </c>
      <c r="CF713">
        <v>193.71868267917702</v>
      </c>
      <c r="CG713">
        <v>115.85700000000003</v>
      </c>
      <c r="CH713">
        <v>1.0645339003987999</v>
      </c>
      <c r="CI713">
        <v>116.92153390039881</v>
      </c>
      <c r="CJ713">
        <v>115.75045214294917</v>
      </c>
      <c r="CK713">
        <v>661.72200000000009</v>
      </c>
      <c r="CL713">
        <v>6.0801289662229703</v>
      </c>
      <c r="CM713">
        <v>667.80212896622299</v>
      </c>
      <c r="CN713">
        <v>661.11344755117625</v>
      </c>
    </row>
    <row r="714" spans="1:92" x14ac:dyDescent="0.25">
      <c r="A714" s="18">
        <v>45137</v>
      </c>
      <c r="B714" s="2">
        <v>6</v>
      </c>
      <c r="C714" s="2" t="s">
        <v>16</v>
      </c>
      <c r="D714" s="9">
        <v>12.583615</v>
      </c>
      <c r="E714">
        <v>9.6252939999999995E-3</v>
      </c>
      <c r="G714">
        <v>4.7510000000000003</v>
      </c>
      <c r="H714">
        <v>4.1086816130884753E-2</v>
      </c>
      <c r="I714" s="34">
        <v>4.7920868161308849</v>
      </c>
      <c r="J714" s="34">
        <v>4.7459615716521011</v>
      </c>
      <c r="K714">
        <v>0.308</v>
      </c>
      <c r="L714">
        <v>2.6635948996658605E-3</v>
      </c>
      <c r="M714" s="34">
        <v>0.31066359489966583</v>
      </c>
      <c r="N714" s="34">
        <v>0.30767336646365967</v>
      </c>
      <c r="O714">
        <v>15.010999999999999</v>
      </c>
      <c r="P714">
        <v>0.1298156592171566</v>
      </c>
      <c r="Q714" s="34">
        <v>15.140815659217155</v>
      </c>
      <c r="R714" s="34">
        <v>14.995080857097387</v>
      </c>
      <c r="S714">
        <v>1.173</v>
      </c>
      <c r="T714">
        <v>1.0144145510740436E-2</v>
      </c>
      <c r="U714" s="34">
        <v>1.1831441455107405</v>
      </c>
      <c r="V714" s="34">
        <v>1.1717560352658209</v>
      </c>
      <c r="W714">
        <v>0</v>
      </c>
      <c r="X714">
        <v>0</v>
      </c>
      <c r="Y714" s="34">
        <v>0</v>
      </c>
      <c r="Z714" s="34">
        <v>0</v>
      </c>
      <c r="AA714">
        <v>0.05</v>
      </c>
      <c r="AB714">
        <v>4.3240176942627607E-4</v>
      </c>
      <c r="AC714" s="34">
        <v>5.0432401769426281E-2</v>
      </c>
      <c r="AD714" s="34">
        <v>4.9946975075269434E-2</v>
      </c>
      <c r="AE714">
        <v>21.293000000000003</v>
      </c>
      <c r="AF714">
        <v>0.18414261752787392</v>
      </c>
      <c r="AG714" s="34">
        <v>21.477142617527875</v>
      </c>
      <c r="AH714" s="34">
        <v>21.27041880555424</v>
      </c>
      <c r="AJ714">
        <v>48.418000000000021</v>
      </c>
      <c r="AK714">
        <v>0.41872057744162883</v>
      </c>
      <c r="AL714" s="34">
        <v>48.836720577441646</v>
      </c>
      <c r="AM714" s="34">
        <v>48.366652783887922</v>
      </c>
      <c r="AN714">
        <v>2.8639999999999999</v>
      </c>
      <c r="AO714">
        <v>2.4767973352737092E-2</v>
      </c>
      <c r="AP714" s="34">
        <v>2.8887679733527372</v>
      </c>
      <c r="AQ714" s="34">
        <v>2.8609627323114331</v>
      </c>
      <c r="AR714">
        <v>261.08200000000005</v>
      </c>
      <c r="AS714">
        <v>2.2578463753070204</v>
      </c>
      <c r="AT714" s="34">
        <v>263.33984637530705</v>
      </c>
      <c r="AU714" s="34">
        <v>260.80512293202986</v>
      </c>
      <c r="AV714">
        <v>23.21</v>
      </c>
      <c r="AW714">
        <v>0.20072090136767737</v>
      </c>
      <c r="AX714" s="34">
        <v>23.410720901367679</v>
      </c>
      <c r="AY714" s="34">
        <v>23.185385829940071</v>
      </c>
      <c r="AZ714">
        <v>187.86</v>
      </c>
      <c r="BA714">
        <v>1.6246199280884046</v>
      </c>
      <c r="BB714" s="34">
        <v>189.48461992808842</v>
      </c>
      <c r="BC714" s="34">
        <v>187.6607747528023</v>
      </c>
      <c r="BD714">
        <v>117.79900000000002</v>
      </c>
      <c r="BE714">
        <v>1.0187299207329181</v>
      </c>
      <c r="BF714" s="34">
        <v>118.81772992073294</v>
      </c>
      <c r="BG714" s="34">
        <v>117.67407433783329</v>
      </c>
      <c r="BH714">
        <v>641.23300000000006</v>
      </c>
      <c r="BI714">
        <v>5.5454056762903861</v>
      </c>
      <c r="BJ714" s="34">
        <v>646.7784056762905</v>
      </c>
      <c r="BK714" s="34">
        <v>640.55297336880483</v>
      </c>
      <c r="BM714">
        <v>53.169000000000018</v>
      </c>
      <c r="BN714">
        <v>0.4598073935725136</v>
      </c>
      <c r="BO714">
        <v>53.628807393572529</v>
      </c>
      <c r="BP714">
        <v>53.112614355540025</v>
      </c>
      <c r="BQ714">
        <v>3.1719999999999997</v>
      </c>
      <c r="BR714">
        <v>2.7431568252402953E-2</v>
      </c>
      <c r="BS714">
        <v>3.199431568252403</v>
      </c>
      <c r="BT714">
        <v>3.1686360987750928</v>
      </c>
      <c r="BU714">
        <v>276.09300000000007</v>
      </c>
      <c r="BV714">
        <v>2.387662034524177</v>
      </c>
      <c r="BW714">
        <v>278.48066203452419</v>
      </c>
      <c r="BX714">
        <v>275.80020378912724</v>
      </c>
      <c r="BY714">
        <v>24.383000000000003</v>
      </c>
      <c r="BZ714">
        <v>0.21086504687841781</v>
      </c>
      <c r="CA714">
        <v>24.59386504687842</v>
      </c>
      <c r="CB714">
        <v>24.357141865205893</v>
      </c>
      <c r="CC714">
        <v>187.86</v>
      </c>
      <c r="CD714">
        <v>1.6246199280884046</v>
      </c>
      <c r="CE714">
        <v>189.48461992808842</v>
      </c>
      <c r="CF714">
        <v>187.6607747528023</v>
      </c>
      <c r="CG714">
        <v>117.84900000000002</v>
      </c>
      <c r="CH714">
        <v>1.0191623225023445</v>
      </c>
      <c r="CI714">
        <v>118.86816232250237</v>
      </c>
      <c r="CJ714">
        <v>117.72402131290856</v>
      </c>
      <c r="CK714">
        <v>662.52600000000007</v>
      </c>
      <c r="CL714">
        <v>5.7295482938182598</v>
      </c>
      <c r="CM714">
        <v>668.25554829381838</v>
      </c>
      <c r="CN714">
        <v>661.82339217435901</v>
      </c>
    </row>
    <row r="715" spans="1:92" x14ac:dyDescent="0.25">
      <c r="A715" s="18">
        <v>45137</v>
      </c>
      <c r="B715" s="2">
        <v>7</v>
      </c>
      <c r="C715" s="2" t="s">
        <v>16</v>
      </c>
      <c r="D715" s="9">
        <v>13.734296000000001</v>
      </c>
      <c r="E715">
        <v>9.8172590000000001E-3</v>
      </c>
      <c r="G715">
        <v>4.7239999999999993</v>
      </c>
      <c r="H715">
        <v>7.1394685313792595E-3</v>
      </c>
      <c r="I715" s="34">
        <v>4.7311394685313788</v>
      </c>
      <c r="J715" s="34">
        <v>4.6846926470036845</v>
      </c>
      <c r="K715">
        <v>0.316</v>
      </c>
      <c r="L715">
        <v>4.7757664181114444E-4</v>
      </c>
      <c r="M715" s="34">
        <v>0.31647757664181114</v>
      </c>
      <c r="N715" s="34">
        <v>0.31337063430422613</v>
      </c>
      <c r="O715">
        <v>14.992999999999999</v>
      </c>
      <c r="P715">
        <v>2.2659198071754708E-2</v>
      </c>
      <c r="Q715" s="34">
        <v>15.015659198071754</v>
      </c>
      <c r="R715" s="34">
        <v>14.868246582668553</v>
      </c>
      <c r="S715">
        <v>1.2490000000000001</v>
      </c>
      <c r="T715">
        <v>1.8876367899434158E-3</v>
      </c>
      <c r="U715" s="34">
        <v>1.2508876367899435</v>
      </c>
      <c r="V715" s="34">
        <v>1.2386073488796787</v>
      </c>
      <c r="W715">
        <v>0</v>
      </c>
      <c r="X715">
        <v>0</v>
      </c>
      <c r="Y715" s="34">
        <v>0</v>
      </c>
      <c r="Z715" s="34">
        <v>0</v>
      </c>
      <c r="AA715">
        <v>4.4999999999999998E-2</v>
      </c>
      <c r="AB715">
        <v>6.8009331903485753E-5</v>
      </c>
      <c r="AC715" s="34">
        <v>4.5068009331903483E-2</v>
      </c>
      <c r="AD715" s="34">
        <v>4.4625565011677769E-2</v>
      </c>
      <c r="AE715">
        <v>21.326999999999998</v>
      </c>
      <c r="AF715">
        <v>3.2231889366792013E-2</v>
      </c>
      <c r="AG715" s="34">
        <v>21.359231889366789</v>
      </c>
      <c r="AH715" s="34">
        <v>21.149542777867818</v>
      </c>
      <c r="AJ715">
        <v>49.416000000000011</v>
      </c>
      <c r="AK715">
        <v>7.4683314340947854E-2</v>
      </c>
      <c r="AL715" s="34">
        <v>49.490683314340956</v>
      </c>
      <c r="AM715" s="34">
        <v>49.004820458157091</v>
      </c>
      <c r="AN715">
        <v>3.0589999999999997</v>
      </c>
      <c r="AO715">
        <v>4.6231232509502873E-3</v>
      </c>
      <c r="AP715" s="34">
        <v>3.0636231232509501</v>
      </c>
      <c r="AQ715" s="34">
        <v>3.0335467415716066</v>
      </c>
      <c r="AR715">
        <v>265.56899999999996</v>
      </c>
      <c r="AS715">
        <v>0.40135933920615124</v>
      </c>
      <c r="AT715" s="34">
        <v>265.97035933920608</v>
      </c>
      <c r="AU715" s="34">
        <v>263.35925943525001</v>
      </c>
      <c r="AV715">
        <v>25.888000000000002</v>
      </c>
      <c r="AW715">
        <v>3.9125012984831987E-2</v>
      </c>
      <c r="AX715" s="34">
        <v>25.927125012984835</v>
      </c>
      <c r="AY715" s="34">
        <v>25.672591711606984</v>
      </c>
      <c r="AZ715">
        <v>196.23399999999998</v>
      </c>
      <c r="BA715">
        <v>0.29657207192774721</v>
      </c>
      <c r="BB715" s="34">
        <v>196.53057207192774</v>
      </c>
      <c r="BC715" s="34">
        <v>194.60118054447946</v>
      </c>
      <c r="BD715">
        <v>117.05199999999999</v>
      </c>
      <c r="BE715">
        <v>0.17690285151037366</v>
      </c>
      <c r="BF715" s="34">
        <v>117.22890285151037</v>
      </c>
      <c r="BG715" s="34">
        <v>116.07803634993125</v>
      </c>
      <c r="BH715">
        <v>657.21799999999996</v>
      </c>
      <c r="BI715">
        <v>0.99326571322100232</v>
      </c>
      <c r="BJ715" s="34">
        <v>658.21126571322088</v>
      </c>
      <c r="BK715" s="34">
        <v>651.74943524099638</v>
      </c>
      <c r="BM715">
        <v>54.140000000000008</v>
      </c>
      <c r="BN715">
        <v>8.182278287232711E-2</v>
      </c>
      <c r="BO715">
        <v>54.221822782872337</v>
      </c>
      <c r="BP715">
        <v>53.689513105160778</v>
      </c>
      <c r="BQ715">
        <v>3.3749999999999996</v>
      </c>
      <c r="BR715">
        <v>5.1006998927614318E-3</v>
      </c>
      <c r="BS715">
        <v>3.3801006998927612</v>
      </c>
      <c r="BT715">
        <v>3.3469173758758326</v>
      </c>
      <c r="BU715">
        <v>280.56199999999995</v>
      </c>
      <c r="BV715">
        <v>0.42401853727790595</v>
      </c>
      <c r="BW715">
        <v>280.98601853727786</v>
      </c>
      <c r="BX715">
        <v>278.22750601791859</v>
      </c>
      <c r="BY715">
        <v>27.137</v>
      </c>
      <c r="BZ715">
        <v>4.1012649774775402E-2</v>
      </c>
      <c r="CA715">
        <v>27.178012649774779</v>
      </c>
      <c r="CB715">
        <v>26.911199060486663</v>
      </c>
      <c r="CC715">
        <v>196.23399999999998</v>
      </c>
      <c r="CD715">
        <v>0.29657207192774721</v>
      </c>
      <c r="CE715">
        <v>196.53057207192774</v>
      </c>
      <c r="CF715">
        <v>194.60118054447946</v>
      </c>
      <c r="CG715">
        <v>117.09699999999999</v>
      </c>
      <c r="CH715">
        <v>0.17697086084227714</v>
      </c>
      <c r="CI715">
        <v>117.27397086084227</v>
      </c>
      <c r="CJ715">
        <v>116.12266191494292</v>
      </c>
      <c r="CK715">
        <v>678.54499999999996</v>
      </c>
      <c r="CL715">
        <v>1.0254976025877944</v>
      </c>
      <c r="CM715">
        <v>679.57049760258769</v>
      </c>
      <c r="CN715">
        <v>672.89897801886423</v>
      </c>
    </row>
    <row r="716" spans="1:92" x14ac:dyDescent="0.25">
      <c r="A716" s="18">
        <v>45137</v>
      </c>
      <c r="B716" s="2">
        <v>8</v>
      </c>
      <c r="C716" s="2" t="s">
        <v>16</v>
      </c>
      <c r="D716" s="9">
        <v>13.562875999999999</v>
      </c>
      <c r="E716">
        <v>9.7909590000000001E-3</v>
      </c>
      <c r="G716">
        <v>4.7620000000000005</v>
      </c>
      <c r="H716">
        <v>3.3710520980526758E-2</v>
      </c>
      <c r="I716" s="34">
        <v>4.7957105209805269</v>
      </c>
      <c r="J716" s="34">
        <v>4.7487559158937378</v>
      </c>
      <c r="K716">
        <v>0.32800000000000001</v>
      </c>
      <c r="L716">
        <v>2.321934246453754E-3</v>
      </c>
      <c r="M716" s="34">
        <v>0.33032193424645379</v>
      </c>
      <c r="N716" s="34">
        <v>0.32708776573144605</v>
      </c>
      <c r="O716">
        <v>15.154999999999999</v>
      </c>
      <c r="P716">
        <v>0.1072832728811178</v>
      </c>
      <c r="Q716" s="34">
        <v>15.262283272881117</v>
      </c>
      <c r="R716" s="34">
        <v>15.112850883109951</v>
      </c>
      <c r="S716">
        <v>1.389</v>
      </c>
      <c r="T716">
        <v>9.8328252083056834E-3</v>
      </c>
      <c r="U716" s="34">
        <v>1.3988328252083058</v>
      </c>
      <c r="V716" s="34">
        <v>1.3851369103688369</v>
      </c>
      <c r="W716">
        <v>0</v>
      </c>
      <c r="X716">
        <v>0</v>
      </c>
      <c r="Y716" s="34">
        <v>0</v>
      </c>
      <c r="Z716" s="34">
        <v>0</v>
      </c>
      <c r="AA716">
        <v>3.6999999999999998E-2</v>
      </c>
      <c r="AB716">
        <v>2.619255095085027E-4</v>
      </c>
      <c r="AC716" s="34">
        <v>3.7261925509508499E-2</v>
      </c>
      <c r="AD716" s="34">
        <v>3.6897095524583846E-2</v>
      </c>
      <c r="AE716">
        <v>21.670999999999999</v>
      </c>
      <c r="AF716">
        <v>0.15341047882591252</v>
      </c>
      <c r="AG716" s="34">
        <v>21.824410478825911</v>
      </c>
      <c r="AH716" s="34">
        <v>21.610728570628556</v>
      </c>
      <c r="AJ716">
        <v>50.436999999999991</v>
      </c>
      <c r="AK716">
        <v>0.3570469438670365</v>
      </c>
      <c r="AL716" s="34">
        <v>50.794046943867031</v>
      </c>
      <c r="AM716" s="34">
        <v>50.296724512795549</v>
      </c>
      <c r="AN716">
        <v>3.2009999999999992</v>
      </c>
      <c r="AO716">
        <v>2.2660096106397756E-2</v>
      </c>
      <c r="AP716" s="34">
        <v>3.2236600961063968</v>
      </c>
      <c r="AQ716" s="34">
        <v>3.1920973722754828</v>
      </c>
      <c r="AR716">
        <v>272.05899999999997</v>
      </c>
      <c r="AS716">
        <v>1.9259241132803713</v>
      </c>
      <c r="AT716" s="34">
        <v>273.98492411328033</v>
      </c>
      <c r="AU716" s="34">
        <v>271.30234895466907</v>
      </c>
      <c r="AV716">
        <v>26.206</v>
      </c>
      <c r="AW716">
        <v>0.18551405141026547</v>
      </c>
      <c r="AX716" s="34">
        <v>26.391514051410265</v>
      </c>
      <c r="AY716" s="34">
        <v>26.133115819384983</v>
      </c>
      <c r="AZ716">
        <v>198.905</v>
      </c>
      <c r="BA716">
        <v>1.4080619856429386</v>
      </c>
      <c r="BB716" s="34">
        <v>200.31306198564295</v>
      </c>
      <c r="BC716" s="34">
        <v>198.35180500857706</v>
      </c>
      <c r="BD716">
        <v>117.898</v>
      </c>
      <c r="BE716">
        <v>0.83460793837928249</v>
      </c>
      <c r="BF716" s="34">
        <v>118.73260793837927</v>
      </c>
      <c r="BG716" s="34">
        <v>117.57010184209152</v>
      </c>
      <c r="BH716">
        <v>668.70600000000002</v>
      </c>
      <c r="BI716">
        <v>4.7338151286862926</v>
      </c>
      <c r="BJ716" s="34">
        <v>673.43981512868618</v>
      </c>
      <c r="BK716" s="34">
        <v>666.84619350979358</v>
      </c>
      <c r="BM716">
        <v>55.198999999999991</v>
      </c>
      <c r="BN716">
        <v>0.39075746484756324</v>
      </c>
      <c r="BO716">
        <v>55.589757464847558</v>
      </c>
      <c r="BP716">
        <v>55.045480428689288</v>
      </c>
      <c r="BQ716">
        <v>3.528999999999999</v>
      </c>
      <c r="BR716">
        <v>2.4982030352851511E-2</v>
      </c>
      <c r="BS716">
        <v>3.5539820303528504</v>
      </c>
      <c r="BT716">
        <v>3.5191851380069288</v>
      </c>
      <c r="BU716">
        <v>287.21399999999994</v>
      </c>
      <c r="BV716">
        <v>2.033207386161489</v>
      </c>
      <c r="BW716">
        <v>289.24720738616145</v>
      </c>
      <c r="BX716">
        <v>286.41519983777903</v>
      </c>
      <c r="BY716">
        <v>27.594999999999999</v>
      </c>
      <c r="BZ716">
        <v>0.19534687661857117</v>
      </c>
      <c r="CA716">
        <v>27.790346876618571</v>
      </c>
      <c r="CB716">
        <v>27.518252729753819</v>
      </c>
      <c r="CC716">
        <v>198.905</v>
      </c>
      <c r="CD716">
        <v>1.4080619856429386</v>
      </c>
      <c r="CE716">
        <v>200.31306198564295</v>
      </c>
      <c r="CF716">
        <v>198.35180500857706</v>
      </c>
      <c r="CG716">
        <v>117.935</v>
      </c>
      <c r="CH716">
        <v>0.83486986388879103</v>
      </c>
      <c r="CI716">
        <v>118.76986986388879</v>
      </c>
      <c r="CJ716">
        <v>117.6069989376161</v>
      </c>
      <c r="CK716">
        <v>690.37700000000007</v>
      </c>
      <c r="CL716">
        <v>4.8872256075122049</v>
      </c>
      <c r="CM716">
        <v>695.26422560751212</v>
      </c>
      <c r="CN716">
        <v>688.45692208042215</v>
      </c>
    </row>
    <row r="717" spans="1:92" x14ac:dyDescent="0.25">
      <c r="A717" s="18">
        <v>45137</v>
      </c>
      <c r="B717" s="2">
        <v>9</v>
      </c>
      <c r="C717" s="2" t="s">
        <v>16</v>
      </c>
      <c r="D717" s="9">
        <v>14.10454</v>
      </c>
      <c r="E717">
        <v>9.5970959999999994E-3</v>
      </c>
      <c r="G717">
        <v>4.8600000000000003</v>
      </c>
      <c r="H717">
        <v>2.8202371541501563E-2</v>
      </c>
      <c r="I717" s="34">
        <v>4.8882023715415022</v>
      </c>
      <c r="J717" s="34">
        <v>4.8412898241143907</v>
      </c>
      <c r="K717">
        <v>0.41800000000000004</v>
      </c>
      <c r="L717">
        <v>2.4256360708534265E-3</v>
      </c>
      <c r="M717" s="34">
        <v>0.42042563607085348</v>
      </c>
      <c r="N717" s="34">
        <v>0.41639077088062043</v>
      </c>
      <c r="O717">
        <v>15.704000000000001</v>
      </c>
      <c r="P717">
        <v>9.1129638413115333E-2</v>
      </c>
      <c r="Q717" s="34">
        <v>15.795129638413115</v>
      </c>
      <c r="R717" s="34">
        <v>15.643542262940819</v>
      </c>
      <c r="S717">
        <v>1.474</v>
      </c>
      <c r="T717">
        <v>8.553558776167345E-3</v>
      </c>
      <c r="U717" s="34">
        <v>1.4825535587761673</v>
      </c>
      <c r="V717" s="34">
        <v>1.4683253499474507</v>
      </c>
      <c r="W717">
        <v>0</v>
      </c>
      <c r="X717">
        <v>0</v>
      </c>
      <c r="Y717" s="34">
        <v>0</v>
      </c>
      <c r="Z717" s="34">
        <v>0</v>
      </c>
      <c r="AA717">
        <v>4.2000000000000003E-2</v>
      </c>
      <c r="AB717">
        <v>2.4372419850680365E-4</v>
      </c>
      <c r="AC717" s="34">
        <v>4.2243724198506805E-2</v>
      </c>
      <c r="AD717" s="34">
        <v>4.1838307121976212E-2</v>
      </c>
      <c r="AE717">
        <v>22.498000000000001</v>
      </c>
      <c r="AF717">
        <v>0.13055492900014445</v>
      </c>
      <c r="AG717" s="34">
        <v>22.628554929000146</v>
      </c>
      <c r="AH717" s="34">
        <v>22.411386515005262</v>
      </c>
      <c r="AJ717">
        <v>52.656999999999989</v>
      </c>
      <c r="AK717">
        <v>0.30556631239935128</v>
      </c>
      <c r="AL717" s="34">
        <v>52.962566312399339</v>
      </c>
      <c r="AM717" s="34">
        <v>52.454279479092875</v>
      </c>
      <c r="AN717">
        <v>3.411</v>
      </c>
      <c r="AO717">
        <v>1.9793886693016838E-2</v>
      </c>
      <c r="AP717" s="34">
        <v>3.4307938866930168</v>
      </c>
      <c r="AQ717" s="34">
        <v>3.3978682284062107</v>
      </c>
      <c r="AR717">
        <v>279.87</v>
      </c>
      <c r="AS717">
        <v>1.6240736056214078</v>
      </c>
      <c r="AT717" s="34">
        <v>281.4940736056214</v>
      </c>
      <c r="AU717" s="34">
        <v>278.79254795779718</v>
      </c>
      <c r="AV717">
        <v>26.846</v>
      </c>
      <c r="AW717">
        <v>0.15578618650270595</v>
      </c>
      <c r="AX717" s="34">
        <v>27.001786186502706</v>
      </c>
      <c r="AY717" s="34">
        <v>26.742647452299366</v>
      </c>
      <c r="AZ717">
        <v>187.018</v>
      </c>
      <c r="BA717">
        <v>1.0852574322939381</v>
      </c>
      <c r="BB717" s="34">
        <v>188.10325743229393</v>
      </c>
      <c r="BC717" s="34">
        <v>186.29801241280347</v>
      </c>
      <c r="BD717">
        <v>119.45099999999999</v>
      </c>
      <c r="BE717">
        <v>0.6931690294246714</v>
      </c>
      <c r="BF717" s="34">
        <v>120.14416902942466</v>
      </c>
      <c r="BG717" s="34">
        <v>118.99113390540904</v>
      </c>
      <c r="BH717">
        <v>669.25300000000004</v>
      </c>
      <c r="BI717">
        <v>3.8836464529350914</v>
      </c>
      <c r="BJ717" s="34">
        <v>673.13664645293511</v>
      </c>
      <c r="BK717" s="34">
        <v>666.67648943580809</v>
      </c>
      <c r="BM717">
        <v>57.516999999999989</v>
      </c>
      <c r="BN717">
        <v>0.33376868394085285</v>
      </c>
      <c r="BO717">
        <v>57.850768683940842</v>
      </c>
      <c r="BP717">
        <v>57.295569303207266</v>
      </c>
      <c r="BQ717">
        <v>3.8290000000000002</v>
      </c>
      <c r="BR717">
        <v>2.2219522763870264E-2</v>
      </c>
      <c r="BS717">
        <v>3.8512195227638704</v>
      </c>
      <c r="BT717">
        <v>3.8142589992868312</v>
      </c>
      <c r="BU717">
        <v>295.57400000000001</v>
      </c>
      <c r="BV717">
        <v>1.7152032440345231</v>
      </c>
      <c r="BW717">
        <v>297.28920324403452</v>
      </c>
      <c r="BX717">
        <v>294.43609022073798</v>
      </c>
      <c r="BY717">
        <v>28.32</v>
      </c>
      <c r="BZ717">
        <v>0.16433974527887329</v>
      </c>
      <c r="CA717">
        <v>28.484339745278874</v>
      </c>
      <c r="CB717">
        <v>28.210972802246815</v>
      </c>
      <c r="CC717">
        <v>187.018</v>
      </c>
      <c r="CD717">
        <v>1.0852574322939381</v>
      </c>
      <c r="CE717">
        <v>188.10325743229393</v>
      </c>
      <c r="CF717">
        <v>186.29801241280347</v>
      </c>
      <c r="CG717">
        <v>119.49299999999999</v>
      </c>
      <c r="CH717">
        <v>0.69341275362317822</v>
      </c>
      <c r="CI717">
        <v>120.18641275362317</v>
      </c>
      <c r="CJ717">
        <v>119.03297221253102</v>
      </c>
      <c r="CK717">
        <v>691.75100000000009</v>
      </c>
      <c r="CL717">
        <v>4.0142013819352362</v>
      </c>
      <c r="CM717">
        <v>695.7652013819353</v>
      </c>
      <c r="CN717">
        <v>689.08787595081333</v>
      </c>
    </row>
    <row r="718" spans="1:92" x14ac:dyDescent="0.25">
      <c r="A718" s="18">
        <v>45137</v>
      </c>
      <c r="B718" s="2">
        <v>10</v>
      </c>
      <c r="C718" s="2" t="s">
        <v>16</v>
      </c>
      <c r="D718" s="9">
        <v>15.691563</v>
      </c>
      <c r="E718">
        <v>9.5194849999999994E-3</v>
      </c>
      <c r="G718">
        <v>5.258</v>
      </c>
      <c r="H718">
        <v>2.0135543184305073E-2</v>
      </c>
      <c r="I718" s="34">
        <v>5.2781355431843053</v>
      </c>
      <c r="J718" s="34">
        <v>5.2278904110529956</v>
      </c>
      <c r="K718">
        <v>0.42700000000000005</v>
      </c>
      <c r="L718">
        <v>1.635199113674071E-3</v>
      </c>
      <c r="M718" s="34">
        <v>0.42863519911367409</v>
      </c>
      <c r="N718" s="34">
        <v>0.42455481276523949</v>
      </c>
      <c r="O718">
        <v>16.081</v>
      </c>
      <c r="P718">
        <v>6.1582287932067291E-2</v>
      </c>
      <c r="Q718" s="34">
        <v>16.142582287932068</v>
      </c>
      <c r="R718" s="34">
        <v>15.988913217980834</v>
      </c>
      <c r="S718">
        <v>1.512</v>
      </c>
      <c r="T718">
        <v>5.7902132549770384E-3</v>
      </c>
      <c r="U718" s="34">
        <v>1.517790213254977</v>
      </c>
      <c r="V718" s="34">
        <v>1.5033416320867494</v>
      </c>
      <c r="W718">
        <v>0</v>
      </c>
      <c r="X718">
        <v>0</v>
      </c>
      <c r="Y718" s="34">
        <v>0</v>
      </c>
      <c r="Z718" s="34">
        <v>0</v>
      </c>
      <c r="AA718">
        <v>4.2000000000000003E-2</v>
      </c>
      <c r="AB718">
        <v>1.6083925708269551E-4</v>
      </c>
      <c r="AC718" s="34">
        <v>4.2160839257082701E-2</v>
      </c>
      <c r="AD718" s="34">
        <v>4.1759489780187488E-2</v>
      </c>
      <c r="AE718">
        <v>23.32</v>
      </c>
      <c r="AF718">
        <v>8.9304082742106175E-2</v>
      </c>
      <c r="AG718" s="34">
        <v>23.409304082742107</v>
      </c>
      <c r="AH718" s="34">
        <v>23.186459563666006</v>
      </c>
      <c r="AJ718">
        <v>54.145999999999994</v>
      </c>
      <c r="AK718">
        <v>0.2073524384285626</v>
      </c>
      <c r="AL718" s="34">
        <v>54.353352438428558</v>
      </c>
      <c r="AM718" s="34">
        <v>53.835936515191221</v>
      </c>
      <c r="AN718">
        <v>3.5900000000000003</v>
      </c>
      <c r="AO718">
        <v>1.3747926974449452E-2</v>
      </c>
      <c r="AP718" s="34">
        <v>3.6037479269744499</v>
      </c>
      <c r="AQ718" s="34">
        <v>3.5694421026398357</v>
      </c>
      <c r="AR718">
        <v>286.36799999999999</v>
      </c>
      <c r="AS718">
        <v>1.0966480088632702</v>
      </c>
      <c r="AT718" s="34">
        <v>287.46464800886326</v>
      </c>
      <c r="AU718" s="34">
        <v>284.7281326041126</v>
      </c>
      <c r="AV718">
        <v>27.947000000000003</v>
      </c>
      <c r="AW718">
        <v>0.1070232075640498</v>
      </c>
      <c r="AX718" s="34">
        <v>28.054023207564054</v>
      </c>
      <c r="AY718" s="34">
        <v>27.786963354449995</v>
      </c>
      <c r="AZ718">
        <v>194.27199999999999</v>
      </c>
      <c r="BA718">
        <v>0.74396581314212906</v>
      </c>
      <c r="BB718" s="34">
        <v>195.01596581314212</v>
      </c>
      <c r="BC718" s="34">
        <v>193.1595142518234</v>
      </c>
      <c r="BD718">
        <v>120.51099999999998</v>
      </c>
      <c r="BE718">
        <v>0.46149761214982654</v>
      </c>
      <c r="BF718" s="34">
        <v>120.97249761214981</v>
      </c>
      <c r="BG718" s="34">
        <v>119.82090173571841</v>
      </c>
      <c r="BH718">
        <v>686.83399999999995</v>
      </c>
      <c r="BI718">
        <v>2.6302350071222875</v>
      </c>
      <c r="BJ718" s="34">
        <v>689.46423500712228</v>
      </c>
      <c r="BK718" s="34">
        <v>682.90089056393538</v>
      </c>
      <c r="BM718">
        <v>59.403999999999996</v>
      </c>
      <c r="BN718">
        <v>0.22748798161286768</v>
      </c>
      <c r="BO718">
        <v>59.631487981612864</v>
      </c>
      <c r="BP718">
        <v>59.063826926244218</v>
      </c>
      <c r="BQ718">
        <v>4.0170000000000003</v>
      </c>
      <c r="BR718">
        <v>1.5383126088123523E-2</v>
      </c>
      <c r="BS718">
        <v>4.0323831260881242</v>
      </c>
      <c r="BT718">
        <v>3.9939969154050754</v>
      </c>
      <c r="BU718">
        <v>302.44900000000001</v>
      </c>
      <c r="BV718">
        <v>1.1582302967953375</v>
      </c>
      <c r="BW718">
        <v>303.60723029679531</v>
      </c>
      <c r="BX718">
        <v>300.71704582209344</v>
      </c>
      <c r="BY718">
        <v>29.459000000000003</v>
      </c>
      <c r="BZ718">
        <v>0.11281342081902684</v>
      </c>
      <c r="CA718">
        <v>29.57181342081903</v>
      </c>
      <c r="CB718">
        <v>29.290304986536743</v>
      </c>
      <c r="CC718">
        <v>194.27199999999999</v>
      </c>
      <c r="CD718">
        <v>0.74396581314212906</v>
      </c>
      <c r="CE718">
        <v>195.01596581314212</v>
      </c>
      <c r="CF718">
        <v>193.1595142518234</v>
      </c>
      <c r="CG718">
        <v>120.55299999999998</v>
      </c>
      <c r="CH718">
        <v>0.46165845140690925</v>
      </c>
      <c r="CI718">
        <v>121.01465845140689</v>
      </c>
      <c r="CJ718">
        <v>119.8626612254986</v>
      </c>
      <c r="CK718">
        <v>710.154</v>
      </c>
      <c r="CL718">
        <v>2.7195390898643939</v>
      </c>
      <c r="CM718">
        <v>712.87353908986438</v>
      </c>
      <c r="CN718">
        <v>706.08735012760144</v>
      </c>
    </row>
    <row r="719" spans="1:92" x14ac:dyDescent="0.25">
      <c r="A719" s="18">
        <v>45137</v>
      </c>
      <c r="B719" s="2">
        <v>11</v>
      </c>
      <c r="C719" s="2" t="s">
        <v>16</v>
      </c>
      <c r="D719" s="9">
        <v>17.921264999999998</v>
      </c>
      <c r="E719">
        <v>9.5761389999999991E-3</v>
      </c>
      <c r="G719">
        <v>5.5189999999999992</v>
      </c>
      <c r="H719">
        <v>1.0062973109410627E-2</v>
      </c>
      <c r="I719" s="34">
        <v>5.5290629731094096</v>
      </c>
      <c r="J719" s="34">
        <v>5.4761158975391604</v>
      </c>
      <c r="K719">
        <v>0.45500000000000002</v>
      </c>
      <c r="L719">
        <v>8.2961637339768737E-4</v>
      </c>
      <c r="M719" s="34">
        <v>0.45582961637339769</v>
      </c>
      <c r="N719" s="34">
        <v>0.4514645286066894</v>
      </c>
      <c r="O719">
        <v>16.48</v>
      </c>
      <c r="P719">
        <v>3.0048522711195357E-2</v>
      </c>
      <c r="Q719" s="34">
        <v>16.510048522711195</v>
      </c>
      <c r="R719" s="34">
        <v>16.351946003160968</v>
      </c>
      <c r="S719">
        <v>1.5389999999999999</v>
      </c>
      <c r="T719">
        <v>2.8061090080418478E-3</v>
      </c>
      <c r="U719" s="34">
        <v>1.5418061090080417</v>
      </c>
      <c r="V719" s="34">
        <v>1.5270415593971316</v>
      </c>
      <c r="W719">
        <v>0</v>
      </c>
      <c r="X719">
        <v>0</v>
      </c>
      <c r="Y719" s="34">
        <v>0</v>
      </c>
      <c r="Z719" s="34">
        <v>0</v>
      </c>
      <c r="AA719">
        <v>0.05</v>
      </c>
      <c r="AB719">
        <v>9.1166634439306308E-5</v>
      </c>
      <c r="AC719" s="34">
        <v>5.0091166634439306E-2</v>
      </c>
      <c r="AD719" s="34">
        <v>4.9611486660075754E-2</v>
      </c>
      <c r="AE719">
        <v>24.043000000000003</v>
      </c>
      <c r="AF719">
        <v>4.3838387836484825E-2</v>
      </c>
      <c r="AG719" s="34">
        <v>24.086838387836483</v>
      </c>
      <c r="AH719" s="34">
        <v>23.856179475364026</v>
      </c>
      <c r="AJ719">
        <v>55.125000000000007</v>
      </c>
      <c r="AK719">
        <v>0.10051121446933521</v>
      </c>
      <c r="AL719" s="34">
        <v>55.225511214469343</v>
      </c>
      <c r="AM719" s="34">
        <v>54.696664042733524</v>
      </c>
      <c r="AN719">
        <v>3.6640000000000001</v>
      </c>
      <c r="AO719">
        <v>6.6806909717123664E-3</v>
      </c>
      <c r="AP719" s="34">
        <v>3.6706806909717127</v>
      </c>
      <c r="AQ719" s="34">
        <v>3.6355297424503514</v>
      </c>
      <c r="AR719">
        <v>293.21900000000005</v>
      </c>
      <c r="AS719">
        <v>0.53463578767317921</v>
      </c>
      <c r="AT719" s="34">
        <v>293.7536357876732</v>
      </c>
      <c r="AU719" s="34">
        <v>290.9406101396151</v>
      </c>
      <c r="AV719">
        <v>29.445999999999998</v>
      </c>
      <c r="AW719">
        <v>5.3689854353996258E-2</v>
      </c>
      <c r="AX719" s="34">
        <v>29.499689854353996</v>
      </c>
      <c r="AY719" s="34">
        <v>29.217196723851814</v>
      </c>
      <c r="AZ719">
        <v>193.35400000000001</v>
      </c>
      <c r="BA719">
        <v>0.35254866870755264</v>
      </c>
      <c r="BB719" s="34">
        <v>193.70654866870757</v>
      </c>
      <c r="BC719" s="34">
        <v>191.85158783344576</v>
      </c>
      <c r="BD719">
        <v>122.17300000000002</v>
      </c>
      <c r="BE719">
        <v>0.2227620245870674</v>
      </c>
      <c r="BF719" s="34">
        <v>122.39576202458709</v>
      </c>
      <c r="BG719" s="34">
        <v>121.22368319442872</v>
      </c>
      <c r="BH719">
        <v>696.98100000000011</v>
      </c>
      <c r="BI719">
        <v>1.2708282407628433</v>
      </c>
      <c r="BJ719" s="34">
        <v>698.25182824076285</v>
      </c>
      <c r="BK719" s="34">
        <v>691.5652716765253</v>
      </c>
      <c r="BM719">
        <v>60.644000000000005</v>
      </c>
      <c r="BN719">
        <v>0.11057418757874583</v>
      </c>
      <c r="BO719">
        <v>60.754574187578754</v>
      </c>
      <c r="BP719">
        <v>60.172779940272683</v>
      </c>
      <c r="BQ719">
        <v>4.1189999999999998</v>
      </c>
      <c r="BR719">
        <v>7.5103073451100542E-3</v>
      </c>
      <c r="BS719">
        <v>4.1265103073451108</v>
      </c>
      <c r="BT719">
        <v>4.0869942710570406</v>
      </c>
      <c r="BU719">
        <v>309.69900000000007</v>
      </c>
      <c r="BV719">
        <v>0.56468431038437461</v>
      </c>
      <c r="BW719">
        <v>310.26368431038441</v>
      </c>
      <c r="BX719">
        <v>307.29255614277605</v>
      </c>
      <c r="BY719">
        <v>30.984999999999999</v>
      </c>
      <c r="BZ719">
        <v>5.6495963362038104E-2</v>
      </c>
      <c r="CA719">
        <v>31.041495963362038</v>
      </c>
      <c r="CB719">
        <v>30.744238283248944</v>
      </c>
      <c r="CC719">
        <v>193.35400000000001</v>
      </c>
      <c r="CD719">
        <v>0.35254866870755264</v>
      </c>
      <c r="CE719">
        <v>193.70654866870757</v>
      </c>
      <c r="CF719">
        <v>191.85158783344576</v>
      </c>
      <c r="CG719">
        <v>122.22300000000001</v>
      </c>
      <c r="CH719">
        <v>0.22285319122150671</v>
      </c>
      <c r="CI719">
        <v>122.44585319122153</v>
      </c>
      <c r="CJ719">
        <v>121.27329468108879</v>
      </c>
      <c r="CK719">
        <v>721.02400000000011</v>
      </c>
      <c r="CL719">
        <v>1.314666628599328</v>
      </c>
      <c r="CM719">
        <v>722.3386666285993</v>
      </c>
      <c r="CN719">
        <v>715.4214511518893</v>
      </c>
    </row>
    <row r="720" spans="1:92" x14ac:dyDescent="0.25">
      <c r="A720" s="18">
        <v>45137</v>
      </c>
      <c r="B720" s="2">
        <v>12</v>
      </c>
      <c r="C720" s="2" t="s">
        <v>16</v>
      </c>
      <c r="D720" s="9">
        <v>24.947023000000002</v>
      </c>
      <c r="E720">
        <v>9.6378799999999997E-3</v>
      </c>
      <c r="G720">
        <v>5.6550000000000002</v>
      </c>
      <c r="H720">
        <v>-2.3828914251515804E-2</v>
      </c>
      <c r="I720" s="34">
        <v>5.631171085748484</v>
      </c>
      <c r="J720" s="34">
        <v>5.5768985345645703</v>
      </c>
      <c r="K720">
        <v>0.52200000000000002</v>
      </c>
      <c r="L720">
        <v>-2.1995920847553046E-3</v>
      </c>
      <c r="M720" s="34">
        <v>0.51980040791524473</v>
      </c>
      <c r="N720" s="34">
        <v>0.51479063395980651</v>
      </c>
      <c r="O720">
        <v>16.73</v>
      </c>
      <c r="P720">
        <v>-7.0496504938613508E-2</v>
      </c>
      <c r="Q720" s="34">
        <v>16.659503495061387</v>
      </c>
      <c r="R720" s="34">
        <v>16.498941199516405</v>
      </c>
      <c r="S720">
        <v>1.5680000000000001</v>
      </c>
      <c r="T720">
        <v>-6.6072038101462026E-3</v>
      </c>
      <c r="U720" s="34">
        <v>1.5613927961898539</v>
      </c>
      <c r="V720" s="34">
        <v>1.5463442797873117</v>
      </c>
      <c r="W720">
        <v>0</v>
      </c>
      <c r="X720">
        <v>0</v>
      </c>
      <c r="Y720" s="34">
        <v>0</v>
      </c>
      <c r="Z720" s="34">
        <v>0</v>
      </c>
      <c r="AA720">
        <v>5.5E-2</v>
      </c>
      <c r="AB720">
        <v>-2.3175778670793439E-4</v>
      </c>
      <c r="AC720" s="34">
        <v>5.4768242213292066E-2</v>
      </c>
      <c r="AD720" s="34">
        <v>5.424039246702942E-2</v>
      </c>
      <c r="AE720">
        <v>24.53</v>
      </c>
      <c r="AF720">
        <v>-0.10336397287173875</v>
      </c>
      <c r="AG720" s="34">
        <v>24.426636027128261</v>
      </c>
      <c r="AH720" s="34">
        <v>24.191215040295127</v>
      </c>
      <c r="AJ720">
        <v>56.500999999999991</v>
      </c>
      <c r="AK720">
        <v>-0.23808266739609091</v>
      </c>
      <c r="AL720" s="34">
        <v>56.262917332603898</v>
      </c>
      <c r="AM720" s="34">
        <v>55.720662086902344</v>
      </c>
      <c r="AN720">
        <v>3.672000000000001</v>
      </c>
      <c r="AO720">
        <v>-1.5472992596209734E-2</v>
      </c>
      <c r="AP720" s="34">
        <v>3.6565270074037914</v>
      </c>
      <c r="AQ720" s="34">
        <v>3.6212858388896745</v>
      </c>
      <c r="AR720">
        <v>297.77499999999998</v>
      </c>
      <c r="AS720">
        <v>-1.2547577261264573</v>
      </c>
      <c r="AT720" s="34">
        <v>296.52024227387352</v>
      </c>
      <c r="AU720" s="34">
        <v>293.66241576126703</v>
      </c>
      <c r="AV720">
        <v>30.970000000000002</v>
      </c>
      <c r="AW720">
        <v>-0.1305007028062678</v>
      </c>
      <c r="AX720" s="34">
        <v>30.839499297193736</v>
      </c>
      <c r="AY720" s="34">
        <v>30.542271903707299</v>
      </c>
      <c r="AZ720">
        <v>200.90100000000001</v>
      </c>
      <c r="BA720">
        <v>-0.84655220195292236</v>
      </c>
      <c r="BB720" s="34">
        <v>200.05444779804708</v>
      </c>
      <c r="BC720" s="34">
        <v>198.12634703670324</v>
      </c>
      <c r="BD720">
        <v>121.565</v>
      </c>
      <c r="BE720">
        <v>-0.51224791529363722</v>
      </c>
      <c r="BF720" s="34">
        <v>121.05275208470636</v>
      </c>
      <c r="BG720" s="34">
        <v>119.88606018644421</v>
      </c>
      <c r="BH720">
        <v>711.38400000000001</v>
      </c>
      <c r="BI720">
        <v>-2.9976142061715851</v>
      </c>
      <c r="BJ720" s="34">
        <v>708.38638579382837</v>
      </c>
      <c r="BK720" s="34">
        <v>701.55904281391372</v>
      </c>
      <c r="BM720">
        <v>62.155999999999992</v>
      </c>
      <c r="BN720">
        <v>-0.26191158164760669</v>
      </c>
      <c r="BO720">
        <v>61.894088418352382</v>
      </c>
      <c r="BP720">
        <v>61.297560621466914</v>
      </c>
      <c r="BQ720">
        <v>4.1940000000000008</v>
      </c>
      <c r="BR720">
        <v>-1.7672584680965039E-2</v>
      </c>
      <c r="BS720">
        <v>4.1763274153190366</v>
      </c>
      <c r="BT720">
        <v>4.1360764728494814</v>
      </c>
      <c r="BU720">
        <v>314.505</v>
      </c>
      <c r="BV720">
        <v>-1.3252542310650708</v>
      </c>
      <c r="BW720">
        <v>313.17974576893494</v>
      </c>
      <c r="BX720">
        <v>310.16135696078345</v>
      </c>
      <c r="BY720">
        <v>32.538000000000004</v>
      </c>
      <c r="BZ720">
        <v>-0.137107906616414</v>
      </c>
      <c r="CA720">
        <v>32.40089209338359</v>
      </c>
      <c r="CB720">
        <v>32.088616183494608</v>
      </c>
      <c r="CC720">
        <v>200.90100000000001</v>
      </c>
      <c r="CD720">
        <v>-0.84655220195292236</v>
      </c>
      <c r="CE720">
        <v>200.05444779804708</v>
      </c>
      <c r="CF720">
        <v>198.12634703670324</v>
      </c>
      <c r="CG720">
        <v>121.62</v>
      </c>
      <c r="CH720">
        <v>-0.51247967308034514</v>
      </c>
      <c r="CI720">
        <v>121.10752032691964</v>
      </c>
      <c r="CJ720">
        <v>119.94030057891123</v>
      </c>
      <c r="CK720">
        <v>735.91399999999999</v>
      </c>
      <c r="CL720">
        <v>-3.1009781790433237</v>
      </c>
      <c r="CM720">
        <v>732.81302182095658</v>
      </c>
      <c r="CN720">
        <v>725.75025785420883</v>
      </c>
    </row>
    <row r="721" spans="1:92" x14ac:dyDescent="0.25">
      <c r="A721" s="18">
        <v>45137</v>
      </c>
      <c r="B721" s="2">
        <v>13</v>
      </c>
      <c r="C721" s="2" t="s">
        <v>16</v>
      </c>
      <c r="D721" s="9">
        <v>32.768374000000001</v>
      </c>
      <c r="E721">
        <v>9.619364E-3</v>
      </c>
      <c r="G721">
        <v>5.75</v>
      </c>
      <c r="H721">
        <v>-2.03604927009996E-2</v>
      </c>
      <c r="I721" s="34">
        <v>5.7296395072990007</v>
      </c>
      <c r="J721" s="34">
        <v>5.6745240192895112</v>
      </c>
      <c r="K721">
        <v>0.54300000000000004</v>
      </c>
      <c r="L721">
        <v>-1.9227387020248322E-3</v>
      </c>
      <c r="M721" s="34">
        <v>0.54107726129797518</v>
      </c>
      <c r="N721" s="34">
        <v>0.53587244216942687</v>
      </c>
      <c r="O721">
        <v>16.725000000000001</v>
      </c>
      <c r="P721">
        <v>-5.9222476595516237E-2</v>
      </c>
      <c r="Q721" s="34">
        <v>16.665777523404486</v>
      </c>
      <c r="R721" s="34">
        <v>16.505463343063841</v>
      </c>
      <c r="S721">
        <v>1.5840000000000001</v>
      </c>
      <c r="T721">
        <v>-5.6088731197188463E-3</v>
      </c>
      <c r="U721" s="34">
        <v>1.5783911268802813</v>
      </c>
      <c r="V721" s="34">
        <v>1.5632080080964497</v>
      </c>
      <c r="W721">
        <v>0</v>
      </c>
      <c r="X721">
        <v>0</v>
      </c>
      <c r="Y721" s="34">
        <v>0</v>
      </c>
      <c r="Z721" s="34">
        <v>0</v>
      </c>
      <c r="AA721">
        <v>5.5E-2</v>
      </c>
      <c r="AB721">
        <v>-1.9475253887912659E-4</v>
      </c>
      <c r="AC721" s="34">
        <v>5.4805247461120872E-2</v>
      </c>
      <c r="AD721" s="34">
        <v>5.4278055836682278E-2</v>
      </c>
      <c r="AE721">
        <v>24.657</v>
      </c>
      <c r="AF721">
        <v>-8.7309333657138638E-2</v>
      </c>
      <c r="AG721" s="34">
        <v>24.569690666342865</v>
      </c>
      <c r="AH721" s="34">
        <v>24.333345868455911</v>
      </c>
      <c r="AJ721">
        <v>57.192999999999991</v>
      </c>
      <c r="AK721">
        <v>-0.20251785374752523</v>
      </c>
      <c r="AL721" s="34">
        <v>56.990482146252468</v>
      </c>
      <c r="AM721" s="34">
        <v>56.442269953952163</v>
      </c>
      <c r="AN721">
        <v>3.7279999999999998</v>
      </c>
      <c r="AO721">
        <v>-1.3200681180752436E-2</v>
      </c>
      <c r="AP721" s="34">
        <v>3.7147993188192472</v>
      </c>
      <c r="AQ721" s="34">
        <v>3.6790653119845729</v>
      </c>
      <c r="AR721">
        <v>299.77199999999993</v>
      </c>
      <c r="AS721">
        <v>-1.0614792379067914</v>
      </c>
      <c r="AT721" s="34">
        <v>298.71052076209315</v>
      </c>
      <c r="AU721" s="34">
        <v>295.83711553225305</v>
      </c>
      <c r="AV721">
        <v>31.971</v>
      </c>
      <c r="AW721">
        <v>-0.11320788037281013</v>
      </c>
      <c r="AX721" s="34">
        <v>31.857792119627192</v>
      </c>
      <c r="AY721" s="34">
        <v>31.551340420992169</v>
      </c>
      <c r="AZ721">
        <v>184.72700000000003</v>
      </c>
      <c r="BA721">
        <v>-0.65411004090044422</v>
      </c>
      <c r="BB721" s="34">
        <v>184.0728899590996</v>
      </c>
      <c r="BC721" s="34">
        <v>182.30222582805109</v>
      </c>
      <c r="BD721">
        <v>122.15100000000001</v>
      </c>
      <c r="BE721">
        <v>-0.43253122502953084</v>
      </c>
      <c r="BF721" s="34">
        <v>121.71846877497048</v>
      </c>
      <c r="BG721" s="34">
        <v>120.5476145183014</v>
      </c>
      <c r="BH721">
        <v>699.54199999999992</v>
      </c>
      <c r="BI721">
        <v>-2.4770469191378544</v>
      </c>
      <c r="BJ721" s="34">
        <v>697.0649530808621</v>
      </c>
      <c r="BK721" s="34">
        <v>690.35963156553453</v>
      </c>
      <c r="BM721">
        <v>62.942999999999991</v>
      </c>
      <c r="BN721">
        <v>-0.22287834644852483</v>
      </c>
      <c r="BO721">
        <v>62.720121653551466</v>
      </c>
      <c r="BP721">
        <v>62.116793973241677</v>
      </c>
      <c r="BQ721">
        <v>4.2709999999999999</v>
      </c>
      <c r="BR721">
        <v>-1.5123419882777269E-2</v>
      </c>
      <c r="BS721">
        <v>4.2558765801172225</v>
      </c>
      <c r="BT721">
        <v>4.2149377541539996</v>
      </c>
      <c r="BU721">
        <v>316.49699999999996</v>
      </c>
      <c r="BV721">
        <v>-1.1207017145023077</v>
      </c>
      <c r="BW721">
        <v>315.37629828549763</v>
      </c>
      <c r="BX721">
        <v>312.34257887531692</v>
      </c>
      <c r="BY721">
        <v>33.555</v>
      </c>
      <c r="BZ721">
        <v>-0.11881675349252897</v>
      </c>
      <c r="CA721">
        <v>33.436183246507476</v>
      </c>
      <c r="CB721">
        <v>33.114548429088622</v>
      </c>
      <c r="CC721">
        <v>184.72700000000003</v>
      </c>
      <c r="CD721">
        <v>-0.65411004090044422</v>
      </c>
      <c r="CE721">
        <v>184.0728899590996</v>
      </c>
      <c r="CF721">
        <v>182.30222582805109</v>
      </c>
      <c r="CG721">
        <v>122.20600000000002</v>
      </c>
      <c r="CH721">
        <v>-0.43272597756840997</v>
      </c>
      <c r="CI721">
        <v>121.77327402243159</v>
      </c>
      <c r="CJ721">
        <v>120.60189257413808</v>
      </c>
      <c r="CK721">
        <v>724.19899999999996</v>
      </c>
      <c r="CL721">
        <v>-2.564356252794993</v>
      </c>
      <c r="CM721">
        <v>721.63464374720502</v>
      </c>
      <c r="CN721">
        <v>714.69297743399045</v>
      </c>
    </row>
    <row r="722" spans="1:92" x14ac:dyDescent="0.25">
      <c r="A722" s="18">
        <v>45137</v>
      </c>
      <c r="B722" s="2">
        <v>14</v>
      </c>
      <c r="C722" s="2" t="s">
        <v>16</v>
      </c>
      <c r="D722" s="9">
        <v>27.132141000000001</v>
      </c>
      <c r="E722">
        <v>9.7807580000000005E-3</v>
      </c>
      <c r="G722">
        <v>5.6770000000000005</v>
      </c>
      <c r="H722">
        <v>-1.4435090607415739E-2</v>
      </c>
      <c r="I722" s="34">
        <v>5.6625649093925849</v>
      </c>
      <c r="J722" s="34">
        <v>5.6071807323545242</v>
      </c>
      <c r="K722">
        <v>0.56200000000000006</v>
      </c>
      <c r="L722">
        <v>-1.4290154872939307E-3</v>
      </c>
      <c r="M722" s="34">
        <v>0.56057098451270615</v>
      </c>
      <c r="N722" s="34">
        <v>0.55508817537136568</v>
      </c>
      <c r="O722">
        <v>16.879000000000001</v>
      </c>
      <c r="P722">
        <v>-4.2918776530310065E-2</v>
      </c>
      <c r="Q722" s="34">
        <v>16.836081223469691</v>
      </c>
      <c r="R722" s="34">
        <v>16.671411587354591</v>
      </c>
      <c r="S722">
        <v>1.579</v>
      </c>
      <c r="T722">
        <v>-4.0149741182155096E-3</v>
      </c>
      <c r="U722" s="34">
        <v>1.5749850258817844</v>
      </c>
      <c r="V722" s="34">
        <v>1.5595804784900109</v>
      </c>
      <c r="W722">
        <v>0</v>
      </c>
      <c r="X722">
        <v>0</v>
      </c>
      <c r="Y722" s="34">
        <v>0</v>
      </c>
      <c r="Z722" s="34">
        <v>0</v>
      </c>
      <c r="AA722">
        <v>5.5E-2</v>
      </c>
      <c r="AB722">
        <v>-1.3985027010883665E-4</v>
      </c>
      <c r="AC722" s="34">
        <v>5.4860149729891165E-2</v>
      </c>
      <c r="AD722" s="34">
        <v>5.4323575881539334E-2</v>
      </c>
      <c r="AE722">
        <v>24.752000000000002</v>
      </c>
      <c r="AF722">
        <v>-6.2937707013344085E-2</v>
      </c>
      <c r="AG722" s="34">
        <v>24.689062292986655</v>
      </c>
      <c r="AH722" s="34">
        <v>24.447584549452031</v>
      </c>
      <c r="AJ722">
        <v>57.661999999999992</v>
      </c>
      <c r="AK722">
        <v>-0.14661902318210429</v>
      </c>
      <c r="AL722" s="34">
        <v>57.515380976817887</v>
      </c>
      <c r="AM722" s="34">
        <v>56.952836954205829</v>
      </c>
      <c r="AN722">
        <v>3.9040000000000004</v>
      </c>
      <c r="AO722">
        <v>-9.9268264455436035E-3</v>
      </c>
      <c r="AP722" s="34">
        <v>3.8940731735544567</v>
      </c>
      <c r="AQ722" s="34">
        <v>3.8559861862096287</v>
      </c>
      <c r="AR722">
        <v>302.13399999999996</v>
      </c>
      <c r="AS722">
        <v>-0.76824584561933162</v>
      </c>
      <c r="AT722" s="34">
        <v>301.36575415438062</v>
      </c>
      <c r="AU722" s="34">
        <v>298.41816864350915</v>
      </c>
      <c r="AV722">
        <v>31.933000000000003</v>
      </c>
      <c r="AW722">
        <v>-8.1197066825190553E-2</v>
      </c>
      <c r="AX722" s="34">
        <v>31.851802933174813</v>
      </c>
      <c r="AY722" s="34">
        <v>31.540268156821739</v>
      </c>
      <c r="AZ722">
        <v>198.60600000000002</v>
      </c>
      <c r="BA722">
        <v>-0.50500186809519287</v>
      </c>
      <c r="BB722" s="34">
        <v>198.10099813190482</v>
      </c>
      <c r="BC722" s="34">
        <v>196.16342020961821</v>
      </c>
      <c r="BD722">
        <v>122.745</v>
      </c>
      <c r="BE722">
        <v>-0.31210766190016642</v>
      </c>
      <c r="BF722" s="34">
        <v>122.43289233809983</v>
      </c>
      <c r="BG722" s="34">
        <v>121.23540584690082</v>
      </c>
      <c r="BH722">
        <v>716.98399999999992</v>
      </c>
      <c r="BI722">
        <v>-1.8230982920675292</v>
      </c>
      <c r="BJ722" s="34">
        <v>715.16090170793234</v>
      </c>
      <c r="BK722" s="34">
        <v>708.16608599726544</v>
      </c>
      <c r="BM722">
        <v>63.338999999999992</v>
      </c>
      <c r="BN722">
        <v>-0.16105411378952003</v>
      </c>
      <c r="BO722">
        <v>63.177945886210473</v>
      </c>
      <c r="BP722">
        <v>62.56001768656035</v>
      </c>
      <c r="BQ722">
        <v>4.4660000000000002</v>
      </c>
      <c r="BR722">
        <v>-1.1355841932837535E-2</v>
      </c>
      <c r="BS722">
        <v>4.454644158067163</v>
      </c>
      <c r="BT722">
        <v>4.4110743615809946</v>
      </c>
      <c r="BU722">
        <v>319.01299999999998</v>
      </c>
      <c r="BV722">
        <v>-0.81116462214964169</v>
      </c>
      <c r="BW722">
        <v>318.20183537785033</v>
      </c>
      <c r="BX722">
        <v>315.08958023086376</v>
      </c>
      <c r="BY722">
        <v>33.512</v>
      </c>
      <c r="BZ722">
        <v>-8.5212040943406064E-2</v>
      </c>
      <c r="CA722">
        <v>33.426787959056597</v>
      </c>
      <c r="CB722">
        <v>33.099848635311751</v>
      </c>
      <c r="CC722">
        <v>198.60600000000002</v>
      </c>
      <c r="CD722">
        <v>-0.50500186809519287</v>
      </c>
      <c r="CE722">
        <v>198.10099813190482</v>
      </c>
      <c r="CF722">
        <v>196.16342020961821</v>
      </c>
      <c r="CG722">
        <v>122.80000000000001</v>
      </c>
      <c r="CH722">
        <v>-0.31224751217027524</v>
      </c>
      <c r="CI722">
        <v>122.48775248782972</v>
      </c>
      <c r="CJ722">
        <v>121.28972942278236</v>
      </c>
      <c r="CK722">
        <v>741.73599999999988</v>
      </c>
      <c r="CL722">
        <v>-1.8860359990808733</v>
      </c>
      <c r="CM722">
        <v>739.84996400091904</v>
      </c>
      <c r="CN722">
        <v>732.61367054671746</v>
      </c>
    </row>
    <row r="723" spans="1:92" x14ac:dyDescent="0.25">
      <c r="A723" s="18">
        <v>45137</v>
      </c>
      <c r="B723" s="2">
        <v>15</v>
      </c>
      <c r="C723" s="2" t="s">
        <v>16</v>
      </c>
      <c r="D723" s="9">
        <v>29.607150000000001</v>
      </c>
      <c r="E723">
        <v>9.6990070000000008E-3</v>
      </c>
      <c r="G723">
        <v>5.7610000000000001</v>
      </c>
      <c r="H723">
        <v>-4.6545471886225613E-3</v>
      </c>
      <c r="I723" s="34">
        <v>5.7563454528113773</v>
      </c>
      <c r="J723" s="34">
        <v>5.7005146179701418</v>
      </c>
      <c r="K723">
        <v>0.60199999999999998</v>
      </c>
      <c r="L723">
        <v>-4.8638038666043773E-4</v>
      </c>
      <c r="M723" s="34">
        <v>0.60151361961333949</v>
      </c>
      <c r="N723" s="34">
        <v>0.59567953480611435</v>
      </c>
      <c r="O723">
        <v>17.062000000000001</v>
      </c>
      <c r="P723">
        <v>-1.3785086639867756E-2</v>
      </c>
      <c r="Q723" s="34">
        <v>17.048214913360134</v>
      </c>
      <c r="R723" s="34">
        <v>16.882864157577949</v>
      </c>
      <c r="S723">
        <v>1.589</v>
      </c>
      <c r="T723">
        <v>-1.2838179973478996E-3</v>
      </c>
      <c r="U723" s="34">
        <v>1.587716182002652</v>
      </c>
      <c r="V723" s="34">
        <v>1.5723169116393949</v>
      </c>
      <c r="W723">
        <v>0</v>
      </c>
      <c r="X723">
        <v>0</v>
      </c>
      <c r="Y723" s="34">
        <v>0</v>
      </c>
      <c r="Z723" s="34">
        <v>0</v>
      </c>
      <c r="AA723">
        <v>5.7000000000000002E-2</v>
      </c>
      <c r="AB723">
        <v>-4.605262797283214E-5</v>
      </c>
      <c r="AC723" s="34">
        <v>5.6953947372027171E-2</v>
      </c>
      <c r="AD723" s="34">
        <v>5.6401550637788248E-2</v>
      </c>
      <c r="AE723">
        <v>25.070999999999998</v>
      </c>
      <c r="AF723">
        <v>-2.0255884840471486E-2</v>
      </c>
      <c r="AG723" s="34">
        <v>25.050744115159528</v>
      </c>
      <c r="AH723" s="34">
        <v>24.807776772631385</v>
      </c>
      <c r="AJ723">
        <v>57.544999999999995</v>
      </c>
      <c r="AK723">
        <v>-4.649295573151975E-2</v>
      </c>
      <c r="AL723" s="34">
        <v>57.498507044268472</v>
      </c>
      <c r="AM723" s="34">
        <v>56.940828621956562</v>
      </c>
      <c r="AN723">
        <v>4.1049999999999995</v>
      </c>
      <c r="AO723">
        <v>-3.3165971548855424E-3</v>
      </c>
      <c r="AP723" s="34">
        <v>4.1016834028451141</v>
      </c>
      <c r="AQ723" s="34">
        <v>4.0619011468091353</v>
      </c>
      <c r="AR723">
        <v>301.89400000000001</v>
      </c>
      <c r="AS723">
        <v>-0.24391249244263488</v>
      </c>
      <c r="AT723" s="34">
        <v>301.65008750755737</v>
      </c>
      <c r="AU723" s="34">
        <v>298.72438119727093</v>
      </c>
      <c r="AV723">
        <v>32.345999999999997</v>
      </c>
      <c r="AW723">
        <v>-2.6133654463319795E-2</v>
      </c>
      <c r="AX723" s="34">
        <v>32.319866345536674</v>
      </c>
      <c r="AY723" s="34">
        <v>32.006395735612251</v>
      </c>
      <c r="AZ723">
        <v>195.51599999999999</v>
      </c>
      <c r="BA723">
        <v>-0.15796536159186403</v>
      </c>
      <c r="BB723" s="34">
        <v>195.35803463840813</v>
      </c>
      <c r="BC723" s="34">
        <v>193.46325569294396</v>
      </c>
      <c r="BD723">
        <v>120.986</v>
      </c>
      <c r="BE723">
        <v>-9.7749530665281942E-2</v>
      </c>
      <c r="BF723" s="34">
        <v>120.88825046933472</v>
      </c>
      <c r="BG723" s="34">
        <v>119.71575448181488</v>
      </c>
      <c r="BH723">
        <v>712.39199999999994</v>
      </c>
      <c r="BI723">
        <v>-0.57557059204950589</v>
      </c>
      <c r="BJ723" s="34">
        <v>711.81642940795041</v>
      </c>
      <c r="BK723" s="34">
        <v>704.91251687640772</v>
      </c>
      <c r="BM723">
        <v>63.305999999999997</v>
      </c>
      <c r="BN723">
        <v>-5.1147502920142314E-2</v>
      </c>
      <c r="BO723">
        <v>63.254852497079852</v>
      </c>
      <c r="BP723">
        <v>62.641343239926705</v>
      </c>
      <c r="BQ723">
        <v>4.7069999999999999</v>
      </c>
      <c r="BR723">
        <v>-3.8029775415459803E-3</v>
      </c>
      <c r="BS723">
        <v>4.7031970224584541</v>
      </c>
      <c r="BT723">
        <v>4.6575806816152499</v>
      </c>
      <c r="BU723">
        <v>318.95600000000002</v>
      </c>
      <c r="BV723">
        <v>-0.25769757908250263</v>
      </c>
      <c r="BW723">
        <v>318.69830242091751</v>
      </c>
      <c r="BX723">
        <v>315.60724535484889</v>
      </c>
      <c r="BY723">
        <v>33.934999999999995</v>
      </c>
      <c r="BZ723">
        <v>-2.7417472460667693E-2</v>
      </c>
      <c r="CA723">
        <v>33.907582527539326</v>
      </c>
      <c r="CB723">
        <v>33.578712647251649</v>
      </c>
      <c r="CC723">
        <v>195.51599999999999</v>
      </c>
      <c r="CD723">
        <v>-0.15796536159186403</v>
      </c>
      <c r="CE723">
        <v>195.35803463840813</v>
      </c>
      <c r="CF723">
        <v>193.46325569294396</v>
      </c>
      <c r="CG723">
        <v>121.04300000000001</v>
      </c>
      <c r="CH723">
        <v>-9.7795583293254773E-2</v>
      </c>
      <c r="CI723">
        <v>120.94520441670674</v>
      </c>
      <c r="CJ723">
        <v>119.77215603245267</v>
      </c>
      <c r="CK723">
        <v>737.46299999999997</v>
      </c>
      <c r="CL723">
        <v>-0.59582647688997736</v>
      </c>
      <c r="CM723">
        <v>736.86717352310995</v>
      </c>
      <c r="CN723">
        <v>729.72029364903915</v>
      </c>
    </row>
    <row r="724" spans="1:92" x14ac:dyDescent="0.25">
      <c r="A724" s="18">
        <v>45137</v>
      </c>
      <c r="B724" s="2">
        <v>16</v>
      </c>
      <c r="C724" s="2" t="s">
        <v>16</v>
      </c>
      <c r="D724" s="9">
        <v>62.403438000000001</v>
      </c>
      <c r="E724">
        <v>9.6513899999999993E-3</v>
      </c>
      <c r="G724">
        <v>5.7359999999999998</v>
      </c>
      <c r="H724">
        <v>-1.0206748571966235E-2</v>
      </c>
      <c r="I724" s="34">
        <v>5.7257932514280334</v>
      </c>
      <c r="J724" s="34">
        <v>5.6705313876991328</v>
      </c>
      <c r="K724">
        <v>0.6</v>
      </c>
      <c r="L724">
        <v>-1.0676515242642505E-3</v>
      </c>
      <c r="M724" s="34">
        <v>0.59893234847573573</v>
      </c>
      <c r="N724" s="34">
        <v>0.59315181879698042</v>
      </c>
      <c r="O724">
        <v>17.02</v>
      </c>
      <c r="P724">
        <v>-3.0285714904962575E-2</v>
      </c>
      <c r="Q724" s="34">
        <v>16.989714285095037</v>
      </c>
      <c r="R724" s="34">
        <v>16.825739926541011</v>
      </c>
      <c r="S724">
        <v>1.5960000000000001</v>
      </c>
      <c r="T724">
        <v>-2.8399530545429067E-3</v>
      </c>
      <c r="U724" s="34">
        <v>1.5931600469454572</v>
      </c>
      <c r="V724" s="34">
        <v>1.5777838379999682</v>
      </c>
      <c r="W724">
        <v>0</v>
      </c>
      <c r="X724">
        <v>0</v>
      </c>
      <c r="Y724" s="34">
        <v>0</v>
      </c>
      <c r="Z724" s="34">
        <v>0</v>
      </c>
      <c r="AA724">
        <v>5.5E-2</v>
      </c>
      <c r="AB724">
        <v>-9.786805639088963E-5</v>
      </c>
      <c r="AC724" s="34">
        <v>5.4902131943609107E-2</v>
      </c>
      <c r="AD724" s="34">
        <v>5.4372250056389876E-2</v>
      </c>
      <c r="AE724">
        <v>25.006999999999998</v>
      </c>
      <c r="AF724">
        <v>-4.4497936112126858E-2</v>
      </c>
      <c r="AG724" s="34">
        <v>24.962502063887872</v>
      </c>
      <c r="AH724" s="34">
        <v>24.721579221093478</v>
      </c>
      <c r="AJ724">
        <v>57.397999999999975</v>
      </c>
      <c r="AK724">
        <v>-0.10213510364953238</v>
      </c>
      <c r="AL724" s="34">
        <v>57.295864896350444</v>
      </c>
      <c r="AM724" s="34">
        <v>56.742880158848457</v>
      </c>
      <c r="AN724">
        <v>4.0260000000000007</v>
      </c>
      <c r="AO724">
        <v>-7.1639417278131232E-3</v>
      </c>
      <c r="AP724" s="34">
        <v>4.0188360582721874</v>
      </c>
      <c r="AQ724" s="34">
        <v>3.9800487041277397</v>
      </c>
      <c r="AR724">
        <v>301.37299999999993</v>
      </c>
      <c r="AS724">
        <v>-0.53626890470348321</v>
      </c>
      <c r="AT724" s="34">
        <v>300.83673109529644</v>
      </c>
      <c r="AU724" s="34">
        <v>297.93323847717062</v>
      </c>
      <c r="AV724">
        <v>32.362000000000002</v>
      </c>
      <c r="AW724">
        <v>-5.7585564380399468E-2</v>
      </c>
      <c r="AX724" s="34">
        <v>32.304414435619606</v>
      </c>
      <c r="AY724" s="34">
        <v>31.992631933179808</v>
      </c>
      <c r="AZ724">
        <v>183.83800000000005</v>
      </c>
      <c r="BA724">
        <v>-0.32712486819615227</v>
      </c>
      <c r="BB724" s="34">
        <v>183.51087513180389</v>
      </c>
      <c r="BC724" s="34">
        <v>181.73974010666555</v>
      </c>
      <c r="BD724">
        <v>120.35399999999998</v>
      </c>
      <c r="BE724">
        <v>-0.214160219252166</v>
      </c>
      <c r="BF724" s="34">
        <v>120.13983978074782</v>
      </c>
      <c r="BG724" s="34">
        <v>118.98032333248631</v>
      </c>
      <c r="BH724">
        <v>699.35099999999989</v>
      </c>
      <c r="BI724">
        <v>-1.2444386019095464</v>
      </c>
      <c r="BJ724" s="34">
        <v>698.10656139809043</v>
      </c>
      <c r="BK724" s="34">
        <v>691.3688627124784</v>
      </c>
      <c r="BM724">
        <v>63.133999999999972</v>
      </c>
      <c r="BN724">
        <v>-0.11234185222149862</v>
      </c>
      <c r="BO724">
        <v>63.021658147778481</v>
      </c>
      <c r="BP724">
        <v>62.413411546547593</v>
      </c>
      <c r="BQ724">
        <v>4.6260000000000003</v>
      </c>
      <c r="BR724">
        <v>-8.2315932520773735E-3</v>
      </c>
      <c r="BS724">
        <v>4.6177684067479232</v>
      </c>
      <c r="BT724">
        <v>4.5732005229247203</v>
      </c>
      <c r="BU724">
        <v>318.39299999999992</v>
      </c>
      <c r="BV724">
        <v>-0.56655461960844578</v>
      </c>
      <c r="BW724">
        <v>317.82644538039148</v>
      </c>
      <c r="BX724">
        <v>314.75897840371164</v>
      </c>
      <c r="BY724">
        <v>33.957999999999998</v>
      </c>
      <c r="BZ724">
        <v>-6.0425517434942372E-2</v>
      </c>
      <c r="CA724">
        <v>33.897574482565062</v>
      </c>
      <c r="CB724">
        <v>33.570415771179775</v>
      </c>
      <c r="CC724">
        <v>183.83800000000005</v>
      </c>
      <c r="CD724">
        <v>-0.32712486819615227</v>
      </c>
      <c r="CE724">
        <v>183.51087513180389</v>
      </c>
      <c r="CF724">
        <v>181.73974010666555</v>
      </c>
      <c r="CG724">
        <v>120.40899999999999</v>
      </c>
      <c r="CH724">
        <v>-0.21425808730855689</v>
      </c>
      <c r="CI724">
        <v>120.19474191269143</v>
      </c>
      <c r="CJ724">
        <v>119.0346955825427</v>
      </c>
      <c r="CK724">
        <v>724.35799999999983</v>
      </c>
      <c r="CL724">
        <v>-1.2889365380216733</v>
      </c>
      <c r="CM724">
        <v>723.06906346197832</v>
      </c>
      <c r="CN724">
        <v>716.09044193357192</v>
      </c>
    </row>
    <row r="725" spans="1:92" x14ac:dyDescent="0.25">
      <c r="A725" s="18">
        <v>45137</v>
      </c>
      <c r="B725" s="2">
        <v>17</v>
      </c>
      <c r="C725" s="2" t="s">
        <v>16</v>
      </c>
      <c r="D725" s="9">
        <v>37.853234999999998</v>
      </c>
      <c r="E725">
        <v>9.7138039999999995E-3</v>
      </c>
      <c r="G725">
        <v>5.8390000000000004</v>
      </c>
      <c r="H725">
        <v>-7.4326754084598264E-3</v>
      </c>
      <c r="I725" s="34">
        <v>5.8315673245915409</v>
      </c>
      <c r="J725" s="34">
        <v>5.7749206225876542</v>
      </c>
      <c r="K725">
        <v>0.57000000000000006</v>
      </c>
      <c r="L725">
        <v>-7.2557372543622224E-4</v>
      </c>
      <c r="M725" s="34">
        <v>0.56927442627456382</v>
      </c>
      <c r="N725" s="34">
        <v>0.56374460607552024</v>
      </c>
      <c r="O725">
        <v>17.213000000000001</v>
      </c>
      <c r="P725">
        <v>-2.1911053571813496E-2</v>
      </c>
      <c r="Q725" s="34">
        <v>17.191088946428188</v>
      </c>
      <c r="R725" s="34">
        <v>17.024098077856017</v>
      </c>
      <c r="S725">
        <v>1.5669999999999999</v>
      </c>
      <c r="T725">
        <v>-1.9946912767694037E-3</v>
      </c>
      <c r="U725" s="34">
        <v>1.5650053087232305</v>
      </c>
      <c r="V725" s="34">
        <v>1.5498031538953336</v>
      </c>
      <c r="W725">
        <v>0</v>
      </c>
      <c r="X725">
        <v>0</v>
      </c>
      <c r="Y725" s="34">
        <v>0</v>
      </c>
      <c r="Z725" s="34">
        <v>0</v>
      </c>
      <c r="AA725">
        <v>5.7000000000000002E-2</v>
      </c>
      <c r="AB725">
        <v>-7.2557372543622216E-5</v>
      </c>
      <c r="AC725" s="34">
        <v>5.692744262745638E-2</v>
      </c>
      <c r="AD725" s="34">
        <v>5.6374460607552024E-2</v>
      </c>
      <c r="AE725">
        <v>25.245999999999999</v>
      </c>
      <c r="AF725">
        <v>-3.2136551355022573E-2</v>
      </c>
      <c r="AG725" s="34">
        <v>25.213863448644979</v>
      </c>
      <c r="AH725" s="34">
        <v>24.968940921022075</v>
      </c>
      <c r="AJ725">
        <v>58.477999999999987</v>
      </c>
      <c r="AK725">
        <v>-7.4438772484314714E-2</v>
      </c>
      <c r="AL725" s="34">
        <v>58.403561227515674</v>
      </c>
      <c r="AM725" s="34">
        <v>57.83624048084959</v>
      </c>
      <c r="AN725">
        <v>4.1829999999999998</v>
      </c>
      <c r="AO725">
        <v>-5.3246927956135393E-3</v>
      </c>
      <c r="AP725" s="34">
        <v>4.1776753072043862</v>
      </c>
      <c r="AQ725" s="34">
        <v>4.1370941880945633</v>
      </c>
      <c r="AR725">
        <v>303.80099999999999</v>
      </c>
      <c r="AS725">
        <v>-0.38671933923026269</v>
      </c>
      <c r="AT725" s="34">
        <v>303.41428066076975</v>
      </c>
      <c r="AU725" s="34">
        <v>300.46697380763004</v>
      </c>
      <c r="AV725">
        <v>32.466999999999992</v>
      </c>
      <c r="AW725">
        <v>-4.1328424813575119E-2</v>
      </c>
      <c r="AX725" s="34">
        <v>32.425671575186414</v>
      </c>
      <c r="AY725" s="34">
        <v>32.110694956936683</v>
      </c>
      <c r="AZ725">
        <v>196.44000000000003</v>
      </c>
      <c r="BA725">
        <v>-0.25005561863980963</v>
      </c>
      <c r="BB725" s="34">
        <v>196.18994438136022</v>
      </c>
      <c r="BC725" s="34">
        <v>194.28419371486879</v>
      </c>
      <c r="BD725">
        <v>121.011</v>
      </c>
      <c r="BE725">
        <v>-0.15403930191010995</v>
      </c>
      <c r="BF725" s="34">
        <v>120.85696069808989</v>
      </c>
      <c r="BG725" s="34">
        <v>119.68297986983295</v>
      </c>
      <c r="BH725">
        <v>716.38</v>
      </c>
      <c r="BI725">
        <v>-0.91190614987368568</v>
      </c>
      <c r="BJ725" s="34">
        <v>715.46809385012637</v>
      </c>
      <c r="BK725" s="34">
        <v>708.51817701821267</v>
      </c>
      <c r="BM725">
        <v>64.316999999999993</v>
      </c>
      <c r="BN725">
        <v>-8.1871447892774535E-2</v>
      </c>
      <c r="BO725">
        <v>64.235128552107213</v>
      </c>
      <c r="BP725">
        <v>63.61116110343724</v>
      </c>
      <c r="BQ725">
        <v>4.7530000000000001</v>
      </c>
      <c r="BR725">
        <v>-6.0502665210497618E-3</v>
      </c>
      <c r="BS725">
        <v>4.7469497334789503</v>
      </c>
      <c r="BT725">
        <v>4.7008387941700835</v>
      </c>
      <c r="BU725">
        <v>321.01400000000001</v>
      </c>
      <c r="BV725">
        <v>-0.40863039280207619</v>
      </c>
      <c r="BW725">
        <v>320.60536960719793</v>
      </c>
      <c r="BX725">
        <v>317.49107188548606</v>
      </c>
      <c r="BY725">
        <v>34.033999999999992</v>
      </c>
      <c r="BZ725">
        <v>-4.3323116090344525E-2</v>
      </c>
      <c r="CA725">
        <v>33.990676883909643</v>
      </c>
      <c r="CB725">
        <v>33.660498110832016</v>
      </c>
      <c r="CC725">
        <v>196.44000000000003</v>
      </c>
      <c r="CD725">
        <v>-0.25005561863980963</v>
      </c>
      <c r="CE725">
        <v>196.18994438136022</v>
      </c>
      <c r="CF725">
        <v>194.28419371486879</v>
      </c>
      <c r="CG725">
        <v>121.068</v>
      </c>
      <c r="CH725">
        <v>-0.15411185928265358</v>
      </c>
      <c r="CI725">
        <v>120.91388814071735</v>
      </c>
      <c r="CJ725">
        <v>119.73935433044051</v>
      </c>
      <c r="CK725">
        <v>741.62599999999998</v>
      </c>
      <c r="CL725">
        <v>-0.94404270122870826</v>
      </c>
      <c r="CM725">
        <v>740.68195729877129</v>
      </c>
      <c r="CN725">
        <v>733.48711793923474</v>
      </c>
    </row>
    <row r="726" spans="1:92" x14ac:dyDescent="0.25">
      <c r="A726" s="18">
        <v>45137</v>
      </c>
      <c r="B726" s="2">
        <v>18</v>
      </c>
      <c r="C726" s="2" t="s">
        <v>16</v>
      </c>
      <c r="D726" s="9">
        <v>50.833257000000003</v>
      </c>
      <c r="E726">
        <v>9.8063449999999993E-3</v>
      </c>
      <c r="G726">
        <v>5.7549999999999999</v>
      </c>
      <c r="H726">
        <v>5.098125261958201E-3</v>
      </c>
      <c r="I726" s="34">
        <v>5.7600981252619583</v>
      </c>
      <c r="J726" s="34">
        <v>5.7036126158117861</v>
      </c>
      <c r="K726">
        <v>0.53300000000000003</v>
      </c>
      <c r="L726">
        <v>4.7216346909187157E-4</v>
      </c>
      <c r="M726" s="34">
        <v>0.53347216346909188</v>
      </c>
      <c r="N726" s="34">
        <v>0.52824075138621762</v>
      </c>
      <c r="O726">
        <v>17.042999999999999</v>
      </c>
      <c r="P726">
        <v>1.5097714828766918E-2</v>
      </c>
      <c r="Q726" s="34">
        <v>17.058097714828765</v>
      </c>
      <c r="R726" s="34">
        <v>16.890820123593443</v>
      </c>
      <c r="S726">
        <v>1.5269999999999999</v>
      </c>
      <c r="T726">
        <v>1.3527084752406903E-3</v>
      </c>
      <c r="U726" s="34">
        <v>1.5283527084752406</v>
      </c>
      <c r="V726" s="34">
        <v>1.5133651545342479</v>
      </c>
      <c r="W726">
        <v>0</v>
      </c>
      <c r="X726">
        <v>0</v>
      </c>
      <c r="Y726" s="34">
        <v>0</v>
      </c>
      <c r="Z726" s="34">
        <v>0</v>
      </c>
      <c r="AA726">
        <v>6.2E-2</v>
      </c>
      <c r="AB726">
        <v>5.4923330363407206E-5</v>
      </c>
      <c r="AC726" s="34">
        <v>6.2054923330363408E-2</v>
      </c>
      <c r="AD726" s="34">
        <v>6.1446391343237317E-2</v>
      </c>
      <c r="AE726">
        <v>24.92</v>
      </c>
      <c r="AF726">
        <v>2.2075635365421089E-2</v>
      </c>
      <c r="AG726" s="34">
        <v>24.94207563536542</v>
      </c>
      <c r="AH726" s="34">
        <v>24.697485036668933</v>
      </c>
      <c r="AJ726">
        <v>57.013999999999996</v>
      </c>
      <c r="AK726">
        <v>5.0506431569988679E-2</v>
      </c>
      <c r="AL726" s="34">
        <v>57.064506431569981</v>
      </c>
      <c r="AM726" s="34">
        <v>56.504912194247289</v>
      </c>
      <c r="AN726">
        <v>3.9760000000000004</v>
      </c>
      <c r="AO726">
        <v>3.5221800245952752E-3</v>
      </c>
      <c r="AP726" s="34">
        <v>3.9795221800245959</v>
      </c>
      <c r="AQ726" s="34">
        <v>3.9404976125921225</v>
      </c>
      <c r="AR726">
        <v>300.452</v>
      </c>
      <c r="AS726">
        <v>0.26615845894107132</v>
      </c>
      <c r="AT726" s="34">
        <v>300.71815845894105</v>
      </c>
      <c r="AU726" s="34">
        <v>297.76921244932799</v>
      </c>
      <c r="AV726">
        <v>31.724</v>
      </c>
      <c r="AW726">
        <v>2.8103027942721456E-2</v>
      </c>
      <c r="AX726" s="34">
        <v>31.75210302794272</v>
      </c>
      <c r="AY726" s="34">
        <v>31.440730951175169</v>
      </c>
      <c r="AZ726">
        <v>204.45700000000002</v>
      </c>
      <c r="BA726">
        <v>0.18112031219534108</v>
      </c>
      <c r="BB726" s="34">
        <v>204.63812031219535</v>
      </c>
      <c r="BC726" s="34">
        <v>202.63136830426245</v>
      </c>
      <c r="BD726">
        <v>121.613</v>
      </c>
      <c r="BE726">
        <v>0.10773211250782323</v>
      </c>
      <c r="BF726" s="34">
        <v>121.72073211250782</v>
      </c>
      <c r="BG726" s="34">
        <v>120.52709661975999</v>
      </c>
      <c r="BH726">
        <v>719.2360000000001</v>
      </c>
      <c r="BI726">
        <v>0.63714252318154108</v>
      </c>
      <c r="BJ726" s="34">
        <v>719.87314252318151</v>
      </c>
      <c r="BK726" s="34">
        <v>712.813818131365</v>
      </c>
      <c r="BM726">
        <v>62.768999999999998</v>
      </c>
      <c r="BN726">
        <v>5.5604556831946879E-2</v>
      </c>
      <c r="BO726">
        <v>62.824604556831943</v>
      </c>
      <c r="BP726">
        <v>62.208524810059075</v>
      </c>
      <c r="BQ726">
        <v>4.5090000000000003</v>
      </c>
      <c r="BR726">
        <v>3.9943434936871467E-3</v>
      </c>
      <c r="BS726">
        <v>4.5129943434936877</v>
      </c>
      <c r="BT726">
        <v>4.46873836397834</v>
      </c>
      <c r="BU726">
        <v>317.495</v>
      </c>
      <c r="BV726">
        <v>0.28125617376983825</v>
      </c>
      <c r="BW726">
        <v>317.77625617376981</v>
      </c>
      <c r="BX726">
        <v>314.66003257292141</v>
      </c>
      <c r="BY726">
        <v>33.250999999999998</v>
      </c>
      <c r="BZ726">
        <v>2.9455736417962147E-2</v>
      </c>
      <c r="CA726">
        <v>33.280455736417963</v>
      </c>
      <c r="CB726">
        <v>32.954096105709418</v>
      </c>
      <c r="CC726">
        <v>204.45700000000002</v>
      </c>
      <c r="CD726">
        <v>0.18112031219534108</v>
      </c>
      <c r="CE726">
        <v>204.63812031219535</v>
      </c>
      <c r="CF726">
        <v>202.63136830426245</v>
      </c>
      <c r="CG726">
        <v>121.675</v>
      </c>
      <c r="CH726">
        <v>0.10778703583818663</v>
      </c>
      <c r="CI726">
        <v>121.78278703583818</v>
      </c>
      <c r="CJ726">
        <v>120.58854301110323</v>
      </c>
      <c r="CK726">
        <v>744.15600000000006</v>
      </c>
      <c r="CL726">
        <v>0.6592181585469622</v>
      </c>
      <c r="CM726">
        <v>744.81521815854694</v>
      </c>
      <c r="CN726">
        <v>737.51130316803392</v>
      </c>
    </row>
    <row r="727" spans="1:92" x14ac:dyDescent="0.25">
      <c r="A727" s="18">
        <v>45137</v>
      </c>
      <c r="B727" s="2">
        <v>19</v>
      </c>
      <c r="C727" s="2" t="s">
        <v>16</v>
      </c>
      <c r="D727" s="9">
        <v>74.658952999999997</v>
      </c>
      <c r="E727">
        <v>9.9213689999999993E-3</v>
      </c>
      <c r="G727">
        <v>5.3940000000000001</v>
      </c>
      <c r="H727">
        <v>2.3336674118192981E-2</v>
      </c>
      <c r="I727" s="34">
        <v>5.417336674118193</v>
      </c>
      <c r="J727" s="34">
        <v>5.3635892779770336</v>
      </c>
      <c r="K727">
        <v>0.42799999999999999</v>
      </c>
      <c r="L727">
        <v>1.8517049541317381E-3</v>
      </c>
      <c r="M727" s="34">
        <v>0.42985170495413172</v>
      </c>
      <c r="N727" s="34">
        <v>0.42558698757400265</v>
      </c>
      <c r="O727">
        <v>16.219000000000001</v>
      </c>
      <c r="P727">
        <v>7.0170099652015566E-2</v>
      </c>
      <c r="Q727" s="34">
        <v>16.289170099652015</v>
      </c>
      <c r="R727" s="34">
        <v>16.127559232389601</v>
      </c>
      <c r="S727">
        <v>1.4039999999999999</v>
      </c>
      <c r="T727">
        <v>6.0742844757031775E-3</v>
      </c>
      <c r="U727" s="34">
        <v>1.410074284475703</v>
      </c>
      <c r="V727" s="34">
        <v>1.3960844171820086</v>
      </c>
      <c r="W727">
        <v>0</v>
      </c>
      <c r="X727">
        <v>0</v>
      </c>
      <c r="Y727" s="34">
        <v>0</v>
      </c>
      <c r="Z727" s="34">
        <v>0</v>
      </c>
      <c r="AA727">
        <v>5.1999999999999998E-2</v>
      </c>
      <c r="AB727">
        <v>2.2497349910011771E-4</v>
      </c>
      <c r="AC727" s="34">
        <v>5.2224973499100116E-2</v>
      </c>
      <c r="AD727" s="34">
        <v>5.1706830266000328E-2</v>
      </c>
      <c r="AE727">
        <v>23.497</v>
      </c>
      <c r="AF727">
        <v>0.10165773669914357</v>
      </c>
      <c r="AG727" s="34">
        <v>23.598657736699142</v>
      </c>
      <c r="AH727" s="34">
        <v>23.364526745388645</v>
      </c>
      <c r="AJ727">
        <v>55.557000000000002</v>
      </c>
      <c r="AK727">
        <v>0.24036255172125462</v>
      </c>
      <c r="AL727" s="34">
        <v>55.797362551721257</v>
      </c>
      <c r="AM727" s="34">
        <v>55.24377632861885</v>
      </c>
      <c r="AN727">
        <v>3.5640000000000005</v>
      </c>
      <c r="AO727">
        <v>1.5419337515246531E-2</v>
      </c>
      <c r="AP727" s="34">
        <v>3.579419337515247</v>
      </c>
      <c r="AQ727" s="34">
        <v>3.5439065974620227</v>
      </c>
      <c r="AR727">
        <v>292.58800000000002</v>
      </c>
      <c r="AS727">
        <v>1.2658566568212546</v>
      </c>
      <c r="AT727" s="34">
        <v>293.85385665682128</v>
      </c>
      <c r="AU727" s="34">
        <v>290.93842411285584</v>
      </c>
      <c r="AV727">
        <v>27.891999999999999</v>
      </c>
      <c r="AW727">
        <v>0.12067232378654776</v>
      </c>
      <c r="AX727" s="34">
        <v>28.012672323786546</v>
      </c>
      <c r="AY727" s="34">
        <v>27.734748264986173</v>
      </c>
      <c r="AZ727">
        <v>202.07900000000001</v>
      </c>
      <c r="BA727">
        <v>0.87427730239716706</v>
      </c>
      <c r="BB727" s="34">
        <v>202.95327730239717</v>
      </c>
      <c r="BC727" s="34">
        <v>200.93970294852076</v>
      </c>
      <c r="BD727">
        <v>117.57299999999999</v>
      </c>
      <c r="BE727">
        <v>0.50866940787881032</v>
      </c>
      <c r="BF727" s="34">
        <v>118.08166940787881</v>
      </c>
      <c r="BG727" s="34">
        <v>116.91013759354723</v>
      </c>
      <c r="BH727">
        <v>699.25300000000004</v>
      </c>
      <c r="BI727">
        <v>3.0252575801202806</v>
      </c>
      <c r="BJ727" s="34">
        <v>702.27825758012034</v>
      </c>
      <c r="BK727" s="34">
        <v>695.31069584599095</v>
      </c>
      <c r="BM727">
        <v>60.951000000000001</v>
      </c>
      <c r="BN727">
        <v>0.2636992258394476</v>
      </c>
      <c r="BO727">
        <v>61.214699225839453</v>
      </c>
      <c r="BP727">
        <v>60.607365606595884</v>
      </c>
      <c r="BQ727">
        <v>3.9920000000000004</v>
      </c>
      <c r="BR727">
        <v>1.7271042469378269E-2</v>
      </c>
      <c r="BS727">
        <v>4.0092710424693792</v>
      </c>
      <c r="BT727">
        <v>3.9694935850360253</v>
      </c>
      <c r="BU727">
        <v>308.80700000000002</v>
      </c>
      <c r="BV727">
        <v>1.3360267564732702</v>
      </c>
      <c r="BW727">
        <v>310.14302675647332</v>
      </c>
      <c r="BX727">
        <v>307.06598334524546</v>
      </c>
      <c r="BY727">
        <v>29.295999999999999</v>
      </c>
      <c r="BZ727">
        <v>0.12674660826225093</v>
      </c>
      <c r="CA727">
        <v>29.422746608262248</v>
      </c>
      <c r="CB727">
        <v>29.130832682168183</v>
      </c>
      <c r="CC727">
        <v>202.07900000000001</v>
      </c>
      <c r="CD727">
        <v>0.87427730239716706</v>
      </c>
      <c r="CE727">
        <v>202.95327730239717</v>
      </c>
      <c r="CF727">
        <v>200.93970294852076</v>
      </c>
      <c r="CG727">
        <v>117.625</v>
      </c>
      <c r="CH727">
        <v>0.50889438137791043</v>
      </c>
      <c r="CI727">
        <v>118.1338943813779</v>
      </c>
      <c r="CJ727">
        <v>116.96184442381323</v>
      </c>
      <c r="CK727">
        <v>722.75</v>
      </c>
      <c r="CL727">
        <v>3.1269153168194244</v>
      </c>
      <c r="CM727">
        <v>725.87691531681946</v>
      </c>
      <c r="CN727">
        <v>718.67522259137957</v>
      </c>
    </row>
    <row r="728" spans="1:92" x14ac:dyDescent="0.25">
      <c r="A728" s="18">
        <v>45137</v>
      </c>
      <c r="B728" s="2">
        <v>20</v>
      </c>
      <c r="C728" s="2" t="s">
        <v>16</v>
      </c>
      <c r="D728" s="9">
        <v>29.750465999999999</v>
      </c>
      <c r="E728">
        <v>9.9250599999999994E-3</v>
      </c>
      <c r="G728">
        <v>5.1490000000000009</v>
      </c>
      <c r="H728">
        <v>-4.3129012534383658E-3</v>
      </c>
      <c r="I728" s="34">
        <v>5.1446870987465623</v>
      </c>
      <c r="J728" s="34">
        <v>5.0936257706102763</v>
      </c>
      <c r="K728">
        <v>0.379</v>
      </c>
      <c r="L728">
        <v>-3.1745767625813564E-4</v>
      </c>
      <c r="M728" s="34">
        <v>0.37868254232374188</v>
      </c>
      <c r="N728" s="34">
        <v>0.3749240953702262</v>
      </c>
      <c r="O728">
        <v>15.933</v>
      </c>
      <c r="P728">
        <v>-1.334578669082025E-2</v>
      </c>
      <c r="Q728" s="34">
        <v>15.91965421330918</v>
      </c>
      <c r="R728" s="34">
        <v>15.761650690062833</v>
      </c>
      <c r="S728">
        <v>1.363</v>
      </c>
      <c r="T728">
        <v>-1.1416749676512899E-3</v>
      </c>
      <c r="U728" s="34">
        <v>1.3618583250323486</v>
      </c>
      <c r="V728" s="34">
        <v>1.348341799444903</v>
      </c>
      <c r="W728">
        <v>0</v>
      </c>
      <c r="X728">
        <v>0</v>
      </c>
      <c r="Y728" s="34">
        <v>0</v>
      </c>
      <c r="Z728" s="34">
        <v>0</v>
      </c>
      <c r="AA728">
        <v>4.4999999999999998E-2</v>
      </c>
      <c r="AB728">
        <v>-3.7692863935662543E-5</v>
      </c>
      <c r="AC728" s="34">
        <v>4.4962307136064333E-2</v>
      </c>
      <c r="AD728" s="34">
        <v>4.4516053540000468E-2</v>
      </c>
      <c r="AE728">
        <v>22.869</v>
      </c>
      <c r="AF728">
        <v>-1.9155513452103704E-2</v>
      </c>
      <c r="AG728" s="34">
        <v>22.849844486547894</v>
      </c>
      <c r="AH728" s="34">
        <v>22.623058409028239</v>
      </c>
      <c r="AJ728">
        <v>54.187999999999995</v>
      </c>
      <c r="AK728">
        <v>-4.5388909132126259E-2</v>
      </c>
      <c r="AL728" s="34">
        <v>54.142611090867867</v>
      </c>
      <c r="AM728" s="34">
        <v>53.605242427234337</v>
      </c>
      <c r="AN728">
        <v>3.375</v>
      </c>
      <c r="AO728">
        <v>-2.8269647951746908E-3</v>
      </c>
      <c r="AP728" s="34">
        <v>3.3721730352048254</v>
      </c>
      <c r="AQ728" s="34">
        <v>3.3387040155000354</v>
      </c>
      <c r="AR728">
        <v>286.66499999999996</v>
      </c>
      <c r="AS728">
        <v>-0.24011610755814891</v>
      </c>
      <c r="AT728" s="34">
        <v>286.42488389244181</v>
      </c>
      <c r="AU728" s="34">
        <v>283.58209973431627</v>
      </c>
      <c r="AV728">
        <v>26.243000000000002</v>
      </c>
      <c r="AW728">
        <v>-2.1981640628079828E-2</v>
      </c>
      <c r="AX728" s="34">
        <v>26.221018359371921</v>
      </c>
      <c r="AY728" s="34">
        <v>25.960773178894051</v>
      </c>
      <c r="AZ728">
        <v>199.02100000000002</v>
      </c>
      <c r="BA728">
        <v>-0.16670381051865546</v>
      </c>
      <c r="BB728" s="34">
        <v>198.85429618948135</v>
      </c>
      <c r="BC728" s="34">
        <v>196.88065536854296</v>
      </c>
      <c r="BD728">
        <v>117.611</v>
      </c>
      <c r="BE728">
        <v>-9.8513231563049072E-2</v>
      </c>
      <c r="BF728" s="34">
        <v>117.51248676843696</v>
      </c>
      <c r="BG728" s="34">
        <v>116.34616828651102</v>
      </c>
      <c r="BH728">
        <v>687.10299999999995</v>
      </c>
      <c r="BI728">
        <v>-0.57553066419523424</v>
      </c>
      <c r="BJ728" s="34">
        <v>686.52746933580465</v>
      </c>
      <c r="BK728" s="34">
        <v>679.71364301099868</v>
      </c>
      <c r="BM728">
        <v>59.336999999999996</v>
      </c>
      <c r="BN728">
        <v>-4.9701810385564628E-2</v>
      </c>
      <c r="BO728">
        <v>59.287298189614432</v>
      </c>
      <c r="BP728">
        <v>58.698868197844611</v>
      </c>
      <c r="BQ728">
        <v>3.754</v>
      </c>
      <c r="BR728">
        <v>-3.1444224714328264E-3</v>
      </c>
      <c r="BS728">
        <v>3.7508555775285672</v>
      </c>
      <c r="BT728">
        <v>3.7136281108702613</v>
      </c>
      <c r="BU728">
        <v>302.59799999999996</v>
      </c>
      <c r="BV728">
        <v>-0.25346189424896914</v>
      </c>
      <c r="BW728">
        <v>302.34453810575098</v>
      </c>
      <c r="BX728">
        <v>299.3437504243791</v>
      </c>
      <c r="BY728">
        <v>27.606000000000002</v>
      </c>
      <c r="BZ728">
        <v>-2.3123315595731119E-2</v>
      </c>
      <c r="CA728">
        <v>27.582876684404269</v>
      </c>
      <c r="CB728">
        <v>27.309114978338954</v>
      </c>
      <c r="CC728">
        <v>199.02100000000002</v>
      </c>
      <c r="CD728">
        <v>-0.16670381051865546</v>
      </c>
      <c r="CE728">
        <v>198.85429618948135</v>
      </c>
      <c r="CF728">
        <v>196.88065536854296</v>
      </c>
      <c r="CG728">
        <v>117.65600000000001</v>
      </c>
      <c r="CH728">
        <v>-9.8550924426984737E-2</v>
      </c>
      <c r="CI728">
        <v>117.55744907557302</v>
      </c>
      <c r="CJ728">
        <v>116.39068434005101</v>
      </c>
      <c r="CK728">
        <v>709.97199999999998</v>
      </c>
      <c r="CL728">
        <v>-0.594686177647338</v>
      </c>
      <c r="CM728">
        <v>709.37731382235256</v>
      </c>
      <c r="CN728">
        <v>702.33670142002688</v>
      </c>
    </row>
    <row r="729" spans="1:92" x14ac:dyDescent="0.25">
      <c r="A729" s="18">
        <v>45137</v>
      </c>
      <c r="B729" s="2">
        <v>21</v>
      </c>
      <c r="C729" s="2" t="s">
        <v>16</v>
      </c>
      <c r="D729" s="9">
        <v>28.80621</v>
      </c>
      <c r="E729">
        <v>1.0029044000000001E-2</v>
      </c>
      <c r="G729">
        <v>5.1189999999999998</v>
      </c>
      <c r="H729">
        <v>2.3077832013004319E-3</v>
      </c>
      <c r="I729" s="34">
        <v>5.1213077832013001</v>
      </c>
      <c r="J729" s="34">
        <v>5.0699459621060319</v>
      </c>
      <c r="K729">
        <v>0.34200000000000003</v>
      </c>
      <c r="L729">
        <v>1.5418281985636801E-4</v>
      </c>
      <c r="M729" s="34">
        <v>0.34215418281985638</v>
      </c>
      <c r="N729" s="34">
        <v>0.33872270346557198</v>
      </c>
      <c r="O729">
        <v>15.749000000000001</v>
      </c>
      <c r="P729">
        <v>7.1000737716898831E-3</v>
      </c>
      <c r="Q729" s="34">
        <v>15.756100073771691</v>
      </c>
      <c r="R729" s="34">
        <v>15.598081452863431</v>
      </c>
      <c r="S729">
        <v>1.373</v>
      </c>
      <c r="T729">
        <v>6.1898541421869381E-4</v>
      </c>
      <c r="U729" s="34">
        <v>1.3736189854142187</v>
      </c>
      <c r="V729" s="34">
        <v>1.3598429001702641</v>
      </c>
      <c r="W729">
        <v>0</v>
      </c>
      <c r="X729">
        <v>0</v>
      </c>
      <c r="Y729" s="34">
        <v>0</v>
      </c>
      <c r="Z729" s="34">
        <v>0</v>
      </c>
      <c r="AA729">
        <v>4.4999999999999998E-2</v>
      </c>
      <c r="AB729">
        <v>2.0287213138995789E-5</v>
      </c>
      <c r="AC729" s="34">
        <v>4.5020287213138992E-2</v>
      </c>
      <c r="AD729" s="34">
        <v>4.4568776771785779E-2</v>
      </c>
      <c r="AE729">
        <v>22.628000000000004</v>
      </c>
      <c r="AF729">
        <v>1.020131242020437E-2</v>
      </c>
      <c r="AG729" s="34">
        <v>22.638201312420204</v>
      </c>
      <c r="AH729" s="34">
        <v>22.411161795377087</v>
      </c>
      <c r="AJ729">
        <v>53.649000000000001</v>
      </c>
      <c r="AK729">
        <v>2.418641550431078E-2</v>
      </c>
      <c r="AL729" s="34">
        <v>53.673186415504311</v>
      </c>
      <c r="AM729" s="34">
        <v>53.134895667323015</v>
      </c>
      <c r="AN729">
        <v>3.246</v>
      </c>
      <c r="AO729">
        <v>1.4633843077595631E-3</v>
      </c>
      <c r="AP729" s="34">
        <v>3.2474633843077596</v>
      </c>
      <c r="AQ729" s="34">
        <v>3.214894431138148</v>
      </c>
      <c r="AR729">
        <v>282.77199999999999</v>
      </c>
      <c r="AS729">
        <v>0.1274812407497804</v>
      </c>
      <c r="AT729" s="34">
        <v>282.89948124074976</v>
      </c>
      <c r="AU729" s="34">
        <v>280.0622698958091</v>
      </c>
      <c r="AV729">
        <v>25.333000000000002</v>
      </c>
      <c r="AW729">
        <v>1.1420799343337342E-2</v>
      </c>
      <c r="AX729" s="34">
        <v>25.344420799343339</v>
      </c>
      <c r="AY729" s="34">
        <v>25.090240487992208</v>
      </c>
      <c r="AZ729">
        <v>212.91500000000002</v>
      </c>
      <c r="BA729">
        <v>9.5987821899761974E-2</v>
      </c>
      <c r="BB729" s="34">
        <v>213.01098782189979</v>
      </c>
      <c r="BC729" s="34">
        <v>210.87469125255049</v>
      </c>
      <c r="BD729">
        <v>116.88799999999999</v>
      </c>
      <c r="BE729">
        <v>5.2696261542020888E-2</v>
      </c>
      <c r="BF729" s="34">
        <v>116.94069626154202</v>
      </c>
      <c r="BG729" s="34">
        <v>115.76789287334437</v>
      </c>
      <c r="BH729">
        <v>694.803</v>
      </c>
      <c r="BI729">
        <v>0.31323592334697092</v>
      </c>
      <c r="BJ729" s="34">
        <v>695.11623592334695</v>
      </c>
      <c r="BK729" s="34">
        <v>688.14488460815733</v>
      </c>
      <c r="BM729">
        <v>58.768000000000001</v>
      </c>
      <c r="BN729">
        <v>2.6494198705611212E-2</v>
      </c>
      <c r="BO729">
        <v>58.794494198705614</v>
      </c>
      <c r="BP729">
        <v>58.204841629429048</v>
      </c>
      <c r="BQ729">
        <v>3.5880000000000001</v>
      </c>
      <c r="BR729">
        <v>1.6175671276159312E-3</v>
      </c>
      <c r="BS729">
        <v>3.589617567127616</v>
      </c>
      <c r="BT729">
        <v>3.5536171346037202</v>
      </c>
      <c r="BU729">
        <v>298.52100000000002</v>
      </c>
      <c r="BV729">
        <v>0.13458131452147029</v>
      </c>
      <c r="BW729">
        <v>298.65558131452144</v>
      </c>
      <c r="BX729">
        <v>295.66035134867252</v>
      </c>
      <c r="BY729">
        <v>26.706000000000003</v>
      </c>
      <c r="BZ729">
        <v>1.2039784757556035E-2</v>
      </c>
      <c r="CA729">
        <v>26.718039784757558</v>
      </c>
      <c r="CB729">
        <v>26.450083388162472</v>
      </c>
      <c r="CC729">
        <v>212.91500000000002</v>
      </c>
      <c r="CD729">
        <v>9.5987821899761974E-2</v>
      </c>
      <c r="CE729">
        <v>213.01098782189979</v>
      </c>
      <c r="CF729">
        <v>210.87469125255049</v>
      </c>
      <c r="CG729">
        <v>116.93299999999999</v>
      </c>
      <c r="CH729">
        <v>5.2716548755159881E-2</v>
      </c>
      <c r="CI729">
        <v>116.98571654875515</v>
      </c>
      <c r="CJ729">
        <v>115.81246165011615</v>
      </c>
      <c r="CK729">
        <v>717.43100000000004</v>
      </c>
      <c r="CL729">
        <v>0.32343723576717531</v>
      </c>
      <c r="CM729">
        <v>717.75443723576711</v>
      </c>
      <c r="CN729">
        <v>710.55604640353442</v>
      </c>
    </row>
    <row r="730" spans="1:92" x14ac:dyDescent="0.25">
      <c r="A730" s="18">
        <v>45137</v>
      </c>
      <c r="B730" s="2">
        <v>22</v>
      </c>
      <c r="C730" s="2" t="s">
        <v>16</v>
      </c>
      <c r="D730" s="9">
        <v>29.329446999999998</v>
      </c>
      <c r="E730">
        <v>9.8077790000000008E-3</v>
      </c>
      <c r="G730">
        <v>5.056</v>
      </c>
      <c r="H730">
        <v>3.066530422666057E-2</v>
      </c>
      <c r="I730" s="34">
        <v>5.0866653042266607</v>
      </c>
      <c r="J730" s="34">
        <v>5.0367764150758383</v>
      </c>
      <c r="K730">
        <v>0.32700000000000001</v>
      </c>
      <c r="L730">
        <v>1.9832979592796689E-3</v>
      </c>
      <c r="M730" s="34">
        <v>0.32898329795927966</v>
      </c>
      <c r="N730" s="34">
        <v>0.32575670247820393</v>
      </c>
      <c r="O730">
        <v>15.526999999999999</v>
      </c>
      <c r="P730">
        <v>9.4173294843227576E-2</v>
      </c>
      <c r="Q730" s="34">
        <v>15.621173294843226</v>
      </c>
      <c r="R730" s="34">
        <v>15.467964279446702</v>
      </c>
      <c r="S730">
        <v>1.335</v>
      </c>
      <c r="T730">
        <v>8.0969503842151618E-3</v>
      </c>
      <c r="U730" s="34">
        <v>1.3430969503842152</v>
      </c>
      <c r="V730" s="34">
        <v>1.3299241523192729</v>
      </c>
      <c r="W730">
        <v>0</v>
      </c>
      <c r="X730">
        <v>0</v>
      </c>
      <c r="Y730" s="34">
        <v>0</v>
      </c>
      <c r="Z730" s="34">
        <v>0</v>
      </c>
      <c r="AA730">
        <v>4.7E-2</v>
      </c>
      <c r="AB730">
        <v>2.8506117457536526E-4</v>
      </c>
      <c r="AC730" s="34">
        <v>4.7285061174575364E-2</v>
      </c>
      <c r="AD730" s="34">
        <v>4.682129974457365E-2</v>
      </c>
      <c r="AE730">
        <v>22.292000000000002</v>
      </c>
      <c r="AF730">
        <v>0.13520390858795833</v>
      </c>
      <c r="AG730" s="34">
        <v>22.427203908587959</v>
      </c>
      <c r="AH730" s="34">
        <v>22.207242849064592</v>
      </c>
      <c r="AJ730">
        <v>52.900000000000013</v>
      </c>
      <c r="AK730">
        <v>0.32084544968163459</v>
      </c>
      <c r="AL730" s="34">
        <v>53.220845449681647</v>
      </c>
      <c r="AM730" s="34">
        <v>52.698867159318013</v>
      </c>
      <c r="AN730">
        <v>3.1630000000000003</v>
      </c>
      <c r="AO730">
        <v>1.9184010535784689E-2</v>
      </c>
      <c r="AP730" s="34">
        <v>3.182184010535785</v>
      </c>
      <c r="AQ730" s="34">
        <v>3.1509738530231166</v>
      </c>
      <c r="AR730">
        <v>279.93400000000008</v>
      </c>
      <c r="AS730">
        <v>1.6978364860336237</v>
      </c>
      <c r="AT730" s="34">
        <v>281.63183648603371</v>
      </c>
      <c r="AU730" s="34">
        <v>278.86965367441456</v>
      </c>
      <c r="AV730">
        <v>24.567999999999998</v>
      </c>
      <c r="AW730">
        <v>0.14900814759505474</v>
      </c>
      <c r="AX730" s="34">
        <v>24.717008147595052</v>
      </c>
      <c r="AY730" s="34">
        <v>24.474589194142244</v>
      </c>
      <c r="AZ730">
        <v>222.53300000000004</v>
      </c>
      <c r="BA730">
        <v>1.3496918800378672</v>
      </c>
      <c r="BB730" s="34">
        <v>223.88269188003792</v>
      </c>
      <c r="BC730" s="34">
        <v>221.68689991615344</v>
      </c>
      <c r="BD730">
        <v>121.09500000000001</v>
      </c>
      <c r="BE730">
        <v>0.73445708372774166</v>
      </c>
      <c r="BF730" s="34">
        <v>121.82945708372776</v>
      </c>
      <c r="BG730" s="34">
        <v>120.63458069296058</v>
      </c>
      <c r="BH730">
        <v>704.1930000000001</v>
      </c>
      <c r="BI730">
        <v>4.271023057611707</v>
      </c>
      <c r="BJ730" s="34">
        <v>708.46402305761194</v>
      </c>
      <c r="BK730" s="34">
        <v>701.51556449001191</v>
      </c>
      <c r="BM730">
        <v>57.95600000000001</v>
      </c>
      <c r="BN730">
        <v>0.35151075390829517</v>
      </c>
      <c r="BO730">
        <v>58.307510753908311</v>
      </c>
      <c r="BP730">
        <v>57.735643574393848</v>
      </c>
      <c r="BQ730">
        <v>3.49</v>
      </c>
      <c r="BR730">
        <v>2.1167308495064357E-2</v>
      </c>
      <c r="BS730">
        <v>3.5111673084950645</v>
      </c>
      <c r="BT730">
        <v>3.4767305555013204</v>
      </c>
      <c r="BU730">
        <v>295.46100000000007</v>
      </c>
      <c r="BV730">
        <v>1.7920097808768514</v>
      </c>
      <c r="BW730">
        <v>297.25300978087694</v>
      </c>
      <c r="BX730">
        <v>294.33761795386124</v>
      </c>
      <c r="BY730">
        <v>25.902999999999999</v>
      </c>
      <c r="BZ730">
        <v>0.15710509797926989</v>
      </c>
      <c r="CA730">
        <v>26.060105097979267</v>
      </c>
      <c r="CB730">
        <v>25.804513346461516</v>
      </c>
      <c r="CC730">
        <v>222.53300000000004</v>
      </c>
      <c r="CD730">
        <v>1.3496918800378672</v>
      </c>
      <c r="CE730">
        <v>223.88269188003792</v>
      </c>
      <c r="CF730">
        <v>221.68689991615344</v>
      </c>
      <c r="CG730">
        <v>121.14200000000001</v>
      </c>
      <c r="CH730">
        <v>0.73474214490231704</v>
      </c>
      <c r="CI730">
        <v>121.87674214490234</v>
      </c>
      <c r="CJ730">
        <v>120.68140199270516</v>
      </c>
      <c r="CK730">
        <v>726.48500000000013</v>
      </c>
      <c r="CL730">
        <v>4.4062269661996654</v>
      </c>
      <c r="CM730">
        <v>730.89122696619995</v>
      </c>
      <c r="CN730">
        <v>723.72280733907655</v>
      </c>
    </row>
    <row r="731" spans="1:92" x14ac:dyDescent="0.25">
      <c r="A731" s="18">
        <v>45137</v>
      </c>
      <c r="B731" s="2">
        <v>23</v>
      </c>
      <c r="C731" s="2" t="s">
        <v>16</v>
      </c>
      <c r="D731" s="9">
        <v>24.620726000000001</v>
      </c>
      <c r="E731">
        <v>9.6736229999999993E-3</v>
      </c>
      <c r="G731">
        <v>4.9640000000000004</v>
      </c>
      <c r="H731">
        <v>1.7211233713021978E-2</v>
      </c>
      <c r="I731" s="34">
        <v>4.9812112337130223</v>
      </c>
      <c r="J731" s="34">
        <v>4.933024874154718</v>
      </c>
      <c r="K731">
        <v>0.33100000000000002</v>
      </c>
      <c r="L731">
        <v>1.1476467282454219E-3</v>
      </c>
      <c r="M731" s="34">
        <v>0.33214764672824543</v>
      </c>
      <c r="N731" s="34">
        <v>0.32893457561345923</v>
      </c>
      <c r="O731">
        <v>15.486000000000001</v>
      </c>
      <c r="P731">
        <v>5.369322427072086E-2</v>
      </c>
      <c r="Q731" s="34">
        <v>15.539693224270721</v>
      </c>
      <c r="R731" s="34">
        <v>15.389368090483472</v>
      </c>
      <c r="S731">
        <v>1.3089999999999999</v>
      </c>
      <c r="T731">
        <v>4.5385787530914119E-3</v>
      </c>
      <c r="U731" s="34">
        <v>1.3135385787530913</v>
      </c>
      <c r="V731" s="34">
        <v>1.3008319017462782</v>
      </c>
      <c r="W731">
        <v>0</v>
      </c>
      <c r="X731">
        <v>0</v>
      </c>
      <c r="Y731" s="34">
        <v>0</v>
      </c>
      <c r="Z731" s="34">
        <v>0</v>
      </c>
      <c r="AA731">
        <v>4.4999999999999998E-2</v>
      </c>
      <c r="AB731">
        <v>1.5602447967082774E-4</v>
      </c>
      <c r="AC731" s="34">
        <v>4.5156024479670827E-2</v>
      </c>
      <c r="AD731" s="34">
        <v>4.4719202122675723E-2</v>
      </c>
      <c r="AE731">
        <v>22.135000000000005</v>
      </c>
      <c r="AF731">
        <v>7.6746707944750484E-2</v>
      </c>
      <c r="AG731" s="34">
        <v>22.211746707944751</v>
      </c>
      <c r="AH731" s="34">
        <v>21.996878644120603</v>
      </c>
      <c r="AJ731">
        <v>51.893999999999998</v>
      </c>
      <c r="AK731">
        <v>0.17992742995639857</v>
      </c>
      <c r="AL731" s="34">
        <v>52.073927429956399</v>
      </c>
      <c r="AM731" s="34">
        <v>51.570183887869646</v>
      </c>
      <c r="AN731">
        <v>3.0820000000000003</v>
      </c>
      <c r="AO731">
        <v>1.0685943252122026E-2</v>
      </c>
      <c r="AP731" s="34">
        <v>3.0926859432521225</v>
      </c>
      <c r="AQ731" s="34">
        <v>3.062768465379702</v>
      </c>
      <c r="AR731">
        <v>277.697</v>
      </c>
      <c r="AS731">
        <v>0.96283399846999673</v>
      </c>
      <c r="AT731" s="34">
        <v>278.65983399846999</v>
      </c>
      <c r="AU731" s="34">
        <v>275.96418381912622</v>
      </c>
      <c r="AV731">
        <v>23.744</v>
      </c>
      <c r="AW731">
        <v>8.2325449895647426E-2</v>
      </c>
      <c r="AX731" s="34">
        <v>23.826325449895648</v>
      </c>
      <c r="AY731" s="34">
        <v>23.595838560018052</v>
      </c>
      <c r="AZ731">
        <v>219.45699999999999</v>
      </c>
      <c r="BA731">
        <v>0.76090364966935209</v>
      </c>
      <c r="BB731" s="34">
        <v>220.21790364966935</v>
      </c>
      <c r="BC731" s="34">
        <v>218.08759867191213</v>
      </c>
      <c r="BD731">
        <v>119.00099999999999</v>
      </c>
      <c r="BE731">
        <v>0.41260153567351487</v>
      </c>
      <c r="BF731" s="34">
        <v>119.41360153567351</v>
      </c>
      <c r="BG731" s="34">
        <v>118.25843937334518</v>
      </c>
      <c r="BH731">
        <v>694.875</v>
      </c>
      <c r="BI731">
        <v>2.4092780069170319</v>
      </c>
      <c r="BJ731" s="34">
        <v>697.28427800691702</v>
      </c>
      <c r="BK731" s="34">
        <v>690.5390127776509</v>
      </c>
      <c r="BM731">
        <v>56.857999999999997</v>
      </c>
      <c r="BN731">
        <v>0.19713866366942054</v>
      </c>
      <c r="BO731">
        <v>57.055138663669425</v>
      </c>
      <c r="BP731">
        <v>56.503208762024364</v>
      </c>
      <c r="BQ731">
        <v>3.4130000000000003</v>
      </c>
      <c r="BR731">
        <v>1.1833589980367449E-2</v>
      </c>
      <c r="BS731">
        <v>3.4248335899803681</v>
      </c>
      <c r="BT731">
        <v>3.3917030409931614</v>
      </c>
      <c r="BU731">
        <v>293.18299999999999</v>
      </c>
      <c r="BV731">
        <v>1.0165272227407176</v>
      </c>
      <c r="BW731">
        <v>294.1995272227407</v>
      </c>
      <c r="BX731">
        <v>291.35355190960968</v>
      </c>
      <c r="BY731">
        <v>25.053000000000001</v>
      </c>
      <c r="BZ731">
        <v>8.6864028648738836E-2</v>
      </c>
      <c r="CA731">
        <v>25.139864028648741</v>
      </c>
      <c r="CB731">
        <v>24.89667046176433</v>
      </c>
      <c r="CC731">
        <v>219.45699999999999</v>
      </c>
      <c r="CD731">
        <v>0.76090364966935209</v>
      </c>
      <c r="CE731">
        <v>220.21790364966935</v>
      </c>
      <c r="CF731">
        <v>218.08759867191213</v>
      </c>
      <c r="CG731">
        <v>119.04599999999999</v>
      </c>
      <c r="CH731">
        <v>0.41275756015318571</v>
      </c>
      <c r="CI731">
        <v>119.45875756015317</v>
      </c>
      <c r="CJ731">
        <v>118.30315857546786</v>
      </c>
      <c r="CK731">
        <v>717.01</v>
      </c>
      <c r="CL731">
        <v>2.4860247148617822</v>
      </c>
      <c r="CM731">
        <v>719.49602471486173</v>
      </c>
      <c r="CN731">
        <v>712.53589142177145</v>
      </c>
    </row>
    <row r="732" spans="1:92" x14ac:dyDescent="0.25">
      <c r="A732" s="18">
        <v>45137</v>
      </c>
      <c r="B732" s="2">
        <v>24</v>
      </c>
      <c r="C732" s="2" t="s">
        <v>16</v>
      </c>
      <c r="D732" s="9">
        <v>23.515747999999999</v>
      </c>
      <c r="E732">
        <v>1.0000737000000001E-2</v>
      </c>
      <c r="G732">
        <v>4.8040000000000003</v>
      </c>
      <c r="H732">
        <v>1.8382960943346141E-2</v>
      </c>
      <c r="I732" s="34">
        <v>4.8223829609433464</v>
      </c>
      <c r="J732" s="34">
        <v>4.7741555772376705</v>
      </c>
      <c r="K732">
        <v>0.315</v>
      </c>
      <c r="L732">
        <v>1.2053773307980921E-3</v>
      </c>
      <c r="M732" s="34">
        <v>0.31620537733079812</v>
      </c>
      <c r="N732" s="34">
        <v>0.31304309051412704</v>
      </c>
      <c r="O732">
        <v>15.258000000000001</v>
      </c>
      <c r="P732">
        <v>5.8386181947039012E-2</v>
      </c>
      <c r="Q732" s="34">
        <v>15.31638618194704</v>
      </c>
      <c r="R732" s="34">
        <v>15.163211031950953</v>
      </c>
      <c r="S732">
        <v>1.264</v>
      </c>
      <c r="T732">
        <v>4.8368157019961534E-3</v>
      </c>
      <c r="U732" s="34">
        <v>1.2688368157019962</v>
      </c>
      <c r="V732" s="34">
        <v>1.256147512412243</v>
      </c>
      <c r="W732">
        <v>0</v>
      </c>
      <c r="X732">
        <v>0</v>
      </c>
      <c r="Y732" s="34">
        <v>0</v>
      </c>
      <c r="Z732" s="34">
        <v>0</v>
      </c>
      <c r="AA732">
        <v>0.05</v>
      </c>
      <c r="AB732">
        <v>1.9132973504731621E-4</v>
      </c>
      <c r="AC732" s="34">
        <v>5.0191329735047321E-2</v>
      </c>
      <c r="AD732" s="34">
        <v>4.9689379446686832E-2</v>
      </c>
      <c r="AE732">
        <v>21.691000000000003</v>
      </c>
      <c r="AF732">
        <v>8.3002665658226712E-2</v>
      </c>
      <c r="AG732" s="34">
        <v>21.774002665658227</v>
      </c>
      <c r="AH732" s="34">
        <v>21.556246591561681</v>
      </c>
      <c r="AJ732">
        <v>50.555999999999997</v>
      </c>
      <c r="AK732">
        <v>0.19345732170104235</v>
      </c>
      <c r="AL732" s="34">
        <v>50.749457321701037</v>
      </c>
      <c r="AM732" s="34">
        <v>50.241925346133982</v>
      </c>
      <c r="AN732">
        <v>3.2500000000000004</v>
      </c>
      <c r="AO732">
        <v>1.2436432778075556E-2</v>
      </c>
      <c r="AP732" s="34">
        <v>3.2624364327780762</v>
      </c>
      <c r="AQ732" s="34">
        <v>3.2298096640346445</v>
      </c>
      <c r="AR732">
        <v>274.01000000000005</v>
      </c>
      <c r="AS732">
        <v>1.0485252140063024</v>
      </c>
      <c r="AT732" s="34">
        <v>275.05852521400635</v>
      </c>
      <c r="AU732" s="34">
        <v>272.30773724373319</v>
      </c>
      <c r="AV732">
        <v>23.018000000000001</v>
      </c>
      <c r="AW732">
        <v>8.8080556826382495E-2</v>
      </c>
      <c r="AX732" s="34">
        <v>23.106080556826385</v>
      </c>
      <c r="AY732" s="34">
        <v>22.875002722076751</v>
      </c>
      <c r="AZ732">
        <v>216.261</v>
      </c>
      <c r="BA732">
        <v>0.82754319662135301</v>
      </c>
      <c r="BB732" s="34">
        <v>217.08854319662134</v>
      </c>
      <c r="BC732" s="34">
        <v>214.9174977703988</v>
      </c>
      <c r="BD732">
        <v>119.512</v>
      </c>
      <c r="BE732">
        <v>0.45732398589949708</v>
      </c>
      <c r="BF732" s="34">
        <v>119.96932398589949</v>
      </c>
      <c r="BG732" s="34">
        <v>118.76954232864871</v>
      </c>
      <c r="BH732">
        <v>686.60699999999997</v>
      </c>
      <c r="BI732">
        <v>2.6273667078326532</v>
      </c>
      <c r="BJ732" s="34">
        <v>689.23436670783269</v>
      </c>
      <c r="BK732" s="34">
        <v>682.34151507502611</v>
      </c>
      <c r="BM732">
        <v>55.36</v>
      </c>
      <c r="BN732">
        <v>0.21184028264438848</v>
      </c>
      <c r="BO732">
        <v>55.571840282644381</v>
      </c>
      <c r="BP732">
        <v>55.016080923371653</v>
      </c>
      <c r="BQ732">
        <v>3.5650000000000004</v>
      </c>
      <c r="BR732">
        <v>1.3641810108873649E-2</v>
      </c>
      <c r="BS732">
        <v>3.5786418101088744</v>
      </c>
      <c r="BT732">
        <v>3.5428527545487718</v>
      </c>
      <c r="BU732">
        <v>289.26800000000003</v>
      </c>
      <c r="BV732">
        <v>1.1069113959533414</v>
      </c>
      <c r="BW732">
        <v>290.3749113959534</v>
      </c>
      <c r="BX732">
        <v>287.47094827568412</v>
      </c>
      <c r="BY732">
        <v>24.282</v>
      </c>
      <c r="BZ732">
        <v>9.2917372528378644E-2</v>
      </c>
      <c r="CA732">
        <v>24.37491737252838</v>
      </c>
      <c r="CB732">
        <v>24.131150234488995</v>
      </c>
      <c r="CC732">
        <v>216.261</v>
      </c>
      <c r="CD732">
        <v>0.82754319662135301</v>
      </c>
      <c r="CE732">
        <v>217.08854319662134</v>
      </c>
      <c r="CF732">
        <v>214.9174977703988</v>
      </c>
      <c r="CG732">
        <v>119.562</v>
      </c>
      <c r="CH732">
        <v>0.45751531563454439</v>
      </c>
      <c r="CI732">
        <v>120.01951531563454</v>
      </c>
      <c r="CJ732">
        <v>118.8192317080954</v>
      </c>
      <c r="CK732">
        <v>708.298</v>
      </c>
      <c r="CL732">
        <v>2.71036937349088</v>
      </c>
      <c r="CM732">
        <v>711.00836937349095</v>
      </c>
      <c r="CN732">
        <v>703.89776166658783</v>
      </c>
    </row>
    <row r="733" spans="1:92" x14ac:dyDescent="0.25">
      <c r="A733" s="18">
        <v>45138</v>
      </c>
      <c r="B733" s="2">
        <v>1</v>
      </c>
      <c r="C733" s="2" t="s">
        <v>16</v>
      </c>
      <c r="D733" s="9">
        <v>16.782717999999999</v>
      </c>
      <c r="E733">
        <v>1.0311419E-2</v>
      </c>
      <c r="G733">
        <v>4.8860000000000001</v>
      </c>
      <c r="H733">
        <v>3.7644495169449586E-2</v>
      </c>
      <c r="I733" s="34">
        <v>4.9236444951694498</v>
      </c>
      <c r="J733" s="34">
        <v>4.8728747337727141</v>
      </c>
      <c r="K733">
        <v>0.29500000000000004</v>
      </c>
      <c r="L733">
        <v>2.2728461062193261E-3</v>
      </c>
      <c r="M733" s="34">
        <v>0.29727284610621935</v>
      </c>
      <c r="N733" s="34">
        <v>0.2942075412326956</v>
      </c>
      <c r="O733">
        <v>15.163</v>
      </c>
      <c r="P733">
        <v>0.11682428985967337</v>
      </c>
      <c r="Q733" s="34">
        <v>15.279824289859674</v>
      </c>
      <c r="R733" s="34">
        <v>15.122267619360553</v>
      </c>
      <c r="S733">
        <v>1.3320000000000001</v>
      </c>
      <c r="T733">
        <v>1.0262478011810652E-2</v>
      </c>
      <c r="U733" s="34">
        <v>1.3422624780118106</v>
      </c>
      <c r="V733" s="34">
        <v>1.3284218471930527</v>
      </c>
      <c r="W733">
        <v>0</v>
      </c>
      <c r="X733">
        <v>0</v>
      </c>
      <c r="Y733" s="34">
        <v>0</v>
      </c>
      <c r="Z733" s="34">
        <v>0</v>
      </c>
      <c r="AA733">
        <v>4.4999999999999998E-2</v>
      </c>
      <c r="AB733">
        <v>3.467053382368464E-4</v>
      </c>
      <c r="AC733" s="34">
        <v>4.5346705338236842E-2</v>
      </c>
      <c r="AD733" s="34">
        <v>4.4879116459224745E-2</v>
      </c>
      <c r="AE733">
        <v>21.721000000000004</v>
      </c>
      <c r="AF733">
        <v>0.1673508144853898</v>
      </c>
      <c r="AG733" s="34">
        <v>21.888350814485388</v>
      </c>
      <c r="AH733" s="34">
        <v>21.662650858018239</v>
      </c>
      <c r="AJ733">
        <v>49.249000000000017</v>
      </c>
      <c r="AK733">
        <v>0.37944202672947669</v>
      </c>
      <c r="AL733" s="34">
        <v>49.628442026729495</v>
      </c>
      <c r="AM733" s="34">
        <v>49.11670236667468</v>
      </c>
      <c r="AN733">
        <v>2.9120000000000004</v>
      </c>
      <c r="AO733">
        <v>2.2435687665459926E-2</v>
      </c>
      <c r="AP733" s="34">
        <v>2.9344356876654603</v>
      </c>
      <c r="AQ733" s="34">
        <v>2.9041774917613887</v>
      </c>
      <c r="AR733">
        <v>270.07400000000001</v>
      </c>
      <c r="AS733">
        <v>2.0808021670884012</v>
      </c>
      <c r="AT733" s="34">
        <v>272.15480216708841</v>
      </c>
      <c r="AU733" s="34">
        <v>269.34849996908144</v>
      </c>
      <c r="AV733">
        <v>23.915999999999997</v>
      </c>
      <c r="AW733">
        <v>0.18426233042827592</v>
      </c>
      <c r="AX733" s="34">
        <v>24.100262330428272</v>
      </c>
      <c r="AY733" s="34">
        <v>23.851754427529311</v>
      </c>
      <c r="AZ733">
        <v>211.27600000000001</v>
      </c>
      <c r="BA733">
        <v>1.6277892675850658</v>
      </c>
      <c r="BB733" s="34">
        <v>212.90378926758507</v>
      </c>
      <c r="BC733" s="34">
        <v>210.70844908975928</v>
      </c>
      <c r="BD733">
        <v>119.639</v>
      </c>
      <c r="BE733">
        <v>0.92176622136262354</v>
      </c>
      <c r="BF733" s="34">
        <v>120.56076622136261</v>
      </c>
      <c r="BG733" s="34">
        <v>119.3176136458931</v>
      </c>
      <c r="BH733">
        <v>677.06600000000003</v>
      </c>
      <c r="BI733">
        <v>5.2164977008593025</v>
      </c>
      <c r="BJ733" s="34">
        <v>682.28249770085938</v>
      </c>
      <c r="BK733" s="34">
        <v>675.24719699069919</v>
      </c>
      <c r="BM733">
        <v>54.135000000000019</v>
      </c>
      <c r="BN733">
        <v>0.41708652189892625</v>
      </c>
      <c r="BO733">
        <v>54.552086521898943</v>
      </c>
      <c r="BP733">
        <v>53.989577100447391</v>
      </c>
      <c r="BQ733">
        <v>3.2070000000000003</v>
      </c>
      <c r="BR733">
        <v>2.4708533771679253E-2</v>
      </c>
      <c r="BS733">
        <v>3.2317085337716795</v>
      </c>
      <c r="BT733">
        <v>3.1983850329940844</v>
      </c>
      <c r="BU733">
        <v>285.23700000000002</v>
      </c>
      <c r="BV733">
        <v>2.1976264569480746</v>
      </c>
      <c r="BW733">
        <v>287.43462645694808</v>
      </c>
      <c r="BX733">
        <v>284.47076758844202</v>
      </c>
      <c r="BY733">
        <v>25.247999999999998</v>
      </c>
      <c r="BZ733">
        <v>0.19452480844008657</v>
      </c>
      <c r="CA733">
        <v>25.442524808440083</v>
      </c>
      <c r="CB733">
        <v>25.180176274722363</v>
      </c>
      <c r="CC733">
        <v>211.27600000000001</v>
      </c>
      <c r="CD733">
        <v>1.6277892675850658</v>
      </c>
      <c r="CE733">
        <v>212.90378926758507</v>
      </c>
      <c r="CF733">
        <v>210.70844908975928</v>
      </c>
      <c r="CG733">
        <v>119.684</v>
      </c>
      <c r="CH733">
        <v>0.92211292670086042</v>
      </c>
      <c r="CI733">
        <v>120.60611292670085</v>
      </c>
      <c r="CJ733">
        <v>119.36249276235233</v>
      </c>
      <c r="CK733">
        <v>698.78700000000003</v>
      </c>
      <c r="CL733">
        <v>5.3838485153446927</v>
      </c>
      <c r="CM733">
        <v>704.1708485153448</v>
      </c>
      <c r="CN733">
        <v>696.90984784871739</v>
      </c>
    </row>
    <row r="734" spans="1:92" x14ac:dyDescent="0.25">
      <c r="A734" s="18">
        <v>45138</v>
      </c>
      <c r="B734" s="2">
        <v>2</v>
      </c>
      <c r="C734" s="2" t="s">
        <v>16</v>
      </c>
      <c r="D734" s="9">
        <v>20.789218999999999</v>
      </c>
      <c r="E734">
        <v>1.0270757E-2</v>
      </c>
      <c r="G734">
        <v>4.9010000000000007</v>
      </c>
      <c r="H734">
        <v>4.041915803120074E-2</v>
      </c>
      <c r="I734" s="34">
        <v>4.9414191580312012</v>
      </c>
      <c r="J734" s="34">
        <v>4.8906670426239183</v>
      </c>
      <c r="K734">
        <v>0.29700000000000004</v>
      </c>
      <c r="L734">
        <v>2.4493960284159596E-3</v>
      </c>
      <c r="M734" s="34">
        <v>0.29944939602841603</v>
      </c>
      <c r="N734" s="34">
        <v>0.29637382404801138</v>
      </c>
      <c r="O734">
        <v>15.088000000000001</v>
      </c>
      <c r="P734">
        <v>0.12443261709340067</v>
      </c>
      <c r="Q734" s="34">
        <v>15.212432617093402</v>
      </c>
      <c r="R734" s="34">
        <v>15.056189418304362</v>
      </c>
      <c r="S734">
        <v>1.35</v>
      </c>
      <c r="T734">
        <v>1.1133618310981636E-2</v>
      </c>
      <c r="U734" s="34">
        <v>1.3611336183109817</v>
      </c>
      <c r="V734" s="34">
        <v>1.3471537456727789</v>
      </c>
      <c r="W734">
        <v>0</v>
      </c>
      <c r="X734">
        <v>0</v>
      </c>
      <c r="Y734" s="34">
        <v>0</v>
      </c>
      <c r="Z734" s="34">
        <v>0</v>
      </c>
      <c r="AA734">
        <v>4.2000000000000003E-2</v>
      </c>
      <c r="AB734">
        <v>3.4637923634165085E-4</v>
      </c>
      <c r="AC734" s="34">
        <v>4.2346379236341651E-2</v>
      </c>
      <c r="AD734" s="34">
        <v>4.1911449865375337E-2</v>
      </c>
      <c r="AE734">
        <v>21.678000000000004</v>
      </c>
      <c r="AF734">
        <v>0.17878116870034066</v>
      </c>
      <c r="AG734" s="34">
        <v>21.856781168700344</v>
      </c>
      <c r="AH734" s="34">
        <v>21.632295480514443</v>
      </c>
      <c r="AJ734">
        <v>48.770999999999987</v>
      </c>
      <c r="AK734">
        <v>0.40222051751472976</v>
      </c>
      <c r="AL734" s="34">
        <v>49.173220517514714</v>
      </c>
      <c r="AM734" s="34">
        <v>48.668174318671909</v>
      </c>
      <c r="AN734">
        <v>2.8090000000000006</v>
      </c>
      <c r="AO734">
        <v>2.3166173211516605E-2</v>
      </c>
      <c r="AP734" s="34">
        <v>2.8321661732115171</v>
      </c>
      <c r="AQ734" s="34">
        <v>2.8030776826628419</v>
      </c>
      <c r="AR734">
        <v>268.399</v>
      </c>
      <c r="AS734">
        <v>2.2135200155919703</v>
      </c>
      <c r="AT734" s="34">
        <v>270.612520015592</v>
      </c>
      <c r="AU734" s="34">
        <v>267.83312458135418</v>
      </c>
      <c r="AV734">
        <v>23.909999999999997</v>
      </c>
      <c r="AW734">
        <v>0.19718875097449692</v>
      </c>
      <c r="AX734" s="34">
        <v>24.107188750974494</v>
      </c>
      <c r="AY734" s="34">
        <v>23.859589673360102</v>
      </c>
      <c r="AZ734">
        <v>221.179</v>
      </c>
      <c r="BA734">
        <v>1.8240907884478572</v>
      </c>
      <c r="BB734" s="34">
        <v>223.00309078844785</v>
      </c>
      <c r="BC734" s="34">
        <v>220.71268023271077</v>
      </c>
      <c r="BD734">
        <v>119.20200000000001</v>
      </c>
      <c r="BE734">
        <v>0.98307375548565412</v>
      </c>
      <c r="BF734" s="34">
        <v>120.18507375548566</v>
      </c>
      <c r="BG734" s="34">
        <v>118.95068206791599</v>
      </c>
      <c r="BH734">
        <v>684.27</v>
      </c>
      <c r="BI734">
        <v>5.6432600012262242</v>
      </c>
      <c r="BJ734" s="34">
        <v>689.91326000122626</v>
      </c>
      <c r="BK734" s="34">
        <v>682.82732855667575</v>
      </c>
      <c r="BM734">
        <v>53.67199999999999</v>
      </c>
      <c r="BN734">
        <v>0.44263967554593048</v>
      </c>
      <c r="BO734">
        <v>54.114639675545916</v>
      </c>
      <c r="BP734">
        <v>53.558841361295826</v>
      </c>
      <c r="BQ734">
        <v>3.1060000000000008</v>
      </c>
      <c r="BR734">
        <v>2.5615569239932565E-2</v>
      </c>
      <c r="BS734">
        <v>3.131615569239933</v>
      </c>
      <c r="BT734">
        <v>3.099451506710853</v>
      </c>
      <c r="BU734">
        <v>283.48700000000002</v>
      </c>
      <c r="BV734">
        <v>2.3379526326853708</v>
      </c>
      <c r="BW734">
        <v>285.82495263268538</v>
      </c>
      <c r="BX734">
        <v>282.88931399965855</v>
      </c>
      <c r="BY734">
        <v>25.259999999999998</v>
      </c>
      <c r="BZ734">
        <v>0.20832236928547856</v>
      </c>
      <c r="CA734">
        <v>25.468322369285474</v>
      </c>
      <c r="CB734">
        <v>25.206743419032879</v>
      </c>
      <c r="CC734">
        <v>221.179</v>
      </c>
      <c r="CD734">
        <v>1.8240907884478572</v>
      </c>
      <c r="CE734">
        <v>223.00309078844785</v>
      </c>
      <c r="CF734">
        <v>220.71268023271077</v>
      </c>
      <c r="CG734">
        <v>119.24400000000001</v>
      </c>
      <c r="CH734">
        <v>0.98342013472199574</v>
      </c>
      <c r="CI734">
        <v>120.227420134722</v>
      </c>
      <c r="CJ734">
        <v>118.99259351778137</v>
      </c>
      <c r="CK734">
        <v>705.94799999999998</v>
      </c>
      <c r="CL734">
        <v>5.8220411699265648</v>
      </c>
      <c r="CM734">
        <v>711.77004116992657</v>
      </c>
      <c r="CN734">
        <v>704.45962403719022</v>
      </c>
    </row>
    <row r="735" spans="1:92" x14ac:dyDescent="0.25">
      <c r="A735" s="18">
        <v>45138</v>
      </c>
      <c r="B735" s="2">
        <v>3</v>
      </c>
      <c r="C735" s="2" t="s">
        <v>16</v>
      </c>
      <c r="D735" s="9">
        <v>16.136816</v>
      </c>
      <c r="E735">
        <v>1.0444907999999999E-2</v>
      </c>
      <c r="G735">
        <v>4.9539999999999997</v>
      </c>
      <c r="H735">
        <v>4.1133036914331053E-2</v>
      </c>
      <c r="I735" s="34">
        <v>4.9951330369143312</v>
      </c>
      <c r="J735" s="34">
        <v>4.9429593318960006</v>
      </c>
      <c r="K735">
        <v>0.32</v>
      </c>
      <c r="L735">
        <v>2.6569583796095956E-3</v>
      </c>
      <c r="M735" s="34">
        <v>0.32265695837960962</v>
      </c>
      <c r="N735" s="34">
        <v>0.31928683613377479</v>
      </c>
      <c r="O735">
        <v>14.670999999999999</v>
      </c>
      <c r="P735">
        <v>0.12181323871016367</v>
      </c>
      <c r="Q735" s="34">
        <v>14.792813238710163</v>
      </c>
      <c r="R735" s="34">
        <v>14.638303665370653</v>
      </c>
      <c r="S735">
        <v>1.35</v>
      </c>
      <c r="T735">
        <v>1.1209043163977982E-2</v>
      </c>
      <c r="U735" s="34">
        <v>1.3612090431639781</v>
      </c>
      <c r="V735" s="34">
        <v>1.3469913399393623</v>
      </c>
      <c r="W735">
        <v>0</v>
      </c>
      <c r="X735">
        <v>0</v>
      </c>
      <c r="Y735" s="34">
        <v>0</v>
      </c>
      <c r="Z735" s="34">
        <v>0</v>
      </c>
      <c r="AA735">
        <v>0.04</v>
      </c>
      <c r="AB735">
        <v>3.3211979745119944E-4</v>
      </c>
      <c r="AC735" s="34">
        <v>4.0332119797451202E-2</v>
      </c>
      <c r="AD735" s="34">
        <v>3.9910854516721848E-2</v>
      </c>
      <c r="AE735">
        <v>21.335000000000001</v>
      </c>
      <c r="AF735">
        <v>0.1771443969655335</v>
      </c>
      <c r="AG735" s="34">
        <v>21.512144396965532</v>
      </c>
      <c r="AH735" s="34">
        <v>21.287452027856514</v>
      </c>
      <c r="AJ735">
        <v>48.276999999999987</v>
      </c>
      <c r="AK735">
        <v>0.40084368653878882</v>
      </c>
      <c r="AL735" s="34">
        <v>48.677843686538779</v>
      </c>
      <c r="AM735" s="34">
        <v>48.169408087594505</v>
      </c>
      <c r="AN735">
        <v>2.8319999999999999</v>
      </c>
      <c r="AO735">
        <v>2.3514081659544921E-2</v>
      </c>
      <c r="AP735" s="34">
        <v>2.8555140816595448</v>
      </c>
      <c r="AQ735" s="34">
        <v>2.8256884997839062</v>
      </c>
      <c r="AR735">
        <v>266.41199999999992</v>
      </c>
      <c r="AS735">
        <v>2.2120174869642231</v>
      </c>
      <c r="AT735" s="34">
        <v>268.62401748696414</v>
      </c>
      <c r="AU735" s="34">
        <v>265.81826433772238</v>
      </c>
      <c r="AV735">
        <v>24.187000000000001</v>
      </c>
      <c r="AW735">
        <v>0.20082453852380405</v>
      </c>
      <c r="AX735" s="34">
        <v>24.387824538523805</v>
      </c>
      <c r="AY735" s="34">
        <v>24.133095954898781</v>
      </c>
      <c r="AZ735">
        <v>227.40600000000001</v>
      </c>
      <c r="BA735">
        <v>1.8881508664796867</v>
      </c>
      <c r="BB735" s="34">
        <v>229.2941508664797</v>
      </c>
      <c r="BC735" s="34">
        <v>226.89919455574119</v>
      </c>
      <c r="BD735">
        <v>116.28200000000001</v>
      </c>
      <c r="BE735">
        <v>0.96548885718050947</v>
      </c>
      <c r="BF735" s="34">
        <v>117.24748885718051</v>
      </c>
      <c r="BG735" s="34">
        <v>116.02284962283625</v>
      </c>
      <c r="BH735">
        <v>685.39599999999996</v>
      </c>
      <c r="BI735">
        <v>5.6908395173465571</v>
      </c>
      <c r="BJ735" s="34">
        <v>691.08683951734656</v>
      </c>
      <c r="BK735" s="34">
        <v>683.86850105857707</v>
      </c>
      <c r="BM735">
        <v>53.230999999999987</v>
      </c>
      <c r="BN735">
        <v>0.44197672345311989</v>
      </c>
      <c r="BO735">
        <v>53.672976723453111</v>
      </c>
      <c r="BP735">
        <v>53.112367419490504</v>
      </c>
      <c r="BQ735">
        <v>3.1519999999999997</v>
      </c>
      <c r="BR735">
        <v>2.6171040039154516E-2</v>
      </c>
      <c r="BS735">
        <v>3.1781710400391545</v>
      </c>
      <c r="BT735">
        <v>3.1449753359176809</v>
      </c>
      <c r="BU735">
        <v>281.08299999999991</v>
      </c>
      <c r="BV735">
        <v>2.3338307256743867</v>
      </c>
      <c r="BW735">
        <v>283.41683072567429</v>
      </c>
      <c r="BX735">
        <v>280.45656800309303</v>
      </c>
      <c r="BY735">
        <v>25.537000000000003</v>
      </c>
      <c r="BZ735">
        <v>0.21203358168778202</v>
      </c>
      <c r="CA735">
        <v>25.749033581687783</v>
      </c>
      <c r="CB735">
        <v>25.480087294838142</v>
      </c>
      <c r="CC735">
        <v>227.40600000000001</v>
      </c>
      <c r="CD735">
        <v>1.8881508664796867</v>
      </c>
      <c r="CE735">
        <v>229.2941508664797</v>
      </c>
      <c r="CF735">
        <v>226.89919455574119</v>
      </c>
      <c r="CG735">
        <v>116.32200000000002</v>
      </c>
      <c r="CH735">
        <v>0.96582097697796065</v>
      </c>
      <c r="CI735">
        <v>117.28782097697797</v>
      </c>
      <c r="CJ735">
        <v>116.06276047735297</v>
      </c>
      <c r="CK735">
        <v>706.73099999999999</v>
      </c>
      <c r="CL735">
        <v>5.8679839143120907</v>
      </c>
      <c r="CM735">
        <v>712.59898391431204</v>
      </c>
      <c r="CN735">
        <v>705.15595308643356</v>
      </c>
    </row>
    <row r="736" spans="1:92" x14ac:dyDescent="0.25">
      <c r="A736" s="18">
        <v>45138</v>
      </c>
      <c r="B736" s="2">
        <v>4</v>
      </c>
      <c r="C736" s="2" t="s">
        <v>16</v>
      </c>
      <c r="D736" s="9">
        <v>14.191075</v>
      </c>
      <c r="E736">
        <v>1.0138296E-2</v>
      </c>
      <c r="G736">
        <v>5.3109999999999999</v>
      </c>
      <c r="H736">
        <v>4.7218280643216211E-2</v>
      </c>
      <c r="I736" s="34">
        <v>5.3582182806432161</v>
      </c>
      <c r="J736" s="34">
        <v>5.3038950776814442</v>
      </c>
      <c r="K736">
        <v>0.40300000000000002</v>
      </c>
      <c r="L736">
        <v>3.582934870874814E-3</v>
      </c>
      <c r="M736" s="34">
        <v>0.40658293487087482</v>
      </c>
      <c r="N736" s="34">
        <v>0.40246087672860514</v>
      </c>
      <c r="O736">
        <v>14.493</v>
      </c>
      <c r="P736">
        <v>0.12885229549277585</v>
      </c>
      <c r="Q736" s="34">
        <v>14.621852295492776</v>
      </c>
      <c r="R736" s="34">
        <v>14.47361162885279</v>
      </c>
      <c r="S736">
        <v>1.3480000000000001</v>
      </c>
      <c r="T736">
        <v>1.1984605970072577E-2</v>
      </c>
      <c r="U736" s="34">
        <v>1.3599846059700726</v>
      </c>
      <c r="V736" s="34">
        <v>1.3461966794793045</v>
      </c>
      <c r="W736">
        <v>0</v>
      </c>
      <c r="X736">
        <v>0</v>
      </c>
      <c r="Y736" s="34">
        <v>0</v>
      </c>
      <c r="Z736" s="34">
        <v>0</v>
      </c>
      <c r="AA736">
        <v>4.4999999999999998E-2</v>
      </c>
      <c r="AB736">
        <v>4.0007957615227445E-4</v>
      </c>
      <c r="AC736" s="34">
        <v>4.5400079576152275E-2</v>
      </c>
      <c r="AD736" s="34">
        <v>4.493980013098569E-2</v>
      </c>
      <c r="AE736">
        <v>21.6</v>
      </c>
      <c r="AF736">
        <v>0.19203819655309173</v>
      </c>
      <c r="AG736" s="34">
        <v>21.79203819655309</v>
      </c>
      <c r="AH736" s="34">
        <v>21.571104062873133</v>
      </c>
      <c r="AJ736">
        <v>48.483999999999995</v>
      </c>
      <c r="AK736">
        <v>0.43105462600370825</v>
      </c>
      <c r="AL736" s="34">
        <v>48.915054626003702</v>
      </c>
      <c r="AM736" s="34">
        <v>48.419139323349107</v>
      </c>
      <c r="AN736">
        <v>2.7059999999999995</v>
      </c>
      <c r="AO736">
        <v>2.4058118512623433E-2</v>
      </c>
      <c r="AP736" s="34">
        <v>2.7300581185126229</v>
      </c>
      <c r="AQ736" s="34">
        <v>2.7023799812099387</v>
      </c>
      <c r="AR736">
        <v>268.15500000000003</v>
      </c>
      <c r="AS736">
        <v>2.3840741942914039</v>
      </c>
      <c r="AT736" s="34">
        <v>270.53907419429146</v>
      </c>
      <c r="AU736" s="34">
        <v>267.79626898054374</v>
      </c>
      <c r="AV736">
        <v>26.312000000000005</v>
      </c>
      <c r="AW736">
        <v>0.23393097350485881</v>
      </c>
      <c r="AX736" s="34">
        <v>26.545930973504863</v>
      </c>
      <c r="AY736" s="34">
        <v>26.2768004676999</v>
      </c>
      <c r="AZ736">
        <v>211.16299999999998</v>
      </c>
      <c r="BA736">
        <v>1.8773778564231716</v>
      </c>
      <c r="BB736" s="34">
        <v>213.04037785642316</v>
      </c>
      <c r="BC736" s="34">
        <v>210.88051144576289</v>
      </c>
      <c r="BD736">
        <v>118.49799999999999</v>
      </c>
      <c r="BE736">
        <v>1.0535251025531602</v>
      </c>
      <c r="BF736" s="34">
        <v>119.55152510255316</v>
      </c>
      <c r="BG736" s="34">
        <v>118.33947635381203</v>
      </c>
      <c r="BH736">
        <v>675.31799999999998</v>
      </c>
      <c r="BI736">
        <v>6.004020871288926</v>
      </c>
      <c r="BJ736" s="34">
        <v>681.32202087128894</v>
      </c>
      <c r="BK736" s="34">
        <v>674.41457655237764</v>
      </c>
      <c r="BM736">
        <v>53.794999999999995</v>
      </c>
      <c r="BN736">
        <v>0.47827290664692446</v>
      </c>
      <c r="BO736">
        <v>54.273272906646916</v>
      </c>
      <c r="BP736">
        <v>53.723034401030553</v>
      </c>
      <c r="BQ736">
        <v>3.1089999999999995</v>
      </c>
      <c r="BR736">
        <v>2.7641053383498246E-2</v>
      </c>
      <c r="BS736">
        <v>3.1366410533834976</v>
      </c>
      <c r="BT736">
        <v>3.104840857938544</v>
      </c>
      <c r="BU736">
        <v>282.64800000000002</v>
      </c>
      <c r="BV736">
        <v>2.5129264897841797</v>
      </c>
      <c r="BW736">
        <v>285.16092648978423</v>
      </c>
      <c r="BX736">
        <v>282.26988060939652</v>
      </c>
      <c r="BY736">
        <v>27.660000000000004</v>
      </c>
      <c r="BZ736">
        <v>0.2459155794749314</v>
      </c>
      <c r="CA736">
        <v>27.905915579474936</v>
      </c>
      <c r="CB736">
        <v>27.622997147179206</v>
      </c>
      <c r="CC736">
        <v>211.16299999999998</v>
      </c>
      <c r="CD736">
        <v>1.8773778564231716</v>
      </c>
      <c r="CE736">
        <v>213.04037785642316</v>
      </c>
      <c r="CF736">
        <v>210.88051144576289</v>
      </c>
      <c r="CG736">
        <v>118.54299999999999</v>
      </c>
      <c r="CH736">
        <v>1.0539251821293125</v>
      </c>
      <c r="CI736">
        <v>119.59692518212931</v>
      </c>
      <c r="CJ736">
        <v>118.38441615394302</v>
      </c>
      <c r="CK736">
        <v>696.91800000000001</v>
      </c>
      <c r="CL736">
        <v>6.1960590678420182</v>
      </c>
      <c r="CM736">
        <v>703.11405906784205</v>
      </c>
      <c r="CN736">
        <v>695.98568061525077</v>
      </c>
    </row>
    <row r="737" spans="1:92" x14ac:dyDescent="0.25">
      <c r="A737" s="18">
        <v>45138</v>
      </c>
      <c r="B737" s="2">
        <v>5</v>
      </c>
      <c r="C737" s="2" t="s">
        <v>16</v>
      </c>
      <c r="D737" s="9">
        <v>14.482768</v>
      </c>
      <c r="E737">
        <v>1.0171968E-2</v>
      </c>
      <c r="G737">
        <v>5.8940000000000001</v>
      </c>
      <c r="H737">
        <v>5.666698647013186E-2</v>
      </c>
      <c r="I737" s="34">
        <v>5.9506669864701323</v>
      </c>
      <c r="J737" s="34">
        <v>5.8901369923051021</v>
      </c>
      <c r="K737">
        <v>0.39200000000000002</v>
      </c>
      <c r="L737">
        <v>3.7688257034767031E-3</v>
      </c>
      <c r="M737" s="34">
        <v>0.39576882570347671</v>
      </c>
      <c r="N737" s="34">
        <v>0.39174307787302337</v>
      </c>
      <c r="O737">
        <v>15.222999999999999</v>
      </c>
      <c r="P737">
        <v>0.14635926960210677</v>
      </c>
      <c r="Q737" s="34">
        <v>15.369359269602105</v>
      </c>
      <c r="R737" s="34">
        <v>15.213022638931209</v>
      </c>
      <c r="S737">
        <v>1.409</v>
      </c>
      <c r="T737">
        <v>1.3546620959690498E-2</v>
      </c>
      <c r="U737" s="34">
        <v>1.4225466209596904</v>
      </c>
      <c r="V737" s="34">
        <v>1.4080765222527805</v>
      </c>
      <c r="W737">
        <v>0</v>
      </c>
      <c r="X737">
        <v>0</v>
      </c>
      <c r="Y737" s="34">
        <v>0</v>
      </c>
      <c r="Z737" s="34">
        <v>0</v>
      </c>
      <c r="AA737">
        <v>4.7E-2</v>
      </c>
      <c r="AB737">
        <v>4.5187451036582919E-4</v>
      </c>
      <c r="AC737" s="34">
        <v>4.7451874510365831E-2</v>
      </c>
      <c r="AD737" s="34">
        <v>4.6969195561306375E-2</v>
      </c>
      <c r="AE737">
        <v>22.965</v>
      </c>
      <c r="AF737">
        <v>0.22079357724577164</v>
      </c>
      <c r="AG737" s="34">
        <v>23.185793577245768</v>
      </c>
      <c r="AH737" s="34">
        <v>22.94994842692342</v>
      </c>
      <c r="AJ737">
        <v>50.721000000000004</v>
      </c>
      <c r="AK737">
        <v>0.48764951149500479</v>
      </c>
      <c r="AL737" s="34">
        <v>51.208649511495011</v>
      </c>
      <c r="AM737" s="34">
        <v>50.687756767340872</v>
      </c>
      <c r="AN737">
        <v>2.74</v>
      </c>
      <c r="AO737">
        <v>2.6343322519199405E-2</v>
      </c>
      <c r="AP737" s="34">
        <v>2.7663433225191998</v>
      </c>
      <c r="AQ737" s="34">
        <v>2.738204166765521</v>
      </c>
      <c r="AR737">
        <v>274.08600000000001</v>
      </c>
      <c r="AS737">
        <v>2.6351590861303973</v>
      </c>
      <c r="AT737" s="34">
        <v>276.7211590861304</v>
      </c>
      <c r="AU737" s="34">
        <v>273.90636031098336</v>
      </c>
      <c r="AV737">
        <v>27.622999999999998</v>
      </c>
      <c r="AW737">
        <v>0.26557722552841062</v>
      </c>
      <c r="AX737" s="34">
        <v>27.888577225528408</v>
      </c>
      <c r="AY737" s="34">
        <v>27.604895510424804</v>
      </c>
      <c r="AZ737">
        <v>204.90200000000002</v>
      </c>
      <c r="BA737">
        <v>1.9699998068718967</v>
      </c>
      <c r="BB737" s="34">
        <v>206.87199980687191</v>
      </c>
      <c r="BC737" s="34">
        <v>204.76770444474042</v>
      </c>
      <c r="BD737">
        <v>119.28600000000003</v>
      </c>
      <c r="BE737">
        <v>1.1468575073084748</v>
      </c>
      <c r="BF737" s="34">
        <v>120.4328575073085</v>
      </c>
      <c r="BG737" s="34">
        <v>119.2078183345956</v>
      </c>
      <c r="BH737">
        <v>679.35800000000006</v>
      </c>
      <c r="BI737">
        <v>6.5315864598533837</v>
      </c>
      <c r="BJ737" s="34">
        <v>685.88958645985349</v>
      </c>
      <c r="BK737" s="34">
        <v>678.91273953485052</v>
      </c>
      <c r="BM737">
        <v>56.615000000000002</v>
      </c>
      <c r="BN737">
        <v>0.5443164979651367</v>
      </c>
      <c r="BO737">
        <v>57.159316497965143</v>
      </c>
      <c r="BP737">
        <v>56.577893759645974</v>
      </c>
      <c r="BQ737">
        <v>3.1320000000000001</v>
      </c>
      <c r="BR737">
        <v>3.0112148222676108E-2</v>
      </c>
      <c r="BS737">
        <v>3.1621121482226764</v>
      </c>
      <c r="BT737">
        <v>3.1299472446385446</v>
      </c>
      <c r="BU737">
        <v>289.30900000000003</v>
      </c>
      <c r="BV737">
        <v>2.7815183557325041</v>
      </c>
      <c r="BW737">
        <v>292.09051835573251</v>
      </c>
      <c r="BX737">
        <v>289.11938294991455</v>
      </c>
      <c r="BY737">
        <v>29.031999999999996</v>
      </c>
      <c r="BZ737">
        <v>0.27912384648810112</v>
      </c>
      <c r="CA737">
        <v>29.311123846488098</v>
      </c>
      <c r="CB737">
        <v>29.012972032677585</v>
      </c>
      <c r="CC737">
        <v>204.90200000000002</v>
      </c>
      <c r="CD737">
        <v>1.9699998068718967</v>
      </c>
      <c r="CE737">
        <v>206.87199980687191</v>
      </c>
      <c r="CF737">
        <v>204.76770444474042</v>
      </c>
      <c r="CG737">
        <v>119.33300000000003</v>
      </c>
      <c r="CH737">
        <v>1.1473093818188407</v>
      </c>
      <c r="CI737">
        <v>120.48030938181887</v>
      </c>
      <c r="CJ737">
        <v>119.2547875301569</v>
      </c>
      <c r="CK737">
        <v>702.32300000000009</v>
      </c>
      <c r="CL737">
        <v>6.7523800370991554</v>
      </c>
      <c r="CM737">
        <v>709.07538003709931</v>
      </c>
      <c r="CN737">
        <v>701.86268796177399</v>
      </c>
    </row>
    <row r="738" spans="1:92" x14ac:dyDescent="0.25">
      <c r="A738" s="18">
        <v>45138</v>
      </c>
      <c r="B738" s="2">
        <v>6</v>
      </c>
      <c r="C738" s="2" t="s">
        <v>16</v>
      </c>
      <c r="D738" s="9">
        <v>19.723047999999999</v>
      </c>
      <c r="E738">
        <v>9.9240140000000001E-3</v>
      </c>
      <c r="G738">
        <v>6.4050000000000002</v>
      </c>
      <c r="H738">
        <v>5.5798002025148209E-2</v>
      </c>
      <c r="I738" s="34">
        <v>6.4607980020251485</v>
      </c>
      <c r="J738" s="34">
        <v>6.396680952201879</v>
      </c>
      <c r="K738">
        <v>0.432</v>
      </c>
      <c r="L738">
        <v>3.7634249609467645E-3</v>
      </c>
      <c r="M738" s="34">
        <v>0.43576342496094678</v>
      </c>
      <c r="N738" s="34">
        <v>0.43143890263094642</v>
      </c>
      <c r="O738">
        <v>15.561999999999999</v>
      </c>
      <c r="P738">
        <v>0.13557041491262395</v>
      </c>
      <c r="Q738" s="34">
        <v>15.697570414912624</v>
      </c>
      <c r="R738" s="34">
        <v>15.541787506349046</v>
      </c>
      <c r="S738">
        <v>1.3440000000000001</v>
      </c>
      <c r="T738">
        <v>1.1708433211834379E-2</v>
      </c>
      <c r="U738" s="34">
        <v>1.3557084332118345</v>
      </c>
      <c r="V738" s="34">
        <v>1.3422543637407223</v>
      </c>
      <c r="W738">
        <v>0</v>
      </c>
      <c r="X738">
        <v>0</v>
      </c>
      <c r="Y738" s="34">
        <v>0</v>
      </c>
      <c r="Z738" s="34">
        <v>0</v>
      </c>
      <c r="AA738">
        <v>4.7E-2</v>
      </c>
      <c r="AB738">
        <v>4.0944669714004155E-4</v>
      </c>
      <c r="AC738" s="34">
        <v>4.7409446697140041E-2</v>
      </c>
      <c r="AD738" s="34">
        <v>4.6938954684385373E-2</v>
      </c>
      <c r="AE738">
        <v>23.790000000000003</v>
      </c>
      <c r="AF738">
        <v>0.20724972180769333</v>
      </c>
      <c r="AG738" s="34">
        <v>23.997249721807695</v>
      </c>
      <c r="AH738" s="34">
        <v>23.759100679606981</v>
      </c>
      <c r="AJ738">
        <v>54.893999999999998</v>
      </c>
      <c r="AK738">
        <v>0.47821631899586037</v>
      </c>
      <c r="AL738" s="34">
        <v>55.372216318995861</v>
      </c>
      <c r="AM738" s="34">
        <v>54.822701669035119</v>
      </c>
      <c r="AN738">
        <v>3.0829999999999997</v>
      </c>
      <c r="AO738">
        <v>2.685796100601591E-2</v>
      </c>
      <c r="AP738" s="34">
        <v>3.1098579610060155</v>
      </c>
      <c r="AQ738" s="34">
        <v>3.0789956870629802</v>
      </c>
      <c r="AR738">
        <v>290.36300000000006</v>
      </c>
      <c r="AS738">
        <v>2.5295355600356144</v>
      </c>
      <c r="AT738" s="34">
        <v>292.8925355600357</v>
      </c>
      <c r="AU738" s="34">
        <v>289.98586593664243</v>
      </c>
      <c r="AV738">
        <v>30.423999999999999</v>
      </c>
      <c r="AW738">
        <v>0.2650426875274175</v>
      </c>
      <c r="AX738" s="34">
        <v>30.689042687527419</v>
      </c>
      <c r="AY738" s="34">
        <v>30.384484198249801</v>
      </c>
      <c r="AZ738">
        <v>205.70599999999999</v>
      </c>
      <c r="BA738">
        <v>1.792034942167859</v>
      </c>
      <c r="BB738" s="34">
        <v>207.49803494216783</v>
      </c>
      <c r="BC738" s="34">
        <v>205.43882153842927</v>
      </c>
      <c r="BD738">
        <v>117.90700000000001</v>
      </c>
      <c r="BE738">
        <v>1.0271623770146996</v>
      </c>
      <c r="BF738" s="34">
        <v>118.93416237701472</v>
      </c>
      <c r="BG738" s="34">
        <v>117.75385808450694</v>
      </c>
      <c r="BH738">
        <v>702.37700000000007</v>
      </c>
      <c r="BI738">
        <v>6.1188498467474659</v>
      </c>
      <c r="BJ738" s="34">
        <v>708.49584984674755</v>
      </c>
      <c r="BK738" s="34">
        <v>701.46472711392664</v>
      </c>
      <c r="BM738">
        <v>61.298999999999999</v>
      </c>
      <c r="BN738">
        <v>0.53401432102100854</v>
      </c>
      <c r="BO738">
        <v>61.833014321021011</v>
      </c>
      <c r="BP738">
        <v>61.219382621236996</v>
      </c>
      <c r="BQ738">
        <v>3.5149999999999997</v>
      </c>
      <c r="BR738">
        <v>3.0621385966962674E-2</v>
      </c>
      <c r="BS738">
        <v>3.5456213859669621</v>
      </c>
      <c r="BT738">
        <v>3.5104345896939266</v>
      </c>
      <c r="BU738">
        <v>305.92500000000007</v>
      </c>
      <c r="BV738">
        <v>2.6651059749482382</v>
      </c>
      <c r="BW738">
        <v>308.5901059749483</v>
      </c>
      <c r="BX738">
        <v>305.52765344299149</v>
      </c>
      <c r="BY738">
        <v>31.768000000000001</v>
      </c>
      <c r="BZ738">
        <v>0.2767511207392519</v>
      </c>
      <c r="CA738">
        <v>32.044751120739257</v>
      </c>
      <c r="CB738">
        <v>31.726738561990523</v>
      </c>
      <c r="CC738">
        <v>205.70599999999999</v>
      </c>
      <c r="CD738">
        <v>1.792034942167859</v>
      </c>
      <c r="CE738">
        <v>207.49803494216783</v>
      </c>
      <c r="CF738">
        <v>205.43882153842927</v>
      </c>
      <c r="CG738">
        <v>117.95400000000001</v>
      </c>
      <c r="CH738">
        <v>1.0275718237118396</v>
      </c>
      <c r="CI738">
        <v>118.98157182371186</v>
      </c>
      <c r="CJ738">
        <v>117.80079703919132</v>
      </c>
      <c r="CK738">
        <v>726.16700000000003</v>
      </c>
      <c r="CL738">
        <v>6.3260995685551595</v>
      </c>
      <c r="CM738">
        <v>732.49309956855529</v>
      </c>
      <c r="CN738">
        <v>725.22382779353359</v>
      </c>
    </row>
    <row r="739" spans="1:92" x14ac:dyDescent="0.25">
      <c r="A739" s="18">
        <v>45138</v>
      </c>
      <c r="B739" s="2">
        <v>7</v>
      </c>
      <c r="C739" s="2" t="s">
        <v>16</v>
      </c>
      <c r="D739" s="9">
        <v>23.875442</v>
      </c>
      <c r="E739">
        <v>9.8228180000000005E-3</v>
      </c>
      <c r="G739">
        <v>6.7180000000000009</v>
      </c>
      <c r="H739">
        <v>1.6478439852271962E-2</v>
      </c>
      <c r="I739" s="34">
        <v>6.734478439852273</v>
      </c>
      <c r="J739" s="34">
        <v>6.6683268838126804</v>
      </c>
      <c r="K739">
        <v>0.499</v>
      </c>
      <c r="L739">
        <v>1.2239865266870657E-3</v>
      </c>
      <c r="M739" s="34">
        <v>0.50022398652668709</v>
      </c>
      <c r="N739" s="34">
        <v>0.49531037734780103</v>
      </c>
      <c r="O739">
        <v>15.911999999999999</v>
      </c>
      <c r="P739">
        <v>3.9030207640570323E-2</v>
      </c>
      <c r="Q739" s="34">
        <v>15.951030207640569</v>
      </c>
      <c r="R739" s="34">
        <v>15.794346140998414</v>
      </c>
      <c r="S739">
        <v>1.363</v>
      </c>
      <c r="T739">
        <v>3.3432738193877173E-3</v>
      </c>
      <c r="U739" s="34">
        <v>1.3663432738193877</v>
      </c>
      <c r="V739" s="34">
        <v>1.3529219325151358</v>
      </c>
      <c r="W739">
        <v>0</v>
      </c>
      <c r="X739">
        <v>0</v>
      </c>
      <c r="Y739" s="34">
        <v>0</v>
      </c>
      <c r="Z739" s="34">
        <v>0</v>
      </c>
      <c r="AA739">
        <v>4.4999999999999998E-2</v>
      </c>
      <c r="AB739">
        <v>1.1037954649482557E-4</v>
      </c>
      <c r="AC739" s="34">
        <v>4.5110379546494821E-2</v>
      </c>
      <c r="AD739" s="34">
        <v>4.4667268498298683E-2</v>
      </c>
      <c r="AE739">
        <v>24.536999999999999</v>
      </c>
      <c r="AF739">
        <v>6.0186287385411895E-2</v>
      </c>
      <c r="AG739" s="34">
        <v>24.597186287385412</v>
      </c>
      <c r="AH739" s="34">
        <v>24.35557260317233</v>
      </c>
      <c r="AJ739">
        <v>60.649999999999991</v>
      </c>
      <c r="AK739">
        <v>0.14876709988691489</v>
      </c>
      <c r="AL739" s="34">
        <v>60.798767099886909</v>
      </c>
      <c r="AM739" s="34">
        <v>60.201551876040334</v>
      </c>
      <c r="AN739">
        <v>3.5359999999999991</v>
      </c>
      <c r="AO739">
        <v>8.6733794756822923E-3</v>
      </c>
      <c r="AP739" s="34">
        <v>3.5446733794756815</v>
      </c>
      <c r="AQ739" s="34">
        <v>3.5098546979996472</v>
      </c>
      <c r="AR739">
        <v>306.25700000000001</v>
      </c>
      <c r="AS739">
        <v>0.75121130601924002</v>
      </c>
      <c r="AT739" s="34">
        <v>307.00821130601923</v>
      </c>
      <c r="AU739" s="34">
        <v>303.9925255218547</v>
      </c>
      <c r="AV739">
        <v>32.318999999999996</v>
      </c>
      <c r="AW739">
        <v>7.9274590292583713E-2</v>
      </c>
      <c r="AX739" s="34">
        <v>32.39827459029258</v>
      </c>
      <c r="AY739" s="34">
        <v>32.080032235478114</v>
      </c>
      <c r="AZ739">
        <v>211.429</v>
      </c>
      <c r="BA739">
        <v>0.51860971413009949</v>
      </c>
      <c r="BB739" s="34">
        <v>211.9476097141301</v>
      </c>
      <c r="BC739" s="34">
        <v>209.86568691837317</v>
      </c>
      <c r="BD739">
        <v>116.25899999999999</v>
      </c>
      <c r="BE739">
        <v>0.28516923768759833</v>
      </c>
      <c r="BF739" s="34">
        <v>116.54416923768758</v>
      </c>
      <c r="BG739" s="34">
        <v>115.39937707430458</v>
      </c>
      <c r="BH739">
        <v>730.45</v>
      </c>
      <c r="BI739">
        <v>1.7917053274921186</v>
      </c>
      <c r="BJ739" s="34">
        <v>732.24170532749213</v>
      </c>
      <c r="BK739" s="34">
        <v>725.04902832405048</v>
      </c>
      <c r="BM739">
        <v>67.367999999999995</v>
      </c>
      <c r="BN739">
        <v>0.16524553973918685</v>
      </c>
      <c r="BO739">
        <v>67.533245539739184</v>
      </c>
      <c r="BP739">
        <v>66.869878759853009</v>
      </c>
      <c r="BQ739">
        <v>4.0349999999999993</v>
      </c>
      <c r="BR739">
        <v>9.8973660023693576E-3</v>
      </c>
      <c r="BS739">
        <v>4.0448973660023686</v>
      </c>
      <c r="BT739">
        <v>4.0051650753474481</v>
      </c>
      <c r="BU739">
        <v>322.16899999999998</v>
      </c>
      <c r="BV739">
        <v>0.79024151365981032</v>
      </c>
      <c r="BW739">
        <v>322.95924151365978</v>
      </c>
      <c r="BX739">
        <v>319.78687166285312</v>
      </c>
      <c r="BY739">
        <v>33.681999999999995</v>
      </c>
      <c r="BZ739">
        <v>8.2617864111971431E-2</v>
      </c>
      <c r="CA739">
        <v>33.764617864111969</v>
      </c>
      <c r="CB739">
        <v>33.432954167993252</v>
      </c>
      <c r="CC739">
        <v>211.429</v>
      </c>
      <c r="CD739">
        <v>0.51860971413009949</v>
      </c>
      <c r="CE739">
        <v>211.9476097141301</v>
      </c>
      <c r="CF739">
        <v>209.86568691837317</v>
      </c>
      <c r="CG739">
        <v>116.30399999999999</v>
      </c>
      <c r="CH739">
        <v>0.28527961723409317</v>
      </c>
      <c r="CI739">
        <v>116.58927961723408</v>
      </c>
      <c r="CJ739">
        <v>115.44404434280288</v>
      </c>
      <c r="CK739">
        <v>754.98700000000008</v>
      </c>
      <c r="CL739">
        <v>1.8518916148775306</v>
      </c>
      <c r="CM739">
        <v>756.83889161487753</v>
      </c>
      <c r="CN739">
        <v>749.40460092722276</v>
      </c>
    </row>
    <row r="740" spans="1:92" x14ac:dyDescent="0.25">
      <c r="A740" s="18">
        <v>45138</v>
      </c>
      <c r="B740" s="2">
        <v>8</v>
      </c>
      <c r="C740" s="2" t="s">
        <v>44</v>
      </c>
      <c r="D740" s="9">
        <v>22.832208999999999</v>
      </c>
      <c r="E740">
        <v>9.3567870000000001E-3</v>
      </c>
      <c r="G740">
        <v>8.0570000000000004</v>
      </c>
      <c r="H740">
        <v>5.6368828944490815E-2</v>
      </c>
      <c r="I740" s="34">
        <v>8.1133688289444912</v>
      </c>
      <c r="J740" s="34">
        <v>8.0374537649596185</v>
      </c>
      <c r="K740">
        <v>0.51100000000000001</v>
      </c>
      <c r="L740">
        <v>3.5750864578174015E-3</v>
      </c>
      <c r="M740" s="34">
        <v>0.51457508645781747</v>
      </c>
      <c r="N740" s="34">
        <v>0.50976031697832513</v>
      </c>
      <c r="O740">
        <v>16.608999999999998</v>
      </c>
      <c r="P740">
        <v>0.11620080426201412</v>
      </c>
      <c r="Q740" s="34">
        <v>16.725200804262013</v>
      </c>
      <c r="R740" s="34">
        <v>16.568706662804306</v>
      </c>
      <c r="S740">
        <v>1.4119999999999999</v>
      </c>
      <c r="T740">
        <v>9.8787124822664798E-3</v>
      </c>
      <c r="U740" s="34">
        <v>1.4218787124822665</v>
      </c>
      <c r="V740" s="34">
        <v>1.4085744962297357</v>
      </c>
      <c r="W740">
        <v>0</v>
      </c>
      <c r="X740">
        <v>0</v>
      </c>
      <c r="Y740" s="34">
        <v>0</v>
      </c>
      <c r="Z740" s="34">
        <v>0</v>
      </c>
      <c r="AA740">
        <v>4.4999999999999998E-2</v>
      </c>
      <c r="AB740">
        <v>3.1483148845750113E-4</v>
      </c>
      <c r="AC740" s="34">
        <v>4.5314831488457497E-2</v>
      </c>
      <c r="AD740" s="34">
        <v>4.4890830262279108E-2</v>
      </c>
      <c r="AE740">
        <v>26.634</v>
      </c>
      <c r="AF740">
        <v>0.18633826363504633</v>
      </c>
      <c r="AG740" s="34">
        <v>26.820338263635048</v>
      </c>
      <c r="AH740" s="34">
        <v>26.569386071234263</v>
      </c>
      <c r="AJ740">
        <v>67.554000000000002</v>
      </c>
      <c r="AK740">
        <v>0.47262503047240073</v>
      </c>
      <c r="AL740" s="34">
        <v>68.026625030472402</v>
      </c>
      <c r="AM740" s="34">
        <v>67.390114389733412</v>
      </c>
      <c r="AN740">
        <v>3.9230000000000005</v>
      </c>
      <c r="AO740">
        <v>2.7446309538195046E-2</v>
      </c>
      <c r="AP740" s="34">
        <v>3.9504463095381954</v>
      </c>
      <c r="AQ740" s="34">
        <v>3.9134828248649107</v>
      </c>
      <c r="AR740">
        <v>326.01500000000004</v>
      </c>
      <c r="AS740">
        <v>2.2808841713216053</v>
      </c>
      <c r="AT740" s="34">
        <v>328.29588417132163</v>
      </c>
      <c r="AU740" s="34">
        <v>325.22408951015393</v>
      </c>
      <c r="AV740">
        <v>34.260000000000005</v>
      </c>
      <c r="AW740">
        <v>0.23969170654564423</v>
      </c>
      <c r="AX740" s="34">
        <v>34.499691706545647</v>
      </c>
      <c r="AY740" s="34">
        <v>34.176885439681833</v>
      </c>
      <c r="AZ740">
        <v>201.10400000000001</v>
      </c>
      <c r="BA740">
        <v>1.4069749256612736</v>
      </c>
      <c r="BB740" s="34">
        <v>202.51097492566129</v>
      </c>
      <c r="BC740" s="34">
        <v>200.61612286811953</v>
      </c>
      <c r="BD740">
        <v>121.35499999999999</v>
      </c>
      <c r="BE740">
        <v>0.84903056181688996</v>
      </c>
      <c r="BF740" s="34">
        <v>122.20403056181688</v>
      </c>
      <c r="BG740" s="34">
        <v>121.06059347730847</v>
      </c>
      <c r="BH740">
        <v>754.21100000000013</v>
      </c>
      <c r="BI740">
        <v>5.2766527053560086</v>
      </c>
      <c r="BJ740" s="34">
        <v>759.48765270535603</v>
      </c>
      <c r="BK740" s="34">
        <v>752.38128850986209</v>
      </c>
      <c r="BM740">
        <v>75.611000000000004</v>
      </c>
      <c r="BN740">
        <v>0.52899385941689159</v>
      </c>
      <c r="BO740">
        <v>76.13999385941689</v>
      </c>
      <c r="BP740">
        <v>75.427568154693034</v>
      </c>
      <c r="BQ740">
        <v>4.4340000000000002</v>
      </c>
      <c r="BR740">
        <v>3.1021395996012446E-2</v>
      </c>
      <c r="BS740">
        <v>4.465021395996013</v>
      </c>
      <c r="BT740">
        <v>4.4232431418432361</v>
      </c>
      <c r="BU740">
        <v>342.62400000000002</v>
      </c>
      <c r="BV740">
        <v>2.3970849755836192</v>
      </c>
      <c r="BW740">
        <v>345.02108497558362</v>
      </c>
      <c r="BX740">
        <v>341.79279617295822</v>
      </c>
      <c r="BY740">
        <v>35.672000000000004</v>
      </c>
      <c r="BZ740">
        <v>0.24957041902791072</v>
      </c>
      <c r="CA740">
        <v>35.921570419027915</v>
      </c>
      <c r="CB740">
        <v>35.585459935911565</v>
      </c>
      <c r="CC740">
        <v>201.10400000000001</v>
      </c>
      <c r="CD740">
        <v>1.4069749256612736</v>
      </c>
      <c r="CE740">
        <v>202.51097492566129</v>
      </c>
      <c r="CF740">
        <v>200.61612286811953</v>
      </c>
      <c r="CG740">
        <v>121.39999999999999</v>
      </c>
      <c r="CH740">
        <v>0.84934539330534742</v>
      </c>
      <c r="CI740">
        <v>122.24934539330533</v>
      </c>
      <c r="CJ740">
        <v>121.10548430757075</v>
      </c>
      <c r="CK740">
        <v>780.84500000000014</v>
      </c>
      <c r="CL740">
        <v>5.462990968991055</v>
      </c>
      <c r="CM740">
        <v>786.30799096899102</v>
      </c>
      <c r="CN740">
        <v>778.95067458109634</v>
      </c>
    </row>
    <row r="741" spans="1:92" x14ac:dyDescent="0.25">
      <c r="A741" s="18">
        <v>45138</v>
      </c>
      <c r="B741" s="2">
        <v>9</v>
      </c>
      <c r="C741" s="2" t="s">
        <v>44</v>
      </c>
      <c r="D741" s="9">
        <v>23.906504999999999</v>
      </c>
      <c r="E741">
        <v>8.7745870000000004E-3</v>
      </c>
      <c r="G741">
        <v>8.5359999999999996</v>
      </c>
      <c r="H741">
        <v>0.11468020615104098</v>
      </c>
      <c r="I741" s="34">
        <v>8.6506802061510406</v>
      </c>
      <c r="J741" s="34">
        <v>8.5747740600729898</v>
      </c>
      <c r="K741">
        <v>0.59000000000000008</v>
      </c>
      <c r="L741">
        <v>7.9265840708896661E-3</v>
      </c>
      <c r="M741" s="34">
        <v>0.59792658407088972</v>
      </c>
      <c r="N741" s="34">
        <v>0.59268002523934693</v>
      </c>
      <c r="O741">
        <v>17.613</v>
      </c>
      <c r="P741">
        <v>0.2366286868484401</v>
      </c>
      <c r="Q741" s="34">
        <v>17.84962868684844</v>
      </c>
      <c r="R741" s="34">
        <v>17.693005567017995</v>
      </c>
      <c r="S741">
        <v>1.4870000000000001</v>
      </c>
      <c r="T741">
        <v>1.9977678836293103E-2</v>
      </c>
      <c r="U741" s="34">
        <v>1.5069776788362932</v>
      </c>
      <c r="V741" s="34">
        <v>1.4937545720862861</v>
      </c>
      <c r="W741">
        <v>0</v>
      </c>
      <c r="X741">
        <v>0</v>
      </c>
      <c r="Y741" s="34">
        <v>0</v>
      </c>
      <c r="Z741" s="34">
        <v>0</v>
      </c>
      <c r="AA741">
        <v>4.7E-2</v>
      </c>
      <c r="AB741">
        <v>6.3143974802002409E-4</v>
      </c>
      <c r="AC741" s="34">
        <v>4.7631439748020026E-2</v>
      </c>
      <c r="AD741" s="34">
        <v>4.7213493536015769E-2</v>
      </c>
      <c r="AE741">
        <v>28.273</v>
      </c>
      <c r="AF741">
        <v>0.37984459565468387</v>
      </c>
      <c r="AG741" s="34">
        <v>28.652844595654685</v>
      </c>
      <c r="AH741" s="34">
        <v>28.401427717952632</v>
      </c>
      <c r="AJ741">
        <v>71.956000000000017</v>
      </c>
      <c r="AK741">
        <v>0.96672081933040144</v>
      </c>
      <c r="AL741" s="34">
        <v>72.922720819330422</v>
      </c>
      <c r="AM741" s="34">
        <v>72.282854061224498</v>
      </c>
      <c r="AN741">
        <v>4.2510000000000012</v>
      </c>
      <c r="AO741">
        <v>5.7111709975172842E-2</v>
      </c>
      <c r="AP741" s="34">
        <v>4.308111709975174</v>
      </c>
      <c r="AQ741" s="34">
        <v>4.2703098089702785</v>
      </c>
      <c r="AR741">
        <v>340.07300000000004</v>
      </c>
      <c r="AS741">
        <v>4.5688427537960354</v>
      </c>
      <c r="AT741" s="34">
        <v>344.64184275379608</v>
      </c>
      <c r="AU741" s="34">
        <v>341.61775292071258</v>
      </c>
      <c r="AV741">
        <v>35.906000000000006</v>
      </c>
      <c r="AW741">
        <v>0.48239309771078703</v>
      </c>
      <c r="AX741" s="34">
        <v>36.388393097710789</v>
      </c>
      <c r="AY741" s="34">
        <v>36.069099976684726</v>
      </c>
      <c r="AZ741">
        <v>198.77699999999999</v>
      </c>
      <c r="BA741">
        <v>2.670546782812262</v>
      </c>
      <c r="BB741" s="34">
        <v>201.44754678281225</v>
      </c>
      <c r="BC741" s="34">
        <v>199.67992775762988</v>
      </c>
      <c r="BD741">
        <v>128.34799999999996</v>
      </c>
      <c r="BE741">
        <v>1.7243410378483837</v>
      </c>
      <c r="BF741" s="34">
        <v>130.07234103784833</v>
      </c>
      <c r="BG741" s="34">
        <v>128.93100996511805</v>
      </c>
      <c r="BH741">
        <v>779.31100000000004</v>
      </c>
      <c r="BI741">
        <v>10.469956201473043</v>
      </c>
      <c r="BJ741" s="34">
        <v>789.78095620147303</v>
      </c>
      <c r="BK741" s="34">
        <v>782.85095449034009</v>
      </c>
      <c r="BM741">
        <v>80.492000000000019</v>
      </c>
      <c r="BN741">
        <v>1.0814010254814423</v>
      </c>
      <c r="BO741">
        <v>81.573401025481459</v>
      </c>
      <c r="BP741">
        <v>80.857628121297495</v>
      </c>
      <c r="BQ741">
        <v>4.8410000000000011</v>
      </c>
      <c r="BR741">
        <v>6.5038294046062511E-2</v>
      </c>
      <c r="BS741">
        <v>4.9060382940460636</v>
      </c>
      <c r="BT741">
        <v>4.8629898342096256</v>
      </c>
      <c r="BU741">
        <v>357.68600000000004</v>
      </c>
      <c r="BV741">
        <v>4.8054714406444754</v>
      </c>
      <c r="BW741">
        <v>362.49147144064455</v>
      </c>
      <c r="BX741">
        <v>359.3107584877306</v>
      </c>
      <c r="BY741">
        <v>37.393000000000008</v>
      </c>
      <c r="BZ741">
        <v>0.50237077654708018</v>
      </c>
      <c r="CA741">
        <v>37.895370776547082</v>
      </c>
      <c r="CB741">
        <v>37.562854548771014</v>
      </c>
      <c r="CC741">
        <v>198.77699999999999</v>
      </c>
      <c r="CD741">
        <v>2.670546782812262</v>
      </c>
      <c r="CE741">
        <v>201.44754678281225</v>
      </c>
      <c r="CF741">
        <v>199.67992775762988</v>
      </c>
      <c r="CG741">
        <v>128.39499999999995</v>
      </c>
      <c r="CH741">
        <v>1.7249724775964037</v>
      </c>
      <c r="CI741">
        <v>130.11997247759635</v>
      </c>
      <c r="CJ741">
        <v>128.97822345865407</v>
      </c>
      <c r="CK741">
        <v>807.58400000000006</v>
      </c>
      <c r="CL741">
        <v>10.849800797127726</v>
      </c>
      <c r="CM741">
        <v>818.43380079712767</v>
      </c>
      <c r="CN741">
        <v>811.25238220829272</v>
      </c>
    </row>
    <row r="742" spans="1:92" x14ac:dyDescent="0.25">
      <c r="A742" s="18">
        <v>45138</v>
      </c>
      <c r="B742" s="2">
        <v>10</v>
      </c>
      <c r="C742" s="2" t="s">
        <v>44</v>
      </c>
      <c r="D742" s="9">
        <v>29.045109</v>
      </c>
      <c r="E742">
        <v>8.611624E-3</v>
      </c>
      <c r="G742">
        <v>9.0909999999999993</v>
      </c>
      <c r="H742">
        <v>7.9222754699872066E-3</v>
      </c>
      <c r="I742" s="34">
        <v>9.0989222754699863</v>
      </c>
      <c r="J742" s="34">
        <v>9.0205657780284145</v>
      </c>
      <c r="K742">
        <v>0.65300000000000002</v>
      </c>
      <c r="L742">
        <v>5.6905135649561623E-4</v>
      </c>
      <c r="M742" s="34">
        <v>0.65356905135649568</v>
      </c>
      <c r="N742" s="34">
        <v>0.64794076042817683</v>
      </c>
      <c r="O742">
        <v>18.073999999999998</v>
      </c>
      <c r="P742">
        <v>1.575043524854788E-2</v>
      </c>
      <c r="Q742" s="34">
        <v>18.089750435248547</v>
      </c>
      <c r="R742" s="34">
        <v>17.933968306246349</v>
      </c>
      <c r="S742">
        <v>1.488</v>
      </c>
      <c r="T742">
        <v>1.2967050818766875E-3</v>
      </c>
      <c r="U742" s="34">
        <v>1.4892967050818766</v>
      </c>
      <c r="V742" s="34">
        <v>1.4764714418332725</v>
      </c>
      <c r="W742">
        <v>0</v>
      </c>
      <c r="X742">
        <v>0</v>
      </c>
      <c r="Y742" s="34">
        <v>0</v>
      </c>
      <c r="Z742" s="34">
        <v>0</v>
      </c>
      <c r="AA742">
        <v>4.7E-2</v>
      </c>
      <c r="AB742">
        <v>4.0957754602287843E-5</v>
      </c>
      <c r="AC742" s="34">
        <v>4.7040957754602285E-2</v>
      </c>
      <c r="AD742" s="34">
        <v>4.6635858713819762E-2</v>
      </c>
      <c r="AE742">
        <v>29.352999999999998</v>
      </c>
      <c r="AF742">
        <v>2.557942491150968E-2</v>
      </c>
      <c r="AG742" s="34">
        <v>29.378579424911507</v>
      </c>
      <c r="AH742" s="34">
        <v>29.125582145250032</v>
      </c>
      <c r="AJ742">
        <v>74.266999999999996</v>
      </c>
      <c r="AK742">
        <v>6.4719352362725774E-2</v>
      </c>
      <c r="AL742" s="34">
        <v>74.331719352362725</v>
      </c>
      <c r="AM742" s="34">
        <v>73.691602534026657</v>
      </c>
      <c r="AN742">
        <v>4.426000000000001</v>
      </c>
      <c r="AO742">
        <v>3.8570004653133197E-3</v>
      </c>
      <c r="AP742" s="34">
        <v>4.4298570004653142</v>
      </c>
      <c r="AQ742" s="34">
        <v>4.3917087376035386</v>
      </c>
      <c r="AR742">
        <v>350.23700000000008</v>
      </c>
      <c r="AS742">
        <v>0.30521108720513812</v>
      </c>
      <c r="AT742" s="34">
        <v>350.5422110872052</v>
      </c>
      <c r="AU742" s="34">
        <v>347.52347336919354</v>
      </c>
      <c r="AV742">
        <v>37.706000000000003</v>
      </c>
      <c r="AW742">
        <v>3.2858576490082246E-2</v>
      </c>
      <c r="AX742" s="34">
        <v>37.738858576490088</v>
      </c>
      <c r="AY742" s="34">
        <v>37.413865716240181</v>
      </c>
      <c r="AZ742">
        <v>198.96799999999999</v>
      </c>
      <c r="BA742">
        <v>0.17338898973846822</v>
      </c>
      <c r="BB742" s="34">
        <v>199.14138898973846</v>
      </c>
      <c r="BC742" s="34">
        <v>197.42645822492108</v>
      </c>
      <c r="BD742">
        <v>128.81000000000003</v>
      </c>
      <c r="BE742">
        <v>0.1122503908578872</v>
      </c>
      <c r="BF742" s="34">
        <v>128.92225039085793</v>
      </c>
      <c r="BG742" s="34">
        <v>127.812020445258</v>
      </c>
      <c r="BH742">
        <v>794.4140000000001</v>
      </c>
      <c r="BI742">
        <v>0.6922853971196149</v>
      </c>
      <c r="BJ742" s="34">
        <v>795.10628539711979</v>
      </c>
      <c r="BK742" s="34">
        <v>788.25912902724303</v>
      </c>
      <c r="BM742">
        <v>83.35799999999999</v>
      </c>
      <c r="BN742">
        <v>7.2641627832712982E-2</v>
      </c>
      <c r="BO742">
        <v>83.430641627832713</v>
      </c>
      <c r="BP742">
        <v>82.71216831205507</v>
      </c>
      <c r="BQ742">
        <v>5.0790000000000006</v>
      </c>
      <c r="BR742">
        <v>4.4260518218089363E-3</v>
      </c>
      <c r="BS742">
        <v>5.0834260518218102</v>
      </c>
      <c r="BT742">
        <v>5.0396494980317152</v>
      </c>
      <c r="BU742">
        <v>368.31100000000009</v>
      </c>
      <c r="BV742">
        <v>0.32096152245368598</v>
      </c>
      <c r="BW742">
        <v>368.63196152245376</v>
      </c>
      <c r="BX742">
        <v>365.4574416754399</v>
      </c>
      <c r="BY742">
        <v>39.194000000000003</v>
      </c>
      <c r="BZ742">
        <v>3.4155281571958934E-2</v>
      </c>
      <c r="CA742">
        <v>39.228155281571965</v>
      </c>
      <c r="CB742">
        <v>38.890337158073457</v>
      </c>
      <c r="CC742">
        <v>198.96799999999999</v>
      </c>
      <c r="CD742">
        <v>0.17338898973846822</v>
      </c>
      <c r="CE742">
        <v>199.14138898973846</v>
      </c>
      <c r="CF742">
        <v>197.42645822492108</v>
      </c>
      <c r="CG742">
        <v>128.85700000000003</v>
      </c>
      <c r="CH742">
        <v>0.11229134861248949</v>
      </c>
      <c r="CI742">
        <v>128.96929134861253</v>
      </c>
      <c r="CJ742">
        <v>127.85865630397181</v>
      </c>
      <c r="CK742">
        <v>823.76700000000005</v>
      </c>
      <c r="CL742">
        <v>0.71786482203112456</v>
      </c>
      <c r="CM742">
        <v>824.48486482203134</v>
      </c>
      <c r="CN742">
        <v>817.3847111724931</v>
      </c>
    </row>
    <row r="743" spans="1:92" x14ac:dyDescent="0.25">
      <c r="A743" s="18">
        <v>45138</v>
      </c>
      <c r="B743" s="2">
        <v>11</v>
      </c>
      <c r="C743" s="2" t="s">
        <v>44</v>
      </c>
      <c r="D743" s="9">
        <v>31.516597000000001</v>
      </c>
      <c r="E743">
        <v>8.4898720000000007E-3</v>
      </c>
      <c r="G743">
        <v>9.1329999999999991</v>
      </c>
      <c r="H743">
        <v>6.6876987608976646E-2</v>
      </c>
      <c r="I743" s="34">
        <v>9.1998769876089757</v>
      </c>
      <c r="J743" s="34">
        <v>9.1217712095684309</v>
      </c>
      <c r="K743">
        <v>0.65400000000000003</v>
      </c>
      <c r="L743">
        <v>4.7889576148331028E-3</v>
      </c>
      <c r="M743" s="34">
        <v>0.65878895761483314</v>
      </c>
      <c r="N743" s="34">
        <v>0.65319592368966983</v>
      </c>
      <c r="O743">
        <v>18.585000000000001</v>
      </c>
      <c r="P743">
        <v>0.13608987350408752</v>
      </c>
      <c r="Q743" s="34">
        <v>18.721089873504088</v>
      </c>
      <c r="R743" s="34">
        <v>18.562150216777543</v>
      </c>
      <c r="S743">
        <v>1.5129999999999999</v>
      </c>
      <c r="T743">
        <v>1.1079041087526735E-2</v>
      </c>
      <c r="U743" s="34">
        <v>1.5240790410875267</v>
      </c>
      <c r="V743" s="34">
        <v>1.5111398051108109</v>
      </c>
      <c r="W743">
        <v>0</v>
      </c>
      <c r="X743">
        <v>0</v>
      </c>
      <c r="Y743" s="34">
        <v>0</v>
      </c>
      <c r="Z743" s="34">
        <v>0</v>
      </c>
      <c r="AA743">
        <v>5.7000000000000002E-2</v>
      </c>
      <c r="AB743">
        <v>4.1738621413683013E-4</v>
      </c>
      <c r="AC743" s="34">
        <v>5.7417386214136834E-2</v>
      </c>
      <c r="AD743" s="34">
        <v>5.6929919954604252E-2</v>
      </c>
      <c r="AE743">
        <v>29.941999999999997</v>
      </c>
      <c r="AF743">
        <v>0.21925224602956087</v>
      </c>
      <c r="AG743" s="34">
        <v>30.161252246029559</v>
      </c>
      <c r="AH743" s="34">
        <v>29.905187075101061</v>
      </c>
      <c r="AJ743">
        <v>76.378000000000014</v>
      </c>
      <c r="AK743">
        <v>0.55928288181303187</v>
      </c>
      <c r="AL743" s="34">
        <v>76.937282881813047</v>
      </c>
      <c r="AM743" s="34">
        <v>76.284095198118663</v>
      </c>
      <c r="AN743">
        <v>4.5369999999999999</v>
      </c>
      <c r="AO743">
        <v>3.3222478132259613E-2</v>
      </c>
      <c r="AP743" s="34">
        <v>4.5702224781322593</v>
      </c>
      <c r="AQ743" s="34">
        <v>4.5314218742813939</v>
      </c>
      <c r="AR743">
        <v>356.03500000000003</v>
      </c>
      <c r="AS743">
        <v>2.6070894868457248</v>
      </c>
      <c r="AT743" s="34">
        <v>358.64208948684575</v>
      </c>
      <c r="AU743" s="34">
        <v>355.5972640532899</v>
      </c>
      <c r="AV743">
        <v>39.75</v>
      </c>
      <c r="AW743">
        <v>0.29107196512173678</v>
      </c>
      <c r="AX743" s="34">
        <v>40.041071965121738</v>
      </c>
      <c r="AY743" s="34">
        <v>39.701128389395066</v>
      </c>
      <c r="AZ743">
        <v>214.43900000000002</v>
      </c>
      <c r="BA743">
        <v>1.5702435504085563</v>
      </c>
      <c r="BB743" s="34">
        <v>216.00924355040857</v>
      </c>
      <c r="BC743" s="34">
        <v>214.17535272184878</v>
      </c>
      <c r="BD743">
        <v>132.006</v>
      </c>
      <c r="BE743">
        <v>0.96662253654993668</v>
      </c>
      <c r="BF743" s="34">
        <v>132.97262253654995</v>
      </c>
      <c r="BG743" s="34">
        <v>131.84370199171033</v>
      </c>
      <c r="BH743">
        <v>823.1450000000001</v>
      </c>
      <c r="BI743">
        <v>6.0275328988712467</v>
      </c>
      <c r="BJ743" s="34">
        <v>829.17253289887128</v>
      </c>
      <c r="BK743" s="34">
        <v>822.13296422864414</v>
      </c>
      <c r="BM743">
        <v>85.51100000000001</v>
      </c>
      <c r="BN743">
        <v>0.62615986942200852</v>
      </c>
      <c r="BO743">
        <v>86.137159869422021</v>
      </c>
      <c r="BP743">
        <v>85.4058664076871</v>
      </c>
      <c r="BQ743">
        <v>5.1909999999999998</v>
      </c>
      <c r="BR743">
        <v>3.8011435747092717E-2</v>
      </c>
      <c r="BS743">
        <v>5.2290114357470925</v>
      </c>
      <c r="BT743">
        <v>5.1846177979710637</v>
      </c>
      <c r="BU743">
        <v>374.62</v>
      </c>
      <c r="BV743">
        <v>2.7431793603498122</v>
      </c>
      <c r="BW743">
        <v>377.36317936034982</v>
      </c>
      <c r="BX743">
        <v>374.15941427006743</v>
      </c>
      <c r="BY743">
        <v>41.262999999999998</v>
      </c>
      <c r="BZ743">
        <v>0.3021510062092635</v>
      </c>
      <c r="CA743">
        <v>41.565151006209263</v>
      </c>
      <c r="CB743">
        <v>41.212268194505874</v>
      </c>
      <c r="CC743">
        <v>214.43900000000002</v>
      </c>
      <c r="CD743">
        <v>1.5702435504085563</v>
      </c>
      <c r="CE743">
        <v>216.00924355040857</v>
      </c>
      <c r="CF743">
        <v>214.17535272184878</v>
      </c>
      <c r="CG743">
        <v>132.06299999999999</v>
      </c>
      <c r="CH743">
        <v>0.96703992276407347</v>
      </c>
      <c r="CI743">
        <v>133.03003992276408</v>
      </c>
      <c r="CJ743">
        <v>131.90063191166493</v>
      </c>
      <c r="CK743">
        <v>853.0870000000001</v>
      </c>
      <c r="CL743">
        <v>6.2467851449008078</v>
      </c>
      <c r="CM743">
        <v>859.33378514490084</v>
      </c>
      <c r="CN743">
        <v>852.03815130374517</v>
      </c>
    </row>
    <row r="744" spans="1:92" x14ac:dyDescent="0.25">
      <c r="A744" s="18">
        <v>45138</v>
      </c>
      <c r="B744" s="2">
        <v>12</v>
      </c>
      <c r="C744" s="2" t="s">
        <v>44</v>
      </c>
      <c r="D744" s="9">
        <v>31.064457000000001</v>
      </c>
      <c r="E744">
        <v>8.6689899999999997E-3</v>
      </c>
      <c r="G744">
        <v>9.4260000000000002</v>
      </c>
      <c r="H744">
        <v>6.1318393377420191E-2</v>
      </c>
      <c r="I744" s="34">
        <v>9.4873183933774197</v>
      </c>
      <c r="J744" s="34">
        <v>9.4050729250984144</v>
      </c>
      <c r="K744">
        <v>0.69800000000000006</v>
      </c>
      <c r="L744">
        <v>4.5406576042265325E-3</v>
      </c>
      <c r="M744" s="34">
        <v>0.70254065760422657</v>
      </c>
      <c r="N744" s="34">
        <v>0.69645033966886216</v>
      </c>
      <c r="O744">
        <v>18.941000000000003</v>
      </c>
      <c r="P744">
        <v>0.12321575312557989</v>
      </c>
      <c r="Q744" s="34">
        <v>19.064215753125584</v>
      </c>
      <c r="R744" s="34">
        <v>18.898948257403895</v>
      </c>
      <c r="S744">
        <v>1.5580000000000001</v>
      </c>
      <c r="T744">
        <v>1.0135164108001344E-2</v>
      </c>
      <c r="U744" s="34">
        <v>1.5681351641080015</v>
      </c>
      <c r="V744" s="34">
        <v>1.5545410160517008</v>
      </c>
      <c r="W744">
        <v>0</v>
      </c>
      <c r="X744">
        <v>0</v>
      </c>
      <c r="Y744" s="34">
        <v>0</v>
      </c>
      <c r="Z744" s="34">
        <v>0</v>
      </c>
      <c r="AA744">
        <v>0.06</v>
      </c>
      <c r="AB744">
        <v>3.9031440724010303E-4</v>
      </c>
      <c r="AC744" s="34">
        <v>6.0390314407240103E-2</v>
      </c>
      <c r="AD744" s="34">
        <v>5.9866791375546881E-2</v>
      </c>
      <c r="AE744">
        <v>30.683000000000003</v>
      </c>
      <c r="AF744">
        <v>0.19960028262246804</v>
      </c>
      <c r="AG744" s="34">
        <v>30.882600282622469</v>
      </c>
      <c r="AH744" s="34">
        <v>30.61487932959842</v>
      </c>
      <c r="AJ744">
        <v>76.757000000000019</v>
      </c>
      <c r="AK744">
        <v>0.49932271594214328</v>
      </c>
      <c r="AL744" s="34">
        <v>77.256322715942161</v>
      </c>
      <c r="AM744" s="34">
        <v>76.586588426880894</v>
      </c>
      <c r="AN744">
        <v>4.5379999999999994</v>
      </c>
      <c r="AO744">
        <v>2.9520779667593124E-2</v>
      </c>
      <c r="AP744" s="34">
        <v>4.5675207796675927</v>
      </c>
      <c r="AQ744" s="34">
        <v>4.5279249877038623</v>
      </c>
      <c r="AR744">
        <v>356.25100000000009</v>
      </c>
      <c r="AS744">
        <v>2.3174982982282328</v>
      </c>
      <c r="AT744" s="34">
        <v>358.56849829822835</v>
      </c>
      <c r="AU744" s="34">
        <v>355.46007157216599</v>
      </c>
      <c r="AV744">
        <v>40.225000000000001</v>
      </c>
      <c r="AW744">
        <v>0.26167328385388577</v>
      </c>
      <c r="AX744" s="34">
        <v>40.486673283853889</v>
      </c>
      <c r="AY744" s="34">
        <v>40.13569471802289</v>
      </c>
      <c r="AZ744">
        <v>202.02799999999999</v>
      </c>
      <c r="BA744">
        <v>1.3142406510983922</v>
      </c>
      <c r="BB744" s="34">
        <v>203.34224065109839</v>
      </c>
      <c r="BC744" s="34">
        <v>201.57946880031642</v>
      </c>
      <c r="BD744">
        <v>132.03400000000002</v>
      </c>
      <c r="BE744">
        <v>0.85891287409232964</v>
      </c>
      <c r="BF744" s="34">
        <v>132.89291287409236</v>
      </c>
      <c r="BG744" s="34">
        <v>131.740865541316</v>
      </c>
      <c r="BH744">
        <v>811.83300000000008</v>
      </c>
      <c r="BI744">
        <v>5.2811686028825768</v>
      </c>
      <c r="BJ744" s="34">
        <v>817.11416860288273</v>
      </c>
      <c r="BK744" s="34">
        <v>810.03061404640607</v>
      </c>
      <c r="BM744">
        <v>86.183000000000021</v>
      </c>
      <c r="BN744">
        <v>0.56064110931956346</v>
      </c>
      <c r="BO744">
        <v>86.743641109319583</v>
      </c>
      <c r="BP744">
        <v>85.991661351979303</v>
      </c>
      <c r="BQ744">
        <v>5.2359999999999998</v>
      </c>
      <c r="BR744">
        <v>3.4061437271819657E-2</v>
      </c>
      <c r="BS744">
        <v>5.2700614372718189</v>
      </c>
      <c r="BT744">
        <v>5.2243753273727247</v>
      </c>
      <c r="BU744">
        <v>375.19200000000012</v>
      </c>
      <c r="BV744">
        <v>2.4407140513538126</v>
      </c>
      <c r="BW744">
        <v>377.63271405135396</v>
      </c>
      <c r="BX744">
        <v>374.35901982956989</v>
      </c>
      <c r="BY744">
        <v>41.783000000000001</v>
      </c>
      <c r="BZ744">
        <v>0.27180844796188713</v>
      </c>
      <c r="CA744">
        <v>42.054808447961889</v>
      </c>
      <c r="CB744">
        <v>41.690235734074591</v>
      </c>
      <c r="CC744">
        <v>202.02799999999999</v>
      </c>
      <c r="CD744">
        <v>1.3142406510983922</v>
      </c>
      <c r="CE744">
        <v>203.34224065109839</v>
      </c>
      <c r="CF744">
        <v>201.57946880031642</v>
      </c>
      <c r="CG744">
        <v>132.09400000000002</v>
      </c>
      <c r="CH744">
        <v>0.85930318849956977</v>
      </c>
      <c r="CI744">
        <v>132.9533031884996</v>
      </c>
      <c r="CJ744">
        <v>131.80073233269155</v>
      </c>
      <c r="CK744">
        <v>842.51600000000008</v>
      </c>
      <c r="CL744">
        <v>5.4807688855050447</v>
      </c>
      <c r="CM744">
        <v>847.99676888550516</v>
      </c>
      <c r="CN744">
        <v>840.64549337600454</v>
      </c>
    </row>
    <row r="745" spans="1:92" x14ac:dyDescent="0.25">
      <c r="A745" s="18">
        <v>45138</v>
      </c>
      <c r="B745" s="2">
        <v>13</v>
      </c>
      <c r="C745" s="2" t="s">
        <v>44</v>
      </c>
      <c r="D745" s="9">
        <v>41.720011</v>
      </c>
      <c r="E745">
        <v>9.5852100000000003E-3</v>
      </c>
      <c r="G745">
        <v>8.8290000000000006</v>
      </c>
      <c r="H745">
        <v>6.2734984017065815E-2</v>
      </c>
      <c r="I745" s="34">
        <v>8.8917349840170665</v>
      </c>
      <c r="J745" s="34">
        <v>8.806505836930917</v>
      </c>
      <c r="K745">
        <v>0.69800000000000006</v>
      </c>
      <c r="L745">
        <v>4.9596804670870914E-3</v>
      </c>
      <c r="M745" s="34">
        <v>0.70295968046708712</v>
      </c>
      <c r="N745" s="34">
        <v>0.69622166430827714</v>
      </c>
      <c r="O745">
        <v>18.898</v>
      </c>
      <c r="P745">
        <v>0.13428086170059003</v>
      </c>
      <c r="Q745" s="34">
        <v>19.032280861700588</v>
      </c>
      <c r="R745" s="34">
        <v>18.849852452862208</v>
      </c>
      <c r="S745">
        <v>1.5569999999999999</v>
      </c>
      <c r="T745">
        <v>1.1063355998932094E-2</v>
      </c>
      <c r="U745" s="34">
        <v>1.5680633559989321</v>
      </c>
      <c r="V745" s="34">
        <v>1.5530331394383776</v>
      </c>
      <c r="W745">
        <v>0</v>
      </c>
      <c r="X745">
        <v>0</v>
      </c>
      <c r="Y745" s="34">
        <v>0</v>
      </c>
      <c r="Z745" s="34">
        <v>0</v>
      </c>
      <c r="AA745">
        <v>6.7000000000000004E-2</v>
      </c>
      <c r="AB745">
        <v>4.7607248036509326E-4</v>
      </c>
      <c r="AC745" s="34">
        <v>6.7476072480365093E-2</v>
      </c>
      <c r="AD745" s="34">
        <v>6.6829300155665572E-2</v>
      </c>
      <c r="AE745">
        <v>30.048999999999999</v>
      </c>
      <c r="AF745">
        <v>0.21351495466404014</v>
      </c>
      <c r="AG745" s="34">
        <v>30.262514954664038</v>
      </c>
      <c r="AH745" s="34">
        <v>29.972442393695442</v>
      </c>
      <c r="AJ745">
        <v>76.219000000000008</v>
      </c>
      <c r="AK745">
        <v>0.54157863255144845</v>
      </c>
      <c r="AL745" s="34">
        <v>76.760578632551457</v>
      </c>
      <c r="AM745" s="34">
        <v>76.024812366636937</v>
      </c>
      <c r="AN745">
        <v>4.6500000000000004</v>
      </c>
      <c r="AO745">
        <v>3.3040851249219162E-2</v>
      </c>
      <c r="AP745" s="34">
        <v>4.6830408512492196</v>
      </c>
      <c r="AQ745" s="34">
        <v>4.6381529212514172</v>
      </c>
      <c r="AR745">
        <v>360.11400000000015</v>
      </c>
      <c r="AS745">
        <v>2.5588114208088846</v>
      </c>
      <c r="AT745" s="34">
        <v>362.67281142080901</v>
      </c>
      <c r="AU745" s="34">
        <v>359.19651636205015</v>
      </c>
      <c r="AV745">
        <v>40.970999999999997</v>
      </c>
      <c r="AW745">
        <v>0.29112187452295873</v>
      </c>
      <c r="AX745" s="34">
        <v>41.262121874522954</v>
      </c>
      <c r="AY745" s="34">
        <v>40.866615771310059</v>
      </c>
      <c r="AZ745">
        <v>189.24700000000001</v>
      </c>
      <c r="BA745">
        <v>1.3447058013679525</v>
      </c>
      <c r="BB745" s="34">
        <v>190.59170580136797</v>
      </c>
      <c r="BC745" s="34">
        <v>188.76484427700365</v>
      </c>
      <c r="BD745">
        <v>134.20000000000002</v>
      </c>
      <c r="BE745">
        <v>0.95356607261187354</v>
      </c>
      <c r="BF745" s="34">
        <v>135.15356607261188</v>
      </c>
      <c r="BG745" s="34">
        <v>133.85809075955703</v>
      </c>
      <c r="BH745">
        <v>805.40100000000029</v>
      </c>
      <c r="BI745">
        <v>5.7228246531123368</v>
      </c>
      <c r="BJ745" s="34">
        <v>811.12382465311248</v>
      </c>
      <c r="BK745" s="34">
        <v>803.34903245780936</v>
      </c>
      <c r="BM745">
        <v>85.048000000000002</v>
      </c>
      <c r="BN745">
        <v>0.60431361656851423</v>
      </c>
      <c r="BO745">
        <v>85.65231361656852</v>
      </c>
      <c r="BP745">
        <v>84.831318203567861</v>
      </c>
      <c r="BQ745">
        <v>5.3480000000000008</v>
      </c>
      <c r="BR745">
        <v>3.8000531716306254E-2</v>
      </c>
      <c r="BS745">
        <v>5.3860005317163067</v>
      </c>
      <c r="BT745">
        <v>5.3343745855596945</v>
      </c>
      <c r="BU745">
        <v>379.01200000000017</v>
      </c>
      <c r="BV745">
        <v>2.6930922825094745</v>
      </c>
      <c r="BW745">
        <v>381.70509228250961</v>
      </c>
      <c r="BX745">
        <v>378.04636881491234</v>
      </c>
      <c r="BY745">
        <v>42.527999999999999</v>
      </c>
      <c r="BZ745">
        <v>0.30218523052189084</v>
      </c>
      <c r="CA745">
        <v>42.830185230521884</v>
      </c>
      <c r="CB745">
        <v>42.419648910748435</v>
      </c>
      <c r="CC745">
        <v>189.24700000000001</v>
      </c>
      <c r="CD745">
        <v>1.3447058013679525</v>
      </c>
      <c r="CE745">
        <v>190.59170580136797</v>
      </c>
      <c r="CF745">
        <v>188.76484427700365</v>
      </c>
      <c r="CG745">
        <v>134.26700000000002</v>
      </c>
      <c r="CH745">
        <v>0.95404214509223861</v>
      </c>
      <c r="CI745">
        <v>135.22104214509224</v>
      </c>
      <c r="CJ745">
        <v>133.92492005971269</v>
      </c>
      <c r="CK745">
        <v>835.45000000000027</v>
      </c>
      <c r="CL745">
        <v>5.936339607776377</v>
      </c>
      <c r="CM745">
        <v>841.38633960777656</v>
      </c>
      <c r="CN745">
        <v>833.32147485150483</v>
      </c>
    </row>
    <row r="746" spans="1:92" x14ac:dyDescent="0.25">
      <c r="A746" s="18">
        <v>45138</v>
      </c>
      <c r="B746" s="2">
        <v>14</v>
      </c>
      <c r="C746" s="2" t="s">
        <v>44</v>
      </c>
      <c r="D746" s="9">
        <v>35.477913999999998</v>
      </c>
      <c r="E746">
        <v>8.8773240000000007E-3</v>
      </c>
      <c r="G746">
        <v>8.85</v>
      </c>
      <c r="H746">
        <v>5.0596298361349705E-2</v>
      </c>
      <c r="I746" s="34">
        <v>8.90059629836135</v>
      </c>
      <c r="J746" s="34">
        <v>8.8215828212275955</v>
      </c>
      <c r="K746">
        <v>0.70700000000000007</v>
      </c>
      <c r="L746">
        <v>4.0419867730479373E-3</v>
      </c>
      <c r="M746" s="34">
        <v>0.71104198677304797</v>
      </c>
      <c r="N746" s="34">
        <v>0.70472983667885991</v>
      </c>
      <c r="O746">
        <v>19.253</v>
      </c>
      <c r="P746">
        <v>0.11007124659334079</v>
      </c>
      <c r="Q746" s="34">
        <v>19.363071246593339</v>
      </c>
      <c r="R746" s="34">
        <v>19.191178989502248</v>
      </c>
      <c r="S746">
        <v>1.5740000000000001</v>
      </c>
      <c r="T746">
        <v>8.9987088837021976E-3</v>
      </c>
      <c r="U746" s="34">
        <v>1.5829987088837023</v>
      </c>
      <c r="V746" s="34">
        <v>1.5689459164533601</v>
      </c>
      <c r="W746">
        <v>0</v>
      </c>
      <c r="X746">
        <v>0</v>
      </c>
      <c r="Y746" s="34">
        <v>0</v>
      </c>
      <c r="Z746" s="34">
        <v>0</v>
      </c>
      <c r="AA746">
        <v>6.2E-2</v>
      </c>
      <c r="AB746">
        <v>3.5445994332244989E-4</v>
      </c>
      <c r="AC746" s="34">
        <v>6.2354459943322449E-2</v>
      </c>
      <c r="AD746" s="34">
        <v>6.1800919199560558E-2</v>
      </c>
      <c r="AE746">
        <v>30.446000000000005</v>
      </c>
      <c r="AF746">
        <v>0.17406270055476308</v>
      </c>
      <c r="AG746" s="34">
        <v>30.620062700554762</v>
      </c>
      <c r="AH746" s="34">
        <v>30.348238483061621</v>
      </c>
      <c r="AJ746">
        <v>77.964999999999989</v>
      </c>
      <c r="AK746">
        <v>0.44573337872798069</v>
      </c>
      <c r="AL746" s="34">
        <v>78.410733378727969</v>
      </c>
      <c r="AM746" s="34">
        <v>77.714655893447386</v>
      </c>
      <c r="AN746">
        <v>4.5990000000000002</v>
      </c>
      <c r="AO746">
        <v>2.629292386032173E-2</v>
      </c>
      <c r="AP746" s="34">
        <v>4.6252929238603215</v>
      </c>
      <c r="AQ746" s="34">
        <v>4.5842326999803067</v>
      </c>
      <c r="AR746">
        <v>366.62200000000013</v>
      </c>
      <c r="AS746">
        <v>2.0960131183994077</v>
      </c>
      <c r="AT746" s="34">
        <v>368.71801311839954</v>
      </c>
      <c r="AU746" s="34">
        <v>365.44478385131129</v>
      </c>
      <c r="AV746">
        <v>41.363000000000007</v>
      </c>
      <c r="AW746">
        <v>0.23647623605881449</v>
      </c>
      <c r="AX746" s="34">
        <v>41.59947623605882</v>
      </c>
      <c r="AY746" s="34">
        <v>41.230184207281027</v>
      </c>
      <c r="AZ746">
        <v>194.571</v>
      </c>
      <c r="BA746">
        <v>1.1123810585837486</v>
      </c>
      <c r="BB746" s="34">
        <v>195.68338105858373</v>
      </c>
      <c r="BC746" s="34">
        <v>193.94623628351124</v>
      </c>
      <c r="BD746">
        <v>141.38199999999998</v>
      </c>
      <c r="BE746">
        <v>0.80829444688410657</v>
      </c>
      <c r="BF746" s="34">
        <v>142.19029444688408</v>
      </c>
      <c r="BG746" s="34">
        <v>140.92802513342369</v>
      </c>
      <c r="BH746">
        <v>826.50200000000007</v>
      </c>
      <c r="BI746">
        <v>4.7251911625143794</v>
      </c>
      <c r="BJ746" s="34">
        <v>831.22719116251449</v>
      </c>
      <c r="BK746" s="34">
        <v>823.84811806895493</v>
      </c>
      <c r="BM746">
        <v>86.814999999999984</v>
      </c>
      <c r="BN746">
        <v>0.4963296770893304</v>
      </c>
      <c r="BO746">
        <v>87.311329677089319</v>
      </c>
      <c r="BP746">
        <v>86.53623871467498</v>
      </c>
      <c r="BQ746">
        <v>5.306</v>
      </c>
      <c r="BR746">
        <v>3.0334910633369669E-2</v>
      </c>
      <c r="BS746">
        <v>5.3363349106333695</v>
      </c>
      <c r="BT746">
        <v>5.2889625366591666</v>
      </c>
      <c r="BU746">
        <v>385.87500000000011</v>
      </c>
      <c r="BV746">
        <v>2.2060843649927486</v>
      </c>
      <c r="BW746">
        <v>388.08108436499288</v>
      </c>
      <c r="BX746">
        <v>384.63596284081353</v>
      </c>
      <c r="BY746">
        <v>42.937000000000005</v>
      </c>
      <c r="BZ746">
        <v>0.24547494494251668</v>
      </c>
      <c r="CA746">
        <v>43.18247494494252</v>
      </c>
      <c r="CB746">
        <v>42.799130123734386</v>
      </c>
      <c r="CC746">
        <v>194.571</v>
      </c>
      <c r="CD746">
        <v>1.1123810585837486</v>
      </c>
      <c r="CE746">
        <v>195.68338105858373</v>
      </c>
      <c r="CF746">
        <v>193.94623628351124</v>
      </c>
      <c r="CG746">
        <v>141.44399999999999</v>
      </c>
      <c r="CH746">
        <v>0.80864890682742907</v>
      </c>
      <c r="CI746">
        <v>142.2526489068274</v>
      </c>
      <c r="CJ746">
        <v>140.98982605262324</v>
      </c>
      <c r="CK746">
        <v>856.94800000000009</v>
      </c>
      <c r="CL746">
        <v>4.8992538630691422</v>
      </c>
      <c r="CM746">
        <v>861.84725386306923</v>
      </c>
      <c r="CN746">
        <v>854.1963565520166</v>
      </c>
    </row>
    <row r="747" spans="1:92" x14ac:dyDescent="0.25">
      <c r="A747" s="18">
        <v>45138</v>
      </c>
      <c r="B747" s="2">
        <v>15</v>
      </c>
      <c r="C747" s="2" t="s">
        <v>44</v>
      </c>
      <c r="D747" s="9">
        <v>31.920017999999999</v>
      </c>
      <c r="E747">
        <v>8.9856529999999997E-3</v>
      </c>
      <c r="G747">
        <v>8.7520000000000007</v>
      </c>
      <c r="H747">
        <v>5.43204248997778E-2</v>
      </c>
      <c r="I747" s="34">
        <v>8.8063204248997788</v>
      </c>
      <c r="J747" s="34">
        <v>8.7271898853548162</v>
      </c>
      <c r="K747">
        <v>0.71500000000000008</v>
      </c>
      <c r="L747">
        <v>4.4377403797236214E-3</v>
      </c>
      <c r="M747" s="34">
        <v>0.71943774037972374</v>
      </c>
      <c r="N747" s="34">
        <v>0.71297312248956746</v>
      </c>
      <c r="O747">
        <v>19.724</v>
      </c>
      <c r="P747">
        <v>0.12241956818135481</v>
      </c>
      <c r="Q747" s="34">
        <v>19.846419568181354</v>
      </c>
      <c r="R747" s="34">
        <v>19.668086528649265</v>
      </c>
      <c r="S747">
        <v>1.581</v>
      </c>
      <c r="T747">
        <v>9.8126818746056554E-3</v>
      </c>
      <c r="U747" s="34">
        <v>1.5908126818746056</v>
      </c>
      <c r="V747" s="34">
        <v>1.576518191127281</v>
      </c>
      <c r="W747">
        <v>0</v>
      </c>
      <c r="X747">
        <v>0</v>
      </c>
      <c r="Y747" s="34">
        <v>0</v>
      </c>
      <c r="Z747" s="34">
        <v>0</v>
      </c>
      <c r="AA747">
        <v>6.5000000000000002E-2</v>
      </c>
      <c r="AB747">
        <v>4.0343094361123828E-4</v>
      </c>
      <c r="AC747" s="34">
        <v>6.5403430943611243E-2</v>
      </c>
      <c r="AD747" s="34">
        <v>6.481573840814249E-2</v>
      </c>
      <c r="AE747">
        <v>30.837000000000003</v>
      </c>
      <c r="AF747">
        <v>0.19139384627907313</v>
      </c>
      <c r="AG747" s="34">
        <v>31.028393846279073</v>
      </c>
      <c r="AH747" s="34">
        <v>30.749583466029073</v>
      </c>
      <c r="AJ747">
        <v>77.557000000000016</v>
      </c>
      <c r="AK747">
        <v>0.48136759528702788</v>
      </c>
      <c r="AL747" s="34">
        <v>78.038367595287042</v>
      </c>
      <c r="AM747" s="34">
        <v>77.337141903389352</v>
      </c>
      <c r="AN747">
        <v>4.694</v>
      </c>
      <c r="AO747">
        <v>2.9133920758633108E-2</v>
      </c>
      <c r="AP747" s="34">
        <v>4.7231339207586327</v>
      </c>
      <c r="AQ747" s="34">
        <v>4.6806934782741658</v>
      </c>
      <c r="AR747">
        <v>359.83600000000013</v>
      </c>
      <c r="AS747">
        <v>2.2333688773122087</v>
      </c>
      <c r="AT747" s="34">
        <v>362.06936887731234</v>
      </c>
      <c r="AU747" s="34">
        <v>358.81593916665184</v>
      </c>
      <c r="AV747">
        <v>41.033999999999999</v>
      </c>
      <c r="AW747">
        <v>0.25468285138682384</v>
      </c>
      <c r="AX747" s="34">
        <v>41.288682851386824</v>
      </c>
      <c r="AY747" s="34">
        <v>40.91767707445721</v>
      </c>
      <c r="AZ747">
        <v>199.297</v>
      </c>
      <c r="BA747">
        <v>1.2369627195213684</v>
      </c>
      <c r="BB747" s="34">
        <v>200.53396271952136</v>
      </c>
      <c r="BC747" s="34">
        <v>198.7320341158088</v>
      </c>
      <c r="BD747">
        <v>136.14699999999999</v>
      </c>
      <c r="BE747">
        <v>0.84501404122829615</v>
      </c>
      <c r="BF747" s="34">
        <v>136.99201404122829</v>
      </c>
      <c r="BG747" s="34">
        <v>135.76105133928269</v>
      </c>
      <c r="BH747">
        <v>818.56500000000005</v>
      </c>
      <c r="BI747">
        <v>5.0805300054943583</v>
      </c>
      <c r="BJ747" s="34">
        <v>823.64553000549449</v>
      </c>
      <c r="BK747" s="34">
        <v>816.24453707786415</v>
      </c>
      <c r="BM747">
        <v>86.309000000000012</v>
      </c>
      <c r="BN747">
        <v>0.53568802018680572</v>
      </c>
      <c r="BO747">
        <v>86.844688020186823</v>
      </c>
      <c r="BP747">
        <v>86.06433178874417</v>
      </c>
      <c r="BQ747">
        <v>5.4089999999999998</v>
      </c>
      <c r="BR747">
        <v>3.3571661138356731E-2</v>
      </c>
      <c r="BS747">
        <v>5.4425716611383566</v>
      </c>
      <c r="BT747">
        <v>5.3936666007637335</v>
      </c>
      <c r="BU747">
        <v>379.56000000000012</v>
      </c>
      <c r="BV747">
        <v>2.3557884454935634</v>
      </c>
      <c r="BW747">
        <v>381.91578844549372</v>
      </c>
      <c r="BX747">
        <v>378.48402569530111</v>
      </c>
      <c r="BY747">
        <v>42.615000000000002</v>
      </c>
      <c r="BZ747">
        <v>0.26449553326142949</v>
      </c>
      <c r="CA747">
        <v>42.879495533261426</v>
      </c>
      <c r="CB747">
        <v>42.494195265584487</v>
      </c>
      <c r="CC747">
        <v>199.297</v>
      </c>
      <c r="CD747">
        <v>1.2369627195213684</v>
      </c>
      <c r="CE747">
        <v>200.53396271952136</v>
      </c>
      <c r="CF747">
        <v>198.7320341158088</v>
      </c>
      <c r="CG747">
        <v>136.21199999999999</v>
      </c>
      <c r="CH747">
        <v>0.84541747217190744</v>
      </c>
      <c r="CI747">
        <v>137.05741747217189</v>
      </c>
      <c r="CJ747">
        <v>135.82586707769082</v>
      </c>
      <c r="CK747">
        <v>849.40200000000004</v>
      </c>
      <c r="CL747">
        <v>5.2719238517734315</v>
      </c>
      <c r="CM747">
        <v>854.67392385177357</v>
      </c>
      <c r="CN747">
        <v>846.99412054389325</v>
      </c>
    </row>
    <row r="748" spans="1:92" x14ac:dyDescent="0.25">
      <c r="A748" s="18">
        <v>45138</v>
      </c>
      <c r="B748" s="2">
        <v>16</v>
      </c>
      <c r="C748" s="2" t="s">
        <v>44</v>
      </c>
      <c r="D748" s="9">
        <v>40.807893999999997</v>
      </c>
      <c r="E748">
        <v>9.0701400000000008E-3</v>
      </c>
      <c r="G748">
        <v>8.495000000000001</v>
      </c>
      <c r="H748">
        <v>5.5619251275461613E-2</v>
      </c>
      <c r="I748" s="34">
        <v>8.550619251275462</v>
      </c>
      <c r="J748" s="34">
        <v>8.473063937579699</v>
      </c>
      <c r="K748">
        <v>0.71900000000000008</v>
      </c>
      <c r="L748">
        <v>4.7075034334381283E-3</v>
      </c>
      <c r="M748" s="34">
        <v>0.72370750343343826</v>
      </c>
      <c r="N748" s="34">
        <v>0.71714337505824655</v>
      </c>
      <c r="O748">
        <v>19.193999999999999</v>
      </c>
      <c r="P748">
        <v>0.12566873560696998</v>
      </c>
      <c r="Q748" s="34">
        <v>19.319668735606967</v>
      </c>
      <c r="R748" s="34">
        <v>19.144436635421389</v>
      </c>
      <c r="S748">
        <v>1.61</v>
      </c>
      <c r="T748">
        <v>1.0541141207003319E-2</v>
      </c>
      <c r="U748" s="34">
        <v>1.6205411412070034</v>
      </c>
      <c r="V748" s="34">
        <v>1.6058426061804962</v>
      </c>
      <c r="W748">
        <v>0</v>
      </c>
      <c r="X748">
        <v>0</v>
      </c>
      <c r="Y748" s="34">
        <v>0</v>
      </c>
      <c r="Z748" s="34">
        <v>0</v>
      </c>
      <c r="AA748">
        <v>7.0000000000000007E-2</v>
      </c>
      <c r="AB748">
        <v>4.5831048726101384E-4</v>
      </c>
      <c r="AC748" s="34">
        <v>7.0458310487261019E-2</v>
      </c>
      <c r="AD748" s="34">
        <v>6.9819243746978094E-2</v>
      </c>
      <c r="AE748">
        <v>30.088000000000001</v>
      </c>
      <c r="AF748">
        <v>0.19699494201013404</v>
      </c>
      <c r="AG748" s="34">
        <v>30.284994942010133</v>
      </c>
      <c r="AH748" s="34">
        <v>30.010305797986806</v>
      </c>
      <c r="AJ748">
        <v>74.418999999999969</v>
      </c>
      <c r="AK748">
        <v>0.48724297359253388</v>
      </c>
      <c r="AL748" s="34">
        <v>74.906242973592498</v>
      </c>
      <c r="AM748" s="34">
        <v>74.226832862948001</v>
      </c>
      <c r="AN748">
        <v>4.6139999999999999</v>
      </c>
      <c r="AO748">
        <v>3.020920840317597E-2</v>
      </c>
      <c r="AP748" s="34">
        <v>4.6442092084031756</v>
      </c>
      <c r="AQ748" s="34">
        <v>4.6020855806936698</v>
      </c>
      <c r="AR748">
        <v>350.20800000000003</v>
      </c>
      <c r="AS748">
        <v>2.292914273181502</v>
      </c>
      <c r="AT748" s="34">
        <v>352.50091427318154</v>
      </c>
      <c r="AU748" s="34">
        <v>349.3036816305958</v>
      </c>
      <c r="AV748">
        <v>40.292000000000002</v>
      </c>
      <c r="AW748">
        <v>0.26380351646743955</v>
      </c>
      <c r="AX748" s="34">
        <v>40.555803516467442</v>
      </c>
      <c r="AY748" s="34">
        <v>40.187956700760594</v>
      </c>
      <c r="AZ748">
        <v>201.64400000000003</v>
      </c>
      <c r="BA748">
        <v>1.3202222841894269</v>
      </c>
      <c r="BB748" s="34">
        <v>202.96422228418947</v>
      </c>
      <c r="BC748" s="34">
        <v>201.12330837308076</v>
      </c>
      <c r="BD748">
        <v>138.55600000000001</v>
      </c>
      <c r="BE748">
        <v>0.90716668389910049</v>
      </c>
      <c r="BF748" s="34">
        <v>139.46316668389912</v>
      </c>
      <c r="BG748" s="34">
        <v>138.19821623723283</v>
      </c>
      <c r="BH748">
        <v>809.73300000000006</v>
      </c>
      <c r="BI748">
        <v>5.3015589397331784</v>
      </c>
      <c r="BJ748" s="34">
        <v>815.03455893973319</v>
      </c>
      <c r="BK748" s="34">
        <v>807.64208138531171</v>
      </c>
      <c r="BM748">
        <v>82.913999999999973</v>
      </c>
      <c r="BN748">
        <v>0.54286222486799551</v>
      </c>
      <c r="BO748">
        <v>83.456862224867962</v>
      </c>
      <c r="BP748">
        <v>82.699896800527696</v>
      </c>
      <c r="BQ748">
        <v>5.3330000000000002</v>
      </c>
      <c r="BR748">
        <v>3.49167118366141E-2</v>
      </c>
      <c r="BS748">
        <v>5.3679167118366138</v>
      </c>
      <c r="BT748">
        <v>5.3192289557519166</v>
      </c>
      <c r="BU748">
        <v>369.40200000000004</v>
      </c>
      <c r="BV748">
        <v>2.4185830087884721</v>
      </c>
      <c r="BW748">
        <v>371.8205830087885</v>
      </c>
      <c r="BX748">
        <v>368.44811826601722</v>
      </c>
      <c r="BY748">
        <v>41.902000000000001</v>
      </c>
      <c r="BZ748">
        <v>0.27434465767444288</v>
      </c>
      <c r="CA748">
        <v>42.176344657674449</v>
      </c>
      <c r="CB748">
        <v>41.793799306941089</v>
      </c>
      <c r="CC748">
        <v>201.64400000000003</v>
      </c>
      <c r="CD748">
        <v>1.3202222841894269</v>
      </c>
      <c r="CE748">
        <v>202.96422228418947</v>
      </c>
      <c r="CF748">
        <v>201.12330837308076</v>
      </c>
      <c r="CG748">
        <v>138.626</v>
      </c>
      <c r="CH748">
        <v>0.90762499438636146</v>
      </c>
      <c r="CI748">
        <v>139.53362499438637</v>
      </c>
      <c r="CJ748">
        <v>138.26803548097982</v>
      </c>
      <c r="CK748">
        <v>839.82100000000003</v>
      </c>
      <c r="CL748">
        <v>5.4985538817433124</v>
      </c>
      <c r="CM748">
        <v>845.31955388174333</v>
      </c>
      <c r="CN748">
        <v>837.65238718329852</v>
      </c>
    </row>
    <row r="749" spans="1:92" x14ac:dyDescent="0.25">
      <c r="A749" s="18">
        <v>45138</v>
      </c>
      <c r="B749" s="2">
        <v>17</v>
      </c>
      <c r="C749" s="2" t="s">
        <v>44</v>
      </c>
      <c r="D749" s="9">
        <v>41.689236000000001</v>
      </c>
      <c r="E749">
        <v>9.0863060000000006E-3</v>
      </c>
      <c r="G749">
        <v>8.2560000000000002</v>
      </c>
      <c r="H749">
        <v>5.1850198219877269E-2</v>
      </c>
      <c r="I749" s="34">
        <v>8.307850198219878</v>
      </c>
      <c r="J749" s="34">
        <v>8.232362529116692</v>
      </c>
      <c r="K749">
        <v>0.69300000000000006</v>
      </c>
      <c r="L749">
        <v>4.3522513767411527E-3</v>
      </c>
      <c r="M749" s="34">
        <v>0.69735225137674117</v>
      </c>
      <c r="N749" s="34">
        <v>0.69101589543094311</v>
      </c>
      <c r="O749">
        <v>18.548999999999999</v>
      </c>
      <c r="P749">
        <v>0.11649337775926642</v>
      </c>
      <c r="Q749" s="34">
        <v>18.665493377759265</v>
      </c>
      <c r="R749" s="34">
        <v>18.495892993287971</v>
      </c>
      <c r="S749">
        <v>1.5980000000000001</v>
      </c>
      <c r="T749">
        <v>1.0035927417074115E-2</v>
      </c>
      <c r="U749" s="34">
        <v>1.6080359274170741</v>
      </c>
      <c r="V749" s="34">
        <v>1.5934248209215687</v>
      </c>
      <c r="W749">
        <v>0</v>
      </c>
      <c r="X749">
        <v>0</v>
      </c>
      <c r="Y749" s="34">
        <v>0</v>
      </c>
      <c r="Z749" s="34">
        <v>0</v>
      </c>
      <c r="AA749">
        <v>6.7000000000000004E-2</v>
      </c>
      <c r="AB749">
        <v>4.2078043613514747E-4</v>
      </c>
      <c r="AC749" s="34">
        <v>6.7420780436135155E-2</v>
      </c>
      <c r="AD749" s="34">
        <v>6.6808174594333608E-2</v>
      </c>
      <c r="AE749">
        <v>29.162999999999997</v>
      </c>
      <c r="AF749">
        <v>0.18315253520909411</v>
      </c>
      <c r="AG749" s="34">
        <v>29.346152535209093</v>
      </c>
      <c r="AH749" s="34">
        <v>29.079504413351508</v>
      </c>
      <c r="AJ749">
        <v>70.406999999999982</v>
      </c>
      <c r="AK749">
        <v>0.44217743532787046</v>
      </c>
      <c r="AL749" s="34">
        <v>70.849177435327846</v>
      </c>
      <c r="AM749" s="34">
        <v>70.205420129302155</v>
      </c>
      <c r="AN749">
        <v>4.5180000000000007</v>
      </c>
      <c r="AO749">
        <v>2.8374418066546215E-2</v>
      </c>
      <c r="AP749" s="34">
        <v>4.5463744180665469</v>
      </c>
      <c r="AQ749" s="34">
        <v>4.5050646689134224</v>
      </c>
      <c r="AR749">
        <v>342.13799999999998</v>
      </c>
      <c r="AS749">
        <v>2.1487309978866724</v>
      </c>
      <c r="AT749" s="34">
        <v>344.28673099788665</v>
      </c>
      <c r="AU749" s="34">
        <v>341.15843640830013</v>
      </c>
      <c r="AV749">
        <v>39.499999999999993</v>
      </c>
      <c r="AW749">
        <v>0.24807204816922868</v>
      </c>
      <c r="AX749" s="34">
        <v>39.74807204816922</v>
      </c>
      <c r="AY749" s="34">
        <v>39.386908902629507</v>
      </c>
      <c r="AZ749">
        <v>194.32000000000002</v>
      </c>
      <c r="BA749">
        <v>1.2203888708922666</v>
      </c>
      <c r="BB749" s="34">
        <v>195.54038887089229</v>
      </c>
      <c r="BC749" s="34">
        <v>193.76364906225237</v>
      </c>
      <c r="BD749">
        <v>137.602</v>
      </c>
      <c r="BE749">
        <v>0.8641825309413218</v>
      </c>
      <c r="BF749" s="34">
        <v>138.46618253094132</v>
      </c>
      <c r="BG749" s="34">
        <v>137.20803642581333</v>
      </c>
      <c r="BH749">
        <v>788.48500000000001</v>
      </c>
      <c r="BI749">
        <v>4.9519263012839057</v>
      </c>
      <c r="BJ749" s="34">
        <v>793.43692630128385</v>
      </c>
      <c r="BK749" s="34">
        <v>786.22751559721098</v>
      </c>
      <c r="BM749">
        <v>78.662999999999982</v>
      </c>
      <c r="BN749">
        <v>0.4940276335477477</v>
      </c>
      <c r="BO749">
        <v>79.157027633547727</v>
      </c>
      <c r="BP749">
        <v>78.437782658418854</v>
      </c>
      <c r="BQ749">
        <v>5.2110000000000003</v>
      </c>
      <c r="BR749">
        <v>3.2726669443287365E-2</v>
      </c>
      <c r="BS749">
        <v>5.243726669443288</v>
      </c>
      <c r="BT749">
        <v>5.1960805643443653</v>
      </c>
      <c r="BU749">
        <v>360.68699999999995</v>
      </c>
      <c r="BV749">
        <v>2.2652243756459387</v>
      </c>
      <c r="BW749">
        <v>362.95222437564593</v>
      </c>
      <c r="BX749">
        <v>359.65432940158809</v>
      </c>
      <c r="BY749">
        <v>41.097999999999992</v>
      </c>
      <c r="BZ749">
        <v>0.25810797558630277</v>
      </c>
      <c r="CA749">
        <v>41.356107975586298</v>
      </c>
      <c r="CB749">
        <v>40.980333723551077</v>
      </c>
      <c r="CC749">
        <v>194.32000000000002</v>
      </c>
      <c r="CD749">
        <v>1.2203888708922666</v>
      </c>
      <c r="CE749">
        <v>195.54038887089229</v>
      </c>
      <c r="CF749">
        <v>193.76364906225237</v>
      </c>
      <c r="CG749">
        <v>137.66900000000001</v>
      </c>
      <c r="CH749">
        <v>0.86460331137745694</v>
      </c>
      <c r="CI749">
        <v>138.53360331137745</v>
      </c>
      <c r="CJ749">
        <v>137.27484460040768</v>
      </c>
      <c r="CK749">
        <v>817.64800000000002</v>
      </c>
      <c r="CL749">
        <v>5.1350788364929993</v>
      </c>
      <c r="CM749">
        <v>822.7830788364929</v>
      </c>
      <c r="CN749">
        <v>815.3070200105625</v>
      </c>
    </row>
    <row r="750" spans="1:92" x14ac:dyDescent="0.25">
      <c r="A750" s="18">
        <v>45138</v>
      </c>
      <c r="B750" s="2">
        <v>18</v>
      </c>
      <c r="C750" s="2" t="s">
        <v>44</v>
      </c>
      <c r="D750" s="9">
        <v>44.461548000000001</v>
      </c>
      <c r="E750">
        <v>9.1953980000000005E-3</v>
      </c>
      <c r="G750">
        <v>7.8220000000000001</v>
      </c>
      <c r="H750">
        <v>2.7770954512693583E-2</v>
      </c>
      <c r="I750" s="34">
        <v>7.8497709545126932</v>
      </c>
      <c r="J750" s="34">
        <v>7.7775891863771092</v>
      </c>
      <c r="K750">
        <v>0.66600000000000004</v>
      </c>
      <c r="L750">
        <v>2.364543045954222E-3</v>
      </c>
      <c r="M750" s="34">
        <v>0.66836454304595427</v>
      </c>
      <c r="N750" s="34">
        <v>0.66221866506355853</v>
      </c>
      <c r="O750">
        <v>18.042999999999999</v>
      </c>
      <c r="P750">
        <v>6.4059234501729762E-2</v>
      </c>
      <c r="Q750" s="34">
        <v>18.10705923450173</v>
      </c>
      <c r="R750" s="34">
        <v>17.940557618230912</v>
      </c>
      <c r="S750">
        <v>1.5580000000000001</v>
      </c>
      <c r="T750">
        <v>5.5314685669619786E-3</v>
      </c>
      <c r="U750" s="34">
        <v>1.5635314685669621</v>
      </c>
      <c r="V750" s="34">
        <v>1.5491541744279644</v>
      </c>
      <c r="W750">
        <v>0</v>
      </c>
      <c r="X750">
        <v>0</v>
      </c>
      <c r="Y750" s="34">
        <v>0</v>
      </c>
      <c r="Z750" s="34">
        <v>0</v>
      </c>
      <c r="AA750">
        <v>6.2E-2</v>
      </c>
      <c r="AB750">
        <v>2.2012262589964229E-4</v>
      </c>
      <c r="AC750" s="34">
        <v>6.222012262589964E-2</v>
      </c>
      <c r="AD750" s="34">
        <v>6.1647983834745686E-2</v>
      </c>
      <c r="AE750">
        <v>28.151</v>
      </c>
      <c r="AF750">
        <v>9.9946323253239183E-2</v>
      </c>
      <c r="AG750" s="34">
        <v>28.250946323253238</v>
      </c>
      <c r="AH750" s="34">
        <v>27.991167627934292</v>
      </c>
      <c r="AJ750">
        <v>67.602999999999994</v>
      </c>
      <c r="AK750">
        <v>0.24001532062408895</v>
      </c>
      <c r="AL750" s="34">
        <v>67.84301532062409</v>
      </c>
      <c r="AM750" s="34">
        <v>67.219171793230856</v>
      </c>
      <c r="AN750">
        <v>4.378000000000001</v>
      </c>
      <c r="AO750">
        <v>1.554349768046184E-2</v>
      </c>
      <c r="AP750" s="34">
        <v>4.3935434976804633</v>
      </c>
      <c r="AQ750" s="34">
        <v>4.3531431165889796</v>
      </c>
      <c r="AR750">
        <v>331.09300000000007</v>
      </c>
      <c r="AS750">
        <v>1.1755009770482303</v>
      </c>
      <c r="AT750" s="34">
        <v>332.26850097704829</v>
      </c>
      <c r="AU750" s="34">
        <v>329.21315986770094</v>
      </c>
      <c r="AV750">
        <v>37.768999999999998</v>
      </c>
      <c r="AW750">
        <v>0.13409373318715467</v>
      </c>
      <c r="AX750" s="34">
        <v>37.903093733187156</v>
      </c>
      <c r="AY750" s="34">
        <v>37.554559700879196</v>
      </c>
      <c r="AZ750">
        <v>202.02699999999999</v>
      </c>
      <c r="BA750">
        <v>0.71726957649398437</v>
      </c>
      <c r="BB750" s="34">
        <v>202.74426957649396</v>
      </c>
      <c r="BC750" s="34">
        <v>200.87995532551881</v>
      </c>
      <c r="BD750">
        <v>134.63</v>
      </c>
      <c r="BE750">
        <v>0.47798563104627156</v>
      </c>
      <c r="BF750" s="34">
        <v>135.10798563104626</v>
      </c>
      <c r="BG750" s="34">
        <v>133.86561393019051</v>
      </c>
      <c r="BH750">
        <v>777.50000000000011</v>
      </c>
      <c r="BI750">
        <v>2.7604087360801919</v>
      </c>
      <c r="BJ750" s="34">
        <v>780.26040873608031</v>
      </c>
      <c r="BK750" s="34">
        <v>773.08560373410933</v>
      </c>
      <c r="BM750">
        <v>75.424999999999997</v>
      </c>
      <c r="BN750">
        <v>0.26778627513678255</v>
      </c>
      <c r="BO750">
        <v>75.692786275136783</v>
      </c>
      <c r="BP750">
        <v>74.99676097960797</v>
      </c>
      <c r="BQ750">
        <v>5.0440000000000014</v>
      </c>
      <c r="BR750">
        <v>1.7908040726416063E-2</v>
      </c>
      <c r="BS750">
        <v>5.0619080407264176</v>
      </c>
      <c r="BT750">
        <v>5.0153617816525378</v>
      </c>
      <c r="BU750">
        <v>349.13600000000008</v>
      </c>
      <c r="BV750">
        <v>1.23956021154996</v>
      </c>
      <c r="BW750">
        <v>350.37556021155001</v>
      </c>
      <c r="BX750">
        <v>347.15371748593185</v>
      </c>
      <c r="BY750">
        <v>39.326999999999998</v>
      </c>
      <c r="BZ750">
        <v>0.13962520175411666</v>
      </c>
      <c r="CA750">
        <v>39.46662520175412</v>
      </c>
      <c r="CB750">
        <v>39.103713875307157</v>
      </c>
      <c r="CC750">
        <v>202.02699999999999</v>
      </c>
      <c r="CD750">
        <v>0.71726957649398437</v>
      </c>
      <c r="CE750">
        <v>202.74426957649396</v>
      </c>
      <c r="CF750">
        <v>200.87995532551881</v>
      </c>
      <c r="CG750">
        <v>134.69200000000001</v>
      </c>
      <c r="CH750">
        <v>0.47820575367217122</v>
      </c>
      <c r="CI750">
        <v>135.17020575367215</v>
      </c>
      <c r="CJ750">
        <v>133.92726191402525</v>
      </c>
      <c r="CK750">
        <v>805.65100000000007</v>
      </c>
      <c r="CL750">
        <v>2.8603550593334313</v>
      </c>
      <c r="CM750">
        <v>808.5113550593336</v>
      </c>
      <c r="CN750">
        <v>801.07677136204359</v>
      </c>
    </row>
    <row r="751" spans="1:92" x14ac:dyDescent="0.25">
      <c r="A751" s="18">
        <v>45138</v>
      </c>
      <c r="B751" s="2">
        <v>19</v>
      </c>
      <c r="C751" s="2" t="s">
        <v>44</v>
      </c>
      <c r="D751" s="9">
        <v>36.257550000000002</v>
      </c>
      <c r="E751">
        <v>9.1320050000000003E-3</v>
      </c>
      <c r="G751">
        <v>7.601</v>
      </c>
      <c r="H751">
        <v>2.7492234344288165E-2</v>
      </c>
      <c r="I751" s="34">
        <v>7.6284922343442885</v>
      </c>
      <c r="J751" s="34">
        <v>7.5588288051177956</v>
      </c>
      <c r="K751">
        <v>0.63</v>
      </c>
      <c r="L751">
        <v>2.2786617072624057E-3</v>
      </c>
      <c r="M751" s="34">
        <v>0.63227866170726243</v>
      </c>
      <c r="N751" s="34">
        <v>0.62650468980715845</v>
      </c>
      <c r="O751">
        <v>17.091999999999999</v>
      </c>
      <c r="P751">
        <v>6.1820453810363551E-2</v>
      </c>
      <c r="Q751" s="34">
        <v>17.153820453810361</v>
      </c>
      <c r="R751" s="34">
        <v>16.997171679657065</v>
      </c>
      <c r="S751">
        <v>1.379</v>
      </c>
      <c r="T751">
        <v>4.987737292563266E-3</v>
      </c>
      <c r="U751" s="34">
        <v>1.3839877372925633</v>
      </c>
      <c r="V751" s="34">
        <v>1.3713491543556688</v>
      </c>
      <c r="W751">
        <v>0</v>
      </c>
      <c r="X751">
        <v>0</v>
      </c>
      <c r="Y751" s="34">
        <v>0</v>
      </c>
      <c r="Z751" s="34">
        <v>0</v>
      </c>
      <c r="AA751">
        <v>5.1999999999999998E-2</v>
      </c>
      <c r="AB751">
        <v>1.8808001393276998E-4</v>
      </c>
      <c r="AC751" s="34">
        <v>5.2188080013932769E-2</v>
      </c>
      <c r="AD751" s="34">
        <v>5.1711498206305134E-2</v>
      </c>
      <c r="AE751">
        <v>26.754000000000001</v>
      </c>
      <c r="AF751">
        <v>9.6767167168410162E-2</v>
      </c>
      <c r="AG751" s="34">
        <v>26.85076716716841</v>
      </c>
      <c r="AH751" s="34">
        <v>26.605565827143995</v>
      </c>
      <c r="AJ751">
        <v>63.903999999999989</v>
      </c>
      <c r="AK751">
        <v>0.23113586942999484</v>
      </c>
      <c r="AL751" s="34">
        <v>64.135135869429988</v>
      </c>
      <c r="AM751" s="34">
        <v>63.549453487994676</v>
      </c>
      <c r="AN751">
        <v>3.8720000000000003</v>
      </c>
      <c r="AO751">
        <v>1.4004727191301644E-2</v>
      </c>
      <c r="AP751" s="34">
        <v>3.8860047271913021</v>
      </c>
      <c r="AQ751" s="34">
        <v>3.8505177125925676</v>
      </c>
      <c r="AR751">
        <v>319.62099999999998</v>
      </c>
      <c r="AS751">
        <v>1.1560446564078051</v>
      </c>
      <c r="AT751" s="34">
        <v>320.77704465640778</v>
      </c>
      <c r="AU751" s="34">
        <v>317.84770708072023</v>
      </c>
      <c r="AV751">
        <v>31.744</v>
      </c>
      <c r="AW751">
        <v>0.11481561465926636</v>
      </c>
      <c r="AX751" s="34">
        <v>31.858815614659267</v>
      </c>
      <c r="AY751" s="34">
        <v>31.567880751172122</v>
      </c>
      <c r="AZ751">
        <v>194.869</v>
      </c>
      <c r="BA751">
        <v>0.70482623528971067</v>
      </c>
      <c r="BB751" s="34">
        <v>195.57382623528972</v>
      </c>
      <c r="BC751" s="34">
        <v>193.78784507623993</v>
      </c>
      <c r="BD751">
        <v>131.33600000000001</v>
      </c>
      <c r="BE751">
        <v>0.47503224442065928</v>
      </c>
      <c r="BF751" s="34">
        <v>131.81103224442066</v>
      </c>
      <c r="BG751" s="34">
        <v>130.60733323890946</v>
      </c>
      <c r="BH751">
        <v>745.346</v>
      </c>
      <c r="BI751">
        <v>2.6958593473987378</v>
      </c>
      <c r="BJ751" s="34">
        <v>748.04185934739871</v>
      </c>
      <c r="BK751" s="34">
        <v>741.21073734762899</v>
      </c>
      <c r="BM751">
        <v>71.504999999999995</v>
      </c>
      <c r="BN751">
        <v>0.25862810377428302</v>
      </c>
      <c r="BO751">
        <v>71.76362810377428</v>
      </c>
      <c r="BP751">
        <v>71.108282293112467</v>
      </c>
      <c r="BQ751">
        <v>4.5020000000000007</v>
      </c>
      <c r="BR751">
        <v>1.6283388898564049E-2</v>
      </c>
      <c r="BS751">
        <v>4.5182833888985643</v>
      </c>
      <c r="BT751">
        <v>4.4770224023997258</v>
      </c>
      <c r="BU751">
        <v>336.71299999999997</v>
      </c>
      <c r="BV751">
        <v>1.2178651102181686</v>
      </c>
      <c r="BW751">
        <v>337.93086511021812</v>
      </c>
      <c r="BX751">
        <v>334.8448787603773</v>
      </c>
      <c r="BY751">
        <v>33.122999999999998</v>
      </c>
      <c r="BZ751">
        <v>0.11980335195182963</v>
      </c>
      <c r="CA751">
        <v>33.242803351951828</v>
      </c>
      <c r="CB751">
        <v>32.939229905527789</v>
      </c>
      <c r="CC751">
        <v>194.869</v>
      </c>
      <c r="CD751">
        <v>0.70482623528971067</v>
      </c>
      <c r="CE751">
        <v>195.57382623528972</v>
      </c>
      <c r="CF751">
        <v>193.78784507623993</v>
      </c>
      <c r="CG751">
        <v>131.38800000000001</v>
      </c>
      <c r="CH751">
        <v>0.47522032443459206</v>
      </c>
      <c r="CI751">
        <v>131.86322032443459</v>
      </c>
      <c r="CJ751">
        <v>130.65904473711578</v>
      </c>
      <c r="CK751">
        <v>772.1</v>
      </c>
      <c r="CL751">
        <v>2.7926265145671478</v>
      </c>
      <c r="CM751">
        <v>774.89262651456716</v>
      </c>
      <c r="CN751">
        <v>767.816303174773</v>
      </c>
    </row>
    <row r="752" spans="1:92" x14ac:dyDescent="0.25">
      <c r="A752" s="18">
        <v>45138</v>
      </c>
      <c r="B752" s="2">
        <v>20</v>
      </c>
      <c r="C752" s="2" t="s">
        <v>44</v>
      </c>
      <c r="D752" s="9">
        <v>32.461399999999998</v>
      </c>
      <c r="E752">
        <v>9.0317390000000004E-3</v>
      </c>
      <c r="G752">
        <v>6.81</v>
      </c>
      <c r="H752">
        <v>5.7317984030690007E-3</v>
      </c>
      <c r="I752" s="34">
        <v>6.8157317984030685</v>
      </c>
      <c r="J752" s="34">
        <v>6.7541738877058917</v>
      </c>
      <c r="K752">
        <v>0.56800000000000006</v>
      </c>
      <c r="L752">
        <v>4.7807070380957305E-4</v>
      </c>
      <c r="M752" s="34">
        <v>0.56847807070380962</v>
      </c>
      <c r="N752" s="34">
        <v>0.56334372514198927</v>
      </c>
      <c r="O752">
        <v>16.61</v>
      </c>
      <c r="P752">
        <v>1.3980201391332759E-2</v>
      </c>
      <c r="Q752" s="34">
        <v>16.623980201391333</v>
      </c>
      <c r="R752" s="34">
        <v>16.4738367510712</v>
      </c>
      <c r="S752">
        <v>1.3160000000000001</v>
      </c>
      <c r="T752">
        <v>1.1076426869954191E-3</v>
      </c>
      <c r="U752" s="34">
        <v>1.3171076426869954</v>
      </c>
      <c r="V752" s="34">
        <v>1.3052118702233413</v>
      </c>
      <c r="W752">
        <v>0</v>
      </c>
      <c r="X752">
        <v>0</v>
      </c>
      <c r="Y752" s="34">
        <v>0</v>
      </c>
      <c r="Z752" s="34">
        <v>0</v>
      </c>
      <c r="AA752">
        <v>0.06</v>
      </c>
      <c r="AB752">
        <v>5.0500426458757713E-5</v>
      </c>
      <c r="AC752" s="34">
        <v>6.0050500426458757E-2</v>
      </c>
      <c r="AD752" s="34">
        <v>5.9508139979787593E-2</v>
      </c>
      <c r="AE752">
        <v>25.363999999999997</v>
      </c>
      <c r="AF752">
        <v>2.1348213611665508E-2</v>
      </c>
      <c r="AG752" s="34">
        <v>25.385348213611667</v>
      </c>
      <c r="AH752" s="34">
        <v>25.156074374122213</v>
      </c>
      <c r="AJ752">
        <v>60.390000000000008</v>
      </c>
      <c r="AK752">
        <v>5.0828679230739644E-2</v>
      </c>
      <c r="AL752" s="34">
        <v>60.440828679230748</v>
      </c>
      <c r="AM752" s="34">
        <v>59.894942889656221</v>
      </c>
      <c r="AN752">
        <v>3.7080000000000006</v>
      </c>
      <c r="AO752">
        <v>3.1209263551512274E-3</v>
      </c>
      <c r="AP752" s="34">
        <v>3.7111209263551519</v>
      </c>
      <c r="AQ752" s="34">
        <v>3.6776030507508741</v>
      </c>
      <c r="AR752">
        <v>309.06199999999995</v>
      </c>
      <c r="AS752">
        <v>0.26012938003660957</v>
      </c>
      <c r="AT752" s="34">
        <v>309.32212938003659</v>
      </c>
      <c r="AU752" s="34">
        <v>306.52841264055189</v>
      </c>
      <c r="AV752">
        <v>29.480000000000004</v>
      </c>
      <c r="AW752">
        <v>2.4812542866736294E-2</v>
      </c>
      <c r="AX752" s="34">
        <v>29.504812542866741</v>
      </c>
      <c r="AY752" s="34">
        <v>29.238332776735643</v>
      </c>
      <c r="AZ752">
        <v>217.68200000000002</v>
      </c>
      <c r="BA752">
        <v>0.18321723053992162</v>
      </c>
      <c r="BB752" s="34">
        <v>217.86521723053994</v>
      </c>
      <c r="BC752" s="34">
        <v>215.89751545133541</v>
      </c>
      <c r="BD752">
        <v>120.77099999999999</v>
      </c>
      <c r="BE752">
        <v>0.10164978339751045</v>
      </c>
      <c r="BF752" s="34">
        <v>120.87264978339749</v>
      </c>
      <c r="BG752" s="34">
        <v>119.78095955831544</v>
      </c>
      <c r="BH752">
        <v>741.09299999999996</v>
      </c>
      <c r="BI752">
        <v>0.62375854242666884</v>
      </c>
      <c r="BJ752" s="34">
        <v>741.71675854242665</v>
      </c>
      <c r="BK752" s="34">
        <v>735.01776636734553</v>
      </c>
      <c r="BM752">
        <v>67.2</v>
      </c>
      <c r="BN752">
        <v>5.6560477633808642E-2</v>
      </c>
      <c r="BO752">
        <v>67.256560477633812</v>
      </c>
      <c r="BP752">
        <v>66.64911677736211</v>
      </c>
      <c r="BQ752">
        <v>4.2760000000000007</v>
      </c>
      <c r="BR752">
        <v>3.5989970589608003E-3</v>
      </c>
      <c r="BS752">
        <v>4.2795989970589616</v>
      </c>
      <c r="BT752">
        <v>4.2409467758928638</v>
      </c>
      <c r="BU752">
        <v>325.67199999999997</v>
      </c>
      <c r="BV752">
        <v>0.27410958142794234</v>
      </c>
      <c r="BW752">
        <v>325.94610958142789</v>
      </c>
      <c r="BX752">
        <v>323.00224939162308</v>
      </c>
      <c r="BY752">
        <v>30.796000000000003</v>
      </c>
      <c r="BZ752">
        <v>2.5920185553731712E-2</v>
      </c>
      <c r="CA752">
        <v>30.821920185553736</v>
      </c>
      <c r="CB752">
        <v>30.543544646958985</v>
      </c>
      <c r="CC752">
        <v>217.68200000000002</v>
      </c>
      <c r="CD752">
        <v>0.18321723053992162</v>
      </c>
      <c r="CE752">
        <v>217.86521723053994</v>
      </c>
      <c r="CF752">
        <v>215.89751545133541</v>
      </c>
      <c r="CG752">
        <v>120.83099999999999</v>
      </c>
      <c r="CH752">
        <v>0.1017002838239692</v>
      </c>
      <c r="CI752">
        <v>120.93270028382395</v>
      </c>
      <c r="CJ752">
        <v>119.84046769829523</v>
      </c>
      <c r="CK752">
        <v>766.45699999999999</v>
      </c>
      <c r="CL752">
        <v>0.64510675603833434</v>
      </c>
      <c r="CM752">
        <v>767.10210675603832</v>
      </c>
      <c r="CN752">
        <v>760.17384074146776</v>
      </c>
    </row>
    <row r="753" spans="1:92" x14ac:dyDescent="0.25">
      <c r="A753" s="18">
        <v>45138</v>
      </c>
      <c r="B753" s="2">
        <v>21</v>
      </c>
      <c r="C753" s="2" t="s">
        <v>44</v>
      </c>
      <c r="D753" s="9">
        <v>33.109316</v>
      </c>
      <c r="E753">
        <v>9.0992680000000006E-3</v>
      </c>
      <c r="G753">
        <v>6.1390000000000002</v>
      </c>
      <c r="H753">
        <v>-1.2571054254006449E-2</v>
      </c>
      <c r="I753" s="34">
        <v>6.1264289457459942</v>
      </c>
      <c r="J753" s="34">
        <v>6.0706829268856932</v>
      </c>
      <c r="K753">
        <v>0.48200000000000004</v>
      </c>
      <c r="L753">
        <v>-9.8700898361803353E-4</v>
      </c>
      <c r="M753" s="34">
        <v>0.48101299101638201</v>
      </c>
      <c r="N753" s="34">
        <v>0.47663612489964235</v>
      </c>
      <c r="O753">
        <v>16.844999999999999</v>
      </c>
      <c r="P753">
        <v>-3.4494121014617789E-2</v>
      </c>
      <c r="Q753" s="34">
        <v>16.810505878985381</v>
      </c>
      <c r="R753" s="34">
        <v>16.657542580776916</v>
      </c>
      <c r="S753">
        <v>1.2909999999999999</v>
      </c>
      <c r="T753">
        <v>-2.6436277963711231E-3</v>
      </c>
      <c r="U753" s="34">
        <v>1.2883563722036289</v>
      </c>
      <c r="V753" s="34">
        <v>1.2766332722934401</v>
      </c>
      <c r="W753">
        <v>0</v>
      </c>
      <c r="X753">
        <v>0</v>
      </c>
      <c r="Y753" s="34">
        <v>0</v>
      </c>
      <c r="Z753" s="34">
        <v>0</v>
      </c>
      <c r="AA753">
        <v>5.5E-2</v>
      </c>
      <c r="AB753">
        <v>-1.1262550642944366E-4</v>
      </c>
      <c r="AC753" s="34">
        <v>5.4887374493570555E-2</v>
      </c>
      <c r="AD753" s="34">
        <v>5.4387939563237189E-2</v>
      </c>
      <c r="AE753">
        <v>24.812000000000001</v>
      </c>
      <c r="AF753">
        <v>-5.0808437555042843E-2</v>
      </c>
      <c r="AG753" s="34">
        <v>24.76119156244496</v>
      </c>
      <c r="AH753" s="34">
        <v>24.535882844418932</v>
      </c>
      <c r="AJ753">
        <v>57.99199999999999</v>
      </c>
      <c r="AK753">
        <v>-0.11875233397920537</v>
      </c>
      <c r="AL753" s="34">
        <v>57.873247666020788</v>
      </c>
      <c r="AM753" s="34">
        <v>57.346643475477286</v>
      </c>
      <c r="AN753">
        <v>3.5740000000000003</v>
      </c>
      <c r="AO753">
        <v>-7.3186101814333038E-3</v>
      </c>
      <c r="AP753" s="34">
        <v>3.5666813898185672</v>
      </c>
      <c r="AQ753" s="34">
        <v>3.5342271999819954</v>
      </c>
      <c r="AR753">
        <v>298.57099999999997</v>
      </c>
      <c r="AS753">
        <v>-0.61139472872991674</v>
      </c>
      <c r="AT753" s="34">
        <v>297.95960527127005</v>
      </c>
      <c r="AU753" s="34">
        <v>295.24839096973255</v>
      </c>
      <c r="AV753">
        <v>26.483000000000004</v>
      </c>
      <c r="AW753">
        <v>-5.4230205214017398E-2</v>
      </c>
      <c r="AX753" s="34">
        <v>26.428769794785985</v>
      </c>
      <c r="AY753" s="34">
        <v>26.188287335512921</v>
      </c>
      <c r="AZ753">
        <v>208.73900000000003</v>
      </c>
      <c r="BA753">
        <v>-0.42744246521046625</v>
      </c>
      <c r="BB753" s="34">
        <v>208.31155753478956</v>
      </c>
      <c r="BC753" s="34">
        <v>206.41607484528308</v>
      </c>
      <c r="BD753">
        <v>118.42699999999999</v>
      </c>
      <c r="BE753">
        <v>-0.24250728818035863</v>
      </c>
      <c r="BF753" s="34">
        <v>118.18449271181963</v>
      </c>
      <c r="BG753" s="34">
        <v>117.10910033919073</v>
      </c>
      <c r="BH753">
        <v>713.78599999999994</v>
      </c>
      <c r="BI753">
        <v>-1.4616456314953978</v>
      </c>
      <c r="BJ753" s="34">
        <v>712.3243543685046</v>
      </c>
      <c r="BK753" s="34">
        <v>705.84272416517854</v>
      </c>
      <c r="BM753">
        <v>64.130999999999986</v>
      </c>
      <c r="BN753">
        <v>-0.13132338823321182</v>
      </c>
      <c r="BO753">
        <v>63.99967661176678</v>
      </c>
      <c r="BP753">
        <v>63.417326402362981</v>
      </c>
      <c r="BQ753">
        <v>4.056</v>
      </c>
      <c r="BR753">
        <v>-8.3056191650513374E-3</v>
      </c>
      <c r="BS753">
        <v>4.0476943808349493</v>
      </c>
      <c r="BT753">
        <v>4.0108633248816377</v>
      </c>
      <c r="BU753">
        <v>315.41599999999994</v>
      </c>
      <c r="BV753">
        <v>-0.64588884974453453</v>
      </c>
      <c r="BW753">
        <v>314.77011115025545</v>
      </c>
      <c r="BX753">
        <v>311.90593355050947</v>
      </c>
      <c r="BY753">
        <v>27.774000000000004</v>
      </c>
      <c r="BZ753">
        <v>-5.6873833010388522E-2</v>
      </c>
      <c r="CA753">
        <v>27.717126166989615</v>
      </c>
      <c r="CB753">
        <v>27.464920607806363</v>
      </c>
      <c r="CC753">
        <v>208.73900000000003</v>
      </c>
      <c r="CD753">
        <v>-0.42744246521046625</v>
      </c>
      <c r="CE753">
        <v>208.31155753478956</v>
      </c>
      <c r="CF753">
        <v>206.41607484528308</v>
      </c>
      <c r="CG753">
        <v>118.482</v>
      </c>
      <c r="CH753">
        <v>-0.24261991368678806</v>
      </c>
      <c r="CI753">
        <v>118.2393800863132</v>
      </c>
      <c r="CJ753">
        <v>117.16348827875397</v>
      </c>
      <c r="CK753">
        <v>738.59799999999996</v>
      </c>
      <c r="CL753">
        <v>-1.5124540690504407</v>
      </c>
      <c r="CM753">
        <v>737.08554593094959</v>
      </c>
      <c r="CN753">
        <v>730.37860700959743</v>
      </c>
    </row>
    <row r="754" spans="1:92" x14ac:dyDescent="0.25">
      <c r="A754" s="18">
        <v>45138</v>
      </c>
      <c r="B754" s="2">
        <v>22</v>
      </c>
      <c r="C754" s="2" t="s">
        <v>44</v>
      </c>
      <c r="D754" s="9">
        <v>30.616484</v>
      </c>
      <c r="E754">
        <v>8.9176459999999996E-3</v>
      </c>
      <c r="G754">
        <v>5.9340000000000002</v>
      </c>
      <c r="H754">
        <v>2.66539840140614E-2</v>
      </c>
      <c r="I754" s="34">
        <v>5.960653984014062</v>
      </c>
      <c r="J754" s="34">
        <v>5.9074989818561345</v>
      </c>
      <c r="K754">
        <v>0.36500000000000005</v>
      </c>
      <c r="L754">
        <v>1.6394850295133826E-3</v>
      </c>
      <c r="M754" s="34">
        <v>0.36663948502951343</v>
      </c>
      <c r="N754" s="34">
        <v>0.36336992389239792</v>
      </c>
      <c r="O754">
        <v>16.398</v>
      </c>
      <c r="P754">
        <v>7.365554935331628E-2</v>
      </c>
      <c r="Q754" s="34">
        <v>16.471655549353315</v>
      </c>
      <c r="R754" s="34">
        <v>16.324767156130246</v>
      </c>
      <c r="S754">
        <v>1.262</v>
      </c>
      <c r="T754">
        <v>5.6685756362901052E-3</v>
      </c>
      <c r="U754" s="34">
        <v>1.2676685756362902</v>
      </c>
      <c r="V754" s="34">
        <v>1.2563639560334416</v>
      </c>
      <c r="W754">
        <v>0</v>
      </c>
      <c r="X754">
        <v>0</v>
      </c>
      <c r="Y754" s="34">
        <v>0</v>
      </c>
      <c r="Z754" s="34">
        <v>0</v>
      </c>
      <c r="AA754">
        <v>6.2E-2</v>
      </c>
      <c r="AB754">
        <v>2.7848786802693067E-4</v>
      </c>
      <c r="AC754" s="34">
        <v>6.2278487868026929E-2</v>
      </c>
      <c r="AD754" s="34">
        <v>6.1723110359804573E-2</v>
      </c>
      <c r="AE754">
        <v>24.021000000000001</v>
      </c>
      <c r="AF754">
        <v>0.1078960819012081</v>
      </c>
      <c r="AG754" s="34">
        <v>24.128896081901207</v>
      </c>
      <c r="AH754" s="34">
        <v>23.913723128272025</v>
      </c>
      <c r="AJ754">
        <v>56.428000000000004</v>
      </c>
      <c r="AK754">
        <v>0.25345989382296202</v>
      </c>
      <c r="AL754" s="34">
        <v>56.681459893822968</v>
      </c>
      <c r="AM754" s="34">
        <v>56.175994699726658</v>
      </c>
      <c r="AN754">
        <v>3.3460000000000005</v>
      </c>
      <c r="AO754">
        <v>1.5029361393840488E-2</v>
      </c>
      <c r="AP754" s="34">
        <v>3.3610293613938409</v>
      </c>
      <c r="AQ754" s="34">
        <v>3.3310568913533247</v>
      </c>
      <c r="AR754">
        <v>290.36499999999995</v>
      </c>
      <c r="AS754">
        <v>1.304244029026447</v>
      </c>
      <c r="AT754" s="34">
        <v>291.6692440290264</v>
      </c>
      <c r="AU754" s="34">
        <v>289.06824096168793</v>
      </c>
      <c r="AV754">
        <v>24.167000000000005</v>
      </c>
      <c r="AW754">
        <v>0.10855187591301348</v>
      </c>
      <c r="AX754" s="34">
        <v>24.275551875913017</v>
      </c>
      <c r="AY754" s="34">
        <v>24.059071097828987</v>
      </c>
      <c r="AZ754">
        <v>196.47300000000001</v>
      </c>
      <c r="BA754">
        <v>0.88250559507830895</v>
      </c>
      <c r="BB754" s="34">
        <v>197.35550559507831</v>
      </c>
      <c r="BC754" s="34">
        <v>195.59555906003038</v>
      </c>
      <c r="BD754">
        <v>116.36699999999999</v>
      </c>
      <c r="BE754">
        <v>0.52269028610790069</v>
      </c>
      <c r="BF754" s="34">
        <v>116.88969028610789</v>
      </c>
      <c r="BG754" s="34">
        <v>115.84730940708674</v>
      </c>
      <c r="BH754">
        <v>687.14599999999996</v>
      </c>
      <c r="BI754">
        <v>3.0864810413424726</v>
      </c>
      <c r="BJ754" s="34">
        <v>690.23248104134245</v>
      </c>
      <c r="BK754" s="34">
        <v>684.07723211771406</v>
      </c>
      <c r="BM754">
        <v>62.362000000000002</v>
      </c>
      <c r="BN754">
        <v>0.28011387783702341</v>
      </c>
      <c r="BO754">
        <v>62.642113877837033</v>
      </c>
      <c r="BP754">
        <v>62.083493681582794</v>
      </c>
      <c r="BQ754">
        <v>3.7110000000000007</v>
      </c>
      <c r="BR754">
        <v>1.666884642335387E-2</v>
      </c>
      <c r="BS754">
        <v>3.7276688464233545</v>
      </c>
      <c r="BT754">
        <v>3.6944268152457225</v>
      </c>
      <c r="BU754">
        <v>306.76299999999998</v>
      </c>
      <c r="BV754">
        <v>1.3778995783797632</v>
      </c>
      <c r="BW754">
        <v>308.14089957837973</v>
      </c>
      <c r="BX754">
        <v>305.39300811781817</v>
      </c>
      <c r="BY754">
        <v>25.429000000000006</v>
      </c>
      <c r="BZ754">
        <v>0.11422045154930358</v>
      </c>
      <c r="CA754">
        <v>25.543220451549306</v>
      </c>
      <c r="CB754">
        <v>25.31543505386243</v>
      </c>
      <c r="CC754">
        <v>196.47300000000001</v>
      </c>
      <c r="CD754">
        <v>0.88250559507830895</v>
      </c>
      <c r="CE754">
        <v>197.35550559507831</v>
      </c>
      <c r="CF754">
        <v>195.59555906003038</v>
      </c>
      <c r="CG754">
        <v>116.42899999999999</v>
      </c>
      <c r="CH754">
        <v>0.52296877397592767</v>
      </c>
      <c r="CI754">
        <v>116.95196877397592</v>
      </c>
      <c r="CJ754">
        <v>115.90903251744655</v>
      </c>
      <c r="CK754">
        <v>711.16699999999992</v>
      </c>
      <c r="CL754">
        <v>3.1943771232436808</v>
      </c>
      <c r="CM754">
        <v>714.36137712324364</v>
      </c>
      <c r="CN754">
        <v>707.99095524598613</v>
      </c>
    </row>
    <row r="755" spans="1:92" x14ac:dyDescent="0.25">
      <c r="A755" s="18">
        <v>45138</v>
      </c>
      <c r="B755" s="2">
        <v>23</v>
      </c>
      <c r="C755" s="2" t="s">
        <v>44</v>
      </c>
      <c r="D755" s="9">
        <v>23.356335000000001</v>
      </c>
      <c r="E755">
        <v>8.8092880000000002E-3</v>
      </c>
      <c r="G755">
        <v>5.7780000000000005</v>
      </c>
      <c r="H755">
        <v>3.0036198193199009E-3</v>
      </c>
      <c r="I755" s="34">
        <v>5.7810036198193204</v>
      </c>
      <c r="J755" s="34">
        <v>5.7300770940032892</v>
      </c>
      <c r="K755">
        <v>0.34500000000000003</v>
      </c>
      <c r="L755">
        <v>1.7934386252429317E-4</v>
      </c>
      <c r="M755" s="34">
        <v>0.3451793438625243</v>
      </c>
      <c r="N755" s="34">
        <v>0.34213855961078826</v>
      </c>
      <c r="O755">
        <v>15.998999999999999</v>
      </c>
      <c r="P755">
        <v>8.3168766855830877E-3</v>
      </c>
      <c r="Q755" s="34">
        <v>16.007316876685582</v>
      </c>
      <c r="R755" s="34">
        <v>15.866303812211598</v>
      </c>
      <c r="S755">
        <v>1.2310000000000001</v>
      </c>
      <c r="T755">
        <v>6.3991969497798507E-4</v>
      </c>
      <c r="U755" s="34">
        <v>1.2316399196949781</v>
      </c>
      <c r="V755" s="34">
        <v>1.2207900489300882</v>
      </c>
      <c r="W755">
        <v>0</v>
      </c>
      <c r="X755">
        <v>0</v>
      </c>
      <c r="Y755" s="34">
        <v>0</v>
      </c>
      <c r="Z755" s="34">
        <v>0</v>
      </c>
      <c r="AA755">
        <v>4.4999999999999998E-2</v>
      </c>
      <c r="AB755">
        <v>2.3392677720559972E-5</v>
      </c>
      <c r="AC755" s="34">
        <v>4.5023392677720556E-2</v>
      </c>
      <c r="AD755" s="34">
        <v>4.462676864488542E-2</v>
      </c>
      <c r="AE755">
        <v>23.398000000000003</v>
      </c>
      <c r="AF755">
        <v>1.2163152740125829E-2</v>
      </c>
      <c r="AG755" s="34">
        <v>23.410163152740125</v>
      </c>
      <c r="AH755" s="34">
        <v>23.203936283400648</v>
      </c>
      <c r="AJ755">
        <v>53.082000000000001</v>
      </c>
      <c r="AK755">
        <v>2.7594002639172544E-2</v>
      </c>
      <c r="AL755" s="34">
        <v>53.10959400263917</v>
      </c>
      <c r="AM755" s="34">
        <v>52.641736293506845</v>
      </c>
      <c r="AN755">
        <v>3.1030000000000002</v>
      </c>
      <c r="AO755">
        <v>1.61305508815328E-3</v>
      </c>
      <c r="AP755" s="34">
        <v>3.1046130550881537</v>
      </c>
      <c r="AQ755" s="34">
        <v>3.0772636245573222</v>
      </c>
      <c r="AR755">
        <v>280.84800000000007</v>
      </c>
      <c r="AS755">
        <v>0.14599526116586287</v>
      </c>
      <c r="AT755" s="34">
        <v>280.99399526116594</v>
      </c>
      <c r="AU755" s="34">
        <v>278.51863823063968</v>
      </c>
      <c r="AV755">
        <v>23.015999999999998</v>
      </c>
      <c r="AW755">
        <v>1.1964574898142406E-2</v>
      </c>
      <c r="AX755" s="34">
        <v>23.027964574898142</v>
      </c>
      <c r="AY755" s="34">
        <v>22.825104602904066</v>
      </c>
      <c r="AZ755">
        <v>199.38200000000001</v>
      </c>
      <c r="BA755">
        <v>0.10364619709512642</v>
      </c>
      <c r="BB755" s="34">
        <v>199.48564619709512</v>
      </c>
      <c r="BC755" s="34">
        <v>197.72831968787881</v>
      </c>
      <c r="BD755">
        <v>116.25200000000002</v>
      </c>
      <c r="BE755">
        <v>6.0432123786011975E-2</v>
      </c>
      <c r="BF755" s="34">
        <v>116.31243212378604</v>
      </c>
      <c r="BG755" s="34">
        <v>115.28780241122715</v>
      </c>
      <c r="BH755">
        <v>675.68300000000011</v>
      </c>
      <c r="BI755">
        <v>0.3512452146724695</v>
      </c>
      <c r="BJ755" s="34">
        <v>676.03424521467252</v>
      </c>
      <c r="BK755" s="34">
        <v>670.0788648507139</v>
      </c>
      <c r="BM755">
        <v>58.86</v>
      </c>
      <c r="BN755">
        <v>3.0597622458492443E-2</v>
      </c>
      <c r="BO755">
        <v>58.890597622458493</v>
      </c>
      <c r="BP755">
        <v>58.371813387510137</v>
      </c>
      <c r="BQ755">
        <v>3.4480000000000004</v>
      </c>
      <c r="BR755">
        <v>1.7923989506775731E-3</v>
      </c>
      <c r="BS755">
        <v>3.4497923989506778</v>
      </c>
      <c r="BT755">
        <v>3.4194021841681104</v>
      </c>
      <c r="BU755">
        <v>296.84700000000009</v>
      </c>
      <c r="BV755">
        <v>0.15431213785144596</v>
      </c>
      <c r="BW755">
        <v>297.00131213785153</v>
      </c>
      <c r="BX755">
        <v>294.38494204285126</v>
      </c>
      <c r="BY755">
        <v>24.247</v>
      </c>
      <c r="BZ755">
        <v>1.2604494593120392E-2</v>
      </c>
      <c r="CA755">
        <v>24.25960449459312</v>
      </c>
      <c r="CB755">
        <v>24.045894651834153</v>
      </c>
      <c r="CC755">
        <v>199.38200000000001</v>
      </c>
      <c r="CD755">
        <v>0.10364619709512642</v>
      </c>
      <c r="CE755">
        <v>199.48564619709512</v>
      </c>
      <c r="CF755">
        <v>197.72831968787881</v>
      </c>
      <c r="CG755">
        <v>116.29700000000003</v>
      </c>
      <c r="CH755">
        <v>6.0455516463732532E-2</v>
      </c>
      <c r="CI755">
        <v>116.35745551646376</v>
      </c>
      <c r="CJ755">
        <v>115.33242917987204</v>
      </c>
      <c r="CK755">
        <v>699.08100000000013</v>
      </c>
      <c r="CL755">
        <v>0.3634083674125953</v>
      </c>
      <c r="CM755">
        <v>699.44440836741262</v>
      </c>
      <c r="CN755">
        <v>693.28280113411449</v>
      </c>
    </row>
    <row r="756" spans="1:92" x14ac:dyDescent="0.25">
      <c r="A756" s="18">
        <v>45138</v>
      </c>
      <c r="B756" s="2">
        <v>24</v>
      </c>
      <c r="C756" s="2" t="s">
        <v>16</v>
      </c>
      <c r="D756" s="9">
        <v>17.702390999999999</v>
      </c>
      <c r="E756">
        <v>8.8419529999999996E-3</v>
      </c>
      <c r="G756">
        <v>5.8970000000000002</v>
      </c>
      <c r="H756">
        <v>1.0510348615948826E-2</v>
      </c>
      <c r="I756" s="34">
        <v>5.9075103486159488</v>
      </c>
      <c r="J756" s="34">
        <v>5.8552764197664731</v>
      </c>
      <c r="K756">
        <v>0.32300000000000001</v>
      </c>
      <c r="L756">
        <v>5.7568977496209438E-4</v>
      </c>
      <c r="M756" s="34">
        <v>0.32357568977496209</v>
      </c>
      <c r="N756" s="34">
        <v>0.32071464873402927</v>
      </c>
      <c r="O756">
        <v>15.572000000000001</v>
      </c>
      <c r="P756">
        <v>2.7754307045540976E-2</v>
      </c>
      <c r="Q756" s="34">
        <v>15.599754307045542</v>
      </c>
      <c r="R756" s="34">
        <v>15.461822012651098</v>
      </c>
      <c r="S756">
        <v>1.1559999999999999</v>
      </c>
      <c r="T756">
        <v>2.0603634051274957E-3</v>
      </c>
      <c r="U756" s="34">
        <v>1.1580603634051274</v>
      </c>
      <c r="V756" s="34">
        <v>1.1478208481007364</v>
      </c>
      <c r="W756">
        <v>0</v>
      </c>
      <c r="X756">
        <v>0</v>
      </c>
      <c r="Y756" s="34">
        <v>0</v>
      </c>
      <c r="Z756" s="34">
        <v>0</v>
      </c>
      <c r="AA756">
        <v>5.1999999999999998E-2</v>
      </c>
      <c r="AB756">
        <v>9.2680706805043056E-5</v>
      </c>
      <c r="AC756" s="34">
        <v>5.209268070680504E-2</v>
      </c>
      <c r="AD756" s="34">
        <v>5.1632079672351464E-2</v>
      </c>
      <c r="AE756">
        <v>23</v>
      </c>
      <c r="AF756">
        <v>4.099338954838444E-2</v>
      </c>
      <c r="AG756" s="34">
        <v>23.040993389548387</v>
      </c>
      <c r="AH756" s="34">
        <v>22.837266008924686</v>
      </c>
      <c r="AJ756">
        <v>50.938000000000017</v>
      </c>
      <c r="AK756">
        <v>9.0787881600678563E-2</v>
      </c>
      <c r="AL756" s="34">
        <v>51.028787881600692</v>
      </c>
      <c r="AM756" s="34">
        <v>50.577593737504607</v>
      </c>
      <c r="AN756">
        <v>3.0780000000000007</v>
      </c>
      <c r="AO756">
        <v>5.4859849143446661E-3</v>
      </c>
      <c r="AP756" s="34">
        <v>3.0834859849143452</v>
      </c>
      <c r="AQ756" s="34">
        <v>3.0562219467595737</v>
      </c>
      <c r="AR756">
        <v>273.05700000000002</v>
      </c>
      <c r="AS756">
        <v>0.48667530303970474</v>
      </c>
      <c r="AT756" s="34">
        <v>273.54367530303972</v>
      </c>
      <c r="AU756" s="34">
        <v>271.12501498256296</v>
      </c>
      <c r="AV756">
        <v>22.058</v>
      </c>
      <c r="AW756">
        <v>3.9314442898185385E-2</v>
      </c>
      <c r="AX756" s="34">
        <v>22.097314442898185</v>
      </c>
      <c r="AY756" s="34">
        <v>21.901931027167858</v>
      </c>
      <c r="AZ756">
        <v>185.08099999999999</v>
      </c>
      <c r="BA756">
        <v>0.32987380569584951</v>
      </c>
      <c r="BB756" s="34">
        <v>185.41087380569584</v>
      </c>
      <c r="BC756" s="34">
        <v>183.77147957381695</v>
      </c>
      <c r="BD756">
        <v>115.065</v>
      </c>
      <c r="BE756">
        <v>0.20508279862542847</v>
      </c>
      <c r="BF756" s="34">
        <v>115.27008279862542</v>
      </c>
      <c r="BG756" s="34">
        <v>114.25087014421386</v>
      </c>
      <c r="BH756">
        <v>649.27700000000004</v>
      </c>
      <c r="BI756">
        <v>1.1572202167741914</v>
      </c>
      <c r="BJ756" s="34">
        <v>650.43422021677429</v>
      </c>
      <c r="BK756" s="34">
        <v>644.68311141202582</v>
      </c>
      <c r="BM756">
        <v>56.835000000000015</v>
      </c>
      <c r="BN756">
        <v>0.10129823021662739</v>
      </c>
      <c r="BO756">
        <v>56.936298230216643</v>
      </c>
      <c r="BP756">
        <v>56.432870157271083</v>
      </c>
      <c r="BQ756">
        <v>3.4010000000000007</v>
      </c>
      <c r="BR756">
        <v>6.0616746893067605E-3</v>
      </c>
      <c r="BS756">
        <v>3.4070616746893072</v>
      </c>
      <c r="BT756">
        <v>3.376936595493603</v>
      </c>
      <c r="BU756">
        <v>288.62900000000002</v>
      </c>
      <c r="BV756">
        <v>0.51442961008524568</v>
      </c>
      <c r="BW756">
        <v>289.14342961008526</v>
      </c>
      <c r="BX756">
        <v>286.58683699521407</v>
      </c>
      <c r="BY756">
        <v>23.213999999999999</v>
      </c>
      <c r="BZ756">
        <v>4.1374806303312882E-2</v>
      </c>
      <c r="CA756">
        <v>23.255374806303312</v>
      </c>
      <c r="CB756">
        <v>23.049751875268594</v>
      </c>
      <c r="CC756">
        <v>185.08099999999999</v>
      </c>
      <c r="CD756">
        <v>0.32987380569584951</v>
      </c>
      <c r="CE756">
        <v>185.41087380569584</v>
      </c>
      <c r="CF756">
        <v>183.77147957381695</v>
      </c>
      <c r="CG756">
        <v>115.117</v>
      </c>
      <c r="CH756">
        <v>0.20517547933223351</v>
      </c>
      <c r="CI756">
        <v>115.32217547933223</v>
      </c>
      <c r="CJ756">
        <v>114.30250222388621</v>
      </c>
      <c r="CK756">
        <v>672.27700000000004</v>
      </c>
      <c r="CL756">
        <v>1.1982136063225759</v>
      </c>
      <c r="CM756">
        <v>673.47521360632265</v>
      </c>
      <c r="CN756">
        <v>667.52037742095047</v>
      </c>
    </row>
    <row r="757" spans="1:92" x14ac:dyDescent="0.25">
      <c r="G757" s="69">
        <v>5252.6929999999975</v>
      </c>
      <c r="H757" s="69">
        <v>42.554359629923027</v>
      </c>
      <c r="I757" s="69">
        <v>5295.2473596299187</v>
      </c>
      <c r="J757" s="69">
        <v>5247.3282504304943</v>
      </c>
      <c r="K757" s="69">
        <v>409.60600000000022</v>
      </c>
      <c r="L757" s="69">
        <v>3.403006989376927</v>
      </c>
      <c r="M757" s="69">
        <v>413.00900698937687</v>
      </c>
      <c r="N757" s="69">
        <v>409.26275042748438</v>
      </c>
      <c r="O757" s="69">
        <v>12991.792999999989</v>
      </c>
      <c r="P757" s="69">
        <v>103.72637786325694</v>
      </c>
      <c r="Q757" s="69">
        <v>13095.519377863262</v>
      </c>
      <c r="R757" s="69">
        <v>12976.42285446212</v>
      </c>
      <c r="S757" s="69">
        <v>1117.167999999999</v>
      </c>
      <c r="T757" s="69">
        <v>8.9081194399217161</v>
      </c>
      <c r="U757" s="69">
        <v>1126.0761194399224</v>
      </c>
      <c r="V757" s="69">
        <v>1115.818843097403</v>
      </c>
      <c r="W757" s="69">
        <v>0</v>
      </c>
      <c r="X757" s="69">
        <v>0</v>
      </c>
      <c r="Y757" s="69">
        <v>0</v>
      </c>
      <c r="Z757" s="69">
        <v>0</v>
      </c>
      <c r="AA757" s="69">
        <v>57.659999999999968</v>
      </c>
      <c r="AB757" s="69">
        <v>0.46436175612582203</v>
      </c>
      <c r="AC757" s="69">
        <v>58.124361756125907</v>
      </c>
      <c r="AD757" s="69">
        <v>57.615660138578981</v>
      </c>
      <c r="AE757" s="69">
        <v>19828.920000000006</v>
      </c>
      <c r="AF757" s="69">
        <v>159.05622567860445</v>
      </c>
      <c r="AG757" s="69">
        <v>19987.976225678623</v>
      </c>
      <c r="AH757" s="69">
        <v>19806.44835855607</v>
      </c>
      <c r="AJ757" s="69">
        <v>47084.756000000008</v>
      </c>
      <c r="AK757" s="69">
        <v>378.81943866464121</v>
      </c>
      <c r="AL757" s="69">
        <v>47463.575438664695</v>
      </c>
      <c r="AM757" s="69">
        <v>47033.267843691887</v>
      </c>
      <c r="AN757" s="69">
        <v>2904.0039999999995</v>
      </c>
      <c r="AO757" s="69">
        <v>23.464168011705432</v>
      </c>
      <c r="AP757" s="69">
        <v>2927.4681680117051</v>
      </c>
      <c r="AQ757" s="69">
        <v>2900.8875698970119</v>
      </c>
      <c r="AR757" s="69">
        <v>239566.07600000018</v>
      </c>
      <c r="AS757" s="69">
        <v>1910.6138388009049</v>
      </c>
      <c r="AT757" s="69">
        <v>241476.68983880116</v>
      </c>
      <c r="AU757" s="69">
        <v>239283.51671338748</v>
      </c>
      <c r="AV757" s="69">
        <v>24222.725999999973</v>
      </c>
      <c r="AW757" s="69">
        <v>196.3000262620229</v>
      </c>
      <c r="AX757" s="69">
        <v>24419.026026262025</v>
      </c>
      <c r="AY757" s="69">
        <v>24197.567462918418</v>
      </c>
      <c r="AZ757" s="69">
        <v>141689.72700000001</v>
      </c>
      <c r="BA757" s="69">
        <v>1084.5255801370349</v>
      </c>
      <c r="BB757" s="69">
        <v>142774.25258013699</v>
      </c>
      <c r="BC757" s="69">
        <v>141476.96004238611</v>
      </c>
      <c r="BD757" s="69">
        <v>96609.418000000034</v>
      </c>
      <c r="BE757" s="69">
        <v>764.25964148421485</v>
      </c>
      <c r="BF757" s="69">
        <v>97373.677641484217</v>
      </c>
      <c r="BG757" s="69">
        <v>96488.180368330301</v>
      </c>
      <c r="BH757" s="69">
        <v>552076.70699999994</v>
      </c>
      <c r="BI757" s="69">
        <v>4357.9826933605245</v>
      </c>
      <c r="BJ757" s="69">
        <v>556434.68969336001</v>
      </c>
      <c r="BK757" s="69">
        <v>551380.38000061095</v>
      </c>
      <c r="BM757" s="69">
        <v>52337.449000000008</v>
      </c>
      <c r="BN757" s="69">
        <v>421.37379829456421</v>
      </c>
      <c r="BO757" s="69">
        <v>52758.82279829459</v>
      </c>
      <c r="BP757" s="69">
        <v>52280.596094122346</v>
      </c>
      <c r="BQ757" s="69">
        <v>3313.6099999999956</v>
      </c>
      <c r="BR757" s="69">
        <v>26.867175001082394</v>
      </c>
      <c r="BS757" s="69">
        <v>3340.4771750010841</v>
      </c>
      <c r="BT757" s="69">
        <v>3310.1503203244988</v>
      </c>
      <c r="BU757" s="69">
        <v>252557.86899999992</v>
      </c>
      <c r="BV757" s="69">
        <v>2014.340216664164</v>
      </c>
      <c r="BW757" s="69">
        <v>254572.20921666411</v>
      </c>
      <c r="BX757" s="69">
        <v>252259.93956784965</v>
      </c>
      <c r="BY757" s="69">
        <v>25339.894000000004</v>
      </c>
      <c r="BZ757" s="69">
        <v>205.20814570194474</v>
      </c>
      <c r="CA757" s="69">
        <v>25545.102145701934</v>
      </c>
      <c r="CB757" s="69">
        <v>25313.386306015855</v>
      </c>
      <c r="CC757" s="69">
        <v>141689.72700000001</v>
      </c>
      <c r="CD757" s="69">
        <v>1084.5255801370349</v>
      </c>
      <c r="CE757" s="69">
        <v>142774.25258013699</v>
      </c>
      <c r="CF757" s="69">
        <v>141476.96004238611</v>
      </c>
      <c r="CG757" s="69">
        <v>96667.078000000023</v>
      </c>
      <c r="CH757" s="69">
        <v>764.72400324034095</v>
      </c>
      <c r="CI757" s="69">
        <v>97431.80200324014</v>
      </c>
      <c r="CJ757" s="69">
        <v>96545.796028468947</v>
      </c>
      <c r="CK757" s="69">
        <v>571905.62699999975</v>
      </c>
      <c r="CL757" s="69">
        <v>4517.038919039127</v>
      </c>
      <c r="CM757" s="69">
        <v>576422.66591903882</v>
      </c>
      <c r="CN757" s="69">
        <v>571186.82835916756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2.6" x14ac:dyDescent="0.25"/>
  <cols>
    <col min="1" max="1" width="10.109375" style="18" bestFit="1" customWidth="1"/>
    <col min="2" max="2" width="4.44140625" style="2" bestFit="1" customWidth="1"/>
    <col min="3" max="3" width="5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18</v>
      </c>
      <c r="H10" s="6"/>
      <c r="I10" s="6"/>
      <c r="J10" s="6"/>
      <c r="K10" s="6" t="s">
        <v>18</v>
      </c>
      <c r="L10" s="6"/>
      <c r="M10" s="6"/>
      <c r="N10" s="6"/>
      <c r="O10" s="6" t="s">
        <v>18</v>
      </c>
      <c r="P10" s="6"/>
      <c r="Q10" s="11"/>
      <c r="R10" s="11"/>
      <c r="T10" s="16" t="s">
        <v>19</v>
      </c>
      <c r="U10" s="16"/>
      <c r="V10" s="16"/>
      <c r="W10" s="16"/>
      <c r="X10" s="16" t="s">
        <v>19</v>
      </c>
      <c r="Y10" s="16"/>
      <c r="Z10" s="16"/>
      <c r="AA10" s="16"/>
      <c r="AB10" s="16" t="s">
        <v>19</v>
      </c>
      <c r="AC10" s="16"/>
      <c r="AD10" s="17"/>
      <c r="AE10" s="17"/>
    </row>
    <row r="11" spans="1:31" ht="13.2" x14ac:dyDescent="0.25">
      <c r="G11" s="106" t="s">
        <v>5</v>
      </c>
      <c r="H11" s="107"/>
      <c r="I11" s="107"/>
      <c r="J11" s="108"/>
      <c r="K11" s="109" t="s">
        <v>7</v>
      </c>
      <c r="L11" s="110"/>
      <c r="M11" s="110"/>
      <c r="N11" s="111"/>
      <c r="O11" s="118" t="s">
        <v>24</v>
      </c>
      <c r="P11" s="119"/>
      <c r="Q11" s="119"/>
      <c r="R11" s="120"/>
      <c r="T11" s="106" t="s">
        <v>5</v>
      </c>
      <c r="U11" s="107"/>
      <c r="V11" s="107"/>
      <c r="W11" s="108"/>
      <c r="X11" s="109" t="s">
        <v>7</v>
      </c>
      <c r="Y11" s="110"/>
      <c r="Z11" s="110"/>
      <c r="AA11" s="111"/>
      <c r="AB11" s="118" t="s">
        <v>24</v>
      </c>
      <c r="AC11" s="119"/>
      <c r="AD11" s="119"/>
      <c r="AE11" s="120"/>
    </row>
    <row r="12" spans="1:31" ht="52.8" x14ac:dyDescent="0.25">
      <c r="A12" s="19" t="s">
        <v>14</v>
      </c>
      <c r="B12" s="4" t="s">
        <v>15</v>
      </c>
      <c r="C12" s="3" t="s">
        <v>22</v>
      </c>
      <c r="D12" s="8" t="s">
        <v>17</v>
      </c>
      <c r="E12" s="10" t="s">
        <v>23</v>
      </c>
      <c r="G12" s="12" t="s">
        <v>25</v>
      </c>
      <c r="H12" s="12" t="s">
        <v>21</v>
      </c>
      <c r="I12" s="12" t="s">
        <v>26</v>
      </c>
      <c r="J12" s="12" t="s">
        <v>27</v>
      </c>
      <c r="K12" s="13" t="s">
        <v>25</v>
      </c>
      <c r="L12" s="13" t="s">
        <v>21</v>
      </c>
      <c r="M12" s="13" t="s">
        <v>28</v>
      </c>
      <c r="N12" s="13" t="s">
        <v>27</v>
      </c>
      <c r="O12" s="14" t="s">
        <v>25</v>
      </c>
      <c r="P12" s="15" t="s">
        <v>21</v>
      </c>
      <c r="Q12" s="15" t="s">
        <v>26</v>
      </c>
      <c r="R12" s="15" t="s">
        <v>27</v>
      </c>
      <c r="T12" s="12" t="s">
        <v>25</v>
      </c>
      <c r="U12" s="12" t="s">
        <v>21</v>
      </c>
      <c r="V12" s="12" t="s">
        <v>29</v>
      </c>
      <c r="W12" s="12" t="s">
        <v>27</v>
      </c>
      <c r="X12" s="13" t="s">
        <v>25</v>
      </c>
      <c r="Y12" s="13" t="s">
        <v>21</v>
      </c>
      <c r="Z12" s="13" t="s">
        <v>30</v>
      </c>
      <c r="AA12" s="13" t="s">
        <v>27</v>
      </c>
      <c r="AB12" s="14" t="s">
        <v>25</v>
      </c>
      <c r="AC12" s="15" t="s">
        <v>21</v>
      </c>
      <c r="AD12" s="15" t="s">
        <v>26</v>
      </c>
      <c r="AE12" s="15" t="s">
        <v>27</v>
      </c>
    </row>
    <row r="13" spans="1:31" x14ac:dyDescent="0.25">
      <c r="A13" s="18">
        <v>45108</v>
      </c>
      <c r="B13" s="2">
        <v>1</v>
      </c>
      <c r="C13" s="2" t="s">
        <v>16</v>
      </c>
      <c r="D13" s="9">
        <v>24.213158</v>
      </c>
      <c r="E13">
        <v>8.8734399999999998E-3</v>
      </c>
      <c r="G13" s="34">
        <v>31.437999999999999</v>
      </c>
      <c r="H13" s="34">
        <v>0.16809022021320968</v>
      </c>
      <c r="I13" s="34">
        <v>31.606090220213208</v>
      </c>
      <c r="J13" s="34">
        <v>31.325635475009559</v>
      </c>
      <c r="K13" s="34">
        <v>3.1550000000000002</v>
      </c>
      <c r="L13" s="34">
        <v>1.6868905298450174E-2</v>
      </c>
      <c r="M13" s="34">
        <v>3.1718689052984503</v>
      </c>
      <c r="N13" s="34">
        <v>3.1437235168794189</v>
      </c>
      <c r="O13" s="34">
        <v>34.592999999999996</v>
      </c>
      <c r="P13" s="34">
        <v>0.18495912551165986</v>
      </c>
      <c r="Q13" s="34">
        <v>34.777959125511657</v>
      </c>
      <c r="R13" s="34">
        <v>34.469358991888981</v>
      </c>
      <c r="S13" s="34"/>
      <c r="T13" s="34">
        <v>112.52900000000001</v>
      </c>
      <c r="U13" s="34">
        <v>0.60166118679217107</v>
      </c>
      <c r="V13" s="34">
        <v>113.13066118679218</v>
      </c>
      <c r="W13" s="34">
        <v>112.12680305259084</v>
      </c>
      <c r="X13" s="34">
        <v>9.352999999999998</v>
      </c>
      <c r="Y13" s="34">
        <v>5.0007883124058461E-2</v>
      </c>
      <c r="Z13" s="34">
        <v>9.4030078831240562</v>
      </c>
      <c r="AA13" s="34">
        <v>9.3195708568536286</v>
      </c>
      <c r="AB13" s="34">
        <v>121.88200000000001</v>
      </c>
      <c r="AC13" s="34">
        <v>0.65166906991622953</v>
      </c>
      <c r="AD13" s="34">
        <v>122.53366906991624</v>
      </c>
      <c r="AE13" s="34">
        <v>121.44637390944447</v>
      </c>
    </row>
    <row r="14" spans="1:31" x14ac:dyDescent="0.25">
      <c r="A14" s="18">
        <v>45108</v>
      </c>
      <c r="B14" s="2">
        <v>2</v>
      </c>
      <c r="C14" s="2" t="s">
        <v>16</v>
      </c>
      <c r="D14" s="9">
        <v>22.924263</v>
      </c>
      <c r="E14">
        <v>8.9940630000000001E-3</v>
      </c>
      <c r="G14" s="34">
        <v>30.230000000000004</v>
      </c>
      <c r="H14" s="34">
        <v>0.1983346134596618</v>
      </c>
      <c r="I14" s="34">
        <v>30.428334613459665</v>
      </c>
      <c r="J14" s="34">
        <v>30.154660254961126</v>
      </c>
      <c r="K14" s="34">
        <v>3.0020000000000002</v>
      </c>
      <c r="L14" s="34">
        <v>1.9695683414022648E-2</v>
      </c>
      <c r="M14" s="34">
        <v>3.0216956834140229</v>
      </c>
      <c r="N14" s="34">
        <v>2.9945183620705689</v>
      </c>
      <c r="O14" s="34">
        <v>33.232000000000006</v>
      </c>
      <c r="P14" s="34">
        <v>0.21803029687368444</v>
      </c>
      <c r="Q14" s="34">
        <v>33.450030296873685</v>
      </c>
      <c r="R14" s="34">
        <v>33.149178617031694</v>
      </c>
      <c r="S14" s="34"/>
      <c r="T14" s="34">
        <v>108.33699999999997</v>
      </c>
      <c r="U14" s="34">
        <v>0.71078322918886438</v>
      </c>
      <c r="V14" s="34">
        <v>109.04778322918884</v>
      </c>
      <c r="W14" s="34">
        <v>108.06700059681516</v>
      </c>
      <c r="X14" s="34">
        <v>9.1150000000000002</v>
      </c>
      <c r="Y14" s="34">
        <v>5.9802183317393884E-2</v>
      </c>
      <c r="Z14" s="34">
        <v>9.1748021833173947</v>
      </c>
      <c r="AA14" s="34">
        <v>9.0922834344681007</v>
      </c>
      <c r="AB14" s="34">
        <v>117.45199999999997</v>
      </c>
      <c r="AC14" s="34">
        <v>0.77058541250625823</v>
      </c>
      <c r="AD14" s="34">
        <v>118.22258541250623</v>
      </c>
      <c r="AE14" s="34">
        <v>117.15928403128326</v>
      </c>
    </row>
    <row r="15" spans="1:31" x14ac:dyDescent="0.25">
      <c r="A15" s="18">
        <v>45108</v>
      </c>
      <c r="B15" s="2">
        <v>3</v>
      </c>
      <c r="C15" s="2" t="s">
        <v>16</v>
      </c>
      <c r="D15" s="9">
        <v>23.909210000000002</v>
      </c>
      <c r="E15">
        <v>9.1314389999999999E-3</v>
      </c>
      <c r="G15" s="34">
        <v>29.309000000000005</v>
      </c>
      <c r="H15" s="34">
        <v>0.18654622581463762</v>
      </c>
      <c r="I15" s="34">
        <v>29.495546225814643</v>
      </c>
      <c r="J15" s="34">
        <v>29.226209444681935</v>
      </c>
      <c r="K15" s="34">
        <v>2.9449999999999998</v>
      </c>
      <c r="L15" s="34">
        <v>1.8744366407045878E-2</v>
      </c>
      <c r="M15" s="34">
        <v>2.9637443664070457</v>
      </c>
      <c r="N15" s="34">
        <v>2.9366811155136059</v>
      </c>
      <c r="O15" s="34">
        <v>32.254000000000005</v>
      </c>
      <c r="P15" s="34">
        <v>0.2052905922216835</v>
      </c>
      <c r="Q15" s="34">
        <v>32.459290592221691</v>
      </c>
      <c r="R15" s="34">
        <v>32.162890560195542</v>
      </c>
      <c r="S15" s="34"/>
      <c r="T15" s="34">
        <v>105.63699999999996</v>
      </c>
      <c r="U15" s="34">
        <v>0.67235946829918658</v>
      </c>
      <c r="V15" s="34">
        <v>106.30935946829915</v>
      </c>
      <c r="W15" s="34">
        <v>105.3386020371853</v>
      </c>
      <c r="X15" s="34">
        <v>8.8729999999999993</v>
      </c>
      <c r="Y15" s="34">
        <v>5.6474962013486611E-2</v>
      </c>
      <c r="Z15" s="34">
        <v>8.9294749620134866</v>
      </c>
      <c r="AA15" s="34">
        <v>8.8479360060958321</v>
      </c>
      <c r="AB15" s="34">
        <v>114.50999999999996</v>
      </c>
      <c r="AC15" s="34">
        <v>0.72883443031267314</v>
      </c>
      <c r="AD15" s="34">
        <v>115.23883443031264</v>
      </c>
      <c r="AE15" s="34">
        <v>114.18653804328113</v>
      </c>
    </row>
    <row r="16" spans="1:31" x14ac:dyDescent="0.25">
      <c r="A16" s="18">
        <v>45108</v>
      </c>
      <c r="B16" s="2">
        <v>4</v>
      </c>
      <c r="C16" s="2" t="s">
        <v>16</v>
      </c>
      <c r="D16" s="9">
        <v>19.343757</v>
      </c>
      <c r="E16">
        <v>9.1980220000000001E-3</v>
      </c>
      <c r="G16" s="34">
        <v>28.777000000000001</v>
      </c>
      <c r="H16" s="34">
        <v>0.2094455294016534</v>
      </c>
      <c r="I16" s="34">
        <v>28.986445529401653</v>
      </c>
      <c r="J16" s="34">
        <v>28.719827565720415</v>
      </c>
      <c r="K16" s="34">
        <v>2.94</v>
      </c>
      <c r="L16" s="34">
        <v>2.139798646283007E-2</v>
      </c>
      <c r="M16" s="34">
        <v>2.9613979864628299</v>
      </c>
      <c r="N16" s="34">
        <v>2.9341589826325891</v>
      </c>
      <c r="O16" s="34">
        <v>31.717000000000002</v>
      </c>
      <c r="P16" s="34">
        <v>0.23084351586448346</v>
      </c>
      <c r="Q16" s="34">
        <v>31.947843515864484</v>
      </c>
      <c r="R16" s="34">
        <v>31.653986548353004</v>
      </c>
      <c r="S16" s="34"/>
      <c r="T16" s="34">
        <v>104.30000000000005</v>
      </c>
      <c r="U16" s="34">
        <v>0.7591190435623052</v>
      </c>
      <c r="V16" s="34">
        <v>105.05911904356236</v>
      </c>
      <c r="W16" s="34">
        <v>104.09278295529906</v>
      </c>
      <c r="X16" s="34">
        <v>8.6709999999999994</v>
      </c>
      <c r="Y16" s="34">
        <v>6.3109503611972637E-2</v>
      </c>
      <c r="Z16" s="34">
        <v>8.7341095036119718</v>
      </c>
      <c r="AA16" s="34">
        <v>8.6537729722473404</v>
      </c>
      <c r="AB16" s="34">
        <v>112.97100000000006</v>
      </c>
      <c r="AC16" s="34">
        <v>0.82222854717427785</v>
      </c>
      <c r="AD16" s="34">
        <v>113.79322854717434</v>
      </c>
      <c r="AE16" s="34">
        <v>112.7465559275464</v>
      </c>
    </row>
    <row r="17" spans="1:31" x14ac:dyDescent="0.25">
      <c r="A17" s="18">
        <v>45108</v>
      </c>
      <c r="B17" s="2">
        <v>5</v>
      </c>
      <c r="C17" s="2" t="s">
        <v>16</v>
      </c>
      <c r="D17" s="9">
        <v>16.018117</v>
      </c>
      <c r="E17">
        <v>9.1969570000000004E-3</v>
      </c>
      <c r="G17" s="34">
        <v>29.099</v>
      </c>
      <c r="H17" s="34">
        <v>0.2938596481230446</v>
      </c>
      <c r="I17" s="34">
        <v>29.392859648123046</v>
      </c>
      <c r="J17" s="34">
        <v>29.122534781832222</v>
      </c>
      <c r="K17" s="34">
        <v>2.923</v>
      </c>
      <c r="L17" s="34">
        <v>2.951825669142099E-2</v>
      </c>
      <c r="M17" s="34">
        <v>2.952518256691421</v>
      </c>
      <c r="N17" s="34">
        <v>2.9253640732429149</v>
      </c>
      <c r="O17" s="34">
        <v>32.021999999999998</v>
      </c>
      <c r="P17" s="34">
        <v>0.3233779048144656</v>
      </c>
      <c r="Q17" s="34">
        <v>32.34537790481447</v>
      </c>
      <c r="R17" s="34">
        <v>32.04789885507514</v>
      </c>
      <c r="S17" s="34"/>
      <c r="T17" s="34">
        <v>106.19200000000002</v>
      </c>
      <c r="U17" s="34">
        <v>1.0723923074154562</v>
      </c>
      <c r="V17" s="34">
        <v>107.26439230741548</v>
      </c>
      <c r="W17" s="34">
        <v>106.27788630373304</v>
      </c>
      <c r="X17" s="34">
        <v>8.9269999999999978</v>
      </c>
      <c r="Y17" s="34">
        <v>9.0150351517042468E-2</v>
      </c>
      <c r="Z17" s="34">
        <v>9.0171503515170404</v>
      </c>
      <c r="AA17" s="34">
        <v>8.9342200074716036</v>
      </c>
      <c r="AB17" s="34">
        <v>115.11900000000001</v>
      </c>
      <c r="AC17" s="34">
        <v>1.1625426589324988</v>
      </c>
      <c r="AD17" s="34">
        <v>116.28154265893252</v>
      </c>
      <c r="AE17" s="34">
        <v>115.21210631120465</v>
      </c>
    </row>
    <row r="18" spans="1:31" x14ac:dyDescent="0.25">
      <c r="A18" s="18">
        <v>45108</v>
      </c>
      <c r="B18" s="2">
        <v>6</v>
      </c>
      <c r="C18" s="2" t="s">
        <v>16</v>
      </c>
      <c r="D18" s="9">
        <v>15.603332999999999</v>
      </c>
      <c r="E18">
        <v>9.2951869999999999E-3</v>
      </c>
      <c r="G18" s="34">
        <v>30.059999999999995</v>
      </c>
      <c r="H18" s="34">
        <v>0.24123484835412567</v>
      </c>
      <c r="I18" s="34">
        <v>30.30123484835412</v>
      </c>
      <c r="J18" s="34">
        <v>30.019579204107753</v>
      </c>
      <c r="K18" s="34">
        <v>2.9860000000000002</v>
      </c>
      <c r="L18" s="34">
        <v>2.396298260763205E-2</v>
      </c>
      <c r="M18" s="34">
        <v>3.0099629826076324</v>
      </c>
      <c r="N18" s="34">
        <v>2.9819848138212168</v>
      </c>
      <c r="O18" s="34">
        <v>33.045999999999992</v>
      </c>
      <c r="P18" s="34">
        <v>0.26519783096175775</v>
      </c>
      <c r="Q18" s="34">
        <v>33.311197830961753</v>
      </c>
      <c r="R18" s="34">
        <v>33.00156401792897</v>
      </c>
      <c r="S18" s="34"/>
      <c r="T18" s="34">
        <v>111.35600000000004</v>
      </c>
      <c r="U18" s="34">
        <v>0.89364430383639493</v>
      </c>
      <c r="V18" s="34">
        <v>112.24964430383643</v>
      </c>
      <c r="W18" s="34">
        <v>111.20626286934879</v>
      </c>
      <c r="X18" s="34">
        <v>9.5150000000000006</v>
      </c>
      <c r="Y18" s="34">
        <v>7.6358934866583697E-2</v>
      </c>
      <c r="Z18" s="34">
        <v>9.5913589348665838</v>
      </c>
      <c r="AA18" s="34">
        <v>9.5022054599828785</v>
      </c>
      <c r="AB18" s="34">
        <v>120.87100000000004</v>
      </c>
      <c r="AC18" s="34">
        <v>0.97000323870297867</v>
      </c>
      <c r="AD18" s="34">
        <v>121.84100323870302</v>
      </c>
      <c r="AE18" s="34">
        <v>120.70846832933167</v>
      </c>
    </row>
    <row r="19" spans="1:31" x14ac:dyDescent="0.25">
      <c r="A19" s="18">
        <v>45108</v>
      </c>
      <c r="B19" s="2">
        <v>7</v>
      </c>
      <c r="C19" s="2" t="s">
        <v>16</v>
      </c>
      <c r="D19" s="9">
        <v>14.551622</v>
      </c>
      <c r="E19">
        <v>9.3472E-3</v>
      </c>
      <c r="G19" s="34">
        <v>31.128</v>
      </c>
      <c r="H19" s="34">
        <v>9.3759242331505399E-2</v>
      </c>
      <c r="I19" s="34">
        <v>31.221759242331505</v>
      </c>
      <c r="J19" s="34">
        <v>30.929923214341585</v>
      </c>
      <c r="K19" s="34">
        <v>3.2839999999999998</v>
      </c>
      <c r="L19" s="34">
        <v>9.8915880177545528E-3</v>
      </c>
      <c r="M19" s="34">
        <v>3.2938915880177544</v>
      </c>
      <c r="N19" s="34">
        <v>3.2631029245662346</v>
      </c>
      <c r="O19" s="34">
        <v>34.411999999999999</v>
      </c>
      <c r="P19" s="34">
        <v>0.10365083034925995</v>
      </c>
      <c r="Q19" s="34">
        <v>34.515650830349259</v>
      </c>
      <c r="R19" s="34">
        <v>34.193026138907818</v>
      </c>
      <c r="S19" s="34"/>
      <c r="T19" s="34">
        <v>115.60100000000003</v>
      </c>
      <c r="U19" s="34">
        <v>0.34819654885519014</v>
      </c>
      <c r="V19" s="34">
        <v>115.94919654885521</v>
      </c>
      <c r="W19" s="34">
        <v>114.86539621887376</v>
      </c>
      <c r="X19" s="34">
        <v>9.7110000000000003</v>
      </c>
      <c r="Y19" s="34">
        <v>2.9250064324121337E-2</v>
      </c>
      <c r="Z19" s="34">
        <v>9.7402500643241208</v>
      </c>
      <c r="AA19" s="34">
        <v>9.64920599892287</v>
      </c>
      <c r="AB19" s="34">
        <v>125.31200000000003</v>
      </c>
      <c r="AC19" s="34">
        <v>0.3774466131793115</v>
      </c>
      <c r="AD19" s="34">
        <v>125.68944661317933</v>
      </c>
      <c r="AE19" s="34">
        <v>124.51460221779662</v>
      </c>
    </row>
    <row r="20" spans="1:31" x14ac:dyDescent="0.25">
      <c r="A20" s="18">
        <v>45108</v>
      </c>
      <c r="B20" s="2">
        <v>8</v>
      </c>
      <c r="C20" s="2" t="s">
        <v>16</v>
      </c>
      <c r="D20" s="9">
        <v>15.226539000000001</v>
      </c>
      <c r="E20">
        <v>9.1423679999999997E-3</v>
      </c>
      <c r="G20" s="34">
        <v>32.225000000000001</v>
      </c>
      <c r="H20" s="34">
        <v>0.29328730228826638</v>
      </c>
      <c r="I20" s="34">
        <v>32.518287302288265</v>
      </c>
      <c r="J20" s="34">
        <v>32.220993153041015</v>
      </c>
      <c r="K20" s="34">
        <v>3.4969999999999999</v>
      </c>
      <c r="L20" s="34">
        <v>3.1827019273919864E-2</v>
      </c>
      <c r="M20" s="34">
        <v>3.52882701927392</v>
      </c>
      <c r="N20" s="34">
        <v>3.4965651840553744</v>
      </c>
      <c r="O20" s="34">
        <v>35.722000000000001</v>
      </c>
      <c r="P20" s="34">
        <v>0.32511432156218623</v>
      </c>
      <c r="Q20" s="34">
        <v>36.047114321562184</v>
      </c>
      <c r="R20" s="34">
        <v>35.717558337096392</v>
      </c>
      <c r="S20" s="34"/>
      <c r="T20" s="34">
        <v>122.23299999999995</v>
      </c>
      <c r="U20" s="34">
        <v>1.1124712744950085</v>
      </c>
      <c r="V20" s="34">
        <v>123.34547127449495</v>
      </c>
      <c r="W20" s="34">
        <v>122.21780158497009</v>
      </c>
      <c r="X20" s="34">
        <v>9.974000000000002</v>
      </c>
      <c r="Y20" s="34">
        <v>9.0775719255955609E-2</v>
      </c>
      <c r="Z20" s="34">
        <v>10.064775719255957</v>
      </c>
      <c r="AA20" s="34">
        <v>9.9727598357930543</v>
      </c>
      <c r="AB20" s="34">
        <v>132.20699999999994</v>
      </c>
      <c r="AC20" s="34">
        <v>1.203246993750964</v>
      </c>
      <c r="AD20" s="34">
        <v>133.41024699375092</v>
      </c>
      <c r="AE20" s="34">
        <v>132.19056142076315</v>
      </c>
    </row>
    <row r="21" spans="1:31" x14ac:dyDescent="0.25">
      <c r="A21" s="18">
        <v>45108</v>
      </c>
      <c r="B21" s="2">
        <v>9</v>
      </c>
      <c r="C21" s="2" t="s">
        <v>16</v>
      </c>
      <c r="D21" s="9">
        <v>22.503074999999999</v>
      </c>
      <c r="E21">
        <v>8.9561290000000002E-3</v>
      </c>
      <c r="G21" s="34">
        <v>34.280999999999999</v>
      </c>
      <c r="H21" s="34">
        <v>0.27843887467295381</v>
      </c>
      <c r="I21" s="34">
        <v>34.559438874672949</v>
      </c>
      <c r="J21" s="34">
        <v>34.249920081943763</v>
      </c>
      <c r="K21" s="34">
        <v>3.7549999999999999</v>
      </c>
      <c r="L21" s="34">
        <v>3.0499051206118302E-2</v>
      </c>
      <c r="M21" s="34">
        <v>3.7854990512061182</v>
      </c>
      <c r="N21" s="34">
        <v>3.7515956333741385</v>
      </c>
      <c r="O21" s="34">
        <v>38.036000000000001</v>
      </c>
      <c r="P21" s="34">
        <v>0.3089379258790721</v>
      </c>
      <c r="Q21" s="34">
        <v>38.344937925879066</v>
      </c>
      <c r="R21" s="34">
        <v>38.0015157153179</v>
      </c>
      <c r="S21" s="34"/>
      <c r="T21" s="34">
        <v>131.40899999999999</v>
      </c>
      <c r="U21" s="34">
        <v>1.067336836203675</v>
      </c>
      <c r="V21" s="34">
        <v>132.47633683620367</v>
      </c>
      <c r="W21" s="34">
        <v>131.2898616740512</v>
      </c>
      <c r="X21" s="34">
        <v>11.016000000000005</v>
      </c>
      <c r="Y21" s="34">
        <v>8.9474713205485862E-2</v>
      </c>
      <c r="Z21" s="34">
        <v>11.105474713205492</v>
      </c>
      <c r="AA21" s="34">
        <v>11.006012649067786</v>
      </c>
      <c r="AB21" s="34">
        <v>142.42500000000001</v>
      </c>
      <c r="AC21" s="34">
        <v>1.1568115494091609</v>
      </c>
      <c r="AD21" s="34">
        <v>143.58181154940917</v>
      </c>
      <c r="AE21" s="34">
        <v>142.29587432311899</v>
      </c>
    </row>
    <row r="22" spans="1:31" x14ac:dyDescent="0.25">
      <c r="A22" s="18">
        <v>45108</v>
      </c>
      <c r="B22" s="2">
        <v>10</v>
      </c>
      <c r="C22" s="2" t="s">
        <v>16</v>
      </c>
      <c r="D22" s="9">
        <v>22.376266999999999</v>
      </c>
      <c r="E22">
        <v>8.8542589999999997E-3</v>
      </c>
      <c r="G22" s="34">
        <v>37.738000000000007</v>
      </c>
      <c r="H22" s="34">
        <v>0.32518074464410957</v>
      </c>
      <c r="I22" s="34">
        <v>38.063180744644114</v>
      </c>
      <c r="J22" s="34">
        <v>37.726159483967223</v>
      </c>
      <c r="K22" s="34">
        <v>4.1070000000000002</v>
      </c>
      <c r="L22" s="34">
        <v>3.5389191749784242E-2</v>
      </c>
      <c r="M22" s="34">
        <v>4.1423891917497846</v>
      </c>
      <c r="N22" s="34">
        <v>4.1057114049672316</v>
      </c>
      <c r="O22" s="34">
        <v>41.845000000000006</v>
      </c>
      <c r="P22" s="34">
        <v>0.36056993639389379</v>
      </c>
      <c r="Q22" s="34">
        <v>42.2055699363939</v>
      </c>
      <c r="R22" s="34">
        <v>41.831870888934453</v>
      </c>
      <c r="S22" s="34"/>
      <c r="T22" s="34">
        <v>144.74499999999998</v>
      </c>
      <c r="U22" s="34">
        <v>1.2472385098179983</v>
      </c>
      <c r="V22" s="34">
        <v>145.99223850981798</v>
      </c>
      <c r="W22" s="34">
        <v>144.69958541806227</v>
      </c>
      <c r="X22" s="34">
        <v>12.112999999999998</v>
      </c>
      <c r="Y22" s="34">
        <v>0.10437528114563828</v>
      </c>
      <c r="Z22" s="34">
        <v>12.217375281145635</v>
      </c>
      <c r="AA22" s="34">
        <v>12.109199476106173</v>
      </c>
      <c r="AB22" s="34">
        <v>156.85799999999998</v>
      </c>
      <c r="AC22" s="34">
        <v>1.3516137909636365</v>
      </c>
      <c r="AD22" s="34">
        <v>158.2096137909636</v>
      </c>
      <c r="AE22" s="34">
        <v>156.80878489416844</v>
      </c>
    </row>
    <row r="23" spans="1:31" x14ac:dyDescent="0.25">
      <c r="A23" s="18">
        <v>45108</v>
      </c>
      <c r="B23" s="2">
        <v>11</v>
      </c>
      <c r="C23" s="2" t="s">
        <v>16</v>
      </c>
      <c r="D23" s="9">
        <v>22.589977000000001</v>
      </c>
      <c r="E23">
        <v>9.0766070000000004E-3</v>
      </c>
      <c r="G23" s="34">
        <v>42.730000000000004</v>
      </c>
      <c r="H23" s="34">
        <v>0.29477001486001475</v>
      </c>
      <c r="I23" s="34">
        <v>43.024770014860017</v>
      </c>
      <c r="J23" s="34">
        <v>42.634251086169748</v>
      </c>
      <c r="K23" s="34">
        <v>4.5030000000000001</v>
      </c>
      <c r="L23" s="34">
        <v>3.1063640929432396E-2</v>
      </c>
      <c r="M23" s="34">
        <v>4.5340636409294328</v>
      </c>
      <c r="N23" s="34">
        <v>4.492909727147727</v>
      </c>
      <c r="O23" s="34">
        <v>47.233000000000004</v>
      </c>
      <c r="P23" s="34">
        <v>0.32583365578944712</v>
      </c>
      <c r="Q23" s="34">
        <v>47.558833655789449</v>
      </c>
      <c r="R23" s="34">
        <v>47.127160813317474</v>
      </c>
      <c r="S23" s="34"/>
      <c r="T23" s="34">
        <v>160.44799999999992</v>
      </c>
      <c r="U23" s="34">
        <v>1.1068396757374119</v>
      </c>
      <c r="V23" s="34">
        <v>161.55483967573733</v>
      </c>
      <c r="W23" s="34">
        <v>160.08846988705264</v>
      </c>
      <c r="X23" s="34">
        <v>13.151</v>
      </c>
      <c r="Y23" s="34">
        <v>9.0721284002435135E-2</v>
      </c>
      <c r="Z23" s="34">
        <v>13.241721284002434</v>
      </c>
      <c r="AA23" s="34">
        <v>13.121531383904008</v>
      </c>
      <c r="AB23" s="34">
        <v>173.59899999999993</v>
      </c>
      <c r="AC23" s="34">
        <v>1.1975609597398471</v>
      </c>
      <c r="AD23" s="34">
        <v>174.79656095973976</v>
      </c>
      <c r="AE23" s="34">
        <v>173.21000127095664</v>
      </c>
    </row>
    <row r="24" spans="1:31" x14ac:dyDescent="0.25">
      <c r="A24" s="18">
        <v>45108</v>
      </c>
      <c r="B24" s="2">
        <v>12</v>
      </c>
      <c r="C24" s="2" t="s">
        <v>16</v>
      </c>
      <c r="D24" s="9">
        <v>28.571883</v>
      </c>
      <c r="E24">
        <v>9.4152009999999998E-3</v>
      </c>
      <c r="G24" s="34">
        <v>46.365000000000002</v>
      </c>
      <c r="H24" s="34">
        <v>0.38150261025627968</v>
      </c>
      <c r="I24" s="34">
        <v>46.746502610256279</v>
      </c>
      <c r="J24" s="34">
        <v>46.30637489213369</v>
      </c>
      <c r="K24" s="34">
        <v>4.8630000000000004</v>
      </c>
      <c r="L24" s="34">
        <v>4.001395866874341E-2</v>
      </c>
      <c r="M24" s="34">
        <v>4.903013958668744</v>
      </c>
      <c r="N24" s="34">
        <v>4.8568510967420719</v>
      </c>
      <c r="O24" s="34">
        <v>51.228000000000002</v>
      </c>
      <c r="P24" s="34">
        <v>0.42151656892502309</v>
      </c>
      <c r="Q24" s="34">
        <v>51.649516568925023</v>
      </c>
      <c r="R24" s="34">
        <v>51.163225988875759</v>
      </c>
      <c r="S24" s="34"/>
      <c r="T24" s="34">
        <v>170.102</v>
      </c>
      <c r="U24" s="34">
        <v>1.3996410441025275</v>
      </c>
      <c r="V24" s="34">
        <v>171.50164104410254</v>
      </c>
      <c r="W24" s="34">
        <v>169.88691862184245</v>
      </c>
      <c r="X24" s="34">
        <v>13.923000000000002</v>
      </c>
      <c r="Y24" s="34">
        <v>0.114561864393361</v>
      </c>
      <c r="Z24" s="34">
        <v>14.037561864393362</v>
      </c>
      <c r="AA24" s="34">
        <v>13.905395397890164</v>
      </c>
      <c r="AB24" s="34">
        <v>184.02500000000001</v>
      </c>
      <c r="AC24" s="34">
        <v>1.5142029084958886</v>
      </c>
      <c r="AD24" s="34">
        <v>185.53920290849589</v>
      </c>
      <c r="AE24" s="34">
        <v>183.79231401973263</v>
      </c>
    </row>
    <row r="25" spans="1:31" x14ac:dyDescent="0.25">
      <c r="A25" s="18">
        <v>45108</v>
      </c>
      <c r="B25" s="2">
        <v>13</v>
      </c>
      <c r="C25" s="2" t="s">
        <v>16</v>
      </c>
      <c r="D25" s="9">
        <v>26.939672000000002</v>
      </c>
      <c r="E25">
        <v>9.528257E-3</v>
      </c>
      <c r="G25" s="34">
        <v>45.176999999999992</v>
      </c>
      <c r="H25" s="34">
        <v>0.34366515901372791</v>
      </c>
      <c r="I25" s="34">
        <v>45.520665159013717</v>
      </c>
      <c r="J25" s="34">
        <v>45.086932562567689</v>
      </c>
      <c r="K25" s="34">
        <v>4.7240000000000002</v>
      </c>
      <c r="L25" s="34">
        <v>3.5935856988752034E-2</v>
      </c>
      <c r="M25" s="34">
        <v>4.7599358569887524</v>
      </c>
      <c r="N25" s="34">
        <v>4.7145819648398479</v>
      </c>
      <c r="O25" s="34">
        <v>49.900999999999996</v>
      </c>
      <c r="P25" s="34">
        <v>0.37960101600247992</v>
      </c>
      <c r="Q25" s="34">
        <v>50.280601016002471</v>
      </c>
      <c r="R25" s="34">
        <v>49.801514527407534</v>
      </c>
      <c r="S25" s="34"/>
      <c r="T25" s="34">
        <v>164.36200000000005</v>
      </c>
      <c r="U25" s="34">
        <v>1.2503152680747809</v>
      </c>
      <c r="V25" s="34">
        <v>165.61231526807484</v>
      </c>
      <c r="W25" s="34">
        <v>164.03431856583558</v>
      </c>
      <c r="X25" s="34">
        <v>12.991999999999999</v>
      </c>
      <c r="Y25" s="34">
        <v>9.8831213801411189E-2</v>
      </c>
      <c r="Z25" s="34">
        <v>13.09083121380141</v>
      </c>
      <c r="AA25" s="34">
        <v>12.966098409652687</v>
      </c>
      <c r="AB25" s="34">
        <v>177.35400000000004</v>
      </c>
      <c r="AC25" s="34">
        <v>1.349146481876192</v>
      </c>
      <c r="AD25" s="34">
        <v>178.70314648187625</v>
      </c>
      <c r="AE25" s="34">
        <v>177.00041697548826</v>
      </c>
    </row>
    <row r="26" spans="1:31" x14ac:dyDescent="0.25">
      <c r="A26" s="18">
        <v>45108</v>
      </c>
      <c r="B26" s="2">
        <v>14</v>
      </c>
      <c r="C26" s="2" t="s">
        <v>16</v>
      </c>
      <c r="D26" s="9">
        <v>30.451463</v>
      </c>
      <c r="E26">
        <v>9.5033549999999998E-3</v>
      </c>
      <c r="G26" s="34">
        <v>43.270999999999994</v>
      </c>
      <c r="H26" s="34">
        <v>0.34303887853108334</v>
      </c>
      <c r="I26" s="34">
        <v>43.614038878531076</v>
      </c>
      <c r="J26" s="34">
        <v>43.199559184084592</v>
      </c>
      <c r="K26" s="34">
        <v>4.5789999999999997</v>
      </c>
      <c r="L26" s="34">
        <v>3.6300871826253855E-2</v>
      </c>
      <c r="M26" s="34">
        <v>4.6153008718262534</v>
      </c>
      <c r="N26" s="34">
        <v>4.5714400292094792</v>
      </c>
      <c r="O26" s="34">
        <v>47.849999999999994</v>
      </c>
      <c r="P26" s="34">
        <v>0.37933975035733719</v>
      </c>
      <c r="Q26" s="34">
        <v>48.229339750357326</v>
      </c>
      <c r="R26" s="34">
        <v>47.770999213294068</v>
      </c>
      <c r="S26" s="34"/>
      <c r="T26" s="34">
        <v>159.16300000000004</v>
      </c>
      <c r="U26" s="34">
        <v>1.2617942045167165</v>
      </c>
      <c r="V26" s="34">
        <v>160.42479420451676</v>
      </c>
      <c r="W26" s="34">
        <v>158.9002204343893</v>
      </c>
      <c r="X26" s="34">
        <v>12.733999999999996</v>
      </c>
      <c r="Y26" s="34">
        <v>0.10095114693940085</v>
      </c>
      <c r="Z26" s="34">
        <v>12.834951146939398</v>
      </c>
      <c r="AA26" s="34">
        <v>12.712976049782375</v>
      </c>
      <c r="AB26" s="34">
        <v>171.89700000000005</v>
      </c>
      <c r="AC26" s="34">
        <v>1.3627453514561174</v>
      </c>
      <c r="AD26" s="34">
        <v>173.25974535145616</v>
      </c>
      <c r="AE26" s="34">
        <v>171.61319648417168</v>
      </c>
    </row>
    <row r="27" spans="1:31" x14ac:dyDescent="0.25">
      <c r="A27" s="18">
        <v>45108</v>
      </c>
      <c r="B27" s="2">
        <v>15</v>
      </c>
      <c r="C27" s="2" t="s">
        <v>16</v>
      </c>
      <c r="D27" s="9">
        <v>32.255918999999999</v>
      </c>
      <c r="E27">
        <v>9.5037909999999993E-3</v>
      </c>
      <c r="G27" s="34">
        <v>44.417000000000009</v>
      </c>
      <c r="H27" s="34">
        <v>0.39725281540538976</v>
      </c>
      <c r="I27" s="34">
        <v>44.814252815405396</v>
      </c>
      <c r="J27" s="34">
        <v>44.388347522826621</v>
      </c>
      <c r="K27" s="34">
        <v>4.6839999999999993</v>
      </c>
      <c r="L27" s="34">
        <v>4.189234273721424E-2</v>
      </c>
      <c r="M27" s="34">
        <v>4.7258923427372137</v>
      </c>
      <c r="N27" s="34">
        <v>4.6809784496233391</v>
      </c>
      <c r="O27" s="34">
        <v>49.101000000000006</v>
      </c>
      <c r="P27" s="34">
        <v>0.43914515814260402</v>
      </c>
      <c r="Q27" s="34">
        <v>49.540145158142607</v>
      </c>
      <c r="R27" s="34">
        <v>49.06932597244996</v>
      </c>
      <c r="S27" s="34"/>
      <c r="T27" s="34">
        <v>163.94499999999999</v>
      </c>
      <c r="U27" s="34">
        <v>1.4662767143579396</v>
      </c>
      <c r="V27" s="34">
        <v>165.41127671435794</v>
      </c>
      <c r="W27" s="34">
        <v>163.8392425114215</v>
      </c>
      <c r="X27" s="34">
        <v>13.135000000000002</v>
      </c>
      <c r="Y27" s="34">
        <v>0.11747564514374663</v>
      </c>
      <c r="Z27" s="34">
        <v>13.252475645143749</v>
      </c>
      <c r="AA27" s="34">
        <v>13.126526886379713</v>
      </c>
      <c r="AB27" s="34">
        <v>177.07999999999998</v>
      </c>
      <c r="AC27" s="34">
        <v>1.5837523595016862</v>
      </c>
      <c r="AD27" s="34">
        <v>178.6637523595017</v>
      </c>
      <c r="AE27" s="34">
        <v>176.96576939780121</v>
      </c>
    </row>
    <row r="28" spans="1:31" x14ac:dyDescent="0.25">
      <c r="A28" s="18">
        <v>45108</v>
      </c>
      <c r="B28" s="2">
        <v>16</v>
      </c>
      <c r="C28" s="2" t="s">
        <v>16</v>
      </c>
      <c r="D28" s="9">
        <v>32.507027999999998</v>
      </c>
      <c r="E28">
        <v>9.6323290000000002E-3</v>
      </c>
      <c r="G28" s="34">
        <v>44.202999999999996</v>
      </c>
      <c r="H28" s="34">
        <v>0.32722802805724771</v>
      </c>
      <c r="I28" s="34">
        <v>44.530228028057245</v>
      </c>
      <c r="J28" s="34">
        <v>44.101298221245976</v>
      </c>
      <c r="K28" s="34">
        <v>4.786999999999999</v>
      </c>
      <c r="L28" s="34">
        <v>3.5437426652264431E-2</v>
      </c>
      <c r="M28" s="34">
        <v>4.8224374266522636</v>
      </c>
      <c r="N28" s="34">
        <v>4.7759861227768354</v>
      </c>
      <c r="O28" s="34">
        <v>48.989999999999995</v>
      </c>
      <c r="P28" s="34">
        <v>0.36266545470951217</v>
      </c>
      <c r="Q28" s="34">
        <v>49.352665454709509</v>
      </c>
      <c r="R28" s="34">
        <v>48.877284344022812</v>
      </c>
      <c r="S28" s="34"/>
      <c r="T28" s="34">
        <v>163.19099999999995</v>
      </c>
      <c r="U28" s="34">
        <v>1.2080779387528064</v>
      </c>
      <c r="V28" s="34">
        <v>164.39907793875275</v>
      </c>
      <c r="W28" s="34">
        <v>162.81553193275005</v>
      </c>
      <c r="X28" s="34">
        <v>12.955999999999998</v>
      </c>
      <c r="Y28" s="34">
        <v>9.5911280490231454E-2</v>
      </c>
      <c r="Z28" s="34">
        <v>13.051911280490229</v>
      </c>
      <c r="AA28" s="34">
        <v>12.926190976957736</v>
      </c>
      <c r="AB28" s="34">
        <v>176.14699999999993</v>
      </c>
      <c r="AC28" s="34">
        <v>1.303989219243038</v>
      </c>
      <c r="AD28" s="34">
        <v>177.45098921924298</v>
      </c>
      <c r="AE28" s="34">
        <v>175.74172290970779</v>
      </c>
    </row>
    <row r="29" spans="1:31" x14ac:dyDescent="0.25">
      <c r="A29" s="18">
        <v>45108</v>
      </c>
      <c r="B29" s="2">
        <v>17</v>
      </c>
      <c r="C29" s="2" t="s">
        <v>16</v>
      </c>
      <c r="D29" s="9">
        <v>42.954819999999998</v>
      </c>
      <c r="E29">
        <v>9.6843469999999994E-3</v>
      </c>
      <c r="G29" s="34">
        <v>44.410999999999994</v>
      </c>
      <c r="H29" s="34">
        <v>0.3866488972068543</v>
      </c>
      <c r="I29" s="34">
        <v>44.797648897206848</v>
      </c>
      <c r="J29" s="34">
        <v>44.363812920502127</v>
      </c>
      <c r="K29" s="34">
        <v>4.758</v>
      </c>
      <c r="L29" s="34">
        <v>4.1423869152016686E-2</v>
      </c>
      <c r="M29" s="34">
        <v>4.799423869152017</v>
      </c>
      <c r="N29" s="34">
        <v>4.7529445830030665</v>
      </c>
      <c r="O29" s="34">
        <v>49.168999999999997</v>
      </c>
      <c r="P29" s="34">
        <v>0.42807276635887098</v>
      </c>
      <c r="Q29" s="34">
        <v>49.597072766358863</v>
      </c>
      <c r="R29" s="34">
        <v>49.116757503505191</v>
      </c>
      <c r="S29" s="34"/>
      <c r="T29" s="34">
        <v>163.70299999999997</v>
      </c>
      <c r="U29" s="34">
        <v>1.4252231298429143</v>
      </c>
      <c r="V29" s="34">
        <v>165.12822312984289</v>
      </c>
      <c r="W29" s="34">
        <v>163.52906411756007</v>
      </c>
      <c r="X29" s="34">
        <v>13.003000000000002</v>
      </c>
      <c r="Y29" s="34">
        <v>0.11320608881539997</v>
      </c>
      <c r="Z29" s="34">
        <v>13.116206088815401</v>
      </c>
      <c r="AA29" s="34">
        <v>12.9891841977278</v>
      </c>
      <c r="AB29" s="34">
        <v>176.70599999999999</v>
      </c>
      <c r="AC29" s="34">
        <v>1.5384292186583144</v>
      </c>
      <c r="AD29" s="34">
        <v>178.2444292186583</v>
      </c>
      <c r="AE29" s="34">
        <v>176.51824831528788</v>
      </c>
    </row>
    <row r="30" spans="1:31" x14ac:dyDescent="0.25">
      <c r="A30" s="18">
        <v>45108</v>
      </c>
      <c r="B30" s="2">
        <v>18</v>
      </c>
      <c r="C30" s="2" t="s">
        <v>16</v>
      </c>
      <c r="D30" s="9">
        <v>36.886001999999998</v>
      </c>
      <c r="E30">
        <v>1.0184611999999999E-2</v>
      </c>
      <c r="G30" s="34">
        <v>43.694999999999993</v>
      </c>
      <c r="H30" s="34">
        <v>0.34181310915878743</v>
      </c>
      <c r="I30" s="34">
        <v>44.036813109158778</v>
      </c>
      <c r="J30" s="34">
        <v>43.588315253925487</v>
      </c>
      <c r="K30" s="34">
        <v>4.6859999999999999</v>
      </c>
      <c r="L30" s="34">
        <v>3.6657197151117475E-2</v>
      </c>
      <c r="M30" s="34">
        <v>4.7226571971511175</v>
      </c>
      <c r="N30" s="34">
        <v>4.6745587659891257</v>
      </c>
      <c r="O30" s="34">
        <v>48.380999999999993</v>
      </c>
      <c r="P30" s="34">
        <v>0.37847030630990491</v>
      </c>
      <c r="Q30" s="34">
        <v>48.759470306309893</v>
      </c>
      <c r="R30" s="34">
        <v>48.262874019914612</v>
      </c>
      <c r="S30" s="34"/>
      <c r="T30" s="34">
        <v>161.17099999999999</v>
      </c>
      <c r="U30" s="34">
        <v>1.2607932398725468</v>
      </c>
      <c r="V30" s="34">
        <v>162.43179323987255</v>
      </c>
      <c r="W30" s="34">
        <v>160.77748844926023</v>
      </c>
      <c r="X30" s="34">
        <v>12.880999999999998</v>
      </c>
      <c r="Y30" s="34">
        <v>0.10076426728628769</v>
      </c>
      <c r="Z30" s="34">
        <v>12.981764267286286</v>
      </c>
      <c r="AA30" s="34">
        <v>12.849550035148511</v>
      </c>
      <c r="AB30" s="34">
        <v>174.05199999999999</v>
      </c>
      <c r="AC30" s="34">
        <v>1.3615575071588344</v>
      </c>
      <c r="AD30" s="34">
        <v>175.41355750715883</v>
      </c>
      <c r="AE30" s="34">
        <v>173.62703848440873</v>
      </c>
    </row>
    <row r="31" spans="1:31" x14ac:dyDescent="0.25">
      <c r="A31" s="18">
        <v>45108</v>
      </c>
      <c r="B31" s="2">
        <v>19</v>
      </c>
      <c r="C31" s="2" t="s">
        <v>16</v>
      </c>
      <c r="D31" s="9">
        <v>27.890046999999999</v>
      </c>
      <c r="E31">
        <v>9.7551359999999993E-3</v>
      </c>
      <c r="G31" s="34">
        <v>43.332999999999998</v>
      </c>
      <c r="H31" s="34">
        <v>0.4260537877266114</v>
      </c>
      <c r="I31" s="34">
        <v>43.759053787726607</v>
      </c>
      <c r="J31" s="34">
        <v>43.332178266796021</v>
      </c>
      <c r="K31" s="34">
        <v>4.6660000000000004</v>
      </c>
      <c r="L31" s="34">
        <v>4.5876513823930237E-2</v>
      </c>
      <c r="M31" s="34">
        <v>4.7118765138239302</v>
      </c>
      <c r="N31" s="34">
        <v>4.6659115176163724</v>
      </c>
      <c r="O31" s="34">
        <v>47.998999999999995</v>
      </c>
      <c r="P31" s="34">
        <v>0.47193030155054161</v>
      </c>
      <c r="Q31" s="34">
        <v>48.470930301550538</v>
      </c>
      <c r="R31" s="34">
        <v>47.998089784412393</v>
      </c>
      <c r="S31" s="34"/>
      <c r="T31" s="34">
        <v>157.44900000000004</v>
      </c>
      <c r="U31" s="34">
        <v>1.548052127103299</v>
      </c>
      <c r="V31" s="34">
        <v>158.99705212710333</v>
      </c>
      <c r="W31" s="34">
        <v>157.44601426000435</v>
      </c>
      <c r="X31" s="34">
        <v>12.604000000000003</v>
      </c>
      <c r="Y31" s="34">
        <v>0.12392361342409275</v>
      </c>
      <c r="Z31" s="34">
        <v>12.727923613424096</v>
      </c>
      <c r="AA31" s="34">
        <v>12.603760987577532</v>
      </c>
      <c r="AB31" s="34">
        <v>170.05300000000005</v>
      </c>
      <c r="AC31" s="34">
        <v>1.6719757405273916</v>
      </c>
      <c r="AD31" s="34">
        <v>171.72497574052744</v>
      </c>
      <c r="AE31" s="34">
        <v>170.04977524758189</v>
      </c>
    </row>
    <row r="32" spans="1:31" x14ac:dyDescent="0.25">
      <c r="A32" s="18">
        <v>45108</v>
      </c>
      <c r="B32" s="2">
        <v>20</v>
      </c>
      <c r="C32" s="2" t="s">
        <v>16</v>
      </c>
      <c r="D32" s="9">
        <v>27.263241000000001</v>
      </c>
      <c r="E32">
        <v>9.4637019999999992E-3</v>
      </c>
      <c r="G32" s="34">
        <v>41.264999999999993</v>
      </c>
      <c r="H32" s="34">
        <v>0.14970859595991359</v>
      </c>
      <c r="I32" s="34">
        <v>41.414708595959908</v>
      </c>
      <c r="J32" s="34">
        <v>41.022772135390902</v>
      </c>
      <c r="K32" s="34">
        <v>4.5309999999999997</v>
      </c>
      <c r="L32" s="34">
        <v>1.6438377518341655E-2</v>
      </c>
      <c r="M32" s="34">
        <v>4.5474383775183416</v>
      </c>
      <c r="N32" s="34">
        <v>4.5044027758501448</v>
      </c>
      <c r="O32" s="34">
        <v>45.795999999999992</v>
      </c>
      <c r="P32" s="34">
        <v>0.16614697347825524</v>
      </c>
      <c r="Q32" s="34">
        <v>45.962146973478248</v>
      </c>
      <c r="R32" s="34">
        <v>45.527174911241048</v>
      </c>
      <c r="S32" s="34"/>
      <c r="T32" s="34">
        <v>150.66000000000003</v>
      </c>
      <c r="U32" s="34">
        <v>0.54659147139998998</v>
      </c>
      <c r="V32" s="34">
        <v>151.2065914714</v>
      </c>
      <c r="W32" s="34">
        <v>149.77561734927892</v>
      </c>
      <c r="X32" s="34">
        <v>12.181000000000001</v>
      </c>
      <c r="Y32" s="34">
        <v>4.4192424751913435E-2</v>
      </c>
      <c r="Z32" s="34">
        <v>12.225192424751915</v>
      </c>
      <c r="AA32" s="34">
        <v>12.109496846751405</v>
      </c>
      <c r="AB32" s="34">
        <v>162.84100000000004</v>
      </c>
      <c r="AC32" s="34">
        <v>0.59078389615190341</v>
      </c>
      <c r="AD32" s="34">
        <v>163.43178389615193</v>
      </c>
      <c r="AE32" s="34">
        <v>161.88511419603032</v>
      </c>
    </row>
    <row r="33" spans="1:31" x14ac:dyDescent="0.25">
      <c r="A33" s="18">
        <v>45108</v>
      </c>
      <c r="B33" s="2">
        <v>21</v>
      </c>
      <c r="C33" s="2" t="s">
        <v>16</v>
      </c>
      <c r="D33" s="9">
        <v>25.156858</v>
      </c>
      <c r="E33">
        <v>9.2203779999999996E-3</v>
      </c>
      <c r="G33" s="34">
        <v>39.044999999999995</v>
      </c>
      <c r="H33" s="34">
        <v>9.6042719202482391E-2</v>
      </c>
      <c r="I33" s="34">
        <v>39.141042719202474</v>
      </c>
      <c r="J33" s="34">
        <v>38.780147510017279</v>
      </c>
      <c r="K33" s="34">
        <v>4.319</v>
      </c>
      <c r="L33" s="34">
        <v>1.0623857196453363E-2</v>
      </c>
      <c r="M33" s="34">
        <v>4.3296238571964532</v>
      </c>
      <c r="N33" s="34">
        <v>4.2897030886352843</v>
      </c>
      <c r="O33" s="34">
        <v>43.363999999999997</v>
      </c>
      <c r="P33" s="34">
        <v>0.10666657639893576</v>
      </c>
      <c r="Q33" s="34">
        <v>43.470666576398926</v>
      </c>
      <c r="R33" s="34">
        <v>43.069850598652565</v>
      </c>
      <c r="S33" s="34"/>
      <c r="T33" s="34">
        <v>143.65900000000002</v>
      </c>
      <c r="U33" s="34">
        <v>0.35337177610217496</v>
      </c>
      <c r="V33" s="34">
        <v>144.01237177610219</v>
      </c>
      <c r="W33" s="34">
        <v>142.68452327164999</v>
      </c>
      <c r="X33" s="34">
        <v>11.693000000000001</v>
      </c>
      <c r="Y33" s="34">
        <v>2.8762389950944472E-2</v>
      </c>
      <c r="Z33" s="34">
        <v>11.721762389950946</v>
      </c>
      <c r="AA33" s="34">
        <v>11.613683309889415</v>
      </c>
      <c r="AB33" s="34">
        <v>155.35200000000003</v>
      </c>
      <c r="AC33" s="34">
        <v>0.38213416605311945</v>
      </c>
      <c r="AD33" s="34">
        <v>155.73413416605314</v>
      </c>
      <c r="AE33" s="34">
        <v>154.2982065815394</v>
      </c>
    </row>
    <row r="34" spans="1:31" x14ac:dyDescent="0.25">
      <c r="A34" s="18">
        <v>45108</v>
      </c>
      <c r="B34" s="2">
        <v>22</v>
      </c>
      <c r="C34" s="2" t="s">
        <v>16</v>
      </c>
      <c r="D34" s="9">
        <v>27.398539</v>
      </c>
      <c r="E34">
        <v>9.1261929999999995E-3</v>
      </c>
      <c r="G34" s="34">
        <v>37.396999999999998</v>
      </c>
      <c r="H34" s="34">
        <v>0.27225230529362326</v>
      </c>
      <c r="I34" s="34">
        <v>37.669252305293625</v>
      </c>
      <c r="J34" s="34">
        <v>37.32547543858982</v>
      </c>
      <c r="K34" s="34">
        <v>3.9579999999999997</v>
      </c>
      <c r="L34" s="34">
        <v>2.8814467052227739E-2</v>
      </c>
      <c r="M34" s="34">
        <v>3.9868144670522274</v>
      </c>
      <c r="N34" s="34">
        <v>3.9504300287707168</v>
      </c>
      <c r="O34" s="34">
        <v>41.354999999999997</v>
      </c>
      <c r="P34" s="34">
        <v>0.301066772345851</v>
      </c>
      <c r="Q34" s="34">
        <v>41.656066772345852</v>
      </c>
      <c r="R34" s="34">
        <v>41.275905467360538</v>
      </c>
      <c r="S34" s="34"/>
      <c r="T34" s="34">
        <v>136.81799999999993</v>
      </c>
      <c r="U34" s="34">
        <v>0.99604288861841672</v>
      </c>
      <c r="V34" s="34">
        <v>137.81404288861833</v>
      </c>
      <c r="W34" s="34">
        <v>136.55632533510652</v>
      </c>
      <c r="X34" s="34">
        <v>11.228999999999997</v>
      </c>
      <c r="Y34" s="34">
        <v>8.1747764156004363E-2</v>
      </c>
      <c r="Z34" s="34">
        <v>11.310747764156002</v>
      </c>
      <c r="AA34" s="34">
        <v>11.207523697085996</v>
      </c>
      <c r="AB34" s="34">
        <v>148.04699999999991</v>
      </c>
      <c r="AC34" s="34">
        <v>1.077790652774421</v>
      </c>
      <c r="AD34" s="34">
        <v>149.12479065277432</v>
      </c>
      <c r="AE34" s="34">
        <v>147.76384903219252</v>
      </c>
    </row>
    <row r="35" spans="1:31" x14ac:dyDescent="0.25">
      <c r="A35" s="18">
        <v>45108</v>
      </c>
      <c r="B35" s="2">
        <v>23</v>
      </c>
      <c r="C35" s="2" t="s">
        <v>16</v>
      </c>
      <c r="D35" s="9">
        <v>24.835348</v>
      </c>
      <c r="E35">
        <v>8.8902410000000001E-3</v>
      </c>
      <c r="G35" s="34">
        <v>34.898000000000003</v>
      </c>
      <c r="H35" s="34">
        <v>0.23371299451333918</v>
      </c>
      <c r="I35" s="34">
        <v>35.131712994513343</v>
      </c>
      <c r="J35" s="34">
        <v>34.819383599249285</v>
      </c>
      <c r="K35" s="34">
        <v>3.706</v>
      </c>
      <c r="L35" s="34">
        <v>2.4819197594888962E-2</v>
      </c>
      <c r="M35" s="34">
        <v>3.7308191975948888</v>
      </c>
      <c r="N35" s="34">
        <v>3.6976513158008437</v>
      </c>
      <c r="O35" s="34">
        <v>38.604000000000006</v>
      </c>
      <c r="P35" s="34">
        <v>0.25853219210822814</v>
      </c>
      <c r="Q35" s="34">
        <v>38.862532192108233</v>
      </c>
      <c r="R35" s="34">
        <v>38.517034915050132</v>
      </c>
      <c r="S35" s="34"/>
      <c r="T35" s="34">
        <v>127.738</v>
      </c>
      <c r="U35" s="34">
        <v>0.85546537031190673</v>
      </c>
      <c r="V35" s="34">
        <v>128.59346537031192</v>
      </c>
      <c r="W35" s="34">
        <v>127.45023847214469</v>
      </c>
      <c r="X35" s="34">
        <v>10.507999999999999</v>
      </c>
      <c r="Y35" s="34">
        <v>7.0372403757985202E-2</v>
      </c>
      <c r="Z35" s="34">
        <v>10.578372403757985</v>
      </c>
      <c r="AA35" s="34">
        <v>10.484328123700827</v>
      </c>
      <c r="AB35" s="34">
        <v>138.24600000000001</v>
      </c>
      <c r="AC35" s="34">
        <v>0.92583777406989198</v>
      </c>
      <c r="AD35" s="34">
        <v>139.1718377740699</v>
      </c>
      <c r="AE35" s="34">
        <v>137.93456659584552</v>
      </c>
    </row>
    <row r="36" spans="1:31" x14ac:dyDescent="0.25">
      <c r="A36" s="18">
        <v>45108</v>
      </c>
      <c r="B36" s="2">
        <v>24</v>
      </c>
      <c r="C36" s="2" t="s">
        <v>16</v>
      </c>
      <c r="D36" s="9">
        <v>23.88353</v>
      </c>
      <c r="E36">
        <v>8.8768249999999996E-3</v>
      </c>
      <c r="G36" s="34">
        <v>32.795999999999992</v>
      </c>
      <c r="H36" s="34">
        <v>8.6751507523656096E-2</v>
      </c>
      <c r="I36" s="34">
        <v>32.882751507523651</v>
      </c>
      <c r="J36" s="34">
        <v>32.590857076872879</v>
      </c>
      <c r="K36" s="34">
        <v>3.43</v>
      </c>
      <c r="L36" s="34">
        <v>9.0729866692932197E-3</v>
      </c>
      <c r="M36" s="34">
        <v>3.4390729866692933</v>
      </c>
      <c r="N36" s="34">
        <v>3.4085449376044026</v>
      </c>
      <c r="O36" s="34">
        <v>36.225999999999992</v>
      </c>
      <c r="P36" s="34">
        <v>9.5824494192949319E-2</v>
      </c>
      <c r="Q36" s="34">
        <v>36.321824494192946</v>
      </c>
      <c r="R36" s="34">
        <v>35.999402014477283</v>
      </c>
      <c r="S36" s="34"/>
      <c r="T36" s="34">
        <v>118.91500000000002</v>
      </c>
      <c r="U36" s="34">
        <v>0.31455224774898061</v>
      </c>
      <c r="V36" s="34">
        <v>119.229552247749</v>
      </c>
      <c r="W36" s="34">
        <v>118.17117237761738</v>
      </c>
      <c r="X36" s="34">
        <v>9.888999999999994</v>
      </c>
      <c r="Y36" s="34">
        <v>2.6158240575113876E-2</v>
      </c>
      <c r="Z36" s="34">
        <v>9.9151582405751082</v>
      </c>
      <c r="AA36" s="34">
        <v>9.8271431160262157</v>
      </c>
      <c r="AB36" s="34">
        <v>128.804</v>
      </c>
      <c r="AC36" s="34">
        <v>0.34071048832409451</v>
      </c>
      <c r="AD36" s="34">
        <v>129.14471048832411</v>
      </c>
      <c r="AE36" s="34">
        <v>127.9983154936436</v>
      </c>
    </row>
    <row r="37" spans="1:31" x14ac:dyDescent="0.25">
      <c r="A37" s="18">
        <v>45109</v>
      </c>
      <c r="B37" s="2">
        <v>1</v>
      </c>
      <c r="C37" s="2" t="s">
        <v>16</v>
      </c>
      <c r="D37" s="9">
        <v>19.884347999999999</v>
      </c>
      <c r="E37">
        <v>8.7213570000000008E-3</v>
      </c>
      <c r="G37" s="34">
        <v>31.359000000000002</v>
      </c>
      <c r="H37" s="34">
        <v>0.25451368034066862</v>
      </c>
      <c r="I37" s="34">
        <v>31.61351368034067</v>
      </c>
      <c r="J37" s="34">
        <v>31.337800941510036</v>
      </c>
      <c r="K37" s="34">
        <v>3.1750000000000003</v>
      </c>
      <c r="L37" s="34">
        <v>2.5768708666782197E-2</v>
      </c>
      <c r="M37" s="34">
        <v>3.2007687086667826</v>
      </c>
      <c r="N37" s="34">
        <v>3.1728536620840706</v>
      </c>
      <c r="O37" s="34">
        <v>34.533999999999999</v>
      </c>
      <c r="P37" s="34">
        <v>0.28028238900745084</v>
      </c>
      <c r="Q37" s="34">
        <v>34.814282389007452</v>
      </c>
      <c r="R37" s="34">
        <v>34.510654603594105</v>
      </c>
      <c r="S37" s="34"/>
      <c r="T37" s="34">
        <v>112.28200000000001</v>
      </c>
      <c r="U37" s="34">
        <v>0.91129516425941381</v>
      </c>
      <c r="V37" s="34">
        <v>113.19329516425942</v>
      </c>
      <c r="W37" s="34">
        <v>112.20609602712554</v>
      </c>
      <c r="X37" s="34">
        <v>9.3820000000000014</v>
      </c>
      <c r="Y37" s="34">
        <v>7.6145519594252156E-2</v>
      </c>
      <c r="Z37" s="34">
        <v>9.4581455195942539</v>
      </c>
      <c r="AA37" s="34">
        <v>9.3756576559599214</v>
      </c>
      <c r="AB37" s="34">
        <v>121.66400000000002</v>
      </c>
      <c r="AC37" s="34">
        <v>0.98744068385366601</v>
      </c>
      <c r="AD37" s="34">
        <v>122.65144068385368</v>
      </c>
      <c r="AE37" s="34">
        <v>121.58175368308547</v>
      </c>
    </row>
    <row r="38" spans="1:31" x14ac:dyDescent="0.25">
      <c r="A38" s="18">
        <v>45109</v>
      </c>
      <c r="B38" s="2">
        <v>2</v>
      </c>
      <c r="C38" s="2" t="s">
        <v>16</v>
      </c>
      <c r="D38" s="9">
        <v>21.253933</v>
      </c>
      <c r="E38">
        <v>8.8606210000000008E-3</v>
      </c>
      <c r="G38" s="34">
        <v>30.648000000000003</v>
      </c>
      <c r="H38" s="34">
        <v>0.18452470316124153</v>
      </c>
      <c r="I38" s="34">
        <v>30.832524703161244</v>
      </c>
      <c r="J38" s="34">
        <v>30.559329387293396</v>
      </c>
      <c r="K38" s="34">
        <v>3.0649999999999999</v>
      </c>
      <c r="L38" s="34">
        <v>1.8453674471065166E-2</v>
      </c>
      <c r="M38" s="34">
        <v>3.0834536744710652</v>
      </c>
      <c r="N38" s="34">
        <v>3.0561323600905199</v>
      </c>
      <c r="O38" s="34">
        <v>33.713000000000001</v>
      </c>
      <c r="P38" s="34">
        <v>0.20297837763230669</v>
      </c>
      <c r="Q38" s="34">
        <v>33.915978377632307</v>
      </c>
      <c r="R38" s="34">
        <v>33.615461747383918</v>
      </c>
      <c r="S38" s="34"/>
      <c r="T38" s="34">
        <v>108.84800000000003</v>
      </c>
      <c r="U38" s="34">
        <v>0.65534928509836921</v>
      </c>
      <c r="V38" s="34">
        <v>109.50334928509839</v>
      </c>
      <c r="W38" s="34">
        <v>108.53308160885253</v>
      </c>
      <c r="X38" s="34">
        <v>9.0809999999999995</v>
      </c>
      <c r="Y38" s="34">
        <v>5.4674655096816564E-2</v>
      </c>
      <c r="Z38" s="34">
        <v>9.1356746550968158</v>
      </c>
      <c r="AA38" s="34">
        <v>9.0547269043986969</v>
      </c>
      <c r="AB38" s="34">
        <v>117.92900000000003</v>
      </c>
      <c r="AC38" s="34">
        <v>0.71002394019518578</v>
      </c>
      <c r="AD38" s="34">
        <v>118.63902394019522</v>
      </c>
      <c r="AE38" s="34">
        <v>117.58780851325122</v>
      </c>
    </row>
    <row r="39" spans="1:31" x14ac:dyDescent="0.25">
      <c r="A39" s="18">
        <v>45109</v>
      </c>
      <c r="B39" s="2">
        <v>3</v>
      </c>
      <c r="C39" s="2" t="s">
        <v>16</v>
      </c>
      <c r="D39" s="9">
        <v>14.979331999999999</v>
      </c>
      <c r="E39">
        <v>8.8551830000000008E-3</v>
      </c>
      <c r="G39" s="34">
        <v>29.776</v>
      </c>
      <c r="H39" s="34">
        <v>0.22634426553278114</v>
      </c>
      <c r="I39" s="34">
        <v>30.002344265532781</v>
      </c>
      <c r="J39" s="34">
        <v>29.736668016632489</v>
      </c>
      <c r="K39" s="34">
        <v>2.9800000000000004</v>
      </c>
      <c r="L39" s="34">
        <v>2.2652670314605314E-2</v>
      </c>
      <c r="M39" s="34">
        <v>3.0026526703146059</v>
      </c>
      <c r="N39" s="34">
        <v>2.9760636314335316</v>
      </c>
      <c r="O39" s="34">
        <v>32.756</v>
      </c>
      <c r="P39" s="34">
        <v>0.24899693584738647</v>
      </c>
      <c r="Q39" s="34">
        <v>33.004996935847387</v>
      </c>
      <c r="R39" s="34">
        <v>32.712731648066018</v>
      </c>
      <c r="S39" s="34"/>
      <c r="T39" s="34">
        <v>106.27400000000002</v>
      </c>
      <c r="U39" s="34">
        <v>0.80784895470280715</v>
      </c>
      <c r="V39" s="34">
        <v>107.08184895470282</v>
      </c>
      <c r="W39" s="34">
        <v>106.13361958623057</v>
      </c>
      <c r="X39" s="34">
        <v>8.8830000000000009</v>
      </c>
      <c r="Y39" s="34">
        <v>6.7524721612294974E-2</v>
      </c>
      <c r="Z39" s="34">
        <v>8.9505247216122967</v>
      </c>
      <c r="AA39" s="34">
        <v>8.8712661872563956</v>
      </c>
      <c r="AB39" s="34">
        <v>115.15700000000001</v>
      </c>
      <c r="AC39" s="34">
        <v>0.8753736763151021</v>
      </c>
      <c r="AD39" s="34">
        <v>116.03237367631512</v>
      </c>
      <c r="AE39" s="34">
        <v>115.00488577348696</v>
      </c>
    </row>
    <row r="40" spans="1:31" x14ac:dyDescent="0.25">
      <c r="A40" s="18">
        <v>45109</v>
      </c>
      <c r="B40" s="2">
        <v>4</v>
      </c>
      <c r="C40" s="2" t="s">
        <v>16</v>
      </c>
      <c r="D40" s="9">
        <v>15.480665</v>
      </c>
      <c r="E40">
        <v>8.8338500000000007E-3</v>
      </c>
      <c r="G40" s="34">
        <v>29.285999999999998</v>
      </c>
      <c r="H40" s="34">
        <v>0.21179205820807026</v>
      </c>
      <c r="I40" s="34">
        <v>29.497792058208066</v>
      </c>
      <c r="J40" s="34">
        <v>29.237212987834663</v>
      </c>
      <c r="K40" s="34">
        <v>2.9</v>
      </c>
      <c r="L40" s="34">
        <v>2.0972374814020478E-2</v>
      </c>
      <c r="M40" s="34">
        <v>2.9209723748140206</v>
      </c>
      <c r="N40" s="34">
        <v>2.8951689430007699</v>
      </c>
      <c r="O40" s="34">
        <v>32.186</v>
      </c>
      <c r="P40" s="34">
        <v>0.23276443302209074</v>
      </c>
      <c r="Q40" s="34">
        <v>32.418764433022091</v>
      </c>
      <c r="R40" s="34">
        <v>32.132381930835436</v>
      </c>
      <c r="S40" s="34"/>
      <c r="T40" s="34">
        <v>104.65300000000003</v>
      </c>
      <c r="U40" s="34">
        <v>0.75683515221092612</v>
      </c>
      <c r="V40" s="34">
        <v>105.40983515221096</v>
      </c>
      <c r="W40" s="34">
        <v>104.4786604799516</v>
      </c>
      <c r="X40" s="34">
        <v>8.6909999999999989</v>
      </c>
      <c r="Y40" s="34">
        <v>6.2852037761604126E-2</v>
      </c>
      <c r="Z40" s="34">
        <v>8.7538520377616038</v>
      </c>
      <c r="AA40" s="34">
        <v>8.6765218219378237</v>
      </c>
      <c r="AB40" s="34">
        <v>113.34400000000004</v>
      </c>
      <c r="AC40" s="34">
        <v>0.81968718997253021</v>
      </c>
      <c r="AD40" s="34">
        <v>114.16368718997256</v>
      </c>
      <c r="AE40" s="34">
        <v>113.15518230188943</v>
      </c>
    </row>
    <row r="41" spans="1:31" x14ac:dyDescent="0.25">
      <c r="A41" s="18">
        <v>45109</v>
      </c>
      <c r="B41" s="2">
        <v>5</v>
      </c>
      <c r="C41" s="2" t="s">
        <v>16</v>
      </c>
      <c r="D41" s="9">
        <v>15.227544</v>
      </c>
      <c r="E41">
        <v>8.9912429999999995E-3</v>
      </c>
      <c r="G41" s="34">
        <v>29.186999999999998</v>
      </c>
      <c r="H41" s="34">
        <v>0.30138937500568125</v>
      </c>
      <c r="I41" s="34">
        <v>29.488389375005678</v>
      </c>
      <c r="J41" s="34">
        <v>29.223252100456385</v>
      </c>
      <c r="K41" s="34">
        <v>2.9180000000000001</v>
      </c>
      <c r="L41" s="34">
        <v>3.013170919472978E-2</v>
      </c>
      <c r="M41" s="34">
        <v>2.9481317091947301</v>
      </c>
      <c r="N41" s="34">
        <v>2.9216243406013551</v>
      </c>
      <c r="O41" s="34">
        <v>32.104999999999997</v>
      </c>
      <c r="P41" s="34">
        <v>0.33152108420041104</v>
      </c>
      <c r="Q41" s="34">
        <v>32.436521084200407</v>
      </c>
      <c r="R41" s="34">
        <v>32.14487644105774</v>
      </c>
      <c r="S41" s="34"/>
      <c r="T41" s="34">
        <v>105.72199999999998</v>
      </c>
      <c r="U41" s="34">
        <v>1.0917013569174847</v>
      </c>
      <c r="V41" s="34">
        <v>106.81370135691746</v>
      </c>
      <c r="W41" s="34">
        <v>105.85331341228799</v>
      </c>
      <c r="X41" s="34">
        <v>8.8539999999999992</v>
      </c>
      <c r="Y41" s="34">
        <v>9.1427742703953888E-2</v>
      </c>
      <c r="Z41" s="34">
        <v>8.9454277427039539</v>
      </c>
      <c r="AA41" s="34">
        <v>8.8649972281303615</v>
      </c>
      <c r="AB41" s="34">
        <v>114.57599999999998</v>
      </c>
      <c r="AC41" s="34">
        <v>1.1831290996214385</v>
      </c>
      <c r="AD41" s="34">
        <v>115.75912909962142</v>
      </c>
      <c r="AE41" s="34">
        <v>114.71831064041835</v>
      </c>
    </row>
    <row r="42" spans="1:31" x14ac:dyDescent="0.25">
      <c r="A42" s="18">
        <v>45109</v>
      </c>
      <c r="B42" s="2">
        <v>6</v>
      </c>
      <c r="C42" s="2" t="s">
        <v>16</v>
      </c>
      <c r="D42" s="9">
        <v>15.062061</v>
      </c>
      <c r="E42">
        <v>9.1071280000000008E-3</v>
      </c>
      <c r="G42" s="34">
        <v>29.753</v>
      </c>
      <c r="H42" s="34">
        <v>0.28773133291337744</v>
      </c>
      <c r="I42" s="34">
        <v>30.040731332913378</v>
      </c>
      <c r="J42" s="34">
        <v>29.767146547450924</v>
      </c>
      <c r="K42" s="34">
        <v>2.9859999999999998</v>
      </c>
      <c r="L42" s="34">
        <v>2.8876609420204518E-2</v>
      </c>
      <c r="M42" s="34">
        <v>3.0148766094202042</v>
      </c>
      <c r="N42" s="34">
        <v>2.9874197422340085</v>
      </c>
      <c r="O42" s="34">
        <v>32.738999999999997</v>
      </c>
      <c r="P42" s="34">
        <v>0.31660794233358197</v>
      </c>
      <c r="Q42" s="34">
        <v>33.05560794233358</v>
      </c>
      <c r="R42" s="34">
        <v>32.754566289684931</v>
      </c>
      <c r="S42" s="34"/>
      <c r="T42" s="34">
        <v>109.14500000000001</v>
      </c>
      <c r="U42" s="34">
        <v>1.0555048677723451</v>
      </c>
      <c r="V42" s="34">
        <v>110.20050486777235</v>
      </c>
      <c r="W42" s="34">
        <v>109.19689476427692</v>
      </c>
      <c r="X42" s="34">
        <v>9.1559999999999988</v>
      </c>
      <c r="Y42" s="34">
        <v>8.8544620177961331E-2</v>
      </c>
      <c r="Z42" s="34">
        <v>9.24454462017796</v>
      </c>
      <c r="AA42" s="34">
        <v>9.160353369020287</v>
      </c>
      <c r="AB42" s="34">
        <v>118.30100000000002</v>
      </c>
      <c r="AC42" s="34">
        <v>1.1440494879503065</v>
      </c>
      <c r="AD42" s="34">
        <v>119.44504948795031</v>
      </c>
      <c r="AE42" s="34">
        <v>118.3572481332972</v>
      </c>
    </row>
    <row r="43" spans="1:31" x14ac:dyDescent="0.25">
      <c r="A43" s="18">
        <v>45109</v>
      </c>
      <c r="B43" s="2">
        <v>7</v>
      </c>
      <c r="C43" s="2" t="s">
        <v>16</v>
      </c>
      <c r="D43" s="9">
        <v>12.988640999999999</v>
      </c>
      <c r="E43">
        <v>9.1200420000000001E-3</v>
      </c>
      <c r="G43" s="34">
        <v>30.195</v>
      </c>
      <c r="H43" s="34">
        <v>0.18492145709446731</v>
      </c>
      <c r="I43" s="34">
        <v>30.379921457094468</v>
      </c>
      <c r="J43" s="34">
        <v>30.102855297449064</v>
      </c>
      <c r="K43" s="34">
        <v>3.2749999999999999</v>
      </c>
      <c r="L43" s="34">
        <v>2.0056889285788391E-2</v>
      </c>
      <c r="M43" s="34">
        <v>3.2950568892857883</v>
      </c>
      <c r="N43" s="34">
        <v>3.2650058320631126</v>
      </c>
      <c r="O43" s="34">
        <v>33.47</v>
      </c>
      <c r="P43" s="34">
        <v>0.20497834638025569</v>
      </c>
      <c r="Q43" s="34">
        <v>33.674978346380257</v>
      </c>
      <c r="R43" s="34">
        <v>33.367861129512178</v>
      </c>
      <c r="S43" s="34"/>
      <c r="T43" s="34">
        <v>112.93000000000004</v>
      </c>
      <c r="U43" s="34">
        <v>0.69161053650201021</v>
      </c>
      <c r="V43" s="34">
        <v>113.62161053650205</v>
      </c>
      <c r="W43" s="34">
        <v>112.58537667630149</v>
      </c>
      <c r="X43" s="34">
        <v>9.511000000000001</v>
      </c>
      <c r="Y43" s="34">
        <v>5.8247656182330805E-2</v>
      </c>
      <c r="Z43" s="34">
        <v>9.5692476561823323</v>
      </c>
      <c r="AA43" s="34">
        <v>9.481975715649547</v>
      </c>
      <c r="AB43" s="34">
        <v>122.44100000000003</v>
      </c>
      <c r="AC43" s="34">
        <v>0.74985819268434106</v>
      </c>
      <c r="AD43" s="34">
        <v>123.19085819268437</v>
      </c>
      <c r="AE43" s="34">
        <v>122.06735239195103</v>
      </c>
    </row>
    <row r="44" spans="1:31" x14ac:dyDescent="0.25">
      <c r="A44" s="18">
        <v>45109</v>
      </c>
      <c r="B44" s="2">
        <v>8</v>
      </c>
      <c r="C44" s="2" t="s">
        <v>16</v>
      </c>
      <c r="D44" s="9">
        <v>13.355743</v>
      </c>
      <c r="E44">
        <v>8.6722870000000007E-3</v>
      </c>
      <c r="G44" s="34">
        <v>30.954000000000001</v>
      </c>
      <c r="H44" s="34">
        <v>0.35956651795547379</v>
      </c>
      <c r="I44" s="34">
        <v>31.313566517955476</v>
      </c>
      <c r="J44" s="34">
        <v>31.042006282118177</v>
      </c>
      <c r="K44" s="34">
        <v>3.423</v>
      </c>
      <c r="L44" s="34">
        <v>3.9762104767124981E-2</v>
      </c>
      <c r="M44" s="34">
        <v>3.4627621047671249</v>
      </c>
      <c r="N44" s="34">
        <v>3.4327320379818604</v>
      </c>
      <c r="O44" s="34">
        <v>34.377000000000002</v>
      </c>
      <c r="P44" s="34">
        <v>0.39932862272259878</v>
      </c>
      <c r="Q44" s="34">
        <v>34.776328622722602</v>
      </c>
      <c r="R44" s="34">
        <v>34.474738320100037</v>
      </c>
      <c r="S44" s="34"/>
      <c r="T44" s="34">
        <v>117.91500000000003</v>
      </c>
      <c r="U44" s="34">
        <v>1.3697191304748888</v>
      </c>
      <c r="V44" s="34">
        <v>119.28471913047493</v>
      </c>
      <c r="W44" s="34">
        <v>118.25024781146105</v>
      </c>
      <c r="X44" s="34">
        <v>9.6910000000000007</v>
      </c>
      <c r="Y44" s="34">
        <v>0.11257217566409823</v>
      </c>
      <c r="Z44" s="34">
        <v>9.8035721756640992</v>
      </c>
      <c r="AA44" s="34">
        <v>9.7185527841315249</v>
      </c>
      <c r="AB44" s="34">
        <v>127.60600000000004</v>
      </c>
      <c r="AC44" s="34">
        <v>1.4822913061389871</v>
      </c>
      <c r="AD44" s="34">
        <v>129.08829130613901</v>
      </c>
      <c r="AE44" s="34">
        <v>127.96880059559257</v>
      </c>
    </row>
    <row r="45" spans="1:31" x14ac:dyDescent="0.25">
      <c r="A45" s="18">
        <v>45109</v>
      </c>
      <c r="B45" s="2">
        <v>9</v>
      </c>
      <c r="C45" s="2" t="s">
        <v>16</v>
      </c>
      <c r="D45" s="9">
        <v>14.9617</v>
      </c>
      <c r="E45">
        <v>8.6936400000000007E-3</v>
      </c>
      <c r="G45" s="34">
        <v>32.21</v>
      </c>
      <c r="H45" s="34">
        <v>0.27279804457453111</v>
      </c>
      <c r="I45" s="34">
        <v>32.48279804457453</v>
      </c>
      <c r="J45" s="34">
        <v>32.200404292182299</v>
      </c>
      <c r="K45" s="34">
        <v>3.6160000000000001</v>
      </c>
      <c r="L45" s="34">
        <v>3.0625201154346613E-2</v>
      </c>
      <c r="M45" s="34">
        <v>3.6466252011543467</v>
      </c>
      <c r="N45" s="34">
        <v>3.6149227544405833</v>
      </c>
      <c r="O45" s="34">
        <v>35.826000000000001</v>
      </c>
      <c r="P45" s="34">
        <v>0.30342324572887774</v>
      </c>
      <c r="Q45" s="34">
        <v>36.129423245728873</v>
      </c>
      <c r="R45" s="34">
        <v>35.815327046622883</v>
      </c>
      <c r="S45" s="34"/>
      <c r="T45" s="34">
        <v>124.72899999999997</v>
      </c>
      <c r="U45" s="34">
        <v>1.0563746445742528</v>
      </c>
      <c r="V45" s="34">
        <v>125.78537464457422</v>
      </c>
      <c r="W45" s="34">
        <v>124.69184188014917</v>
      </c>
      <c r="X45" s="34">
        <v>10.125000000000002</v>
      </c>
      <c r="Y45" s="34">
        <v>8.5752257103915791E-2</v>
      </c>
      <c r="Z45" s="34">
        <v>10.210752257103918</v>
      </c>
      <c r="AA45" s="34">
        <v>10.121983652851469</v>
      </c>
      <c r="AB45" s="34">
        <v>134.85399999999998</v>
      </c>
      <c r="AC45" s="34">
        <v>1.1421269016781685</v>
      </c>
      <c r="AD45" s="34">
        <v>135.99612690167814</v>
      </c>
      <c r="AE45" s="34">
        <v>134.81382553300062</v>
      </c>
    </row>
    <row r="46" spans="1:31" x14ac:dyDescent="0.25">
      <c r="A46" s="18">
        <v>45109</v>
      </c>
      <c r="B46" s="2">
        <v>10</v>
      </c>
      <c r="C46" s="2" t="s">
        <v>16</v>
      </c>
      <c r="D46" s="9">
        <v>20.315691000000001</v>
      </c>
      <c r="E46">
        <v>8.8778950000000002E-3</v>
      </c>
      <c r="G46" s="34">
        <v>34.146000000000001</v>
      </c>
      <c r="H46" s="34">
        <v>0.32948599124308003</v>
      </c>
      <c r="I46" s="34">
        <v>34.475485991243083</v>
      </c>
      <c r="J46" s="34">
        <v>34.169416246538859</v>
      </c>
      <c r="K46" s="34">
        <v>3.9129999999999994</v>
      </c>
      <c r="L46" s="34">
        <v>3.7757824744748196E-2</v>
      </c>
      <c r="M46" s="34">
        <v>3.9507578247447475</v>
      </c>
      <c r="N46" s="34">
        <v>3.9156834116062349</v>
      </c>
      <c r="O46" s="34">
        <v>38.058999999999997</v>
      </c>
      <c r="P46" s="34">
        <v>0.36724381598782824</v>
      </c>
      <c r="Q46" s="34">
        <v>38.426243815987831</v>
      </c>
      <c r="R46" s="34">
        <v>38.085099658145097</v>
      </c>
      <c r="S46" s="34"/>
      <c r="T46" s="34">
        <v>131.20700000000002</v>
      </c>
      <c r="U46" s="34">
        <v>1.2660595224339839</v>
      </c>
      <c r="V46" s="34">
        <v>132.473059522434</v>
      </c>
      <c r="W46" s="34">
        <v>131.29697760966508</v>
      </c>
      <c r="X46" s="34">
        <v>10.802999999999999</v>
      </c>
      <c r="Y46" s="34">
        <v>0.10424170220227826</v>
      </c>
      <c r="Z46" s="34">
        <v>10.907241702202278</v>
      </c>
      <c r="AA46" s="34">
        <v>10.810408355630504</v>
      </c>
      <c r="AB46" s="34">
        <v>142.01000000000002</v>
      </c>
      <c r="AC46" s="34">
        <v>1.3703012246362622</v>
      </c>
      <c r="AD46" s="34">
        <v>143.38030122463627</v>
      </c>
      <c r="AE46" s="34">
        <v>142.10738596529558</v>
      </c>
    </row>
    <row r="47" spans="1:31" x14ac:dyDescent="0.25">
      <c r="A47" s="18">
        <v>45109</v>
      </c>
      <c r="B47" s="2">
        <v>11</v>
      </c>
      <c r="C47" s="2" t="s">
        <v>16</v>
      </c>
      <c r="D47" s="9">
        <v>23.16094</v>
      </c>
      <c r="E47">
        <v>8.9838899999999996E-3</v>
      </c>
      <c r="G47" s="34">
        <v>35.941000000000003</v>
      </c>
      <c r="H47" s="34">
        <v>0.31475716890435573</v>
      </c>
      <c r="I47" s="34">
        <v>36.25575716890436</v>
      </c>
      <c r="J47" s="34">
        <v>35.930039434632214</v>
      </c>
      <c r="K47" s="34">
        <v>4.0649999999999995</v>
      </c>
      <c r="L47" s="34">
        <v>3.5599674232664802E-2</v>
      </c>
      <c r="M47" s="34">
        <v>4.1005996742326642</v>
      </c>
      <c r="N47" s="34">
        <v>4.0637603378253218</v>
      </c>
      <c r="O47" s="34">
        <v>40.006</v>
      </c>
      <c r="P47" s="34">
        <v>0.35035684313702053</v>
      </c>
      <c r="Q47" s="34">
        <v>40.356356843137021</v>
      </c>
      <c r="R47" s="34">
        <v>39.993799772457535</v>
      </c>
      <c r="S47" s="34"/>
      <c r="T47" s="34">
        <v>137.16499999999999</v>
      </c>
      <c r="U47" s="34">
        <v>1.2012372241386147</v>
      </c>
      <c r="V47" s="34">
        <v>138.36623722413862</v>
      </c>
      <c r="W47" s="34">
        <v>137.12317016920304</v>
      </c>
      <c r="X47" s="34">
        <v>11.239000000000004</v>
      </c>
      <c r="Y47" s="34">
        <v>9.8426749987926193E-2</v>
      </c>
      <c r="Z47" s="34">
        <v>11.33742674998793</v>
      </c>
      <c r="AA47" s="34">
        <v>11.235572555182982</v>
      </c>
      <c r="AB47" s="34">
        <v>148.404</v>
      </c>
      <c r="AC47" s="34">
        <v>1.2996639741265408</v>
      </c>
      <c r="AD47" s="34">
        <v>149.70366397412656</v>
      </c>
      <c r="AE47" s="34">
        <v>148.35874272438602</v>
      </c>
    </row>
    <row r="48" spans="1:31" x14ac:dyDescent="0.25">
      <c r="A48" s="18">
        <v>45109</v>
      </c>
      <c r="B48" s="2">
        <v>12</v>
      </c>
      <c r="C48" s="2" t="s">
        <v>16</v>
      </c>
      <c r="D48" s="9">
        <v>26.568702999999999</v>
      </c>
      <c r="E48">
        <v>9.2836359999999996E-3</v>
      </c>
      <c r="G48" s="34">
        <v>37.366</v>
      </c>
      <c r="H48" s="34">
        <v>0.27318974486113989</v>
      </c>
      <c r="I48" s="34">
        <v>37.639189744861142</v>
      </c>
      <c r="J48" s="34">
        <v>37.289761207934916</v>
      </c>
      <c r="K48" s="34">
        <v>4.1909999999999998</v>
      </c>
      <c r="L48" s="34">
        <v>3.0641177024916699E-2</v>
      </c>
      <c r="M48" s="34">
        <v>4.2216411770249165</v>
      </c>
      <c r="N48" s="34">
        <v>4.1824489970148058</v>
      </c>
      <c r="O48" s="34">
        <v>41.557000000000002</v>
      </c>
      <c r="P48" s="34">
        <v>0.30383092188605659</v>
      </c>
      <c r="Q48" s="34">
        <v>41.860830921886055</v>
      </c>
      <c r="R48" s="34">
        <v>41.472210204949718</v>
      </c>
      <c r="S48" s="34"/>
      <c r="T48" s="34">
        <v>141.52099999999999</v>
      </c>
      <c r="U48" s="34">
        <v>1.0346862356819939</v>
      </c>
      <c r="V48" s="34">
        <v>142.55568623568197</v>
      </c>
      <c r="W48" s="34">
        <v>141.2322511349397</v>
      </c>
      <c r="X48" s="34">
        <v>11.53</v>
      </c>
      <c r="Y48" s="34">
        <v>8.4297964948052861E-2</v>
      </c>
      <c r="Z48" s="34">
        <v>11.614297964948053</v>
      </c>
      <c r="AA48" s="34">
        <v>11.506475050245934</v>
      </c>
      <c r="AB48" s="34">
        <v>153.05099999999999</v>
      </c>
      <c r="AC48" s="34">
        <v>1.1189842006300468</v>
      </c>
      <c r="AD48" s="34">
        <v>154.16998420063004</v>
      </c>
      <c r="AE48" s="34">
        <v>152.73872618518564</v>
      </c>
    </row>
    <row r="49" spans="1:31" x14ac:dyDescent="0.25">
      <c r="A49" s="18">
        <v>45109</v>
      </c>
      <c r="B49" s="2">
        <v>13</v>
      </c>
      <c r="C49" s="2" t="s">
        <v>16</v>
      </c>
      <c r="D49" s="9">
        <v>28.106712999999999</v>
      </c>
      <c r="E49">
        <v>9.7235280000000004E-3</v>
      </c>
      <c r="G49" s="34">
        <v>37.671999999999997</v>
      </c>
      <c r="H49" s="34">
        <v>0.25441912952809126</v>
      </c>
      <c r="I49" s="34">
        <v>37.926419129528085</v>
      </c>
      <c r="J49" s="34">
        <v>37.557640531182386</v>
      </c>
      <c r="K49" s="34">
        <v>4.2269999999999994</v>
      </c>
      <c r="L49" s="34">
        <v>2.8547187845488473E-2</v>
      </c>
      <c r="M49" s="34">
        <v>4.2555471878454876</v>
      </c>
      <c r="N49" s="34">
        <v>4.2141682556091506</v>
      </c>
      <c r="O49" s="34">
        <v>41.898999999999994</v>
      </c>
      <c r="P49" s="34">
        <v>0.28296631737357975</v>
      </c>
      <c r="Q49" s="34">
        <v>42.181966317373572</v>
      </c>
      <c r="R49" s="34">
        <v>41.771808786791539</v>
      </c>
      <c r="S49" s="34"/>
      <c r="T49" s="34">
        <v>143.71899999999994</v>
      </c>
      <c r="U49" s="34">
        <v>0.97061114028051954</v>
      </c>
      <c r="V49" s="34">
        <v>144.68961114028045</v>
      </c>
      <c r="W49" s="34">
        <v>143.28271765504883</v>
      </c>
      <c r="X49" s="34">
        <v>11.723000000000003</v>
      </c>
      <c r="Y49" s="34">
        <v>7.9171678048890817E-2</v>
      </c>
      <c r="Z49" s="34">
        <v>11.802171678048893</v>
      </c>
      <c r="AA49" s="34">
        <v>11.687412931276578</v>
      </c>
      <c r="AB49" s="34">
        <v>155.44199999999995</v>
      </c>
      <c r="AC49" s="34">
        <v>1.0497828183294104</v>
      </c>
      <c r="AD49" s="34">
        <v>156.49178281832934</v>
      </c>
      <c r="AE49" s="34">
        <v>154.97013058632541</v>
      </c>
    </row>
    <row r="50" spans="1:31" x14ac:dyDescent="0.25">
      <c r="A50" s="18">
        <v>45109</v>
      </c>
      <c r="B50" s="2">
        <v>14</v>
      </c>
      <c r="C50" s="2" t="s">
        <v>16</v>
      </c>
      <c r="D50" s="9">
        <v>36.821024000000001</v>
      </c>
      <c r="E50">
        <v>1.0230339999999999E-2</v>
      </c>
      <c r="G50" s="34">
        <v>37.757999999999996</v>
      </c>
      <c r="H50" s="34">
        <v>0.28495594750502301</v>
      </c>
      <c r="I50" s="34">
        <v>38.042955947505021</v>
      </c>
      <c r="J50" s="34">
        <v>37.653763573557022</v>
      </c>
      <c r="K50" s="34">
        <v>4.22</v>
      </c>
      <c r="L50" s="34">
        <v>3.1847928875236964E-2</v>
      </c>
      <c r="M50" s="34">
        <v>4.2518479288752369</v>
      </c>
      <c r="N50" s="34">
        <v>4.2083500789345472</v>
      </c>
      <c r="O50" s="34">
        <v>41.977999999999994</v>
      </c>
      <c r="P50" s="34">
        <v>0.31680387638025997</v>
      </c>
      <c r="Q50" s="34">
        <v>42.294803876380257</v>
      </c>
      <c r="R50" s="34">
        <v>41.862113652491573</v>
      </c>
      <c r="S50" s="34"/>
      <c r="T50" s="34">
        <v>143.37299999999993</v>
      </c>
      <c r="U50" s="34">
        <v>1.0820220631823096</v>
      </c>
      <c r="V50" s="34">
        <v>144.45502206318224</v>
      </c>
      <c r="W50" s="34">
        <v>142.97719807276837</v>
      </c>
      <c r="X50" s="34">
        <v>11.775999999999998</v>
      </c>
      <c r="Y50" s="34">
        <v>8.8872324747580667E-2</v>
      </c>
      <c r="Z50" s="34">
        <v>11.864872324747578</v>
      </c>
      <c r="AA50" s="34">
        <v>11.743490646808819</v>
      </c>
      <c r="AB50" s="34">
        <v>155.14899999999994</v>
      </c>
      <c r="AC50" s="34">
        <v>1.1708943879298903</v>
      </c>
      <c r="AD50" s="34">
        <v>156.31989438792982</v>
      </c>
      <c r="AE50" s="34">
        <v>154.7206887195772</v>
      </c>
    </row>
    <row r="51" spans="1:31" x14ac:dyDescent="0.25">
      <c r="A51" s="18">
        <v>45109</v>
      </c>
      <c r="B51" s="2">
        <v>15</v>
      </c>
      <c r="C51" s="2" t="s">
        <v>16</v>
      </c>
      <c r="D51" s="9">
        <v>32.394058999999999</v>
      </c>
      <c r="E51">
        <v>1.039031E-2</v>
      </c>
      <c r="G51" s="34">
        <v>38.799999999999997</v>
      </c>
      <c r="H51" s="34">
        <v>0.31329169575815879</v>
      </c>
      <c r="I51" s="34">
        <v>39.113291695758157</v>
      </c>
      <c r="J51" s="34">
        <v>38.706892469918806</v>
      </c>
      <c r="K51" s="34">
        <v>4.3450000000000006</v>
      </c>
      <c r="L51" s="34">
        <v>3.5083825207969085E-2</v>
      </c>
      <c r="M51" s="34">
        <v>4.3800838252079695</v>
      </c>
      <c r="N51" s="34">
        <v>4.3345733964380724</v>
      </c>
      <c r="O51" s="34">
        <v>43.144999999999996</v>
      </c>
      <c r="P51" s="34">
        <v>0.34837552096612789</v>
      </c>
      <c r="Q51" s="34">
        <v>43.493375520966126</v>
      </c>
      <c r="R51" s="34">
        <v>43.04146586635688</v>
      </c>
      <c r="S51" s="34"/>
      <c r="T51" s="34">
        <v>147.41699999999994</v>
      </c>
      <c r="U51" s="34">
        <v>1.1903227297314558</v>
      </c>
      <c r="V51" s="34">
        <v>148.60732272973141</v>
      </c>
      <c r="W51" s="34">
        <v>147.06324657829944</v>
      </c>
      <c r="X51" s="34">
        <v>12.111999999999997</v>
      </c>
      <c r="Y51" s="34">
        <v>9.7798686057289141E-2</v>
      </c>
      <c r="Z51" s="34">
        <v>12.209798686057285</v>
      </c>
      <c r="AA51" s="34">
        <v>12.082935092671557</v>
      </c>
      <c r="AB51" s="34">
        <v>159.52899999999994</v>
      </c>
      <c r="AC51" s="34">
        <v>1.2881214157887451</v>
      </c>
      <c r="AD51" s="34">
        <v>160.81712141578871</v>
      </c>
      <c r="AE51" s="34">
        <v>159.146181670971</v>
      </c>
    </row>
    <row r="52" spans="1:31" x14ac:dyDescent="0.25">
      <c r="A52" s="18">
        <v>45109</v>
      </c>
      <c r="B52" s="2">
        <v>16</v>
      </c>
      <c r="C52" s="2" t="s">
        <v>16</v>
      </c>
      <c r="D52" s="9">
        <v>37.702440000000003</v>
      </c>
      <c r="E52">
        <v>9.9206169999999996E-3</v>
      </c>
      <c r="G52" s="34">
        <v>39.076000000000001</v>
      </c>
      <c r="H52" s="34">
        <v>0.33330853815644579</v>
      </c>
      <c r="I52" s="34">
        <v>39.409308538156445</v>
      </c>
      <c r="J52" s="34">
        <v>39.018343881914561</v>
      </c>
      <c r="K52" s="34">
        <v>4.3219999999999992</v>
      </c>
      <c r="L52" s="34">
        <v>3.6865582503638E-2</v>
      </c>
      <c r="M52" s="34">
        <v>4.3588655825036371</v>
      </c>
      <c r="N52" s="34">
        <v>4.3156229465051368</v>
      </c>
      <c r="O52" s="34">
        <v>43.397999999999996</v>
      </c>
      <c r="P52" s="34">
        <v>0.37017412066008382</v>
      </c>
      <c r="Q52" s="34">
        <v>43.768174120660085</v>
      </c>
      <c r="R52" s="34">
        <v>43.333966828419697</v>
      </c>
      <c r="S52" s="34"/>
      <c r="T52" s="34">
        <v>147.65499999999997</v>
      </c>
      <c r="U52" s="34">
        <v>1.2594603388650321</v>
      </c>
      <c r="V52" s="34">
        <v>148.91446033886501</v>
      </c>
      <c r="W52" s="34">
        <v>147.43713701208145</v>
      </c>
      <c r="X52" s="34">
        <v>12.099999999999998</v>
      </c>
      <c r="Y52" s="34">
        <v>0.10320998340907445</v>
      </c>
      <c r="Z52" s="34">
        <v>12.203209983409073</v>
      </c>
      <c r="AA52" s="34">
        <v>12.082146610993094</v>
      </c>
      <c r="AB52" s="34">
        <v>159.75499999999997</v>
      </c>
      <c r="AC52" s="34">
        <v>1.3626703222741066</v>
      </c>
      <c r="AD52" s="34">
        <v>161.11767032227408</v>
      </c>
      <c r="AE52" s="34">
        <v>159.51928362307456</v>
      </c>
    </row>
    <row r="53" spans="1:31" x14ac:dyDescent="0.25">
      <c r="A53" s="18">
        <v>45109</v>
      </c>
      <c r="B53" s="2">
        <v>17</v>
      </c>
      <c r="C53" s="2" t="s">
        <v>16</v>
      </c>
      <c r="D53" s="9">
        <v>50.265557999999999</v>
      </c>
      <c r="E53">
        <v>9.8086949999999992E-3</v>
      </c>
      <c r="G53" s="34">
        <v>39.408999999999992</v>
      </c>
      <c r="H53" s="34">
        <v>0.23538405562352996</v>
      </c>
      <c r="I53" s="34">
        <v>39.644384055623519</v>
      </c>
      <c r="J53" s="34">
        <v>39.255524383959042</v>
      </c>
      <c r="K53" s="34">
        <v>4.3620000000000001</v>
      </c>
      <c r="L53" s="34">
        <v>2.6053572803923928E-2</v>
      </c>
      <c r="M53" s="34">
        <v>4.3880535728039236</v>
      </c>
      <c r="N53" s="34">
        <v>4.3450124936646297</v>
      </c>
      <c r="O53" s="34">
        <v>43.770999999999994</v>
      </c>
      <c r="P53" s="34">
        <v>0.26143762842745388</v>
      </c>
      <c r="Q53" s="34">
        <v>44.032437628427445</v>
      </c>
      <c r="R53" s="34">
        <v>43.600536877623668</v>
      </c>
      <c r="S53" s="34"/>
      <c r="T53" s="34">
        <v>147.55699999999993</v>
      </c>
      <c r="U53" s="34">
        <v>0.8813358647933518</v>
      </c>
      <c r="V53" s="34">
        <v>148.43833586479329</v>
      </c>
      <c r="W53" s="34">
        <v>146.98234950198795</v>
      </c>
      <c r="X53" s="34">
        <v>12.152999999999999</v>
      </c>
      <c r="Y53" s="34">
        <v>7.2588049125650478E-2</v>
      </c>
      <c r="Z53" s="34">
        <v>12.225588049125649</v>
      </c>
      <c r="AA53" s="34">
        <v>12.105670984756131</v>
      </c>
      <c r="AB53" s="34">
        <v>159.70999999999992</v>
      </c>
      <c r="AC53" s="34">
        <v>0.95392391391900233</v>
      </c>
      <c r="AD53" s="34">
        <v>160.66392391391895</v>
      </c>
      <c r="AE53" s="34">
        <v>159.08802048674409</v>
      </c>
    </row>
    <row r="54" spans="1:31" x14ac:dyDescent="0.25">
      <c r="A54" s="18">
        <v>45109</v>
      </c>
      <c r="B54" s="2">
        <v>18</v>
      </c>
      <c r="C54" s="2" t="s">
        <v>16</v>
      </c>
      <c r="D54" s="9">
        <v>47.273862999999999</v>
      </c>
      <c r="E54">
        <v>9.9787439999999995E-3</v>
      </c>
      <c r="G54" s="34">
        <v>40.052</v>
      </c>
      <c r="H54" s="34">
        <v>0.13012472440662481</v>
      </c>
      <c r="I54" s="34">
        <v>40.182124724406627</v>
      </c>
      <c r="J54" s="34">
        <v>39.781157588405705</v>
      </c>
      <c r="K54" s="34">
        <v>4.370000000000001</v>
      </c>
      <c r="L54" s="34">
        <v>1.4197669171500815E-2</v>
      </c>
      <c r="M54" s="34">
        <v>4.3841976691715017</v>
      </c>
      <c r="N54" s="34">
        <v>4.3404488829854424</v>
      </c>
      <c r="O54" s="34">
        <v>44.421999999999997</v>
      </c>
      <c r="P54" s="34">
        <v>0.14432239357812562</v>
      </c>
      <c r="Q54" s="34">
        <v>44.566322393578126</v>
      </c>
      <c r="R54" s="34">
        <v>44.121606471391146</v>
      </c>
      <c r="S54" s="34"/>
      <c r="T54" s="34">
        <v>150.42699999999994</v>
      </c>
      <c r="U54" s="34">
        <v>0.48872146005980582</v>
      </c>
      <c r="V54" s="34">
        <v>150.91572146005973</v>
      </c>
      <c r="W54" s="34">
        <v>149.40977211003448</v>
      </c>
      <c r="X54" s="34">
        <v>12.334</v>
      </c>
      <c r="Y54" s="34">
        <v>4.0071865345833187E-2</v>
      </c>
      <c r="Z54" s="34">
        <v>12.374071865345833</v>
      </c>
      <c r="AA54" s="34">
        <v>12.250594169963945</v>
      </c>
      <c r="AB54" s="34">
        <v>162.76099999999994</v>
      </c>
      <c r="AC54" s="34">
        <v>0.52879332540563906</v>
      </c>
      <c r="AD54" s="34">
        <v>163.28979332540555</v>
      </c>
      <c r="AE54" s="34">
        <v>161.66036627999841</v>
      </c>
    </row>
    <row r="55" spans="1:31" x14ac:dyDescent="0.25">
      <c r="A55" s="18">
        <v>45109</v>
      </c>
      <c r="B55" s="2">
        <v>19</v>
      </c>
      <c r="C55" s="2" t="s">
        <v>16</v>
      </c>
      <c r="D55" s="9">
        <v>86.394137000000001</v>
      </c>
      <c r="E55">
        <v>1.0120063E-2</v>
      </c>
      <c r="G55" s="34">
        <v>40.314999999999998</v>
      </c>
      <c r="H55" s="34">
        <v>0.1709330430947536</v>
      </c>
      <c r="I55" s="34">
        <v>40.485933043094754</v>
      </c>
      <c r="J55" s="34">
        <v>40.07621285008485</v>
      </c>
      <c r="K55" s="34">
        <v>4.4209999999999994</v>
      </c>
      <c r="L55" s="34">
        <v>1.8744759606149214E-2</v>
      </c>
      <c r="M55" s="34">
        <v>4.4397447596061488</v>
      </c>
      <c r="N55" s="34">
        <v>4.3948142629350144</v>
      </c>
      <c r="O55" s="34">
        <v>44.735999999999997</v>
      </c>
      <c r="P55" s="34">
        <v>0.18967780270090281</v>
      </c>
      <c r="Q55" s="34">
        <v>44.925677802700903</v>
      </c>
      <c r="R55" s="34">
        <v>44.471027113019865</v>
      </c>
      <c r="S55" s="34"/>
      <c r="T55" s="34">
        <v>150.29</v>
      </c>
      <c r="U55" s="34">
        <v>0.63722006813122956</v>
      </c>
      <c r="V55" s="34">
        <v>150.92722006813122</v>
      </c>
      <c r="W55" s="34">
        <v>149.39982709262688</v>
      </c>
      <c r="X55" s="34">
        <v>12.293999999999999</v>
      </c>
      <c r="Y55" s="34">
        <v>5.212578027550293E-2</v>
      </c>
      <c r="Z55" s="34">
        <v>12.346125780275502</v>
      </c>
      <c r="AA55" s="34">
        <v>12.22118220957319</v>
      </c>
      <c r="AB55" s="34">
        <v>162.584</v>
      </c>
      <c r="AC55" s="34">
        <v>0.68934584840673252</v>
      </c>
      <c r="AD55" s="34">
        <v>163.27334584840673</v>
      </c>
      <c r="AE55" s="34">
        <v>161.62100930220006</v>
      </c>
    </row>
    <row r="56" spans="1:31" x14ac:dyDescent="0.25">
      <c r="A56" s="18">
        <v>45109</v>
      </c>
      <c r="B56" s="2">
        <v>20</v>
      </c>
      <c r="C56" s="2" t="s">
        <v>16</v>
      </c>
      <c r="D56" s="9">
        <v>48.269793</v>
      </c>
      <c r="E56">
        <v>1.0432313E-2</v>
      </c>
      <c r="G56" s="34">
        <v>38.826999999999998</v>
      </c>
      <c r="H56" s="34">
        <v>1.2529332554484726E-2</v>
      </c>
      <c r="I56" s="34">
        <v>38.839529332554484</v>
      </c>
      <c r="J56" s="34">
        <v>38.434343205784593</v>
      </c>
      <c r="K56" s="34">
        <v>4.2179999999999991</v>
      </c>
      <c r="L56" s="34">
        <v>1.3611333534606475E-3</v>
      </c>
      <c r="M56" s="34">
        <v>4.21936113335346</v>
      </c>
      <c r="N56" s="34">
        <v>4.175343437350282</v>
      </c>
      <c r="O56" s="34">
        <v>43.044999999999995</v>
      </c>
      <c r="P56" s="34">
        <v>1.3890465907945373E-2</v>
      </c>
      <c r="Q56" s="34">
        <v>43.058890465907943</v>
      </c>
      <c r="R56" s="34">
        <v>42.609686643134879</v>
      </c>
      <c r="S56" s="34"/>
      <c r="T56" s="34">
        <v>143.42699999999999</v>
      </c>
      <c r="U56" s="34">
        <v>4.6283374463442467E-2</v>
      </c>
      <c r="V56" s="34">
        <v>143.47328337446345</v>
      </c>
      <c r="W56" s="34">
        <v>141.97652517516335</v>
      </c>
      <c r="X56" s="34">
        <v>11.774000000000001</v>
      </c>
      <c r="Y56" s="34">
        <v>3.7994272412626051E-3</v>
      </c>
      <c r="Z56" s="34">
        <v>11.777799427241263</v>
      </c>
      <c r="AA56" s="34">
        <v>11.654929737165061</v>
      </c>
      <c r="AB56" s="34">
        <v>155.20099999999999</v>
      </c>
      <c r="AC56" s="34">
        <v>5.0082801704705075E-2</v>
      </c>
      <c r="AD56" s="34">
        <v>155.25108280170471</v>
      </c>
      <c r="AE56" s="34">
        <v>153.63145491232839</v>
      </c>
    </row>
    <row r="57" spans="1:31" x14ac:dyDescent="0.25">
      <c r="A57" s="18">
        <v>45109</v>
      </c>
      <c r="B57" s="2">
        <v>21</v>
      </c>
      <c r="C57" s="2" t="s">
        <v>16</v>
      </c>
      <c r="D57" s="9">
        <v>29.886313000000001</v>
      </c>
      <c r="E57">
        <v>1.0359770000000001E-2</v>
      </c>
      <c r="G57" s="34">
        <v>36.886000000000003</v>
      </c>
      <c r="H57" s="34">
        <v>9.6732790327510851E-2</v>
      </c>
      <c r="I57" s="34">
        <v>36.98273279032751</v>
      </c>
      <c r="J57" s="34">
        <v>36.59960018464826</v>
      </c>
      <c r="K57" s="34">
        <v>3.9590000000000001</v>
      </c>
      <c r="L57" s="34">
        <v>1.0382397573784509E-2</v>
      </c>
      <c r="M57" s="34">
        <v>3.9693823975737845</v>
      </c>
      <c r="N57" s="34">
        <v>3.9282605088928717</v>
      </c>
      <c r="O57" s="34">
        <v>40.845000000000006</v>
      </c>
      <c r="P57" s="34">
        <v>0.10711518790129536</v>
      </c>
      <c r="Q57" s="34">
        <v>40.952115187901292</v>
      </c>
      <c r="R57" s="34">
        <v>40.527860693541129</v>
      </c>
      <c r="S57" s="34"/>
      <c r="T57" s="34">
        <v>136.559</v>
      </c>
      <c r="U57" s="34">
        <v>0.35812322058056051</v>
      </c>
      <c r="V57" s="34">
        <v>136.91712322058055</v>
      </c>
      <c r="W57" s="34">
        <v>135.49869331495367</v>
      </c>
      <c r="X57" s="34">
        <v>11.232999999999999</v>
      </c>
      <c r="Y57" s="34">
        <v>2.945831572273842E-2</v>
      </c>
      <c r="Z57" s="34">
        <v>11.262458315722737</v>
      </c>
      <c r="AA57" s="34">
        <v>11.145781837937262</v>
      </c>
      <c r="AB57" s="34">
        <v>147.792</v>
      </c>
      <c r="AC57" s="34">
        <v>0.38758153630329895</v>
      </c>
      <c r="AD57" s="34">
        <v>148.17958153630329</v>
      </c>
      <c r="AE57" s="34">
        <v>146.64447515289092</v>
      </c>
    </row>
    <row r="58" spans="1:31" x14ac:dyDescent="0.25">
      <c r="A58" s="18">
        <v>45109</v>
      </c>
      <c r="B58" s="2">
        <v>22</v>
      </c>
      <c r="C58" s="2" t="s">
        <v>16</v>
      </c>
      <c r="D58" s="9">
        <v>27.566234999999999</v>
      </c>
      <c r="E58">
        <v>1.0287222E-2</v>
      </c>
      <c r="G58" s="34">
        <v>33.990000000000009</v>
      </c>
      <c r="H58" s="34">
        <v>0.15108599671377965</v>
      </c>
      <c r="I58" s="34">
        <v>34.141085996713791</v>
      </c>
      <c r="J58" s="34">
        <v>33.789869065744504</v>
      </c>
      <c r="K58" s="34">
        <v>3.5799999999999996</v>
      </c>
      <c r="L58" s="34">
        <v>1.591314705017155E-2</v>
      </c>
      <c r="M58" s="34">
        <v>3.5959131470501711</v>
      </c>
      <c r="N58" s="34">
        <v>3.5589211902137472</v>
      </c>
      <c r="O58" s="34">
        <v>37.570000000000007</v>
      </c>
      <c r="P58" s="34">
        <v>0.1669991437639512</v>
      </c>
      <c r="Q58" s="34">
        <v>37.73699914376396</v>
      </c>
      <c r="R58" s="34">
        <v>37.348790255958249</v>
      </c>
      <c r="S58" s="34"/>
      <c r="T58" s="34">
        <v>126.53299999999997</v>
      </c>
      <c r="U58" s="34">
        <v>0.56244084796071392</v>
      </c>
      <c r="V58" s="34">
        <v>127.09544084796069</v>
      </c>
      <c r="W58" s="34">
        <v>125.78798183276984</v>
      </c>
      <c r="X58" s="34">
        <v>10.295000000000002</v>
      </c>
      <c r="Y58" s="34">
        <v>4.5761410302099473E-2</v>
      </c>
      <c r="Z58" s="34">
        <v>10.3407614103021</v>
      </c>
      <c r="AA58" s="34">
        <v>10.234383702025291</v>
      </c>
      <c r="AB58" s="34">
        <v>136.82799999999997</v>
      </c>
      <c r="AC58" s="34">
        <v>0.60820225826281338</v>
      </c>
      <c r="AD58" s="34">
        <v>137.4362022582628</v>
      </c>
      <c r="AE58" s="34">
        <v>136.02236553479514</v>
      </c>
    </row>
    <row r="59" spans="1:31" x14ac:dyDescent="0.25">
      <c r="A59" s="18">
        <v>45109</v>
      </c>
      <c r="B59" s="2">
        <v>23</v>
      </c>
      <c r="C59" s="2" t="s">
        <v>16</v>
      </c>
      <c r="D59" s="9">
        <v>32.739589000000002</v>
      </c>
      <c r="E59">
        <v>1.0127877E-2</v>
      </c>
      <c r="G59" s="34">
        <v>31.543999999999997</v>
      </c>
      <c r="H59" s="34">
        <v>0.1836112347190485</v>
      </c>
      <c r="I59" s="34">
        <v>31.727611234719046</v>
      </c>
      <c r="J59" s="34">
        <v>31.406277890629994</v>
      </c>
      <c r="K59" s="34">
        <v>3.3180000000000001</v>
      </c>
      <c r="L59" s="34">
        <v>1.931340593449794E-2</v>
      </c>
      <c r="M59" s="34">
        <v>3.337313405934498</v>
      </c>
      <c r="N59" s="34">
        <v>3.3035135062487426</v>
      </c>
      <c r="O59" s="34">
        <v>34.861999999999995</v>
      </c>
      <c r="P59" s="34">
        <v>0.20292464065354643</v>
      </c>
      <c r="Q59" s="34">
        <v>35.064924640653544</v>
      </c>
      <c r="R59" s="34">
        <v>34.709791396878735</v>
      </c>
      <c r="S59" s="34"/>
      <c r="T59" s="34">
        <v>117.70100000000005</v>
      </c>
      <c r="U59" s="34">
        <v>0.68511368049919918</v>
      </c>
      <c r="V59" s="34">
        <v>118.38611368049925</v>
      </c>
      <c r="W59" s="34">
        <v>117.18711368263514</v>
      </c>
      <c r="X59" s="34">
        <v>9.6810000000000009</v>
      </c>
      <c r="Y59" s="34">
        <v>5.6351140100022477E-2</v>
      </c>
      <c r="Z59" s="34">
        <v>9.7373511401000226</v>
      </c>
      <c r="AA59" s="34">
        <v>9.63873244544728</v>
      </c>
      <c r="AB59" s="34">
        <v>127.38200000000005</v>
      </c>
      <c r="AC59" s="34">
        <v>0.7414648205992217</v>
      </c>
      <c r="AD59" s="34">
        <v>128.12346482059928</v>
      </c>
      <c r="AE59" s="34">
        <v>126.82584612808242</v>
      </c>
    </row>
    <row r="60" spans="1:31" x14ac:dyDescent="0.25">
      <c r="A60" s="18">
        <v>45109</v>
      </c>
      <c r="B60" s="2">
        <v>24</v>
      </c>
      <c r="C60" s="2" t="s">
        <v>16</v>
      </c>
      <c r="D60" s="9">
        <v>23.925377000000001</v>
      </c>
      <c r="E60">
        <v>9.8606539999999999E-3</v>
      </c>
      <c r="G60" s="34">
        <v>30.213000000000001</v>
      </c>
      <c r="H60" s="34">
        <v>0.10120447684854852</v>
      </c>
      <c r="I60" s="34">
        <v>30.314204476848548</v>
      </c>
      <c r="J60" s="34">
        <v>30.015286595217091</v>
      </c>
      <c r="K60" s="34">
        <v>3.0870000000000006</v>
      </c>
      <c r="L60" s="34">
        <v>1.0340522954737011E-2</v>
      </c>
      <c r="M60" s="34">
        <v>3.0973405229547377</v>
      </c>
      <c r="N60" s="34">
        <v>3.0667987197377018</v>
      </c>
      <c r="O60" s="34">
        <v>33.300000000000004</v>
      </c>
      <c r="P60" s="34">
        <v>0.11154499980328554</v>
      </c>
      <c r="Q60" s="34">
        <v>33.411544999803283</v>
      </c>
      <c r="R60" s="34">
        <v>33.082085314954796</v>
      </c>
      <c r="S60" s="34"/>
      <c r="T60" s="34">
        <v>111.45799999999998</v>
      </c>
      <c r="U60" s="34">
        <v>0.37335082847070855</v>
      </c>
      <c r="V60" s="34">
        <v>111.83135082847069</v>
      </c>
      <c r="W60" s="34">
        <v>110.72862057159853</v>
      </c>
      <c r="X60" s="34">
        <v>9.1319999999999979</v>
      </c>
      <c r="Y60" s="34">
        <v>3.0589457603711807E-2</v>
      </c>
      <c r="Z60" s="34">
        <v>9.1625894576037101</v>
      </c>
      <c r="AA60" s="34">
        <v>9.0722403332182324</v>
      </c>
      <c r="AB60" s="34">
        <v>120.58999999999997</v>
      </c>
      <c r="AC60" s="34">
        <v>0.40394028607442034</v>
      </c>
      <c r="AD60" s="34">
        <v>120.99394028607441</v>
      </c>
      <c r="AE60" s="34">
        <v>119.80086090481676</v>
      </c>
    </row>
    <row r="61" spans="1:31" x14ac:dyDescent="0.25">
      <c r="A61" s="18">
        <v>45110</v>
      </c>
      <c r="B61" s="2">
        <v>1</v>
      </c>
      <c r="C61" s="2" t="s">
        <v>16</v>
      </c>
      <c r="D61" s="9">
        <v>19.076315999999998</v>
      </c>
      <c r="E61">
        <v>1.0087821E-2</v>
      </c>
      <c r="G61" s="34">
        <v>29.223999999999997</v>
      </c>
      <c r="H61" s="34">
        <v>0.19617915986864659</v>
      </c>
      <c r="I61" s="34">
        <v>29.420179159868642</v>
      </c>
      <c r="J61" s="34">
        <v>29.123393658715955</v>
      </c>
      <c r="K61" s="34">
        <v>2.9539999999999997</v>
      </c>
      <c r="L61" s="34">
        <v>1.9830045108540306E-2</v>
      </c>
      <c r="M61" s="34">
        <v>2.97383004510854</v>
      </c>
      <c r="N61" s="34">
        <v>2.9438305799290632</v>
      </c>
      <c r="O61" s="34">
        <v>32.177999999999997</v>
      </c>
      <c r="P61" s="34">
        <v>0.2160092049771869</v>
      </c>
      <c r="Q61" s="34">
        <v>32.394009204977181</v>
      </c>
      <c r="R61" s="34">
        <v>32.067224238645018</v>
      </c>
      <c r="S61" s="34"/>
      <c r="T61" s="34">
        <v>106.84799999999994</v>
      </c>
      <c r="U61" s="34">
        <v>0.71726494913923977</v>
      </c>
      <c r="V61" s="34">
        <v>107.56526494913918</v>
      </c>
      <c r="W61" s="34">
        <v>106.48016581051468</v>
      </c>
      <c r="X61" s="34">
        <v>8.7909999999999986</v>
      </c>
      <c r="Y61" s="34">
        <v>5.9013516096539556E-2</v>
      </c>
      <c r="Z61" s="34">
        <v>8.8500135160965385</v>
      </c>
      <c r="AA61" s="34">
        <v>8.7607361638985761</v>
      </c>
      <c r="AB61" s="34">
        <v>115.63899999999994</v>
      </c>
      <c r="AC61" s="34">
        <v>0.77627846523577937</v>
      </c>
      <c r="AD61" s="34">
        <v>116.41527846523572</v>
      </c>
      <c r="AE61" s="34">
        <v>115.24090197441325</v>
      </c>
    </row>
    <row r="62" spans="1:31" x14ac:dyDescent="0.25">
      <c r="A62" s="18">
        <v>45110</v>
      </c>
      <c r="B62" s="2">
        <v>2</v>
      </c>
      <c r="C62" s="2" t="s">
        <v>16</v>
      </c>
      <c r="D62" s="9">
        <v>19.668574</v>
      </c>
      <c r="E62">
        <v>1.022843E-2</v>
      </c>
      <c r="G62" s="34">
        <v>28.547999999999998</v>
      </c>
      <c r="H62" s="34">
        <v>0.20520939180858602</v>
      </c>
      <c r="I62" s="34">
        <v>28.753209391808586</v>
      </c>
      <c r="J62" s="34">
        <v>28.459109202269129</v>
      </c>
      <c r="K62" s="34">
        <v>2.859</v>
      </c>
      <c r="L62" s="34">
        <v>2.0551129717694672E-2</v>
      </c>
      <c r="M62" s="34">
        <v>2.8795511297176946</v>
      </c>
      <c r="N62" s="34">
        <v>2.8500978425559564</v>
      </c>
      <c r="O62" s="34">
        <v>31.406999999999996</v>
      </c>
      <c r="P62" s="34">
        <v>0.22576052152628071</v>
      </c>
      <c r="Q62" s="34">
        <v>31.632760521526279</v>
      </c>
      <c r="R62" s="34">
        <v>31.309207044825087</v>
      </c>
      <c r="S62" s="34"/>
      <c r="T62" s="34">
        <v>104.35499999999999</v>
      </c>
      <c r="U62" s="34">
        <v>0.75012701703043971</v>
      </c>
      <c r="V62" s="34">
        <v>105.10512701703043</v>
      </c>
      <c r="W62" s="34">
        <v>104.03006658269562</v>
      </c>
      <c r="X62" s="34">
        <v>8.5329999999999977</v>
      </c>
      <c r="Y62" s="34">
        <v>6.1337107338610905E-2</v>
      </c>
      <c r="Z62" s="34">
        <v>8.5943371073386086</v>
      </c>
      <c r="AA62" s="34">
        <v>8.5064305318397935</v>
      </c>
      <c r="AB62" s="34">
        <v>112.88799999999999</v>
      </c>
      <c r="AC62" s="34">
        <v>0.81146412436905058</v>
      </c>
      <c r="AD62" s="34">
        <v>113.69946412436903</v>
      </c>
      <c r="AE62" s="34">
        <v>112.53649711453542</v>
      </c>
    </row>
    <row r="63" spans="1:31" x14ac:dyDescent="0.25">
      <c r="A63" s="18">
        <v>45110</v>
      </c>
      <c r="B63" s="2">
        <v>3</v>
      </c>
      <c r="C63" s="2" t="s">
        <v>16</v>
      </c>
      <c r="D63" s="9">
        <v>15.811862</v>
      </c>
      <c r="E63">
        <v>1.0283389E-2</v>
      </c>
      <c r="G63" s="34">
        <v>28.119</v>
      </c>
      <c r="H63" s="34">
        <v>0.19087613954053198</v>
      </c>
      <c r="I63" s="34">
        <v>28.309876139540531</v>
      </c>
      <c r="J63" s="34">
        <v>28.018754670655817</v>
      </c>
      <c r="K63" s="34">
        <v>2.806</v>
      </c>
      <c r="L63" s="34">
        <v>1.9047563837644752E-2</v>
      </c>
      <c r="M63" s="34">
        <v>2.8250475638376447</v>
      </c>
      <c r="N63" s="34">
        <v>2.7959965007951997</v>
      </c>
      <c r="O63" s="34">
        <v>30.925000000000001</v>
      </c>
      <c r="P63" s="34">
        <v>0.20992370337817673</v>
      </c>
      <c r="Q63" s="34">
        <v>31.134923703378178</v>
      </c>
      <c r="R63" s="34">
        <v>30.814751171451014</v>
      </c>
      <c r="S63" s="34"/>
      <c r="T63" s="34">
        <v>102.97100000000002</v>
      </c>
      <c r="U63" s="34">
        <v>0.69898314181258669</v>
      </c>
      <c r="V63" s="34">
        <v>103.66998314181261</v>
      </c>
      <c r="W63" s="34">
        <v>102.60390437754191</v>
      </c>
      <c r="X63" s="34">
        <v>8.4229999999999965</v>
      </c>
      <c r="Y63" s="34">
        <v>5.7176632289551561E-2</v>
      </c>
      <c r="Z63" s="34">
        <v>8.4801766322895489</v>
      </c>
      <c r="AA63" s="34">
        <v>8.3929716771910048</v>
      </c>
      <c r="AB63" s="34">
        <v>111.39400000000002</v>
      </c>
      <c r="AC63" s="34">
        <v>0.7561597741021383</v>
      </c>
      <c r="AD63" s="34">
        <v>112.15015977410215</v>
      </c>
      <c r="AE63" s="34">
        <v>110.99687605473291</v>
      </c>
    </row>
    <row r="64" spans="1:31" x14ac:dyDescent="0.25">
      <c r="A64" s="18">
        <v>45110</v>
      </c>
      <c r="B64" s="2">
        <v>4</v>
      </c>
      <c r="C64" s="2" t="s">
        <v>16</v>
      </c>
      <c r="D64" s="9">
        <v>15.256639</v>
      </c>
      <c r="E64">
        <v>1.0149441E-2</v>
      </c>
      <c r="G64" s="34">
        <v>27.838000000000001</v>
      </c>
      <c r="H64" s="34">
        <v>0.18328759092148658</v>
      </c>
      <c r="I64" s="34">
        <v>28.021287590921489</v>
      </c>
      <c r="J64" s="34">
        <v>27.736887185773398</v>
      </c>
      <c r="K64" s="34">
        <v>2.7909999999999999</v>
      </c>
      <c r="L64" s="34">
        <v>1.8376164460876105E-2</v>
      </c>
      <c r="M64" s="34">
        <v>2.8093761644608759</v>
      </c>
      <c r="N64" s="34">
        <v>2.7808625668328739</v>
      </c>
      <c r="O64" s="34">
        <v>30.629000000000001</v>
      </c>
      <c r="P64" s="34">
        <v>0.2016637553823627</v>
      </c>
      <c r="Q64" s="34">
        <v>30.830663755382364</v>
      </c>
      <c r="R64" s="34">
        <v>30.517749752606271</v>
      </c>
      <c r="S64" s="34"/>
      <c r="T64" s="34">
        <v>103.00700000000001</v>
      </c>
      <c r="U64" s="34">
        <v>0.67820622451503587</v>
      </c>
      <c r="V64" s="34">
        <v>103.68520622451504</v>
      </c>
      <c r="W64" s="34">
        <v>102.63285934136648</v>
      </c>
      <c r="X64" s="34">
        <v>8.3999999999999986</v>
      </c>
      <c r="Y64" s="34">
        <v>5.5306263515356238E-2</v>
      </c>
      <c r="Z64" s="34">
        <v>8.4553062635153555</v>
      </c>
      <c r="AA64" s="34">
        <v>8.3694896314568759</v>
      </c>
      <c r="AB64" s="34">
        <v>111.40700000000001</v>
      </c>
      <c r="AC64" s="34">
        <v>0.73351248803039215</v>
      </c>
      <c r="AD64" s="34">
        <v>112.1405124880304</v>
      </c>
      <c r="AE64" s="34">
        <v>111.00234897282336</v>
      </c>
    </row>
    <row r="65" spans="1:31" x14ac:dyDescent="0.25">
      <c r="A65" s="18">
        <v>45110</v>
      </c>
      <c r="B65" s="2">
        <v>5</v>
      </c>
      <c r="C65" s="2" t="s">
        <v>16</v>
      </c>
      <c r="D65" s="9">
        <v>15.017382</v>
      </c>
      <c r="E65">
        <v>9.8798549999999999E-3</v>
      </c>
      <c r="G65" s="34">
        <v>28.840999999999998</v>
      </c>
      <c r="H65" s="34">
        <v>0.25955692284243093</v>
      </c>
      <c r="I65" s="34">
        <v>29.100556922842429</v>
      </c>
      <c r="J65" s="34">
        <v>28.813047640025498</v>
      </c>
      <c r="K65" s="34">
        <v>2.855</v>
      </c>
      <c r="L65" s="34">
        <v>2.5693804469856814E-2</v>
      </c>
      <c r="M65" s="34">
        <v>2.8806938044698569</v>
      </c>
      <c r="N65" s="34">
        <v>2.8522329673822964</v>
      </c>
      <c r="O65" s="34">
        <v>31.695999999999998</v>
      </c>
      <c r="P65" s="34">
        <v>0.28525072731228773</v>
      </c>
      <c r="Q65" s="34">
        <v>31.981250727312286</v>
      </c>
      <c r="R65" s="34">
        <v>31.665280607407794</v>
      </c>
      <c r="S65" s="34"/>
      <c r="T65" s="34">
        <v>106.32500000000003</v>
      </c>
      <c r="U65" s="34">
        <v>0.95688047644746987</v>
      </c>
      <c r="V65" s="34">
        <v>107.2818804764475</v>
      </c>
      <c r="W65" s="34">
        <v>106.22195105321286</v>
      </c>
      <c r="X65" s="34">
        <v>8.745000000000001</v>
      </c>
      <c r="Y65" s="34">
        <v>7.8701338034640231E-2</v>
      </c>
      <c r="Z65" s="34">
        <v>8.8237013380346419</v>
      </c>
      <c r="AA65" s="34">
        <v>8.7365244482515543</v>
      </c>
      <c r="AB65" s="34">
        <v>115.07000000000004</v>
      </c>
      <c r="AC65" s="34">
        <v>1.0355818144821101</v>
      </c>
      <c r="AD65" s="34">
        <v>116.10558181448214</v>
      </c>
      <c r="AE65" s="34">
        <v>114.95847550146442</v>
      </c>
    </row>
    <row r="66" spans="1:31" x14ac:dyDescent="0.25">
      <c r="A66" s="18">
        <v>45110</v>
      </c>
      <c r="B66" s="2">
        <v>6</v>
      </c>
      <c r="C66" s="2" t="s">
        <v>16</v>
      </c>
      <c r="D66" s="9">
        <v>15.344023</v>
      </c>
      <c r="E66">
        <v>9.7240260000000002E-3</v>
      </c>
      <c r="G66" s="34">
        <v>30.593000000000004</v>
      </c>
      <c r="H66" s="34">
        <v>0.22310038020559303</v>
      </c>
      <c r="I66" s="34">
        <v>30.816100380205597</v>
      </c>
      <c r="J66" s="34">
        <v>30.516443818889869</v>
      </c>
      <c r="K66" s="34">
        <v>2.9930000000000003</v>
      </c>
      <c r="L66" s="34">
        <v>2.1826543260070604E-2</v>
      </c>
      <c r="M66" s="34">
        <v>3.0148265432600709</v>
      </c>
      <c r="N66" s="34">
        <v>2.9855102915679197</v>
      </c>
      <c r="O66" s="34">
        <v>33.586000000000006</v>
      </c>
      <c r="P66" s="34">
        <v>0.24492692346566364</v>
      </c>
      <c r="Q66" s="34">
        <v>33.830926923465668</v>
      </c>
      <c r="R66" s="34">
        <v>33.501954110457788</v>
      </c>
      <c r="S66" s="34"/>
      <c r="T66" s="34">
        <v>115.01899999999999</v>
      </c>
      <c r="U66" s="34">
        <v>0.8387795453491681</v>
      </c>
      <c r="V66" s="34">
        <v>115.85777954534916</v>
      </c>
      <c r="W66" s="34">
        <v>114.73117548474792</v>
      </c>
      <c r="X66" s="34">
        <v>9.3059999999999992</v>
      </c>
      <c r="Y66" s="34">
        <v>6.786428719619679E-2</v>
      </c>
      <c r="Z66" s="34">
        <v>9.3738642871961968</v>
      </c>
      <c r="AA66" s="34">
        <v>9.2827125871470297</v>
      </c>
      <c r="AB66" s="34">
        <v>124.32499999999999</v>
      </c>
      <c r="AC66" s="34">
        <v>0.90664383254536485</v>
      </c>
      <c r="AD66" s="34">
        <v>125.23164383254536</v>
      </c>
      <c r="AE66" s="34">
        <v>124.01388807189495</v>
      </c>
    </row>
    <row r="67" spans="1:31" x14ac:dyDescent="0.25">
      <c r="A67" s="18">
        <v>45110</v>
      </c>
      <c r="B67" s="2">
        <v>7</v>
      </c>
      <c r="C67" s="2" t="s">
        <v>16</v>
      </c>
      <c r="D67" s="9">
        <v>15.694084</v>
      </c>
      <c r="E67">
        <v>9.6207529999999992E-3</v>
      </c>
      <c r="G67" s="34">
        <v>33.134</v>
      </c>
      <c r="H67" s="34">
        <v>-2.6131371943038838E-2</v>
      </c>
      <c r="I67" s="34">
        <v>33.107868628056963</v>
      </c>
      <c r="J67" s="34">
        <v>32.78934600162998</v>
      </c>
      <c r="K67" s="34">
        <v>3.4569999999999999</v>
      </c>
      <c r="L67" s="34">
        <v>-2.726388386765415E-3</v>
      </c>
      <c r="M67" s="34">
        <v>3.4542736116132344</v>
      </c>
      <c r="N67" s="34">
        <v>3.4210408984014857</v>
      </c>
      <c r="O67" s="34">
        <v>36.591000000000001</v>
      </c>
      <c r="P67" s="34">
        <v>-2.8857760329804253E-2</v>
      </c>
      <c r="Q67" s="34">
        <v>36.562142239670194</v>
      </c>
      <c r="R67" s="34">
        <v>36.210386900031466</v>
      </c>
      <c r="S67" s="34"/>
      <c r="T67" s="34">
        <v>126.02399999999997</v>
      </c>
      <c r="U67" s="34">
        <v>-9.9389751244930463E-2</v>
      </c>
      <c r="V67" s="34">
        <v>125.92461024875504</v>
      </c>
      <c r="W67" s="34">
        <v>124.7131206769305</v>
      </c>
      <c r="X67" s="34">
        <v>10.058999999999999</v>
      </c>
      <c r="Y67" s="34">
        <v>-7.9331040736110251E-3</v>
      </c>
      <c r="Z67" s="34">
        <v>10.051066895926388</v>
      </c>
      <c r="AA67" s="34">
        <v>9.9543680639342043</v>
      </c>
      <c r="AB67" s="34">
        <v>136.08299999999997</v>
      </c>
      <c r="AC67" s="34">
        <v>-0.10732285531854149</v>
      </c>
      <c r="AD67" s="34">
        <v>135.97567714468144</v>
      </c>
      <c r="AE67" s="34">
        <v>134.66748874086471</v>
      </c>
    </row>
    <row r="68" spans="1:31" x14ac:dyDescent="0.25">
      <c r="A68" s="18">
        <v>45110</v>
      </c>
      <c r="B68" s="2">
        <v>8</v>
      </c>
      <c r="C68" s="2" t="s">
        <v>44</v>
      </c>
      <c r="D68" s="9">
        <v>22.471267999999998</v>
      </c>
      <c r="E68">
        <v>9.4282370000000008E-3</v>
      </c>
      <c r="G68" s="34">
        <v>36.540000000000006</v>
      </c>
      <c r="H68" s="34">
        <v>0.20451444621100537</v>
      </c>
      <c r="I68" s="34">
        <v>36.744514446211014</v>
      </c>
      <c r="J68" s="34">
        <v>36.398078455562214</v>
      </c>
      <c r="K68" s="34">
        <v>3.8619999999999997</v>
      </c>
      <c r="L68" s="34">
        <v>2.1615620997999522E-2</v>
      </c>
      <c r="M68" s="34">
        <v>3.8836156209979991</v>
      </c>
      <c r="N68" s="34">
        <v>3.8469999725063277</v>
      </c>
      <c r="O68" s="34">
        <v>40.402000000000008</v>
      </c>
      <c r="P68" s="34">
        <v>0.22613006720900489</v>
      </c>
      <c r="Q68" s="34">
        <v>40.628130067209014</v>
      </c>
      <c r="R68" s="34">
        <v>40.245078428068538</v>
      </c>
      <c r="S68" s="34"/>
      <c r="T68" s="34">
        <v>138.73400000000007</v>
      </c>
      <c r="U68" s="34">
        <v>0.77649444938800294</v>
      </c>
      <c r="V68" s="34">
        <v>139.51049444938806</v>
      </c>
      <c r="W68" s="34">
        <v>138.19515644373206</v>
      </c>
      <c r="X68" s="34">
        <v>11.103999999999999</v>
      </c>
      <c r="Y68" s="34">
        <v>6.214910812060763E-2</v>
      </c>
      <c r="Z68" s="34">
        <v>11.166149108120607</v>
      </c>
      <c r="AA68" s="34">
        <v>11.060872007951907</v>
      </c>
      <c r="AB68" s="34">
        <v>149.83800000000008</v>
      </c>
      <c r="AC68" s="34">
        <v>0.83864355750861053</v>
      </c>
      <c r="AD68" s="34">
        <v>150.67664355750867</v>
      </c>
      <c r="AE68" s="34">
        <v>149.25602845168396</v>
      </c>
    </row>
    <row r="69" spans="1:31" x14ac:dyDescent="0.25">
      <c r="A69" s="18">
        <v>45110</v>
      </c>
      <c r="B69" s="2">
        <v>9</v>
      </c>
      <c r="C69" s="2" t="s">
        <v>44</v>
      </c>
      <c r="D69" s="9">
        <v>22.064415</v>
      </c>
      <c r="E69">
        <v>9.2789029999999998E-3</v>
      </c>
      <c r="G69" s="34">
        <v>40.152000000000001</v>
      </c>
      <c r="H69" s="34">
        <v>0.27410986333701265</v>
      </c>
      <c r="I69" s="34">
        <v>40.426109863337011</v>
      </c>
      <c r="J69" s="34">
        <v>40.050999911247764</v>
      </c>
      <c r="K69" s="34">
        <v>4.0540000000000003</v>
      </c>
      <c r="L69" s="34">
        <v>2.7675866357049449E-2</v>
      </c>
      <c r="M69" s="34">
        <v>4.0816758663570498</v>
      </c>
      <c r="N69" s="34">
        <v>4.0438023919156816</v>
      </c>
      <c r="O69" s="34">
        <v>44.206000000000003</v>
      </c>
      <c r="P69" s="34">
        <v>0.30178572969406209</v>
      </c>
      <c r="Q69" s="34">
        <v>44.507785729694064</v>
      </c>
      <c r="R69" s="34">
        <v>44.094802303163448</v>
      </c>
      <c r="S69" s="34"/>
      <c r="T69" s="34">
        <v>150.75100000000003</v>
      </c>
      <c r="U69" s="34">
        <v>1.0291476391691075</v>
      </c>
      <c r="V69" s="34">
        <v>151.78014763916914</v>
      </c>
      <c r="W69" s="34">
        <v>150.37179437189963</v>
      </c>
      <c r="X69" s="34">
        <v>11.889000000000001</v>
      </c>
      <c r="Y69" s="34">
        <v>8.1163881381095426E-2</v>
      </c>
      <c r="Z69" s="34">
        <v>11.970163881381097</v>
      </c>
      <c r="AA69" s="34">
        <v>11.859093891831659</v>
      </c>
      <c r="AB69" s="34">
        <v>162.64000000000004</v>
      </c>
      <c r="AC69" s="34">
        <v>1.1103115205502028</v>
      </c>
      <c r="AD69" s="34">
        <v>163.75031152055024</v>
      </c>
      <c r="AE69" s="34">
        <v>162.23088826373129</v>
      </c>
    </row>
    <row r="70" spans="1:31" x14ac:dyDescent="0.25">
      <c r="A70" s="18">
        <v>45110</v>
      </c>
      <c r="B70" s="2">
        <v>10</v>
      </c>
      <c r="C70" s="2" t="s">
        <v>44</v>
      </c>
      <c r="D70" s="9">
        <v>27.617894</v>
      </c>
      <c r="E70">
        <v>9.2475319999999993E-3</v>
      </c>
      <c r="G70" s="34">
        <v>43.068000000000005</v>
      </c>
      <c r="H70" s="34">
        <v>0.18807879097926858</v>
      </c>
      <c r="I70" s="34">
        <v>43.256078790979274</v>
      </c>
      <c r="J70" s="34">
        <v>42.856066818165175</v>
      </c>
      <c r="K70" s="34">
        <v>4.4590000000000005</v>
      </c>
      <c r="L70" s="34">
        <v>1.947253944869877E-2</v>
      </c>
      <c r="M70" s="34">
        <v>4.4784725394486991</v>
      </c>
      <c r="N70" s="34">
        <v>4.4370577213290261</v>
      </c>
      <c r="O70" s="34">
        <v>47.527000000000008</v>
      </c>
      <c r="P70" s="34">
        <v>0.20755133042796736</v>
      </c>
      <c r="Q70" s="34">
        <v>47.734551330427976</v>
      </c>
      <c r="R70" s="34">
        <v>47.293124539494201</v>
      </c>
      <c r="S70" s="34"/>
      <c r="T70" s="34">
        <v>160.53800000000001</v>
      </c>
      <c r="U70" s="34">
        <v>0.70107255842458016</v>
      </c>
      <c r="V70" s="34">
        <v>161.2390725584246</v>
      </c>
      <c r="W70" s="34">
        <v>159.74800907529024</v>
      </c>
      <c r="X70" s="34">
        <v>12.738999999999999</v>
      </c>
      <c r="Y70" s="34">
        <v>5.5631459976894726E-2</v>
      </c>
      <c r="Z70" s="34">
        <v>12.794631459976893</v>
      </c>
      <c r="AA70" s="34">
        <v>12.676312696122551</v>
      </c>
      <c r="AB70" s="34">
        <v>173.27700000000002</v>
      </c>
      <c r="AC70" s="34">
        <v>0.75670401840147483</v>
      </c>
      <c r="AD70" s="34">
        <v>174.03370401840149</v>
      </c>
      <c r="AE70" s="34">
        <v>172.42432177141279</v>
      </c>
    </row>
    <row r="71" spans="1:31" x14ac:dyDescent="0.25">
      <c r="A71" s="18">
        <v>45110</v>
      </c>
      <c r="B71" s="2">
        <v>11</v>
      </c>
      <c r="C71" s="2" t="s">
        <v>44</v>
      </c>
      <c r="D71" s="9">
        <v>25.580124999999999</v>
      </c>
      <c r="E71">
        <v>9.7552950000000006E-3</v>
      </c>
      <c r="G71" s="34">
        <v>45.34</v>
      </c>
      <c r="H71" s="34">
        <v>0.21340307772795969</v>
      </c>
      <c r="I71" s="34">
        <v>45.553403077727964</v>
      </c>
      <c r="J71" s="34">
        <v>45.109016192450817</v>
      </c>
      <c r="K71" s="34">
        <v>4.6860000000000008</v>
      </c>
      <c r="L71" s="34">
        <v>2.2055730530066587E-2</v>
      </c>
      <c r="M71" s="34">
        <v>4.7080557305300674</v>
      </c>
      <c r="N71" s="34">
        <v>4.6621272580023057</v>
      </c>
      <c r="O71" s="34">
        <v>50.026000000000003</v>
      </c>
      <c r="P71" s="34">
        <v>0.23545880825802629</v>
      </c>
      <c r="Q71" s="34">
        <v>50.261458808258034</v>
      </c>
      <c r="R71" s="34">
        <v>49.771143450453124</v>
      </c>
      <c r="S71" s="34"/>
      <c r="T71" s="34">
        <v>166.53600000000006</v>
      </c>
      <c r="U71" s="34">
        <v>0.78383976516328846</v>
      </c>
      <c r="V71" s="34">
        <v>167.31983976516335</v>
      </c>
      <c r="W71" s="34">
        <v>165.68758536890144</v>
      </c>
      <c r="X71" s="34">
        <v>13.217999999999998</v>
      </c>
      <c r="Y71" s="34">
        <v>6.2213539510546326E-2</v>
      </c>
      <c r="Z71" s="34">
        <v>13.280213539510545</v>
      </c>
      <c r="AA71" s="34">
        <v>13.150661138769625</v>
      </c>
      <c r="AB71" s="34">
        <v>179.75400000000005</v>
      </c>
      <c r="AC71" s="34">
        <v>0.84605330467383477</v>
      </c>
      <c r="AD71" s="34">
        <v>180.60005330467391</v>
      </c>
      <c r="AE71" s="34">
        <v>178.83824650767107</v>
      </c>
    </row>
    <row r="72" spans="1:31" x14ac:dyDescent="0.25">
      <c r="A72" s="18">
        <v>45110</v>
      </c>
      <c r="B72" s="2">
        <v>12</v>
      </c>
      <c r="C72" s="2" t="s">
        <v>44</v>
      </c>
      <c r="D72" s="9">
        <v>27.090043000000001</v>
      </c>
      <c r="E72">
        <v>9.9423099999999993E-3</v>
      </c>
      <c r="G72" s="34">
        <v>45.74</v>
      </c>
      <c r="H72" s="34">
        <v>0.1911593829882795</v>
      </c>
      <c r="I72" s="34">
        <v>45.931159382988284</v>
      </c>
      <c r="J72" s="34">
        <v>45.474497557743206</v>
      </c>
      <c r="K72" s="34">
        <v>4.7410000000000005</v>
      </c>
      <c r="L72" s="34">
        <v>1.9813874830507942E-2</v>
      </c>
      <c r="M72" s="34">
        <v>4.7608138748305082</v>
      </c>
      <c r="N72" s="34">
        <v>4.7134803874346423</v>
      </c>
      <c r="O72" s="34">
        <v>50.481000000000002</v>
      </c>
      <c r="P72" s="34">
        <v>0.21097325781878745</v>
      </c>
      <c r="Q72" s="34">
        <v>50.691973257818795</v>
      </c>
      <c r="R72" s="34">
        <v>50.187977945177849</v>
      </c>
      <c r="S72" s="34"/>
      <c r="T72" s="34">
        <v>167.75099999999998</v>
      </c>
      <c r="U72" s="34">
        <v>0.70107515644221396</v>
      </c>
      <c r="V72" s="34">
        <v>168.45207515644219</v>
      </c>
      <c r="W72" s="34">
        <v>166.77727240509356</v>
      </c>
      <c r="X72" s="34">
        <v>13.451999999999998</v>
      </c>
      <c r="Y72" s="34">
        <v>5.6219414515923376E-2</v>
      </c>
      <c r="Z72" s="34">
        <v>13.508219414515921</v>
      </c>
      <c r="AA72" s="34">
        <v>13.373916509548785</v>
      </c>
      <c r="AB72" s="34">
        <v>181.20299999999997</v>
      </c>
      <c r="AC72" s="34">
        <v>0.75729457095813735</v>
      </c>
      <c r="AD72" s="34">
        <v>181.96029457095813</v>
      </c>
      <c r="AE72" s="34">
        <v>180.15118891464235</v>
      </c>
    </row>
    <row r="73" spans="1:31" x14ac:dyDescent="0.25">
      <c r="A73" s="18">
        <v>45110</v>
      </c>
      <c r="B73" s="2">
        <v>13</v>
      </c>
      <c r="C73" s="2" t="s">
        <v>44</v>
      </c>
      <c r="D73" s="9">
        <v>33.076307999999997</v>
      </c>
      <c r="E73">
        <v>9.8729130000000005E-3</v>
      </c>
      <c r="G73" s="34">
        <v>45.848999999999997</v>
      </c>
      <c r="H73" s="34">
        <v>0.2806689906885339</v>
      </c>
      <c r="I73" s="34">
        <v>46.129668990688529</v>
      </c>
      <c r="J73" s="34">
        <v>45.674234782024662</v>
      </c>
      <c r="K73" s="34">
        <v>4.7489999999999997</v>
      </c>
      <c r="L73" s="34">
        <v>2.9071452742259321E-2</v>
      </c>
      <c r="M73" s="34">
        <v>4.7780714527422594</v>
      </c>
      <c r="N73" s="34">
        <v>4.7308979689815516</v>
      </c>
      <c r="O73" s="34">
        <v>50.597999999999999</v>
      </c>
      <c r="P73" s="34">
        <v>0.30974044343079321</v>
      </c>
      <c r="Q73" s="34">
        <v>50.907740443430789</v>
      </c>
      <c r="R73" s="34">
        <v>50.405132751006214</v>
      </c>
      <c r="S73" s="34"/>
      <c r="T73" s="34">
        <v>169.17500000000004</v>
      </c>
      <c r="U73" s="34">
        <v>1.0356207659868861</v>
      </c>
      <c r="V73" s="34">
        <v>170.21062076598693</v>
      </c>
      <c r="W73" s="34">
        <v>168.53014611548835</v>
      </c>
      <c r="X73" s="34">
        <v>13.413999999999998</v>
      </c>
      <c r="Y73" s="34">
        <v>8.2115069927282902E-2</v>
      </c>
      <c r="Z73" s="34">
        <v>13.496115069927281</v>
      </c>
      <c r="AA73" s="34">
        <v>13.3628691000039</v>
      </c>
      <c r="AB73" s="34">
        <v>182.58900000000003</v>
      </c>
      <c r="AC73" s="34">
        <v>1.1177358359141691</v>
      </c>
      <c r="AD73" s="34">
        <v>183.7067358359142</v>
      </c>
      <c r="AE73" s="34">
        <v>181.89301521549226</v>
      </c>
    </row>
    <row r="74" spans="1:31" x14ac:dyDescent="0.25">
      <c r="A74" s="18">
        <v>45110</v>
      </c>
      <c r="B74" s="2">
        <v>14</v>
      </c>
      <c r="C74" s="2" t="s">
        <v>44</v>
      </c>
      <c r="D74" s="9">
        <v>35.437840999999999</v>
      </c>
      <c r="E74">
        <v>1.0115303000000001E-2</v>
      </c>
      <c r="G74" s="34">
        <v>46.058999999999997</v>
      </c>
      <c r="H74" s="34">
        <v>0.1882725904736057</v>
      </c>
      <c r="I74" s="34">
        <v>46.247272590473607</v>
      </c>
      <c r="J74" s="34">
        <v>45.779467415297376</v>
      </c>
      <c r="K74" s="34">
        <v>4.7439999999999998</v>
      </c>
      <c r="L74" s="34">
        <v>1.9391762070535303E-2</v>
      </c>
      <c r="M74" s="34">
        <v>4.7633917620705351</v>
      </c>
      <c r="N74" s="34">
        <v>4.715208611089488</v>
      </c>
      <c r="O74" s="34">
        <v>50.802999999999997</v>
      </c>
      <c r="P74" s="34">
        <v>0.20766435254414101</v>
      </c>
      <c r="Q74" s="34">
        <v>51.01066435254414</v>
      </c>
      <c r="R74" s="34">
        <v>50.494676026386863</v>
      </c>
      <c r="S74" s="34"/>
      <c r="T74" s="34">
        <v>170.63799999999998</v>
      </c>
      <c r="U74" s="34">
        <v>0.69750663916357558</v>
      </c>
      <c r="V74" s="34">
        <v>171.33550663916355</v>
      </c>
      <c r="W74" s="34">
        <v>169.60239607484991</v>
      </c>
      <c r="X74" s="34">
        <v>13.626999999999999</v>
      </c>
      <c r="Y74" s="34">
        <v>5.5702264278074322E-2</v>
      </c>
      <c r="Z74" s="34">
        <v>13.682702264278074</v>
      </c>
      <c r="AA74" s="34">
        <v>13.544297585016116</v>
      </c>
      <c r="AB74" s="34">
        <v>184.26499999999999</v>
      </c>
      <c r="AC74" s="34">
        <v>0.75320890344164992</v>
      </c>
      <c r="AD74" s="34">
        <v>185.01820890344163</v>
      </c>
      <c r="AE74" s="34">
        <v>183.14669365986603</v>
      </c>
    </row>
    <row r="75" spans="1:31" x14ac:dyDescent="0.25">
      <c r="A75" s="18">
        <v>45110</v>
      </c>
      <c r="B75" s="2">
        <v>15</v>
      </c>
      <c r="C75" s="2" t="s">
        <v>44</v>
      </c>
      <c r="D75" s="9">
        <v>48.384163000000001</v>
      </c>
      <c r="E75">
        <v>1.0842341E-2</v>
      </c>
      <c r="G75" s="34">
        <v>45.722999999999999</v>
      </c>
      <c r="H75" s="34">
        <v>0.22783757184613099</v>
      </c>
      <c r="I75" s="34">
        <v>45.950837571846129</v>
      </c>
      <c r="J75" s="34">
        <v>45.452622921656562</v>
      </c>
      <c r="K75" s="34">
        <v>4.7270000000000003</v>
      </c>
      <c r="L75" s="34">
        <v>2.3554626820564296E-2</v>
      </c>
      <c r="M75" s="34">
        <v>4.7505546268205645</v>
      </c>
      <c r="N75" s="34">
        <v>4.6990474936174484</v>
      </c>
      <c r="O75" s="34">
        <v>50.45</v>
      </c>
      <c r="P75" s="34">
        <v>0.25139219866669527</v>
      </c>
      <c r="Q75" s="34">
        <v>50.701392198666696</v>
      </c>
      <c r="R75" s="34">
        <v>50.151670415274012</v>
      </c>
      <c r="S75" s="34"/>
      <c r="T75" s="34">
        <v>169.61799999999991</v>
      </c>
      <c r="U75" s="34">
        <v>0.84520598520213086</v>
      </c>
      <c r="V75" s="34">
        <v>170.46320598520205</v>
      </c>
      <c r="W75" s="34">
        <v>168.61498577795726</v>
      </c>
      <c r="X75" s="34">
        <v>13.824000000000005</v>
      </c>
      <c r="Y75" s="34">
        <v>6.8884950532574762E-2</v>
      </c>
      <c r="Z75" s="34">
        <v>13.892884950532579</v>
      </c>
      <c r="AA75" s="34">
        <v>13.742253554425137</v>
      </c>
      <c r="AB75" s="34">
        <v>183.44199999999992</v>
      </c>
      <c r="AC75" s="34">
        <v>0.91409093573470557</v>
      </c>
      <c r="AD75" s="34">
        <v>184.35609093573464</v>
      </c>
      <c r="AE75" s="34">
        <v>182.35723933238239</v>
      </c>
    </row>
    <row r="76" spans="1:31" x14ac:dyDescent="0.25">
      <c r="A76" s="18">
        <v>45110</v>
      </c>
      <c r="B76" s="2">
        <v>16</v>
      </c>
      <c r="C76" s="2" t="s">
        <v>44</v>
      </c>
      <c r="D76" s="9">
        <v>51.820569999999996</v>
      </c>
      <c r="E76">
        <v>1.0900447000000001E-2</v>
      </c>
      <c r="G76" s="34">
        <v>45.546999999999997</v>
      </c>
      <c r="H76" s="34">
        <v>0.34438269099264879</v>
      </c>
      <c r="I76" s="34">
        <v>45.891382690992643</v>
      </c>
      <c r="J76" s="34">
        <v>45.391146106212759</v>
      </c>
      <c r="K76" s="34">
        <v>4.7089999999999996</v>
      </c>
      <c r="L76" s="34">
        <v>3.5604937578421918E-2</v>
      </c>
      <c r="M76" s="34">
        <v>4.7446049375784218</v>
      </c>
      <c r="N76" s="34">
        <v>4.69288662292041</v>
      </c>
      <c r="O76" s="34">
        <v>50.256</v>
      </c>
      <c r="P76" s="34">
        <v>0.37998762857107071</v>
      </c>
      <c r="Q76" s="34">
        <v>50.635987628571065</v>
      </c>
      <c r="R76" s="34">
        <v>50.08403272913317</v>
      </c>
      <c r="S76" s="34"/>
      <c r="T76" s="34">
        <v>170.06500000000003</v>
      </c>
      <c r="U76" s="34">
        <v>1.2858682754882831</v>
      </c>
      <c r="V76" s="34">
        <v>171.3508682754883</v>
      </c>
      <c r="W76" s="34">
        <v>169.48306721744734</v>
      </c>
      <c r="X76" s="34">
        <v>13.824</v>
      </c>
      <c r="Y76" s="34">
        <v>0.10452381760121143</v>
      </c>
      <c r="Z76" s="34">
        <v>13.928523817601212</v>
      </c>
      <c r="AA76" s="34">
        <v>13.776696681939212</v>
      </c>
      <c r="AB76" s="34">
        <v>183.88900000000004</v>
      </c>
      <c r="AC76" s="34">
        <v>1.3903920930894946</v>
      </c>
      <c r="AD76" s="34">
        <v>185.27939209308951</v>
      </c>
      <c r="AE76" s="34">
        <v>183.25976389938654</v>
      </c>
    </row>
    <row r="77" spans="1:31" x14ac:dyDescent="0.25">
      <c r="A77" s="18">
        <v>45110</v>
      </c>
      <c r="B77" s="2">
        <v>17</v>
      </c>
      <c r="C77" s="2" t="s">
        <v>44</v>
      </c>
      <c r="D77" s="9">
        <v>57.446804</v>
      </c>
      <c r="E77">
        <v>1.0798614999999999E-2</v>
      </c>
      <c r="G77" s="34">
        <v>44.472999999999985</v>
      </c>
      <c r="H77" s="34">
        <v>0.32329688694499076</v>
      </c>
      <c r="I77" s="34">
        <v>44.796296886944972</v>
      </c>
      <c r="J77" s="34">
        <v>44.312558923437152</v>
      </c>
      <c r="K77" s="34">
        <v>4.6819999999999995</v>
      </c>
      <c r="L77" s="34">
        <v>3.4035842526396846E-2</v>
      </c>
      <c r="M77" s="34">
        <v>4.716035842526396</v>
      </c>
      <c r="N77" s="34">
        <v>4.6651091871367525</v>
      </c>
      <c r="O77" s="34">
        <v>49.154999999999987</v>
      </c>
      <c r="P77" s="34">
        <v>0.35733272947138761</v>
      </c>
      <c r="Q77" s="34">
        <v>49.512332729471368</v>
      </c>
      <c r="R77" s="34">
        <v>48.977668110573902</v>
      </c>
      <c r="S77" s="34"/>
      <c r="T77" s="34">
        <v>165.11900000000003</v>
      </c>
      <c r="U77" s="34">
        <v>1.2003341055352676</v>
      </c>
      <c r="V77" s="34">
        <v>166.31933410553529</v>
      </c>
      <c r="W77" s="34">
        <v>164.52331564947323</v>
      </c>
      <c r="X77" s="34">
        <v>13.515999999999996</v>
      </c>
      <c r="Y77" s="34">
        <v>9.8254687652024719E-2</v>
      </c>
      <c r="Z77" s="34">
        <v>13.614254687652021</v>
      </c>
      <c r="AA77" s="34">
        <v>13.467239592768122</v>
      </c>
      <c r="AB77" s="34">
        <v>178.63500000000002</v>
      </c>
      <c r="AC77" s="34">
        <v>1.2985887931872924</v>
      </c>
      <c r="AD77" s="34">
        <v>179.93358879318731</v>
      </c>
      <c r="AE77" s="34">
        <v>177.99055524224136</v>
      </c>
    </row>
    <row r="78" spans="1:31" x14ac:dyDescent="0.25">
      <c r="A78" s="18">
        <v>45110</v>
      </c>
      <c r="B78" s="2">
        <v>18</v>
      </c>
      <c r="C78" s="2" t="s">
        <v>44</v>
      </c>
      <c r="D78" s="9">
        <v>43.134849000000003</v>
      </c>
      <c r="E78">
        <v>1.0416708E-2</v>
      </c>
      <c r="G78" s="34">
        <v>42.863</v>
      </c>
      <c r="H78" s="34">
        <v>0.13927208259374277</v>
      </c>
      <c r="I78" s="34">
        <v>43.002272082593741</v>
      </c>
      <c r="J78" s="34">
        <v>42.554329970972809</v>
      </c>
      <c r="K78" s="34">
        <v>4.6079999999999997</v>
      </c>
      <c r="L78" s="34">
        <v>1.497248808044156E-2</v>
      </c>
      <c r="M78" s="34">
        <v>4.6229724880804408</v>
      </c>
      <c r="N78" s="34">
        <v>4.5748163335800731</v>
      </c>
      <c r="O78" s="34">
        <v>47.470999999999997</v>
      </c>
      <c r="P78" s="34">
        <v>0.15424457067418432</v>
      </c>
      <c r="Q78" s="34">
        <v>47.625244570674184</v>
      </c>
      <c r="R78" s="34">
        <v>47.129146304552883</v>
      </c>
      <c r="S78" s="34"/>
      <c r="T78" s="34">
        <v>160.227</v>
      </c>
      <c r="U78" s="34">
        <v>0.5206156353439475</v>
      </c>
      <c r="V78" s="34">
        <v>160.74761563534395</v>
      </c>
      <c r="W78" s="34">
        <v>159.07315466157434</v>
      </c>
      <c r="X78" s="34">
        <v>13.297000000000002</v>
      </c>
      <c r="Y78" s="34">
        <v>4.3205115886638772E-2</v>
      </c>
      <c r="Z78" s="34">
        <v>13.340205115886642</v>
      </c>
      <c r="AA78" s="34">
        <v>13.201244094534344</v>
      </c>
      <c r="AB78" s="34">
        <v>173.524</v>
      </c>
      <c r="AC78" s="34">
        <v>0.56382075123058628</v>
      </c>
      <c r="AD78" s="34">
        <v>174.08782075123059</v>
      </c>
      <c r="AE78" s="34">
        <v>172.27439875610867</v>
      </c>
    </row>
    <row r="79" spans="1:31" x14ac:dyDescent="0.25">
      <c r="A79" s="18">
        <v>45110</v>
      </c>
      <c r="B79" s="2">
        <v>19</v>
      </c>
      <c r="C79" s="2" t="s">
        <v>44</v>
      </c>
      <c r="D79" s="9">
        <v>44.117379</v>
      </c>
      <c r="E79">
        <v>1.0355955999999999E-2</v>
      </c>
      <c r="G79" s="34">
        <v>41.440999999999995</v>
      </c>
      <c r="H79" s="34">
        <v>0.17932733300296289</v>
      </c>
      <c r="I79" s="34">
        <v>41.620327333002962</v>
      </c>
      <c r="J79" s="34">
        <v>41.189309054436791</v>
      </c>
      <c r="K79" s="34">
        <v>4.4960000000000004</v>
      </c>
      <c r="L79" s="34">
        <v>1.9455507569347295E-2</v>
      </c>
      <c r="M79" s="34">
        <v>4.5154555075693477</v>
      </c>
      <c r="N79" s="34">
        <v>4.4686936490130025</v>
      </c>
      <c r="O79" s="34">
        <v>45.936999999999998</v>
      </c>
      <c r="P79" s="34">
        <v>0.19878284057231019</v>
      </c>
      <c r="Q79" s="34">
        <v>46.135782840572311</v>
      </c>
      <c r="R79" s="34">
        <v>45.658002703449796</v>
      </c>
      <c r="S79" s="34"/>
      <c r="T79" s="34">
        <v>156.61399999999998</v>
      </c>
      <c r="U79" s="34">
        <v>0.67771460464096012</v>
      </c>
      <c r="V79" s="34">
        <v>157.29171460464093</v>
      </c>
      <c r="W79" s="34">
        <v>155.66280852903071</v>
      </c>
      <c r="X79" s="34">
        <v>12.56</v>
      </c>
      <c r="Y79" s="34">
        <v>5.4350795167037814E-2</v>
      </c>
      <c r="Z79" s="34">
        <v>12.614350795167038</v>
      </c>
      <c r="AA79" s="34">
        <v>12.483717133363724</v>
      </c>
      <c r="AB79" s="34">
        <v>169.17399999999998</v>
      </c>
      <c r="AC79" s="34">
        <v>0.7320653998079979</v>
      </c>
      <c r="AD79" s="34">
        <v>169.90606539980797</v>
      </c>
      <c r="AE79" s="34">
        <v>168.14652566239442</v>
      </c>
    </row>
    <row r="80" spans="1:31" x14ac:dyDescent="0.25">
      <c r="A80" s="18">
        <v>45110</v>
      </c>
      <c r="B80" s="2">
        <v>20</v>
      </c>
      <c r="C80" s="2" t="s">
        <v>44</v>
      </c>
      <c r="D80" s="9">
        <v>46.318370999999999</v>
      </c>
      <c r="E80">
        <v>1.0023600000000001E-2</v>
      </c>
      <c r="G80" s="34">
        <v>40.396999999999998</v>
      </c>
      <c r="H80" s="34">
        <v>5.0886792754867127E-2</v>
      </c>
      <c r="I80" s="34">
        <v>40.447886792754865</v>
      </c>
      <c r="J80" s="34">
        <v>40.042453354699006</v>
      </c>
      <c r="K80" s="34">
        <v>4.492</v>
      </c>
      <c r="L80" s="34">
        <v>5.6584269390019841E-3</v>
      </c>
      <c r="M80" s="34">
        <v>4.4976584269390019</v>
      </c>
      <c r="N80" s="34">
        <v>4.4525756979307358</v>
      </c>
      <c r="O80" s="34">
        <v>44.888999999999996</v>
      </c>
      <c r="P80" s="34">
        <v>5.6545219693869109E-2</v>
      </c>
      <c r="Q80" s="34">
        <v>44.945545219693869</v>
      </c>
      <c r="R80" s="34">
        <v>44.495029052629739</v>
      </c>
      <c r="S80" s="34"/>
      <c r="T80" s="34">
        <v>153.41999999999996</v>
      </c>
      <c r="U80" s="34">
        <v>0.19325820591756102</v>
      </c>
      <c r="V80" s="34">
        <v>153.61325820591753</v>
      </c>
      <c r="W80" s="34">
        <v>152.07350035096471</v>
      </c>
      <c r="X80" s="34">
        <v>12.416000000000004</v>
      </c>
      <c r="Y80" s="34">
        <v>1.5640033142174679E-2</v>
      </c>
      <c r="Z80" s="34">
        <v>12.431640033142179</v>
      </c>
      <c r="AA80" s="34">
        <v>12.307030246105974</v>
      </c>
      <c r="AB80" s="34">
        <v>165.83599999999996</v>
      </c>
      <c r="AC80" s="34">
        <v>0.2088982390597357</v>
      </c>
      <c r="AD80" s="34">
        <v>166.04489823905971</v>
      </c>
      <c r="AE80" s="34">
        <v>164.38053059707067</v>
      </c>
    </row>
    <row r="81" spans="1:31" x14ac:dyDescent="0.25">
      <c r="A81" s="18">
        <v>45110</v>
      </c>
      <c r="B81" s="2">
        <v>21</v>
      </c>
      <c r="C81" s="2" t="s">
        <v>44</v>
      </c>
      <c r="D81" s="9">
        <v>36.485889</v>
      </c>
      <c r="E81">
        <v>9.9963399999999994E-3</v>
      </c>
      <c r="G81" s="34">
        <v>38.070999999999991</v>
      </c>
      <c r="H81" s="34">
        <v>-4.3835459692907204E-2</v>
      </c>
      <c r="I81" s="34">
        <v>38.027164540307083</v>
      </c>
      <c r="J81" s="34">
        <v>37.647032074326226</v>
      </c>
      <c r="K81" s="34">
        <v>4.2949999999999999</v>
      </c>
      <c r="L81" s="34">
        <v>-4.9453205689642113E-3</v>
      </c>
      <c r="M81" s="34">
        <v>4.2900546794310355</v>
      </c>
      <c r="N81" s="34">
        <v>4.2471698342368516</v>
      </c>
      <c r="O81" s="34">
        <v>42.365999999999993</v>
      </c>
      <c r="P81" s="34">
        <v>-4.8780780261871416E-2</v>
      </c>
      <c r="Q81" s="34">
        <v>42.317219219738121</v>
      </c>
      <c r="R81" s="34">
        <v>41.894201908563076</v>
      </c>
      <c r="S81" s="34"/>
      <c r="T81" s="34">
        <v>144.53499999999994</v>
      </c>
      <c r="U81" s="34">
        <v>-0.1664195363062263</v>
      </c>
      <c r="V81" s="34">
        <v>144.36858046369372</v>
      </c>
      <c r="W81" s="34">
        <v>142.92542304806128</v>
      </c>
      <c r="X81" s="34">
        <v>11.944999999999997</v>
      </c>
      <c r="Y81" s="34">
        <v>-1.3753633107398714E-2</v>
      </c>
      <c r="Z81" s="34">
        <v>11.931246366892598</v>
      </c>
      <c r="AA81" s="34">
        <v>11.811977571585373</v>
      </c>
      <c r="AB81" s="34">
        <v>156.47999999999993</v>
      </c>
      <c r="AC81" s="34">
        <v>-0.18017316941362502</v>
      </c>
      <c r="AD81" s="34">
        <v>156.29982683058631</v>
      </c>
      <c r="AE81" s="34">
        <v>154.73740061964665</v>
      </c>
    </row>
    <row r="82" spans="1:31" x14ac:dyDescent="0.25">
      <c r="A82" s="18">
        <v>45110</v>
      </c>
      <c r="B82" s="2">
        <v>22</v>
      </c>
      <c r="C82" s="2" t="s">
        <v>44</v>
      </c>
      <c r="D82" s="9">
        <v>29.513629000000002</v>
      </c>
      <c r="E82">
        <v>1.0107906E-2</v>
      </c>
      <c r="G82" s="34">
        <v>35.99799999999999</v>
      </c>
      <c r="H82" s="34">
        <v>0.16289558168319812</v>
      </c>
      <c r="I82" s="34">
        <v>36.160895581683185</v>
      </c>
      <c r="J82" s="34">
        <v>35.795384648267714</v>
      </c>
      <c r="K82" s="34">
        <v>3.8029999999999995</v>
      </c>
      <c r="L82" s="34">
        <v>1.7209064313050797E-2</v>
      </c>
      <c r="M82" s="34">
        <v>3.8202090643130502</v>
      </c>
      <c r="N82" s="34">
        <v>3.7815947501906257</v>
      </c>
      <c r="O82" s="34">
        <v>39.800999999999988</v>
      </c>
      <c r="P82" s="34">
        <v>0.18010464599624892</v>
      </c>
      <c r="Q82" s="34">
        <v>39.981104645996233</v>
      </c>
      <c r="R82" s="34">
        <v>39.576979398458342</v>
      </c>
      <c r="S82" s="34"/>
      <c r="T82" s="34">
        <v>135.47200000000001</v>
      </c>
      <c r="U82" s="34">
        <v>0.61302823050686772</v>
      </c>
      <c r="V82" s="34">
        <v>136.08502823050688</v>
      </c>
      <c r="W82" s="34">
        <v>134.70949355714558</v>
      </c>
      <c r="X82" s="34">
        <v>11.151000000000002</v>
      </c>
      <c r="Y82" s="34">
        <v>5.0459709743578614E-2</v>
      </c>
      <c r="Z82" s="34">
        <v>11.201459709743581</v>
      </c>
      <c r="AA82" s="34">
        <v>11.088236407934705</v>
      </c>
      <c r="AB82" s="34">
        <v>146.62300000000002</v>
      </c>
      <c r="AC82" s="34">
        <v>0.66348794025044633</v>
      </c>
      <c r="AD82" s="34">
        <v>147.28648794025045</v>
      </c>
      <c r="AE82" s="34">
        <v>145.79772996508029</v>
      </c>
    </row>
    <row r="83" spans="1:31" x14ac:dyDescent="0.25">
      <c r="A83" s="18">
        <v>45110</v>
      </c>
      <c r="B83" s="2">
        <v>23</v>
      </c>
      <c r="C83" s="2" t="s">
        <v>44</v>
      </c>
      <c r="D83" s="9">
        <v>33.097096999999998</v>
      </c>
      <c r="E83">
        <v>1.0152405999999999E-2</v>
      </c>
      <c r="G83" s="34">
        <v>33.531999999999996</v>
      </c>
      <c r="H83" s="34">
        <v>0.2022775351424605</v>
      </c>
      <c r="I83" s="34">
        <v>33.734277535142454</v>
      </c>
      <c r="J83" s="34">
        <v>33.391793453489008</v>
      </c>
      <c r="K83" s="34">
        <v>3.4149999999999996</v>
      </c>
      <c r="L83" s="34">
        <v>2.0600554172477109E-2</v>
      </c>
      <c r="M83" s="34">
        <v>3.4356005541724768</v>
      </c>
      <c r="N83" s="34">
        <v>3.400720942492693</v>
      </c>
      <c r="O83" s="34">
        <v>36.946999999999996</v>
      </c>
      <c r="P83" s="34">
        <v>0.22287808931493761</v>
      </c>
      <c r="Q83" s="34">
        <v>37.169878089314928</v>
      </c>
      <c r="R83" s="34">
        <v>36.792514395981698</v>
      </c>
      <c r="S83" s="34"/>
      <c r="T83" s="34">
        <v>124.25000000000004</v>
      </c>
      <c r="U83" s="34">
        <v>0.74952235898397734</v>
      </c>
      <c r="V83" s="34">
        <v>124.99952235898402</v>
      </c>
      <c r="W83" s="34">
        <v>123.73047645818954</v>
      </c>
      <c r="X83" s="34">
        <v>10.308999999999999</v>
      </c>
      <c r="Y83" s="34">
        <v>6.218773439650558E-2</v>
      </c>
      <c r="Z83" s="34">
        <v>10.371187734396505</v>
      </c>
      <c r="AA83" s="34">
        <v>10.265895225814692</v>
      </c>
      <c r="AB83" s="34">
        <v>134.55900000000005</v>
      </c>
      <c r="AC83" s="34">
        <v>0.81171009338048294</v>
      </c>
      <c r="AD83" s="34">
        <v>135.37071009338052</v>
      </c>
      <c r="AE83" s="34">
        <v>133.99637168400423</v>
      </c>
    </row>
    <row r="84" spans="1:31" x14ac:dyDescent="0.25">
      <c r="A84" s="18">
        <v>45110</v>
      </c>
      <c r="B84" s="2">
        <v>24</v>
      </c>
      <c r="C84" s="2" t="s">
        <v>16</v>
      </c>
      <c r="D84" s="9">
        <v>27.739447999999999</v>
      </c>
      <c r="E84">
        <v>9.911151E-3</v>
      </c>
      <c r="G84" s="34">
        <v>31.728999999999999</v>
      </c>
      <c r="H84" s="34">
        <v>0.16037736952417922</v>
      </c>
      <c r="I84" s="34">
        <v>31.88937736952418</v>
      </c>
      <c r="J84" s="34">
        <v>31.573316935118843</v>
      </c>
      <c r="K84" s="34">
        <v>3.1619999999999995</v>
      </c>
      <c r="L84" s="34">
        <v>1.598264182405543E-2</v>
      </c>
      <c r="M84" s="34">
        <v>3.1779826418240549</v>
      </c>
      <c r="N84" s="34">
        <v>3.1464851759855579</v>
      </c>
      <c r="O84" s="34">
        <v>34.890999999999998</v>
      </c>
      <c r="P84" s="34">
        <v>0.17636001134823465</v>
      </c>
      <c r="Q84" s="34">
        <v>35.067360011348235</v>
      </c>
      <c r="R84" s="34">
        <v>34.7198021111044</v>
      </c>
      <c r="S84" s="34"/>
      <c r="T84" s="34">
        <v>115.63899999999998</v>
      </c>
      <c r="U84" s="34">
        <v>0.58450876593673173</v>
      </c>
      <c r="V84" s="34">
        <v>116.22350876593671</v>
      </c>
      <c r="W84" s="34">
        <v>115.07160002080769</v>
      </c>
      <c r="X84" s="34">
        <v>9.7289999999999992</v>
      </c>
      <c r="Y84" s="34">
        <v>4.9176193012724627E-2</v>
      </c>
      <c r="Z84" s="34">
        <v>9.7781761930127242</v>
      </c>
      <c r="AA84" s="34">
        <v>9.6812632122591697</v>
      </c>
      <c r="AB84" s="34">
        <v>125.36799999999998</v>
      </c>
      <c r="AC84" s="34">
        <v>0.63368495894945631</v>
      </c>
      <c r="AD84" s="34">
        <v>126.00168495894944</v>
      </c>
      <c r="AE84" s="34">
        <v>124.75286323306686</v>
      </c>
    </row>
    <row r="85" spans="1:31" x14ac:dyDescent="0.25">
      <c r="A85" s="18">
        <v>45111</v>
      </c>
      <c r="B85" s="2">
        <v>1</v>
      </c>
      <c r="C85" s="2" t="s">
        <v>16</v>
      </c>
      <c r="D85" s="9">
        <v>19.334862000000001</v>
      </c>
      <c r="E85">
        <v>9.7789209999999994E-3</v>
      </c>
      <c r="G85" s="34">
        <v>30.219000000000001</v>
      </c>
      <c r="H85" s="34">
        <v>0.14458125687385062</v>
      </c>
      <c r="I85" s="34">
        <v>30.36358125687385</v>
      </c>
      <c r="J85" s="34">
        <v>30.0666581944858</v>
      </c>
      <c r="K85" s="34">
        <v>3.0659999999999998</v>
      </c>
      <c r="L85" s="34">
        <v>1.4669119877402492E-2</v>
      </c>
      <c r="M85" s="34">
        <v>3.0806691198774026</v>
      </c>
      <c r="N85" s="34">
        <v>3.0505434999269818</v>
      </c>
      <c r="O85" s="34">
        <v>33.285000000000004</v>
      </c>
      <c r="P85" s="34">
        <v>0.15925037675125311</v>
      </c>
      <c r="Q85" s="34">
        <v>33.444250376751256</v>
      </c>
      <c r="R85" s="34">
        <v>33.117201694412785</v>
      </c>
      <c r="S85" s="34"/>
      <c r="T85" s="34">
        <v>110.34800000000001</v>
      </c>
      <c r="U85" s="34">
        <v>0.52795435102139943</v>
      </c>
      <c r="V85" s="34">
        <v>110.87595435102141</v>
      </c>
      <c r="W85" s="34">
        <v>109.79170715262316</v>
      </c>
      <c r="X85" s="34">
        <v>9.2229999999999972</v>
      </c>
      <c r="Y85" s="34">
        <v>4.4126970851038214E-2</v>
      </c>
      <c r="Z85" s="34">
        <v>9.2671269708510362</v>
      </c>
      <c r="AA85" s="34">
        <v>9.1765044683061152</v>
      </c>
      <c r="AB85" s="34">
        <v>119.57100000000001</v>
      </c>
      <c r="AC85" s="34">
        <v>0.57208132187243765</v>
      </c>
      <c r="AD85" s="34">
        <v>120.14308132187244</v>
      </c>
      <c r="AE85" s="34">
        <v>118.96821162092928</v>
      </c>
    </row>
    <row r="86" spans="1:31" x14ac:dyDescent="0.25">
      <c r="A86" s="18">
        <v>45111</v>
      </c>
      <c r="B86" s="2">
        <v>2</v>
      </c>
      <c r="C86" s="2" t="s">
        <v>16</v>
      </c>
      <c r="D86" s="9">
        <v>16.950510999999999</v>
      </c>
      <c r="E86">
        <v>9.8152929999999992E-3</v>
      </c>
      <c r="G86" s="34">
        <v>29.303999999999998</v>
      </c>
      <c r="H86" s="34">
        <v>0.19396689642426818</v>
      </c>
      <c r="I86" s="34">
        <v>29.497966896424266</v>
      </c>
      <c r="J86" s="34">
        <v>29.208435708431562</v>
      </c>
      <c r="K86" s="34">
        <v>2.9279999999999995</v>
      </c>
      <c r="L86" s="34">
        <v>1.9380803737723759E-2</v>
      </c>
      <c r="M86" s="34">
        <v>2.9473808037377234</v>
      </c>
      <c r="N86" s="34">
        <v>2.9184513975664621</v>
      </c>
      <c r="O86" s="34">
        <v>32.231999999999999</v>
      </c>
      <c r="P86" s="34">
        <v>0.21334770016199195</v>
      </c>
      <c r="Q86" s="34">
        <v>32.445347700161989</v>
      </c>
      <c r="R86" s="34">
        <v>32.126887105998023</v>
      </c>
      <c r="S86" s="34"/>
      <c r="T86" s="34">
        <v>106.73000000000003</v>
      </c>
      <c r="U86" s="34">
        <v>0.70645942039865373</v>
      </c>
      <c r="V86" s="34">
        <v>107.43645942039869</v>
      </c>
      <c r="W86" s="34">
        <v>106.38193909230488</v>
      </c>
      <c r="X86" s="34">
        <v>8.8470000000000013</v>
      </c>
      <c r="Y86" s="34">
        <v>5.8559416211626428E-2</v>
      </c>
      <c r="Z86" s="34">
        <v>8.9055594162116272</v>
      </c>
      <c r="AA86" s="34">
        <v>8.8181487412126014</v>
      </c>
      <c r="AB86" s="34">
        <v>115.57700000000003</v>
      </c>
      <c r="AC86" s="34">
        <v>0.76501883661028014</v>
      </c>
      <c r="AD86" s="34">
        <v>116.34201883661032</v>
      </c>
      <c r="AE86" s="34">
        <v>115.20008783351747</v>
      </c>
    </row>
    <row r="87" spans="1:31" x14ac:dyDescent="0.25">
      <c r="A87" s="18">
        <v>45111</v>
      </c>
      <c r="B87" s="2">
        <v>3</v>
      </c>
      <c r="C87" s="2" t="s">
        <v>16</v>
      </c>
      <c r="D87" s="9">
        <v>17.155518000000001</v>
      </c>
      <c r="E87">
        <v>9.9898620000000004E-3</v>
      </c>
      <c r="G87" s="34">
        <v>28.565999999999999</v>
      </c>
      <c r="H87" s="34">
        <v>0.20318879143848564</v>
      </c>
      <c r="I87" s="34">
        <v>28.769188791438484</v>
      </c>
      <c r="J87" s="34">
        <v>28.48178856556007</v>
      </c>
      <c r="K87" s="34">
        <v>2.8489999999999998</v>
      </c>
      <c r="L87" s="34">
        <v>2.0264820654212898E-2</v>
      </c>
      <c r="M87" s="34">
        <v>2.8692648206542128</v>
      </c>
      <c r="N87" s="34">
        <v>2.8406012610544225</v>
      </c>
      <c r="O87" s="34">
        <v>31.414999999999999</v>
      </c>
      <c r="P87" s="34">
        <v>0.22345361209269854</v>
      </c>
      <c r="Q87" s="34">
        <v>31.638453612092697</v>
      </c>
      <c r="R87" s="34">
        <v>31.322389826614494</v>
      </c>
      <c r="S87" s="34"/>
      <c r="T87" s="34">
        <v>104.49100000000001</v>
      </c>
      <c r="U87" s="34">
        <v>0.7432402158579714</v>
      </c>
      <c r="V87" s="34">
        <v>105.23424021585798</v>
      </c>
      <c r="W87" s="34">
        <v>104.18296467842671</v>
      </c>
      <c r="X87" s="34">
        <v>8.6359999999999992</v>
      </c>
      <c r="Y87" s="34">
        <v>6.1427515328109014E-2</v>
      </c>
      <c r="Z87" s="34">
        <v>8.6974275153281084</v>
      </c>
      <c r="AA87" s="34">
        <v>8.6105414146949784</v>
      </c>
      <c r="AB87" s="34">
        <v>113.12700000000001</v>
      </c>
      <c r="AC87" s="34">
        <v>0.80466773118608037</v>
      </c>
      <c r="AD87" s="34">
        <v>113.93166773118608</v>
      </c>
      <c r="AE87" s="34">
        <v>112.79350609312169</v>
      </c>
    </row>
    <row r="88" spans="1:31" x14ac:dyDescent="0.25">
      <c r="A88" s="18">
        <v>45111</v>
      </c>
      <c r="B88" s="2">
        <v>4</v>
      </c>
      <c r="C88" s="2" t="s">
        <v>16</v>
      </c>
      <c r="D88" s="9">
        <v>15.332291</v>
      </c>
      <c r="E88">
        <v>1.0350659E-2</v>
      </c>
      <c r="G88" s="34">
        <v>28.290000000000003</v>
      </c>
      <c r="H88" s="34">
        <v>0.22191889457815089</v>
      </c>
      <c r="I88" s="34">
        <v>28.511918894578155</v>
      </c>
      <c r="J88" s="34">
        <v>28.216801744664721</v>
      </c>
      <c r="K88" s="34">
        <v>2.84</v>
      </c>
      <c r="L88" s="34">
        <v>2.2278178176102809E-2</v>
      </c>
      <c r="M88" s="34">
        <v>2.8622781781761026</v>
      </c>
      <c r="N88" s="34">
        <v>2.8326517127906605</v>
      </c>
      <c r="O88" s="34">
        <v>31.130000000000003</v>
      </c>
      <c r="P88" s="34">
        <v>0.2441970727542537</v>
      </c>
      <c r="Q88" s="34">
        <v>31.374197072754257</v>
      </c>
      <c r="R88" s="34">
        <v>31.049453457455382</v>
      </c>
      <c r="S88" s="34"/>
      <c r="T88" s="34">
        <v>104.298</v>
      </c>
      <c r="U88" s="34">
        <v>0.81815824908844048</v>
      </c>
      <c r="V88" s="34">
        <v>105.11615824908844</v>
      </c>
      <c r="W88" s="34">
        <v>104.02813673966209</v>
      </c>
      <c r="X88" s="34">
        <v>8.618999999999998</v>
      </c>
      <c r="Y88" s="34">
        <v>6.7611132992897921E-2</v>
      </c>
      <c r="Z88" s="34">
        <v>8.6866111329928959</v>
      </c>
      <c r="AA88" s="34">
        <v>8.5966989832896825</v>
      </c>
      <c r="AB88" s="34">
        <v>112.917</v>
      </c>
      <c r="AC88" s="34">
        <v>0.88576938208133837</v>
      </c>
      <c r="AD88" s="34">
        <v>113.80276938208134</v>
      </c>
      <c r="AE88" s="34">
        <v>112.62483572295177</v>
      </c>
    </row>
    <row r="89" spans="1:31" x14ac:dyDescent="0.25">
      <c r="A89" s="18">
        <v>45111</v>
      </c>
      <c r="B89" s="2">
        <v>5</v>
      </c>
      <c r="C89" s="2" t="s">
        <v>16</v>
      </c>
      <c r="D89" s="9">
        <v>14.562452</v>
      </c>
      <c r="E89">
        <v>1.0441117999999999E-2</v>
      </c>
      <c r="G89" s="34">
        <v>28.764999999999997</v>
      </c>
      <c r="H89" s="34">
        <v>0.25132072001636596</v>
      </c>
      <c r="I89" s="34">
        <v>29.016320720016363</v>
      </c>
      <c r="J89" s="34">
        <v>28.713357891452826</v>
      </c>
      <c r="K89" s="34">
        <v>2.875</v>
      </c>
      <c r="L89" s="34">
        <v>2.5118966453921514E-2</v>
      </c>
      <c r="M89" s="34">
        <v>2.9001189664539213</v>
      </c>
      <c r="N89" s="34">
        <v>2.8698384821111378</v>
      </c>
      <c r="O89" s="34">
        <v>31.639999999999997</v>
      </c>
      <c r="P89" s="34">
        <v>0.27643968647028749</v>
      </c>
      <c r="Q89" s="34">
        <v>31.916439686470284</v>
      </c>
      <c r="R89" s="34">
        <v>31.583196373563965</v>
      </c>
      <c r="S89" s="34"/>
      <c r="T89" s="34">
        <v>106.01100000000005</v>
      </c>
      <c r="U89" s="34">
        <v>0.92622147921623466</v>
      </c>
      <c r="V89" s="34">
        <v>106.93722147921629</v>
      </c>
      <c r="W89" s="34">
        <v>105.82067733115966</v>
      </c>
      <c r="X89" s="34">
        <v>8.9479999999999986</v>
      </c>
      <c r="Y89" s="34">
        <v>7.8178960636413788E-2</v>
      </c>
      <c r="Z89" s="34">
        <v>9.0261789606364129</v>
      </c>
      <c r="AA89" s="34">
        <v>8.9319355610192908</v>
      </c>
      <c r="AB89" s="34">
        <v>114.95900000000005</v>
      </c>
      <c r="AC89" s="34">
        <v>1.0044004398526485</v>
      </c>
      <c r="AD89" s="34">
        <v>115.96340043985271</v>
      </c>
      <c r="AE89" s="34">
        <v>114.75261289217895</v>
      </c>
    </row>
    <row r="90" spans="1:31" x14ac:dyDescent="0.25">
      <c r="A90" s="18">
        <v>45111</v>
      </c>
      <c r="B90" s="2">
        <v>6</v>
      </c>
      <c r="C90" s="2" t="s">
        <v>16</v>
      </c>
      <c r="D90" s="9">
        <v>14.525247999999999</v>
      </c>
      <c r="E90">
        <v>1.0202711E-2</v>
      </c>
      <c r="G90" s="34">
        <v>29.599</v>
      </c>
      <c r="H90" s="34">
        <v>0.24793952979480804</v>
      </c>
      <c r="I90" s="34">
        <v>29.84693952979481</v>
      </c>
      <c r="J90" s="34">
        <v>29.542419831537835</v>
      </c>
      <c r="K90" s="34">
        <v>2.9869999999999997</v>
      </c>
      <c r="L90" s="34">
        <v>2.5020959339744301E-2</v>
      </c>
      <c r="M90" s="34">
        <v>3.0120209593397438</v>
      </c>
      <c r="N90" s="34">
        <v>2.9812901799656575</v>
      </c>
      <c r="O90" s="34">
        <v>32.585999999999999</v>
      </c>
      <c r="P90" s="34">
        <v>0.27296048913455234</v>
      </c>
      <c r="Q90" s="34">
        <v>32.858960489134553</v>
      </c>
      <c r="R90" s="34">
        <v>32.523710011503489</v>
      </c>
      <c r="S90" s="34"/>
      <c r="T90" s="34">
        <v>111.89700000000002</v>
      </c>
      <c r="U90" s="34">
        <v>0.9373184758082922</v>
      </c>
      <c r="V90" s="34">
        <v>112.83431847580832</v>
      </c>
      <c r="W90" s="34">
        <v>111.68310253351768</v>
      </c>
      <c r="X90" s="34">
        <v>9.3919999999999995</v>
      </c>
      <c r="Y90" s="34">
        <v>7.8673200575453128E-2</v>
      </c>
      <c r="Z90" s="34">
        <v>9.4706732005754528</v>
      </c>
      <c r="AA90" s="34">
        <v>9.3740466589345353</v>
      </c>
      <c r="AB90" s="34">
        <v>121.28900000000002</v>
      </c>
      <c r="AC90" s="34">
        <v>1.0159916763837453</v>
      </c>
      <c r="AD90" s="34">
        <v>122.30499167638376</v>
      </c>
      <c r="AE90" s="34">
        <v>121.05714919245221</v>
      </c>
    </row>
    <row r="91" spans="1:31" x14ac:dyDescent="0.25">
      <c r="A91" s="18">
        <v>45111</v>
      </c>
      <c r="B91" s="2">
        <v>7</v>
      </c>
      <c r="C91" s="2" t="s">
        <v>16</v>
      </c>
      <c r="D91" s="9">
        <v>14.163389</v>
      </c>
      <c r="E91">
        <v>1.0117775000000001E-2</v>
      </c>
      <c r="G91" s="34">
        <v>30.099999999999998</v>
      </c>
      <c r="H91" s="34">
        <v>1.1906202092049803E-2</v>
      </c>
      <c r="I91" s="34">
        <v>30.111906202092047</v>
      </c>
      <c r="J91" s="34">
        <v>29.807240710318176</v>
      </c>
      <c r="K91" s="34">
        <v>3.2919999999999998</v>
      </c>
      <c r="L91" s="34">
        <v>1.3021666872766759E-3</v>
      </c>
      <c r="M91" s="34">
        <v>3.2933021666872766</v>
      </c>
      <c r="N91" s="34">
        <v>3.2599812763577223</v>
      </c>
      <c r="O91" s="34">
        <v>33.391999999999996</v>
      </c>
      <c r="P91" s="34">
        <v>1.3208368779326478E-2</v>
      </c>
      <c r="Q91" s="34">
        <v>33.405208368779327</v>
      </c>
      <c r="R91" s="34">
        <v>33.067221986675897</v>
      </c>
      <c r="S91" s="34"/>
      <c r="T91" s="34">
        <v>116.92999999999998</v>
      </c>
      <c r="U91" s="34">
        <v>4.6252232911075851E-2</v>
      </c>
      <c r="V91" s="34">
        <v>116.97625223291105</v>
      </c>
      <c r="W91" s="34">
        <v>115.7927128324752</v>
      </c>
      <c r="X91" s="34">
        <v>9.8010000000000002</v>
      </c>
      <c r="Y91" s="34">
        <v>3.8768334453215987E-3</v>
      </c>
      <c r="Z91" s="34">
        <v>9.8048768334453218</v>
      </c>
      <c r="AA91" s="34">
        <v>9.7056732957418088</v>
      </c>
      <c r="AB91" s="34">
        <v>126.73099999999998</v>
      </c>
      <c r="AC91" s="34">
        <v>5.0129066356397453E-2</v>
      </c>
      <c r="AD91" s="34">
        <v>126.78112906635637</v>
      </c>
      <c r="AE91" s="34">
        <v>125.49838612821701</v>
      </c>
    </row>
    <row r="92" spans="1:31" x14ac:dyDescent="0.25">
      <c r="A92" s="18">
        <v>45111</v>
      </c>
      <c r="B92" s="2">
        <v>8</v>
      </c>
      <c r="C92" s="2" t="s">
        <v>16</v>
      </c>
      <c r="D92" s="9">
        <v>14.750067</v>
      </c>
      <c r="E92">
        <v>1.0379935E-2</v>
      </c>
      <c r="G92" s="34">
        <v>31.076000000000004</v>
      </c>
      <c r="H92" s="34">
        <v>0.24590239101589714</v>
      </c>
      <c r="I92" s="34">
        <v>31.3219023910159</v>
      </c>
      <c r="J92" s="34">
        <v>30.99678308012081</v>
      </c>
      <c r="K92" s="34">
        <v>3.4259999999999997</v>
      </c>
      <c r="L92" s="34">
        <v>2.7109717840792361E-2</v>
      </c>
      <c r="M92" s="34">
        <v>3.4531097178407921</v>
      </c>
      <c r="N92" s="34">
        <v>3.4172666634217364</v>
      </c>
      <c r="O92" s="34">
        <v>34.502000000000002</v>
      </c>
      <c r="P92" s="34">
        <v>0.27301210885668953</v>
      </c>
      <c r="Q92" s="34">
        <v>34.775012108856693</v>
      </c>
      <c r="R92" s="34">
        <v>34.414049743542549</v>
      </c>
      <c r="S92" s="34"/>
      <c r="T92" s="34">
        <v>122.47399999999999</v>
      </c>
      <c r="U92" s="34">
        <v>0.96912889166176408</v>
      </c>
      <c r="V92" s="34">
        <v>123.44312889166176</v>
      </c>
      <c r="W92" s="34">
        <v>122.16179723756969</v>
      </c>
      <c r="X92" s="34">
        <v>10.193999999999999</v>
      </c>
      <c r="Y92" s="34">
        <v>8.0664466920326139E-2</v>
      </c>
      <c r="Z92" s="34">
        <v>10.274664466920326</v>
      </c>
      <c r="AA92" s="34">
        <v>10.168014117606884</v>
      </c>
      <c r="AB92" s="34">
        <v>132.66799999999998</v>
      </c>
      <c r="AC92" s="34">
        <v>1.0497933585820902</v>
      </c>
      <c r="AD92" s="34">
        <v>133.71779335858207</v>
      </c>
      <c r="AE92" s="34">
        <v>132.32981135517656</v>
      </c>
    </row>
    <row r="93" spans="1:31" x14ac:dyDescent="0.25">
      <c r="A93" s="18">
        <v>45111</v>
      </c>
      <c r="B93" s="2">
        <v>9</v>
      </c>
      <c r="C93" s="2" t="s">
        <v>16</v>
      </c>
      <c r="D93" s="9">
        <v>18.087766999999999</v>
      </c>
      <c r="E93">
        <v>9.9995859999999995E-3</v>
      </c>
      <c r="G93" s="34">
        <v>32.747</v>
      </c>
      <c r="H93" s="34">
        <v>0.43307212681360596</v>
      </c>
      <c r="I93" s="34">
        <v>33.180072126813606</v>
      </c>
      <c r="J93" s="34">
        <v>32.848285142095335</v>
      </c>
      <c r="K93" s="34">
        <v>3.6349999999999998</v>
      </c>
      <c r="L93" s="34">
        <v>4.8072103733699502E-2</v>
      </c>
      <c r="M93" s="34">
        <v>3.6830721037336991</v>
      </c>
      <c r="N93" s="34">
        <v>3.6462429074882134</v>
      </c>
      <c r="O93" s="34">
        <v>36.381999999999998</v>
      </c>
      <c r="P93" s="34">
        <v>0.48114423054730548</v>
      </c>
      <c r="Q93" s="34">
        <v>36.863144230547306</v>
      </c>
      <c r="R93" s="34">
        <v>36.49452804958355</v>
      </c>
      <c r="S93" s="34"/>
      <c r="T93" s="34">
        <v>129.52000000000004</v>
      </c>
      <c r="U93" s="34">
        <v>1.7128745187314336</v>
      </c>
      <c r="V93" s="34">
        <v>131.23287451873148</v>
      </c>
      <c r="W93" s="34">
        <v>129.92060010395423</v>
      </c>
      <c r="X93" s="34">
        <v>10.634000000000002</v>
      </c>
      <c r="Y93" s="34">
        <v>0.14063239370128214</v>
      </c>
      <c r="Z93" s="34">
        <v>10.774632393701284</v>
      </c>
      <c r="AA93" s="34">
        <v>10.666890530462082</v>
      </c>
      <c r="AB93" s="34">
        <v>140.15400000000005</v>
      </c>
      <c r="AC93" s="34">
        <v>1.8535069124327157</v>
      </c>
      <c r="AD93" s="34">
        <v>142.00750691243277</v>
      </c>
      <c r="AE93" s="34">
        <v>140.5874906344163</v>
      </c>
    </row>
    <row r="94" spans="1:31" x14ac:dyDescent="0.25">
      <c r="A94" s="18">
        <v>45111</v>
      </c>
      <c r="B94" s="2">
        <v>10</v>
      </c>
      <c r="C94" s="2" t="s">
        <v>16</v>
      </c>
      <c r="D94" s="9">
        <v>26.271125999999999</v>
      </c>
      <c r="E94">
        <v>9.6584600000000007E-3</v>
      </c>
      <c r="G94" s="34">
        <v>35.177</v>
      </c>
      <c r="H94" s="34">
        <v>0.22473544274620488</v>
      </c>
      <c r="I94" s="34">
        <v>35.401735442746201</v>
      </c>
      <c r="J94" s="34">
        <v>35.059809197041851</v>
      </c>
      <c r="K94" s="34">
        <v>3.9540000000000002</v>
      </c>
      <c r="L94" s="34">
        <v>2.5260935856340622E-2</v>
      </c>
      <c r="M94" s="34">
        <v>3.9792609358563409</v>
      </c>
      <c r="N94" s="34">
        <v>3.9408274032778099</v>
      </c>
      <c r="O94" s="34">
        <v>39.131</v>
      </c>
      <c r="P94" s="34">
        <v>0.2499963786025455</v>
      </c>
      <c r="Q94" s="34">
        <v>39.380996378602539</v>
      </c>
      <c r="R94" s="34">
        <v>39.000636600319659</v>
      </c>
      <c r="S94" s="34"/>
      <c r="T94" s="34">
        <v>138.76499999999999</v>
      </c>
      <c r="U94" s="34">
        <v>0.88652851899471585</v>
      </c>
      <c r="V94" s="34">
        <v>139.6515285189947</v>
      </c>
      <c r="W94" s="34">
        <v>138.30270981685513</v>
      </c>
      <c r="X94" s="34">
        <v>11.303999999999998</v>
      </c>
      <c r="Y94" s="34">
        <v>7.2217910703104293E-2</v>
      </c>
      <c r="Z94" s="34">
        <v>11.376217910703103</v>
      </c>
      <c r="AA94" s="34">
        <v>11.266341165061293</v>
      </c>
      <c r="AB94" s="34">
        <v>150.06899999999999</v>
      </c>
      <c r="AC94" s="34">
        <v>0.95874642969782009</v>
      </c>
      <c r="AD94" s="34">
        <v>151.0277464296978</v>
      </c>
      <c r="AE94" s="34">
        <v>149.56905098191643</v>
      </c>
    </row>
    <row r="95" spans="1:31" x14ac:dyDescent="0.25">
      <c r="A95" s="18">
        <v>45111</v>
      </c>
      <c r="B95" s="2">
        <v>11</v>
      </c>
      <c r="C95" s="2" t="s">
        <v>16</v>
      </c>
      <c r="D95" s="9">
        <v>29.468313999999999</v>
      </c>
      <c r="E95">
        <v>9.3625159999999995E-3</v>
      </c>
      <c r="G95" s="34">
        <v>37.258999999999993</v>
      </c>
      <c r="H95" s="34">
        <v>0.29724831636768673</v>
      </c>
      <c r="I95" s="34">
        <v>37.556248316367679</v>
      </c>
      <c r="J95" s="34">
        <v>37.204627340605711</v>
      </c>
      <c r="K95" s="34">
        <v>4.2130000000000001</v>
      </c>
      <c r="L95" s="34">
        <v>3.361086333119688E-2</v>
      </c>
      <c r="M95" s="34">
        <v>4.2466108633311972</v>
      </c>
      <c r="N95" s="34">
        <v>4.206851901177485</v>
      </c>
      <c r="O95" s="34">
        <v>41.471999999999994</v>
      </c>
      <c r="P95" s="34">
        <v>0.33085917969888362</v>
      </c>
      <c r="Q95" s="34">
        <v>41.802859179698878</v>
      </c>
      <c r="R95" s="34">
        <v>41.411479241783198</v>
      </c>
      <c r="S95" s="34"/>
      <c r="T95" s="34">
        <v>145.88500000000005</v>
      </c>
      <c r="U95" s="34">
        <v>1.1638549245363536</v>
      </c>
      <c r="V95" s="34">
        <v>147.04885492453641</v>
      </c>
      <c r="W95" s="34">
        <v>145.67210766752376</v>
      </c>
      <c r="X95" s="34">
        <v>11.850999999999999</v>
      </c>
      <c r="Y95" s="34">
        <v>9.4546010286734899E-2</v>
      </c>
      <c r="Z95" s="34">
        <v>11.945546010286733</v>
      </c>
      <c r="AA95" s="34">
        <v>11.833705644636687</v>
      </c>
      <c r="AB95" s="34">
        <v>157.73600000000005</v>
      </c>
      <c r="AC95" s="34">
        <v>1.2584009348230885</v>
      </c>
      <c r="AD95" s="34">
        <v>158.99440093482315</v>
      </c>
      <c r="AE95" s="34">
        <v>157.50581331216046</v>
      </c>
    </row>
    <row r="96" spans="1:31" x14ac:dyDescent="0.25">
      <c r="A96" s="18">
        <v>45111</v>
      </c>
      <c r="B96" s="2">
        <v>12</v>
      </c>
      <c r="C96" s="2" t="s">
        <v>16</v>
      </c>
      <c r="D96" s="9">
        <v>103.773308</v>
      </c>
      <c r="E96">
        <v>9.4848109999999992E-3</v>
      </c>
      <c r="G96" s="34">
        <v>38.43</v>
      </c>
      <c r="H96" s="34">
        <v>0.22924035543229221</v>
      </c>
      <c r="I96" s="34">
        <v>38.659240355432289</v>
      </c>
      <c r="J96" s="34">
        <v>38.292564767257439</v>
      </c>
      <c r="K96" s="34">
        <v>4.3339999999999996</v>
      </c>
      <c r="L96" s="34">
        <v>2.5852919605609013E-2</v>
      </c>
      <c r="M96" s="34">
        <v>4.3598529196056086</v>
      </c>
      <c r="N96" s="34">
        <v>4.3185005386753517</v>
      </c>
      <c r="O96" s="34">
        <v>42.763999999999996</v>
      </c>
      <c r="P96" s="34">
        <v>0.25509327503790125</v>
      </c>
      <c r="Q96" s="34">
        <v>43.019093275037896</v>
      </c>
      <c r="R96" s="34">
        <v>42.61106530593279</v>
      </c>
      <c r="S96" s="34"/>
      <c r="T96" s="34">
        <v>149.58400000000003</v>
      </c>
      <c r="U96" s="34">
        <v>0.8922895999735625</v>
      </c>
      <c r="V96" s="34">
        <v>150.4762895999736</v>
      </c>
      <c r="W96" s="34">
        <v>149.04905043313659</v>
      </c>
      <c r="X96" s="34">
        <v>12.123999999999999</v>
      </c>
      <c r="Y96" s="34">
        <v>7.2321365320351563E-2</v>
      </c>
      <c r="Z96" s="34">
        <v>12.196321365320351</v>
      </c>
      <c r="AA96" s="34">
        <v>12.080641562275027</v>
      </c>
      <c r="AB96" s="34">
        <v>161.70800000000003</v>
      </c>
      <c r="AC96" s="34">
        <v>0.9646109652939141</v>
      </c>
      <c r="AD96" s="34">
        <v>162.67261096529396</v>
      </c>
      <c r="AE96" s="34">
        <v>161.1296919954116</v>
      </c>
    </row>
    <row r="97" spans="1:31" x14ac:dyDescent="0.25">
      <c r="A97" s="18">
        <v>45111</v>
      </c>
      <c r="B97" s="2">
        <v>13</v>
      </c>
      <c r="C97" s="2" t="s">
        <v>16</v>
      </c>
      <c r="D97" s="9">
        <v>41.223807999999998</v>
      </c>
      <c r="E97">
        <v>9.5615609999999997E-3</v>
      </c>
      <c r="G97" s="34">
        <v>40.090999999999994</v>
      </c>
      <c r="H97" s="34">
        <v>0.37344444915995445</v>
      </c>
      <c r="I97" s="34">
        <v>40.464444449159949</v>
      </c>
      <c r="J97" s="34">
        <v>40.077541195228193</v>
      </c>
      <c r="K97" s="34">
        <v>4.4070000000000009</v>
      </c>
      <c r="L97" s="34">
        <v>4.1050851499037692E-2</v>
      </c>
      <c r="M97" s="34">
        <v>4.4480508514990387</v>
      </c>
      <c r="N97" s="34">
        <v>4.4055205419513284</v>
      </c>
      <c r="O97" s="34">
        <v>44.497999999999998</v>
      </c>
      <c r="P97" s="34">
        <v>0.41449530065899215</v>
      </c>
      <c r="Q97" s="34">
        <v>44.912495300658989</v>
      </c>
      <c r="R97" s="34">
        <v>44.483061737179519</v>
      </c>
      <c r="S97" s="34"/>
      <c r="T97" s="34">
        <v>154.56299999999996</v>
      </c>
      <c r="U97" s="34">
        <v>1.4397419469584205</v>
      </c>
      <c r="V97" s="34">
        <v>156.00274194695837</v>
      </c>
      <c r="W97" s="34">
        <v>154.51111221366526</v>
      </c>
      <c r="X97" s="34">
        <v>12.405999999999999</v>
      </c>
      <c r="Y97" s="34">
        <v>0.11556089487112807</v>
      </c>
      <c r="Z97" s="34">
        <v>12.521560894871127</v>
      </c>
      <c r="AA97" s="34">
        <v>12.401835226559601</v>
      </c>
      <c r="AB97" s="34">
        <v>166.96899999999997</v>
      </c>
      <c r="AC97" s="34">
        <v>1.5553028418295485</v>
      </c>
      <c r="AD97" s="34">
        <v>168.5243028418295</v>
      </c>
      <c r="AE97" s="34">
        <v>166.91294744022485</v>
      </c>
    </row>
    <row r="98" spans="1:31" x14ac:dyDescent="0.25">
      <c r="A98" s="18">
        <v>45111</v>
      </c>
      <c r="B98" s="2">
        <v>14</v>
      </c>
      <c r="C98" s="2" t="s">
        <v>16</v>
      </c>
      <c r="D98" s="9">
        <v>41.660687000000003</v>
      </c>
      <c r="E98">
        <v>9.7321179999999997E-3</v>
      </c>
      <c r="G98" s="34">
        <v>40.728999999999992</v>
      </c>
      <c r="H98" s="34">
        <v>0.36936452768494549</v>
      </c>
      <c r="I98" s="34">
        <v>41.098364527684936</v>
      </c>
      <c r="J98" s="34">
        <v>40.698390394494496</v>
      </c>
      <c r="K98" s="34">
        <v>4.444</v>
      </c>
      <c r="L98" s="34">
        <v>4.0301896953814184E-2</v>
      </c>
      <c r="M98" s="34">
        <v>4.4843018969538138</v>
      </c>
      <c r="N98" s="34">
        <v>4.4406601417450355</v>
      </c>
      <c r="O98" s="34">
        <v>45.172999999999995</v>
      </c>
      <c r="P98" s="34">
        <v>0.40966642463875969</v>
      </c>
      <c r="Q98" s="34">
        <v>45.582666424638752</v>
      </c>
      <c r="R98" s="34">
        <v>45.13905053623953</v>
      </c>
      <c r="S98" s="34"/>
      <c r="T98" s="34">
        <v>157.37199999999993</v>
      </c>
      <c r="U98" s="34">
        <v>1.4271804967181916</v>
      </c>
      <c r="V98" s="34">
        <v>158.79918049671812</v>
      </c>
      <c r="W98" s="34">
        <v>157.25372813382077</v>
      </c>
      <c r="X98" s="34">
        <v>12.781999999999996</v>
      </c>
      <c r="Y98" s="34">
        <v>0.11591783232755463</v>
      </c>
      <c r="Z98" s="34">
        <v>12.897917832327551</v>
      </c>
      <c r="AA98" s="34">
        <v>12.772393774029036</v>
      </c>
      <c r="AB98" s="34">
        <v>170.15399999999994</v>
      </c>
      <c r="AC98" s="34">
        <v>1.5430983290457463</v>
      </c>
      <c r="AD98" s="34">
        <v>171.69709832904567</v>
      </c>
      <c r="AE98" s="34">
        <v>170.02612190784981</v>
      </c>
    </row>
    <row r="99" spans="1:31" x14ac:dyDescent="0.25">
      <c r="A99" s="18">
        <v>45111</v>
      </c>
      <c r="B99" s="2">
        <v>15</v>
      </c>
      <c r="C99" s="2" t="s">
        <v>16</v>
      </c>
      <c r="D99" s="9">
        <v>36.833047000000001</v>
      </c>
      <c r="E99">
        <v>9.6307210000000001E-3</v>
      </c>
      <c r="G99" s="34">
        <v>41.423999999999992</v>
      </c>
      <c r="H99" s="34">
        <v>0.39957324060964816</v>
      </c>
      <c r="I99" s="34">
        <v>41.82357324060964</v>
      </c>
      <c r="J99" s="34">
        <v>41.420782075506267</v>
      </c>
      <c r="K99" s="34">
        <v>4.5119999999999996</v>
      </c>
      <c r="L99" s="34">
        <v>4.3522461897227027E-2</v>
      </c>
      <c r="M99" s="34">
        <v>4.555522461897227</v>
      </c>
      <c r="N99" s="34">
        <v>4.511649496057462</v>
      </c>
      <c r="O99" s="34">
        <v>45.935999999999993</v>
      </c>
      <c r="P99" s="34">
        <v>0.44309570250687519</v>
      </c>
      <c r="Q99" s="34">
        <v>46.379095702506866</v>
      </c>
      <c r="R99" s="34">
        <v>45.932431571563725</v>
      </c>
      <c r="S99" s="34"/>
      <c r="T99" s="34">
        <v>159.61399999999995</v>
      </c>
      <c r="U99" s="34">
        <v>1.5396263814858142</v>
      </c>
      <c r="V99" s="34">
        <v>161.15362638148576</v>
      </c>
      <c r="W99" s="34">
        <v>159.60160076766743</v>
      </c>
      <c r="X99" s="34">
        <v>12.926000000000002</v>
      </c>
      <c r="Y99" s="34">
        <v>0.1246833649121358</v>
      </c>
      <c r="Z99" s="34">
        <v>13.050683364912137</v>
      </c>
      <c r="AA99" s="34">
        <v>12.924995874565328</v>
      </c>
      <c r="AB99" s="34">
        <v>172.53999999999996</v>
      </c>
      <c r="AC99" s="34">
        <v>1.6643097463979499</v>
      </c>
      <c r="AD99" s="34">
        <v>174.20430974639791</v>
      </c>
      <c r="AE99" s="34">
        <v>172.52659664223276</v>
      </c>
    </row>
    <row r="100" spans="1:31" x14ac:dyDescent="0.25">
      <c r="A100" s="18">
        <v>45111</v>
      </c>
      <c r="B100" s="2">
        <v>16</v>
      </c>
      <c r="C100" s="2" t="s">
        <v>16</v>
      </c>
      <c r="D100" s="9">
        <v>50.56223</v>
      </c>
      <c r="E100">
        <v>9.9929219999999996E-3</v>
      </c>
      <c r="G100" s="34">
        <v>41.98299999999999</v>
      </c>
      <c r="H100" s="34">
        <v>0.39124772016331827</v>
      </c>
      <c r="I100" s="34">
        <v>42.374247720163311</v>
      </c>
      <c r="J100" s="34">
        <v>41.95080516788704</v>
      </c>
      <c r="K100" s="34">
        <v>4.6679999999999993</v>
      </c>
      <c r="L100" s="34">
        <v>4.3501997420917267E-2</v>
      </c>
      <c r="M100" s="34">
        <v>4.7115019974209167</v>
      </c>
      <c r="N100" s="34">
        <v>4.6644203254578454</v>
      </c>
      <c r="O100" s="34">
        <v>46.650999999999989</v>
      </c>
      <c r="P100" s="34">
        <v>0.43474971758423553</v>
      </c>
      <c r="Q100" s="34">
        <v>47.085749717584228</v>
      </c>
      <c r="R100" s="34">
        <v>46.615225493344887</v>
      </c>
      <c r="S100" s="34"/>
      <c r="T100" s="34">
        <v>161.67899999999997</v>
      </c>
      <c r="U100" s="34">
        <v>1.5067179608004462</v>
      </c>
      <c r="V100" s="34">
        <v>163.18571796080042</v>
      </c>
      <c r="W100" s="34">
        <v>161.55501580970414</v>
      </c>
      <c r="X100" s="34">
        <v>13.053000000000003</v>
      </c>
      <c r="Y100" s="34">
        <v>0.1216434388036061</v>
      </c>
      <c r="Z100" s="34">
        <v>13.174643438803608</v>
      </c>
      <c r="AA100" s="34">
        <v>13.042990254541833</v>
      </c>
      <c r="AB100" s="34">
        <v>174.73199999999997</v>
      </c>
      <c r="AC100" s="34">
        <v>1.6283613996040522</v>
      </c>
      <c r="AD100" s="34">
        <v>176.36036139960402</v>
      </c>
      <c r="AE100" s="34">
        <v>174.59800606424596</v>
      </c>
    </row>
    <row r="101" spans="1:31" x14ac:dyDescent="0.25">
      <c r="A101" s="18">
        <v>45111</v>
      </c>
      <c r="B101" s="2">
        <v>17</v>
      </c>
      <c r="C101" s="2" t="s">
        <v>16</v>
      </c>
      <c r="D101" s="9">
        <v>57.449271000000003</v>
      </c>
      <c r="E101">
        <v>1.0037112000000001E-2</v>
      </c>
      <c r="G101" s="34">
        <v>42.871000000000009</v>
      </c>
      <c r="H101" s="34">
        <v>0.40476317886209934</v>
      </c>
      <c r="I101" s="34">
        <v>43.275763178862107</v>
      </c>
      <c r="J101" s="34">
        <v>42.841399496950395</v>
      </c>
      <c r="K101" s="34">
        <v>4.6360000000000001</v>
      </c>
      <c r="L101" s="34">
        <v>4.3770429829131402E-2</v>
      </c>
      <c r="M101" s="34">
        <v>4.6797704298291318</v>
      </c>
      <c r="N101" s="34">
        <v>4.6327990498906484</v>
      </c>
      <c r="O101" s="34">
        <v>47.507000000000012</v>
      </c>
      <c r="P101" s="34">
        <v>0.44853360869123071</v>
      </c>
      <c r="Q101" s="34">
        <v>47.95553360869124</v>
      </c>
      <c r="R101" s="34">
        <v>47.474198546841045</v>
      </c>
      <c r="S101" s="34"/>
      <c r="T101" s="34">
        <v>161.55799999999996</v>
      </c>
      <c r="U101" s="34">
        <v>1.5253371661636774</v>
      </c>
      <c r="V101" s="34">
        <v>163.08333716616363</v>
      </c>
      <c r="W101" s="34">
        <v>161.44645144569307</v>
      </c>
      <c r="X101" s="34">
        <v>13.197000000000003</v>
      </c>
      <c r="Y101" s="34">
        <v>0.12459843883844848</v>
      </c>
      <c r="Z101" s="34">
        <v>13.321598438838452</v>
      </c>
      <c r="AA101" s="34">
        <v>13.187888063288804</v>
      </c>
      <c r="AB101" s="34">
        <v>174.75499999999997</v>
      </c>
      <c r="AC101" s="34">
        <v>1.6499356050021259</v>
      </c>
      <c r="AD101" s="34">
        <v>176.40493560500209</v>
      </c>
      <c r="AE101" s="34">
        <v>174.63433950898187</v>
      </c>
    </row>
    <row r="102" spans="1:31" x14ac:dyDescent="0.25">
      <c r="A102" s="18">
        <v>45111</v>
      </c>
      <c r="B102" s="2">
        <v>18</v>
      </c>
      <c r="C102" s="2" t="s">
        <v>16</v>
      </c>
      <c r="D102" s="9">
        <v>101.59140600000001</v>
      </c>
      <c r="E102">
        <v>1.0152609E-2</v>
      </c>
      <c r="G102" s="34">
        <v>42.453000000000003</v>
      </c>
      <c r="H102" s="34">
        <v>0.24145619442086025</v>
      </c>
      <c r="I102" s="34">
        <v>42.694456194420866</v>
      </c>
      <c r="J102" s="34">
        <v>42.260996074211285</v>
      </c>
      <c r="K102" s="34">
        <v>4.5529999999999999</v>
      </c>
      <c r="L102" s="34">
        <v>2.5895697670321925E-2</v>
      </c>
      <c r="M102" s="34">
        <v>4.5788956976703217</v>
      </c>
      <c r="N102" s="34">
        <v>4.5324079600000928</v>
      </c>
      <c r="O102" s="34">
        <v>47.006</v>
      </c>
      <c r="P102" s="34">
        <v>0.26735189209118215</v>
      </c>
      <c r="Q102" s="34">
        <v>47.273351892091185</v>
      </c>
      <c r="R102" s="34">
        <v>46.793404034211378</v>
      </c>
      <c r="S102" s="34"/>
      <c r="T102" s="34">
        <v>159.06100000000001</v>
      </c>
      <c r="U102" s="34">
        <v>0.90467726051813657</v>
      </c>
      <c r="V102" s="34">
        <v>159.96567726051813</v>
      </c>
      <c r="W102" s="34">
        <v>158.3416082858719</v>
      </c>
      <c r="X102" s="34">
        <v>13.229000000000003</v>
      </c>
      <c r="Y102" s="34">
        <v>7.5241419828835671E-2</v>
      </c>
      <c r="Z102" s="34">
        <v>13.304241419828838</v>
      </c>
      <c r="AA102" s="34">
        <v>13.16916865865171</v>
      </c>
      <c r="AB102" s="34">
        <v>172.29000000000002</v>
      </c>
      <c r="AC102" s="34">
        <v>0.97991868034697227</v>
      </c>
      <c r="AD102" s="34">
        <v>173.26991868034696</v>
      </c>
      <c r="AE102" s="34">
        <v>171.5107769445236</v>
      </c>
    </row>
    <row r="103" spans="1:31" x14ac:dyDescent="0.25">
      <c r="A103" s="18">
        <v>45111</v>
      </c>
      <c r="B103" s="2">
        <v>19</v>
      </c>
      <c r="C103" s="2" t="s">
        <v>16</v>
      </c>
      <c r="D103" s="9">
        <v>44.903944000000003</v>
      </c>
      <c r="E103">
        <v>1.0014168E-2</v>
      </c>
      <c r="G103" s="34">
        <v>41.359000000000002</v>
      </c>
      <c r="H103" s="34">
        <v>0.21628943692109356</v>
      </c>
      <c r="I103" s="34">
        <v>41.575289436921096</v>
      </c>
      <c r="J103" s="34">
        <v>41.158947503851145</v>
      </c>
      <c r="K103" s="34">
        <v>4.3980000000000006</v>
      </c>
      <c r="L103" s="34">
        <v>2.2999611779273423E-2</v>
      </c>
      <c r="M103" s="34">
        <v>4.4209996117792736</v>
      </c>
      <c r="N103" s="34">
        <v>4.3767269789389811</v>
      </c>
      <c r="O103" s="34">
        <v>45.757000000000005</v>
      </c>
      <c r="P103" s="34">
        <v>0.23928904870036699</v>
      </c>
      <c r="Q103" s="34">
        <v>45.996289048700369</v>
      </c>
      <c r="R103" s="34">
        <v>45.535674482790128</v>
      </c>
      <c r="S103" s="34"/>
      <c r="T103" s="34">
        <v>154.58600000000001</v>
      </c>
      <c r="U103" s="34">
        <v>0.80841700466365651</v>
      </c>
      <c r="V103" s="34">
        <v>155.39441700466367</v>
      </c>
      <c r="W103" s="34">
        <v>153.83827120651691</v>
      </c>
      <c r="X103" s="34">
        <v>13.358000000000001</v>
      </c>
      <c r="Y103" s="34">
        <v>6.9856483435091946E-2</v>
      </c>
      <c r="Z103" s="34">
        <v>13.427856483435093</v>
      </c>
      <c r="AA103" s="34">
        <v>13.293387672730084</v>
      </c>
      <c r="AB103" s="34">
        <v>167.94400000000002</v>
      </c>
      <c r="AC103" s="34">
        <v>0.8782734880987485</v>
      </c>
      <c r="AD103" s="34">
        <v>168.82227348809874</v>
      </c>
      <c r="AE103" s="34">
        <v>167.131658879247</v>
      </c>
    </row>
    <row r="104" spans="1:31" x14ac:dyDescent="0.25">
      <c r="A104" s="18">
        <v>45111</v>
      </c>
      <c r="B104" s="2">
        <v>20</v>
      </c>
      <c r="C104" s="2" t="s">
        <v>16</v>
      </c>
      <c r="D104" s="9">
        <v>38.863126999999999</v>
      </c>
      <c r="E104">
        <v>9.8869460000000006E-3</v>
      </c>
      <c r="G104" s="34">
        <v>39.623999999999995</v>
      </c>
      <c r="H104" s="34">
        <v>0.10975577001567269</v>
      </c>
      <c r="I104" s="34">
        <v>39.733755770015669</v>
      </c>
      <c r="J104" s="34">
        <v>39.340910272340338</v>
      </c>
      <c r="K104" s="34">
        <v>4.2450000000000001</v>
      </c>
      <c r="L104" s="34">
        <v>1.175835967384743E-2</v>
      </c>
      <c r="M104" s="34">
        <v>4.2567583596738476</v>
      </c>
      <c r="N104" s="34">
        <v>4.214672019636704</v>
      </c>
      <c r="O104" s="34">
        <v>43.868999999999993</v>
      </c>
      <c r="P104" s="34">
        <v>0.12151412968952012</v>
      </c>
      <c r="Q104" s="34">
        <v>43.990514129689515</v>
      </c>
      <c r="R104" s="34">
        <v>43.555582291977039</v>
      </c>
      <c r="S104" s="34"/>
      <c r="T104" s="34">
        <v>148.35899999999998</v>
      </c>
      <c r="U104" s="34">
        <v>0.41094428335743954</v>
      </c>
      <c r="V104" s="34">
        <v>148.76994428335743</v>
      </c>
      <c r="W104" s="34">
        <v>147.29906387780488</v>
      </c>
      <c r="X104" s="34">
        <v>12.958999999999998</v>
      </c>
      <c r="Y104" s="34">
        <v>3.589554370162281E-2</v>
      </c>
      <c r="Z104" s="34">
        <v>12.99489554370162</v>
      </c>
      <c r="AA104" s="34">
        <v>12.866415713185402</v>
      </c>
      <c r="AB104" s="34">
        <v>161.31799999999998</v>
      </c>
      <c r="AC104" s="34">
        <v>0.44683982705906233</v>
      </c>
      <c r="AD104" s="34">
        <v>161.76483982705906</v>
      </c>
      <c r="AE104" s="34">
        <v>160.16547959099029</v>
      </c>
    </row>
    <row r="105" spans="1:31" x14ac:dyDescent="0.25">
      <c r="A105" s="18">
        <v>45111</v>
      </c>
      <c r="B105" s="2">
        <v>21</v>
      </c>
      <c r="C105" s="2" t="s">
        <v>16</v>
      </c>
      <c r="D105" s="9">
        <v>44.429504000000001</v>
      </c>
      <c r="E105">
        <v>9.6185799999999998E-3</v>
      </c>
      <c r="G105" s="34">
        <v>37.404999999999994</v>
      </c>
      <c r="H105" s="34">
        <v>5.2712681782113885E-2</v>
      </c>
      <c r="I105" s="34">
        <v>37.457712681782105</v>
      </c>
      <c r="J105" s="34">
        <v>37.097422675735366</v>
      </c>
      <c r="K105" s="34">
        <v>4.1419999999999995</v>
      </c>
      <c r="L105" s="34">
        <v>5.8370786777574048E-3</v>
      </c>
      <c r="M105" s="34">
        <v>4.1478370786777568</v>
      </c>
      <c r="N105" s="34">
        <v>4.1079407759095279</v>
      </c>
      <c r="O105" s="34">
        <v>41.546999999999997</v>
      </c>
      <c r="P105" s="34">
        <v>5.8549760459871286E-2</v>
      </c>
      <c r="Q105" s="34">
        <v>41.605549760459866</v>
      </c>
      <c r="R105" s="34">
        <v>41.205363451644892</v>
      </c>
      <c r="S105" s="34"/>
      <c r="T105" s="34">
        <v>140.05499999999992</v>
      </c>
      <c r="U105" s="34">
        <v>0.19737133129244638</v>
      </c>
      <c r="V105" s="34">
        <v>140.25237133129238</v>
      </c>
      <c r="W105" s="34">
        <v>138.90334267745263</v>
      </c>
      <c r="X105" s="34">
        <v>12.373000000000001</v>
      </c>
      <c r="Y105" s="34">
        <v>1.7436546228848958E-2</v>
      </c>
      <c r="Z105" s="34">
        <v>12.39043654622885</v>
      </c>
      <c r="AA105" s="34">
        <v>12.271258141074023</v>
      </c>
      <c r="AB105" s="34">
        <v>152.42799999999991</v>
      </c>
      <c r="AC105" s="34">
        <v>0.21480787752129535</v>
      </c>
      <c r="AD105" s="34">
        <v>152.64280787752122</v>
      </c>
      <c r="AE105" s="34">
        <v>151.17460081852664</v>
      </c>
    </row>
    <row r="106" spans="1:31" x14ac:dyDescent="0.25">
      <c r="A106" s="18">
        <v>45111</v>
      </c>
      <c r="B106" s="2">
        <v>22</v>
      </c>
      <c r="C106" s="2" t="s">
        <v>16</v>
      </c>
      <c r="D106" s="9">
        <v>36.232411999999997</v>
      </c>
      <c r="E106">
        <v>9.6725830000000002E-3</v>
      </c>
      <c r="G106" s="34">
        <v>35.108999999999995</v>
      </c>
      <c r="H106" s="34">
        <v>0.27211157344485348</v>
      </c>
      <c r="I106" s="34">
        <v>35.381111573444848</v>
      </c>
      <c r="J106" s="34">
        <v>35.038884835118445</v>
      </c>
      <c r="K106" s="34">
        <v>3.7749999999999999</v>
      </c>
      <c r="L106" s="34">
        <v>2.9258058895278188E-2</v>
      </c>
      <c r="M106" s="34">
        <v>3.8042580588952779</v>
      </c>
      <c r="N106" s="34">
        <v>3.7674610570671945</v>
      </c>
      <c r="O106" s="34">
        <v>38.883999999999993</v>
      </c>
      <c r="P106" s="34">
        <v>0.3013696323401317</v>
      </c>
      <c r="Q106" s="34">
        <v>39.185369632340127</v>
      </c>
      <c r="R106" s="34">
        <v>38.806345892185639</v>
      </c>
      <c r="S106" s="34"/>
      <c r="T106" s="34">
        <v>131.80899999999994</v>
      </c>
      <c r="U106" s="34">
        <v>1.0215829099146281</v>
      </c>
      <c r="V106" s="34">
        <v>132.83058290991457</v>
      </c>
      <c r="W106" s="34">
        <v>131.54576807178003</v>
      </c>
      <c r="X106" s="34">
        <v>11.638999999999999</v>
      </c>
      <c r="Y106" s="34">
        <v>9.0207827147587516E-2</v>
      </c>
      <c r="Z106" s="34">
        <v>11.729207827147587</v>
      </c>
      <c r="AA106" s="34">
        <v>11.615756090915252</v>
      </c>
      <c r="AB106" s="34">
        <v>143.44799999999995</v>
      </c>
      <c r="AC106" s="34">
        <v>1.1117907370622155</v>
      </c>
      <c r="AD106" s="34">
        <v>144.55979073706214</v>
      </c>
      <c r="AE106" s="34">
        <v>143.16152416269529</v>
      </c>
    </row>
    <row r="107" spans="1:31" x14ac:dyDescent="0.25">
      <c r="A107" s="18">
        <v>45111</v>
      </c>
      <c r="B107" s="2">
        <v>23</v>
      </c>
      <c r="C107" s="2" t="s">
        <v>16</v>
      </c>
      <c r="D107" s="9">
        <v>33.422944000000001</v>
      </c>
      <c r="E107">
        <v>9.8402720000000006E-3</v>
      </c>
      <c r="G107" s="34">
        <v>33.283000000000001</v>
      </c>
      <c r="H107" s="34">
        <v>0.23800774964370541</v>
      </c>
      <c r="I107" s="34">
        <v>33.521007749643708</v>
      </c>
      <c r="J107" s="34">
        <v>33.191151915673103</v>
      </c>
      <c r="K107" s="34">
        <v>3.452</v>
      </c>
      <c r="L107" s="34">
        <v>2.4685357442840821E-2</v>
      </c>
      <c r="M107" s="34">
        <v>3.4766853574428409</v>
      </c>
      <c r="N107" s="34">
        <v>3.442473827867186</v>
      </c>
      <c r="O107" s="34">
        <v>36.734999999999999</v>
      </c>
      <c r="P107" s="34">
        <v>0.26269310708654625</v>
      </c>
      <c r="Q107" s="34">
        <v>36.997693107086548</v>
      </c>
      <c r="R107" s="34">
        <v>36.633625743540293</v>
      </c>
      <c r="S107" s="34"/>
      <c r="T107" s="34">
        <v>123.01600000000001</v>
      </c>
      <c r="U107" s="34">
        <v>0.87969117357720361</v>
      </c>
      <c r="V107" s="34">
        <v>123.89569117357721</v>
      </c>
      <c r="W107" s="34">
        <v>122.6765238728012</v>
      </c>
      <c r="X107" s="34">
        <v>10.795999999999999</v>
      </c>
      <c r="Y107" s="34">
        <v>7.7202525768513761E-2</v>
      </c>
      <c r="Z107" s="34">
        <v>10.873202525768512</v>
      </c>
      <c r="AA107" s="34">
        <v>10.766207255403863</v>
      </c>
      <c r="AB107" s="34">
        <v>133.81200000000001</v>
      </c>
      <c r="AC107" s="34">
        <v>0.95689369934571733</v>
      </c>
      <c r="AD107" s="34">
        <v>134.76889369934571</v>
      </c>
      <c r="AE107" s="34">
        <v>133.44273112820505</v>
      </c>
    </row>
    <row r="108" spans="1:31" x14ac:dyDescent="0.25">
      <c r="A108" s="18">
        <v>45111</v>
      </c>
      <c r="B108" s="2">
        <v>24</v>
      </c>
      <c r="C108" s="2" t="s">
        <v>16</v>
      </c>
      <c r="D108" s="9">
        <v>29.781233</v>
      </c>
      <c r="E108">
        <v>9.4852310000000002E-3</v>
      </c>
      <c r="G108" s="34">
        <v>31.845000000000006</v>
      </c>
      <c r="H108" s="34">
        <v>0.25112005859524156</v>
      </c>
      <c r="I108" s="34">
        <v>32.096120058595247</v>
      </c>
      <c r="J108" s="34">
        <v>31.791680945635736</v>
      </c>
      <c r="K108" s="34">
        <v>3.3090000000000002</v>
      </c>
      <c r="L108" s="34">
        <v>2.6093775283141909E-2</v>
      </c>
      <c r="M108" s="34">
        <v>3.3350937752831422</v>
      </c>
      <c r="N108" s="34">
        <v>3.3034596404179197</v>
      </c>
      <c r="O108" s="34">
        <v>35.154000000000003</v>
      </c>
      <c r="P108" s="34">
        <v>0.27721383387838344</v>
      </c>
      <c r="Q108" s="34">
        <v>35.431213833878388</v>
      </c>
      <c r="R108" s="34">
        <v>35.09514058605366</v>
      </c>
      <c r="S108" s="34"/>
      <c r="T108" s="34">
        <v>115.69300000000001</v>
      </c>
      <c r="U108" s="34">
        <v>0.9123200797318034</v>
      </c>
      <c r="V108" s="34">
        <v>116.60532007973181</v>
      </c>
      <c r="W108" s="34">
        <v>115.49929168294662</v>
      </c>
      <c r="X108" s="34">
        <v>9.666999999999998</v>
      </c>
      <c r="Y108" s="34">
        <v>7.6231044322191827E-2</v>
      </c>
      <c r="Z108" s="34">
        <v>9.7432310443221901</v>
      </c>
      <c r="AA108" s="34">
        <v>9.6508142471804224</v>
      </c>
      <c r="AB108" s="34">
        <v>125.36000000000001</v>
      </c>
      <c r="AC108" s="34">
        <v>0.98855112405399526</v>
      </c>
      <c r="AD108" s="34">
        <v>126.348551124054</v>
      </c>
      <c r="AE108" s="34">
        <v>125.15010593012704</v>
      </c>
    </row>
    <row r="109" spans="1:31" x14ac:dyDescent="0.25">
      <c r="A109" s="18">
        <v>45112</v>
      </c>
      <c r="B109" s="2">
        <v>1</v>
      </c>
      <c r="C109" s="2" t="s">
        <v>16</v>
      </c>
      <c r="D109" s="9">
        <v>17.130275000000001</v>
      </c>
      <c r="E109">
        <v>9.5346649999999995E-3</v>
      </c>
      <c r="G109" s="34">
        <v>30.657</v>
      </c>
      <c r="H109" s="34">
        <v>0.19021953324587429</v>
      </c>
      <c r="I109" s="34">
        <v>30.847219533245873</v>
      </c>
      <c r="J109" s="34">
        <v>30.553101628814918</v>
      </c>
      <c r="K109" s="34">
        <v>3.089</v>
      </c>
      <c r="L109" s="34">
        <v>1.9166524389095659E-2</v>
      </c>
      <c r="M109" s="34">
        <v>3.1081665243890955</v>
      </c>
      <c r="N109" s="34">
        <v>3.0785311978148311</v>
      </c>
      <c r="O109" s="34">
        <v>33.746000000000002</v>
      </c>
      <c r="P109" s="34">
        <v>0.20938605763496995</v>
      </c>
      <c r="Q109" s="34">
        <v>33.955386057634968</v>
      </c>
      <c r="R109" s="34">
        <v>33.631632826629748</v>
      </c>
      <c r="S109" s="34"/>
      <c r="T109" s="34">
        <v>110.434</v>
      </c>
      <c r="U109" s="34">
        <v>0.68521720763528338</v>
      </c>
      <c r="V109" s="34">
        <v>111.11921720763529</v>
      </c>
      <c r="W109" s="34">
        <v>110.05973269649824</v>
      </c>
      <c r="X109" s="34">
        <v>9.384999999999998</v>
      </c>
      <c r="Y109" s="34">
        <v>5.8231735639903769E-2</v>
      </c>
      <c r="Z109" s="34">
        <v>9.4432317356399018</v>
      </c>
      <c r="AA109" s="34">
        <v>9.3531936845232071</v>
      </c>
      <c r="AB109" s="34">
        <v>119.81899999999999</v>
      </c>
      <c r="AC109" s="34">
        <v>0.74344894327518718</v>
      </c>
      <c r="AD109" s="34">
        <v>120.56244894327519</v>
      </c>
      <c r="AE109" s="34">
        <v>119.41292638102145</v>
      </c>
    </row>
    <row r="110" spans="1:31" x14ac:dyDescent="0.25">
      <c r="A110" s="18">
        <v>45112</v>
      </c>
      <c r="B110" s="2">
        <v>2</v>
      </c>
      <c r="C110" s="2" t="s">
        <v>16</v>
      </c>
      <c r="D110" s="9">
        <v>17.414242000000002</v>
      </c>
      <c r="E110">
        <v>9.7606659999999994E-3</v>
      </c>
      <c r="G110" s="34">
        <v>29.806999999999999</v>
      </c>
      <c r="H110" s="34">
        <v>0.22416704124533074</v>
      </c>
      <c r="I110" s="34">
        <v>30.031167041245329</v>
      </c>
      <c r="J110" s="34">
        <v>29.738042850165524</v>
      </c>
      <c r="K110" s="34">
        <v>3.0100000000000002</v>
      </c>
      <c r="L110" s="34">
        <v>2.2637058212783764E-2</v>
      </c>
      <c r="M110" s="34">
        <v>3.0326370582127842</v>
      </c>
      <c r="N110" s="34">
        <v>3.0030365007883466</v>
      </c>
      <c r="O110" s="34">
        <v>32.817</v>
      </c>
      <c r="P110" s="34">
        <v>0.24680409945811449</v>
      </c>
      <c r="Q110" s="34">
        <v>33.06380409945811</v>
      </c>
      <c r="R110" s="34">
        <v>32.741079350953868</v>
      </c>
      <c r="S110" s="34"/>
      <c r="T110" s="34">
        <v>106.97200000000001</v>
      </c>
      <c r="U110" s="34">
        <v>0.80449547878335692</v>
      </c>
      <c r="V110" s="34">
        <v>107.77649547878336</v>
      </c>
      <c r="W110" s="34">
        <v>106.72452510376445</v>
      </c>
      <c r="X110" s="34">
        <v>9.0969999999999978</v>
      </c>
      <c r="Y110" s="34">
        <v>6.8415056000562732E-2</v>
      </c>
      <c r="Z110" s="34">
        <v>9.1654150560005601</v>
      </c>
      <c r="AA110" s="34">
        <v>9.0759545008875673</v>
      </c>
      <c r="AB110" s="34">
        <v>116.069</v>
      </c>
      <c r="AC110" s="34">
        <v>0.87291053478391967</v>
      </c>
      <c r="AD110" s="34">
        <v>116.94191053478391</v>
      </c>
      <c r="AE110" s="34">
        <v>115.80047960465201</v>
      </c>
    </row>
    <row r="111" spans="1:31" x14ac:dyDescent="0.25">
      <c r="A111" s="18">
        <v>45112</v>
      </c>
      <c r="B111" s="2">
        <v>3</v>
      </c>
      <c r="C111" s="2" t="s">
        <v>16</v>
      </c>
      <c r="D111" s="9">
        <v>15.248804</v>
      </c>
      <c r="E111">
        <v>9.960132E-3</v>
      </c>
      <c r="G111" s="34">
        <v>28.952000000000002</v>
      </c>
      <c r="H111" s="34">
        <v>0.23468750863723217</v>
      </c>
      <c r="I111" s="34">
        <v>29.186687508637235</v>
      </c>
      <c r="J111" s="34">
        <v>28.895984248408457</v>
      </c>
      <c r="K111" s="34">
        <v>2.9969999999999999</v>
      </c>
      <c r="L111" s="34">
        <v>2.4293950793927356E-2</v>
      </c>
      <c r="M111" s="34">
        <v>3.0212939507939272</v>
      </c>
      <c r="N111" s="34">
        <v>2.9912014642332183</v>
      </c>
      <c r="O111" s="34">
        <v>31.949000000000002</v>
      </c>
      <c r="P111" s="34">
        <v>0.25898145943115952</v>
      </c>
      <c r="Q111" s="34">
        <v>32.20798145943116</v>
      </c>
      <c r="R111" s="34">
        <v>31.887185712641674</v>
      </c>
      <c r="S111" s="34"/>
      <c r="T111" s="34">
        <v>104.999</v>
      </c>
      <c r="U111" s="34">
        <v>0.85113131111497431</v>
      </c>
      <c r="V111" s="34">
        <v>105.85013131111496</v>
      </c>
      <c r="W111" s="34">
        <v>104.79585003103892</v>
      </c>
      <c r="X111" s="34">
        <v>8.8510000000000044</v>
      </c>
      <c r="Y111" s="34">
        <v>7.1746999825509222E-2</v>
      </c>
      <c r="Z111" s="34">
        <v>8.9227469998255131</v>
      </c>
      <c r="AA111" s="34">
        <v>8.8338752619046463</v>
      </c>
      <c r="AB111" s="34">
        <v>113.85</v>
      </c>
      <c r="AC111" s="34">
        <v>0.92287831094048356</v>
      </c>
      <c r="AD111" s="34">
        <v>114.77287831094048</v>
      </c>
      <c r="AE111" s="34">
        <v>113.62972529294358</v>
      </c>
    </row>
    <row r="112" spans="1:31" x14ac:dyDescent="0.25">
      <c r="A112" s="18">
        <v>45112</v>
      </c>
      <c r="B112" s="2">
        <v>4</v>
      </c>
      <c r="C112" s="2" t="s">
        <v>16</v>
      </c>
      <c r="D112" s="9">
        <v>13.340757</v>
      </c>
      <c r="E112">
        <v>9.8890360000000004E-3</v>
      </c>
      <c r="G112" s="34">
        <v>28.599000000000004</v>
      </c>
      <c r="H112" s="34">
        <v>0.249417766664456</v>
      </c>
      <c r="I112" s="34">
        <v>28.848417766664461</v>
      </c>
      <c r="J112" s="34">
        <v>28.563134724826877</v>
      </c>
      <c r="K112" s="34">
        <v>2.9350000000000001</v>
      </c>
      <c r="L112" s="34">
        <v>2.5596739227251943E-2</v>
      </c>
      <c r="M112" s="34">
        <v>2.9605967392272521</v>
      </c>
      <c r="N112" s="34">
        <v>2.9313192914915511</v>
      </c>
      <c r="O112" s="34">
        <v>31.534000000000002</v>
      </c>
      <c r="P112" s="34">
        <v>0.27501450589170795</v>
      </c>
      <c r="Q112" s="34">
        <v>31.809014505891714</v>
      </c>
      <c r="R112" s="34">
        <v>31.494454016318429</v>
      </c>
      <c r="S112" s="34"/>
      <c r="T112" s="34">
        <v>104.1</v>
      </c>
      <c r="U112" s="34">
        <v>0.90787753102450663</v>
      </c>
      <c r="V112" s="34">
        <v>105.0078775310245</v>
      </c>
      <c r="W112" s="34">
        <v>103.9694508498366</v>
      </c>
      <c r="X112" s="34">
        <v>8.7669999999999995</v>
      </c>
      <c r="Y112" s="34">
        <v>7.645881185871134E-2</v>
      </c>
      <c r="Z112" s="34">
        <v>8.8434588118587101</v>
      </c>
      <c r="AA112" s="34">
        <v>8.7560055293037227</v>
      </c>
      <c r="AB112" s="34">
        <v>112.86699999999999</v>
      </c>
      <c r="AC112" s="34">
        <v>0.98433634288321792</v>
      </c>
      <c r="AD112" s="34">
        <v>113.85133634288322</v>
      </c>
      <c r="AE112" s="34">
        <v>112.72545637914033</v>
      </c>
    </row>
    <row r="113" spans="1:31" x14ac:dyDescent="0.25">
      <c r="A113" s="18">
        <v>45112</v>
      </c>
      <c r="B113" s="2">
        <v>5</v>
      </c>
      <c r="C113" s="2" t="s">
        <v>16</v>
      </c>
      <c r="D113" s="9">
        <v>14.543056</v>
      </c>
      <c r="E113">
        <v>1.0114981E-2</v>
      </c>
      <c r="G113" s="34">
        <v>29.281999999999996</v>
      </c>
      <c r="H113" s="34">
        <v>0.22985678649611879</v>
      </c>
      <c r="I113" s="34">
        <v>29.511856786496114</v>
      </c>
      <c r="J113" s="34">
        <v>29.213344915825985</v>
      </c>
      <c r="K113" s="34">
        <v>3.0039999999999996</v>
      </c>
      <c r="L113" s="34">
        <v>2.3580690753170579E-2</v>
      </c>
      <c r="M113" s="34">
        <v>3.0275806907531702</v>
      </c>
      <c r="N113" s="34">
        <v>2.996956769590235</v>
      </c>
      <c r="O113" s="34">
        <v>32.285999999999994</v>
      </c>
      <c r="P113" s="34">
        <v>0.25343747724928939</v>
      </c>
      <c r="Q113" s="34">
        <v>32.539437477249287</v>
      </c>
      <c r="R113" s="34">
        <v>32.210301685416219</v>
      </c>
      <c r="S113" s="34"/>
      <c r="T113" s="34">
        <v>107.51200000000001</v>
      </c>
      <c r="U113" s="34">
        <v>0.84394381632985205</v>
      </c>
      <c r="V113" s="34">
        <v>108.35594381632987</v>
      </c>
      <c r="W113" s="34">
        <v>107.25992550339063</v>
      </c>
      <c r="X113" s="34">
        <v>8.9239999999999995</v>
      </c>
      <c r="Y113" s="34">
        <v>7.0051293036382911E-2</v>
      </c>
      <c r="Z113" s="34">
        <v>8.9940512930363816</v>
      </c>
      <c r="AA113" s="34">
        <v>8.903076635094294</v>
      </c>
      <c r="AB113" s="34">
        <v>116.43600000000001</v>
      </c>
      <c r="AC113" s="34">
        <v>0.91399510936623496</v>
      </c>
      <c r="AD113" s="34">
        <v>117.34999510936625</v>
      </c>
      <c r="AE113" s="34">
        <v>116.16300213848493</v>
      </c>
    </row>
    <row r="114" spans="1:31" x14ac:dyDescent="0.25">
      <c r="A114" s="18">
        <v>45112</v>
      </c>
      <c r="B114" s="2">
        <v>6</v>
      </c>
      <c r="C114" s="2" t="s">
        <v>16</v>
      </c>
      <c r="D114" s="9">
        <v>16.429981999999999</v>
      </c>
      <c r="E114">
        <v>9.9447990000000007E-3</v>
      </c>
      <c r="G114" s="34">
        <v>31.238</v>
      </c>
      <c r="H114" s="34">
        <v>0.27120341843599038</v>
      </c>
      <c r="I114" s="34">
        <v>31.509203418435991</v>
      </c>
      <c r="J114" s="34">
        <v>31.195850723789533</v>
      </c>
      <c r="K114" s="34">
        <v>3.2119999999999997</v>
      </c>
      <c r="L114" s="34">
        <v>2.7886080415404347E-2</v>
      </c>
      <c r="M114" s="34">
        <v>3.2398860804154039</v>
      </c>
      <c r="N114" s="34">
        <v>3.2076660645627748</v>
      </c>
      <c r="O114" s="34">
        <v>34.450000000000003</v>
      </c>
      <c r="P114" s="34">
        <v>0.29908949885139474</v>
      </c>
      <c r="Q114" s="34">
        <v>34.749089498851397</v>
      </c>
      <c r="R114" s="34">
        <v>34.403516788352306</v>
      </c>
      <c r="S114" s="34"/>
      <c r="T114" s="34">
        <v>116.833</v>
      </c>
      <c r="U114" s="34">
        <v>1.0143257886590711</v>
      </c>
      <c r="V114" s="34">
        <v>117.84732578865906</v>
      </c>
      <c r="W114" s="34">
        <v>116.67535782100333</v>
      </c>
      <c r="X114" s="34">
        <v>9.6009999999999991</v>
      </c>
      <c r="Y114" s="34">
        <v>8.3354376733591889E-2</v>
      </c>
      <c r="Z114" s="34">
        <v>9.6843543767335909</v>
      </c>
      <c r="AA114" s="34">
        <v>9.5880454190122055</v>
      </c>
      <c r="AB114" s="34">
        <v>126.434</v>
      </c>
      <c r="AC114" s="34">
        <v>1.0976801653926629</v>
      </c>
      <c r="AD114" s="34">
        <v>127.53168016539266</v>
      </c>
      <c r="AE114" s="34">
        <v>126.26340324001553</v>
      </c>
    </row>
    <row r="115" spans="1:31" x14ac:dyDescent="0.25">
      <c r="A115" s="18">
        <v>45112</v>
      </c>
      <c r="B115" s="2">
        <v>7</v>
      </c>
      <c r="C115" s="2" t="s">
        <v>16</v>
      </c>
      <c r="D115" s="9">
        <v>21.727634999999999</v>
      </c>
      <c r="E115">
        <v>9.3489109999999997E-3</v>
      </c>
      <c r="G115" s="34">
        <v>34.335000000000001</v>
      </c>
      <c r="H115" s="34">
        <v>0.1472478710458221</v>
      </c>
      <c r="I115" s="34">
        <v>34.482247871045821</v>
      </c>
      <c r="J115" s="34">
        <v>34.159876404619474</v>
      </c>
      <c r="K115" s="34">
        <v>3.5580000000000003</v>
      </c>
      <c r="L115" s="34">
        <v>1.52587134172429E-2</v>
      </c>
      <c r="M115" s="34">
        <v>3.5732587134172431</v>
      </c>
      <c r="N115" s="34">
        <v>3.5398526357255307</v>
      </c>
      <c r="O115" s="34">
        <v>37.893000000000001</v>
      </c>
      <c r="P115" s="34">
        <v>0.16250658446306498</v>
      </c>
      <c r="Q115" s="34">
        <v>38.055506584463068</v>
      </c>
      <c r="R115" s="34">
        <v>37.699729040345005</v>
      </c>
      <c r="S115" s="34"/>
      <c r="T115" s="34">
        <v>129.57499999999996</v>
      </c>
      <c r="U115" s="34">
        <v>0.55569077881935025</v>
      </c>
      <c r="V115" s="34">
        <v>130.13069077881931</v>
      </c>
      <c r="W115" s="34">
        <v>128.91411053235962</v>
      </c>
      <c r="X115" s="34">
        <v>10.258999999999999</v>
      </c>
      <c r="Y115" s="34">
        <v>4.3996385876193055E-2</v>
      </c>
      <c r="Z115" s="34">
        <v>10.302996385876192</v>
      </c>
      <c r="AA115" s="34">
        <v>10.206674589631314</v>
      </c>
      <c r="AB115" s="34">
        <v>139.83399999999995</v>
      </c>
      <c r="AC115" s="34">
        <v>0.59968716469554328</v>
      </c>
      <c r="AD115" s="34">
        <v>140.4336871646955</v>
      </c>
      <c r="AE115" s="34">
        <v>139.12078512199093</v>
      </c>
    </row>
    <row r="116" spans="1:31" x14ac:dyDescent="0.25">
      <c r="A116" s="18">
        <v>45112</v>
      </c>
      <c r="B116" s="2">
        <v>8</v>
      </c>
      <c r="C116" s="2" t="s">
        <v>44</v>
      </c>
      <c r="D116" s="9">
        <v>27.913976000000002</v>
      </c>
      <c r="E116">
        <v>8.7908220000000002E-3</v>
      </c>
      <c r="G116" s="34">
        <v>39.790000000000006</v>
      </c>
      <c r="H116" s="34">
        <v>0.40618838481610786</v>
      </c>
      <c r="I116" s="34">
        <v>40.196188384816111</v>
      </c>
      <c r="J116" s="34">
        <v>39.842830847646724</v>
      </c>
      <c r="K116" s="34">
        <v>3.9609999999999999</v>
      </c>
      <c r="L116" s="34">
        <v>4.0435089023789977E-2</v>
      </c>
      <c r="M116" s="34">
        <v>4.00143508902379</v>
      </c>
      <c r="N116" s="34">
        <v>3.9662591854116274</v>
      </c>
      <c r="O116" s="34">
        <v>43.751000000000005</v>
      </c>
      <c r="P116" s="34">
        <v>0.44662347383989787</v>
      </c>
      <c r="Q116" s="34">
        <v>44.197623473839897</v>
      </c>
      <c r="R116" s="34">
        <v>43.809090033058354</v>
      </c>
      <c r="S116" s="34"/>
      <c r="T116" s="34">
        <v>147.57399999999996</v>
      </c>
      <c r="U116" s="34">
        <v>1.506480138247104</v>
      </c>
      <c r="V116" s="34">
        <v>149.08048013824705</v>
      </c>
      <c r="W116" s="34">
        <v>147.76994017367718</v>
      </c>
      <c r="X116" s="34">
        <v>11.407999999999999</v>
      </c>
      <c r="Y116" s="34">
        <v>0.11645632304554304</v>
      </c>
      <c r="Z116" s="34">
        <v>11.524456323045543</v>
      </c>
      <c r="AA116" s="34">
        <v>11.423146878862875</v>
      </c>
      <c r="AB116" s="34">
        <v>158.98199999999994</v>
      </c>
      <c r="AC116" s="34">
        <v>1.6229364612926471</v>
      </c>
      <c r="AD116" s="34">
        <v>160.6049364612926</v>
      </c>
      <c r="AE116" s="34">
        <v>159.19308705254005</v>
      </c>
    </row>
    <row r="117" spans="1:31" x14ac:dyDescent="0.25">
      <c r="A117" s="18">
        <v>45112</v>
      </c>
      <c r="B117" s="2">
        <v>9</v>
      </c>
      <c r="C117" s="2" t="s">
        <v>44</v>
      </c>
      <c r="D117" s="9">
        <v>51.547113000000003</v>
      </c>
      <c r="E117">
        <v>8.3127329999999992E-3</v>
      </c>
      <c r="G117" s="34">
        <v>45.787999999999997</v>
      </c>
      <c r="H117" s="34">
        <v>0.50899816331525682</v>
      </c>
      <c r="I117" s="34">
        <v>46.296998163315251</v>
      </c>
      <c r="J117" s="34">
        <v>45.912143578882123</v>
      </c>
      <c r="K117" s="34">
        <v>4.5200000000000005</v>
      </c>
      <c r="L117" s="34">
        <v>5.0246171446338805E-2</v>
      </c>
      <c r="M117" s="34">
        <v>4.5702461714463389</v>
      </c>
      <c r="N117" s="34">
        <v>4.5322549352788331</v>
      </c>
      <c r="O117" s="34">
        <v>50.308</v>
      </c>
      <c r="P117" s="34">
        <v>0.55924433476159563</v>
      </c>
      <c r="Q117" s="34">
        <v>50.867244334761594</v>
      </c>
      <c r="R117" s="34">
        <v>50.444398514160959</v>
      </c>
      <c r="S117" s="34"/>
      <c r="T117" s="34">
        <v>168.92100000000002</v>
      </c>
      <c r="U117" s="34">
        <v>1.8777950280723448</v>
      </c>
      <c r="V117" s="34">
        <v>170.79879502807236</v>
      </c>
      <c r="W117" s="34">
        <v>169.37899024828226</v>
      </c>
      <c r="X117" s="34">
        <v>12.824999999999999</v>
      </c>
      <c r="Y117" s="34">
        <v>0.14256795327418034</v>
      </c>
      <c r="Z117" s="34">
        <v>12.96756795327418</v>
      </c>
      <c r="AA117" s="34">
        <v>12.859772023219255</v>
      </c>
      <c r="AB117" s="34">
        <v>181.74600000000001</v>
      </c>
      <c r="AC117" s="34">
        <v>2.0203629813465249</v>
      </c>
      <c r="AD117" s="34">
        <v>183.76636298134653</v>
      </c>
      <c r="AE117" s="34">
        <v>182.23876227150151</v>
      </c>
    </row>
    <row r="118" spans="1:31" x14ac:dyDescent="0.25">
      <c r="A118" s="18">
        <v>45112</v>
      </c>
      <c r="B118" s="2">
        <v>10</v>
      </c>
      <c r="C118" s="2" t="s">
        <v>44</v>
      </c>
      <c r="D118" s="9">
        <v>32.420149000000002</v>
      </c>
      <c r="E118">
        <v>8.1182700000000003E-3</v>
      </c>
      <c r="G118" s="34">
        <v>50.943999999999996</v>
      </c>
      <c r="H118" s="34">
        <v>0.59924714686300795</v>
      </c>
      <c r="I118" s="34">
        <v>51.543247146863003</v>
      </c>
      <c r="J118" s="34">
        <v>51.124805149848044</v>
      </c>
      <c r="K118" s="34">
        <v>5.0179999999999998</v>
      </c>
      <c r="L118" s="34">
        <v>5.9026032171768487E-2</v>
      </c>
      <c r="M118" s="34">
        <v>5.0770260321717684</v>
      </c>
      <c r="N118" s="34">
        <v>5.0358093640455692</v>
      </c>
      <c r="O118" s="34">
        <v>55.961999999999996</v>
      </c>
      <c r="P118" s="34">
        <v>0.65827317903477645</v>
      </c>
      <c r="Q118" s="34">
        <v>56.620273179034768</v>
      </c>
      <c r="R118" s="34">
        <v>56.160614513893613</v>
      </c>
      <c r="S118" s="34"/>
      <c r="T118" s="34">
        <v>185.87700000000004</v>
      </c>
      <c r="U118" s="34">
        <v>2.1864451538445224</v>
      </c>
      <c r="V118" s="34">
        <v>188.06344515384455</v>
      </c>
      <c r="W118" s="34">
        <v>186.53669532895546</v>
      </c>
      <c r="X118" s="34">
        <v>14.066999999999998</v>
      </c>
      <c r="Y118" s="34">
        <v>0.16546815355924019</v>
      </c>
      <c r="Z118" s="34">
        <v>14.232468153559239</v>
      </c>
      <c r="AA118" s="34">
        <v>14.116925134322244</v>
      </c>
      <c r="AB118" s="34">
        <v>199.94400000000005</v>
      </c>
      <c r="AC118" s="34">
        <v>2.3519133074037626</v>
      </c>
      <c r="AD118" s="34">
        <v>202.29591330740379</v>
      </c>
      <c r="AE118" s="34">
        <v>200.65362046327772</v>
      </c>
    </row>
    <row r="119" spans="1:31" x14ac:dyDescent="0.25">
      <c r="A119" s="18">
        <v>45112</v>
      </c>
      <c r="B119" s="2">
        <v>11</v>
      </c>
      <c r="C119" s="2" t="s">
        <v>44</v>
      </c>
      <c r="D119" s="9">
        <v>64.581553999999997</v>
      </c>
      <c r="E119">
        <v>7.8423020000000006E-3</v>
      </c>
      <c r="G119" s="34">
        <v>55.454000000000001</v>
      </c>
      <c r="H119" s="34">
        <v>0.55436304620968746</v>
      </c>
      <c r="I119" s="34">
        <v>56.008363046209688</v>
      </c>
      <c r="J119" s="34">
        <v>55.569128548675671</v>
      </c>
      <c r="K119" s="34">
        <v>5.3439999999999985</v>
      </c>
      <c r="L119" s="34">
        <v>5.3422947288645883E-2</v>
      </c>
      <c r="M119" s="34">
        <v>5.3974229472886446</v>
      </c>
      <c r="N119" s="34">
        <v>5.3550947265142765</v>
      </c>
      <c r="O119" s="34">
        <v>60.798000000000002</v>
      </c>
      <c r="P119" s="34">
        <v>0.6077859934983334</v>
      </c>
      <c r="Q119" s="34">
        <v>61.405785993498334</v>
      </c>
      <c r="R119" s="34">
        <v>60.924223275189945</v>
      </c>
      <c r="S119" s="34"/>
      <c r="T119" s="34">
        <v>199.83499999999995</v>
      </c>
      <c r="U119" s="34">
        <v>1.9977123262399983</v>
      </c>
      <c r="V119" s="34">
        <v>201.83271232623994</v>
      </c>
      <c r="W119" s="34">
        <v>200.24987924269846</v>
      </c>
      <c r="X119" s="34">
        <v>15.132000000000001</v>
      </c>
      <c r="Y119" s="34">
        <v>0.15127171376717624</v>
      </c>
      <c r="Z119" s="34">
        <v>15.283271713767178</v>
      </c>
      <c r="AA119" s="34">
        <v>15.163415681439758</v>
      </c>
      <c r="AB119" s="34">
        <v>214.96699999999996</v>
      </c>
      <c r="AC119" s="34">
        <v>2.1489840400071745</v>
      </c>
      <c r="AD119" s="34">
        <v>217.11598404000711</v>
      </c>
      <c r="AE119" s="34">
        <v>215.4132949241382</v>
      </c>
    </row>
    <row r="120" spans="1:31" x14ac:dyDescent="0.25">
      <c r="A120" s="18">
        <v>45112</v>
      </c>
      <c r="B120" s="2">
        <v>12</v>
      </c>
      <c r="C120" s="2" t="s">
        <v>44</v>
      </c>
      <c r="D120" s="9">
        <v>62.605387</v>
      </c>
      <c r="E120">
        <v>8.2703010000000007E-3</v>
      </c>
      <c r="G120" s="34">
        <v>58.331000000000003</v>
      </c>
      <c r="H120" s="34">
        <v>0.56263511673834099</v>
      </c>
      <c r="I120" s="34">
        <v>58.893635116738345</v>
      </c>
      <c r="J120" s="34">
        <v>58.406567027338745</v>
      </c>
      <c r="K120" s="34">
        <v>5.6120000000000001</v>
      </c>
      <c r="L120" s="34">
        <v>5.4130878523179264E-2</v>
      </c>
      <c r="M120" s="34">
        <v>5.6661308785231794</v>
      </c>
      <c r="N120" s="34">
        <v>5.6192702706523985</v>
      </c>
      <c r="O120" s="34">
        <v>63.943000000000005</v>
      </c>
      <c r="P120" s="34">
        <v>0.61676599526152021</v>
      </c>
      <c r="Q120" s="34">
        <v>64.559765995261529</v>
      </c>
      <c r="R120" s="34">
        <v>64.025837297991146</v>
      </c>
      <c r="S120" s="34"/>
      <c r="T120" s="34">
        <v>207.31999999999991</v>
      </c>
      <c r="U120" s="34">
        <v>1.9997173441599287</v>
      </c>
      <c r="V120" s="34">
        <v>209.31971734415984</v>
      </c>
      <c r="W120" s="34">
        <v>207.5885802764887</v>
      </c>
      <c r="X120" s="34">
        <v>15.814999999999996</v>
      </c>
      <c r="Y120" s="34">
        <v>0.15254451957307197</v>
      </c>
      <c r="Z120" s="34">
        <v>15.967544519573067</v>
      </c>
      <c r="AA120" s="34">
        <v>15.835488120165298</v>
      </c>
      <c r="AB120" s="34">
        <v>223.13499999999991</v>
      </c>
      <c r="AC120" s="34">
        <v>2.1522618637330009</v>
      </c>
      <c r="AD120" s="34">
        <v>225.28726186373291</v>
      </c>
      <c r="AE120" s="34">
        <v>223.42406839665401</v>
      </c>
    </row>
    <row r="121" spans="1:31" x14ac:dyDescent="0.25">
      <c r="A121" s="18">
        <v>45112</v>
      </c>
      <c r="B121" s="2">
        <v>13</v>
      </c>
      <c r="C121" s="2" t="s">
        <v>44</v>
      </c>
      <c r="D121" s="9">
        <v>71.318822999999995</v>
      </c>
      <c r="E121">
        <v>8.2181319999999995E-3</v>
      </c>
      <c r="G121" s="34">
        <v>59.551000000000002</v>
      </c>
      <c r="H121" s="34">
        <v>0.75939824964451652</v>
      </c>
      <c r="I121" s="34">
        <v>60.310398249644521</v>
      </c>
      <c r="J121" s="34">
        <v>59.814759435856374</v>
      </c>
      <c r="K121" s="34">
        <v>5.6390000000000002</v>
      </c>
      <c r="L121" s="34">
        <v>7.1908897075539088E-2</v>
      </c>
      <c r="M121" s="34">
        <v>5.7109088970755391</v>
      </c>
      <c r="N121" s="34">
        <v>5.6639758939193978</v>
      </c>
      <c r="O121" s="34">
        <v>65.19</v>
      </c>
      <c r="P121" s="34">
        <v>0.83130714672005557</v>
      </c>
      <c r="Q121" s="34">
        <v>66.021307146720062</v>
      </c>
      <c r="R121" s="34">
        <v>65.478735329775773</v>
      </c>
      <c r="S121" s="34"/>
      <c r="T121" s="34">
        <v>211.57699999999997</v>
      </c>
      <c r="U121" s="34">
        <v>2.698043751826801</v>
      </c>
      <c r="V121" s="34">
        <v>214.27504375182676</v>
      </c>
      <c r="W121" s="34">
        <v>212.51410315796846</v>
      </c>
      <c r="X121" s="34">
        <v>16.190000000000001</v>
      </c>
      <c r="Y121" s="34">
        <v>0.20645593964408193</v>
      </c>
      <c r="Z121" s="34">
        <v>16.396455939644085</v>
      </c>
      <c r="AA121" s="34">
        <v>16.261707700399906</v>
      </c>
      <c r="AB121" s="34">
        <v>227.76699999999997</v>
      </c>
      <c r="AC121" s="34">
        <v>2.9044996914708827</v>
      </c>
      <c r="AD121" s="34">
        <v>230.67149969147084</v>
      </c>
      <c r="AE121" s="34">
        <v>228.77581085836837</v>
      </c>
    </row>
    <row r="122" spans="1:31" x14ac:dyDescent="0.25">
      <c r="A122" s="18">
        <v>45112</v>
      </c>
      <c r="B122" s="2">
        <v>14</v>
      </c>
      <c r="C122" s="2" t="s">
        <v>44</v>
      </c>
      <c r="D122" s="9">
        <v>99.952601000000001</v>
      </c>
      <c r="E122">
        <v>8.1725170000000007E-3</v>
      </c>
      <c r="G122" s="34">
        <v>60.896999999999998</v>
      </c>
      <c r="H122" s="34">
        <v>0.756876850466774</v>
      </c>
      <c r="I122" s="34">
        <v>61.653876850466773</v>
      </c>
      <c r="J122" s="34">
        <v>61.150009493790428</v>
      </c>
      <c r="K122" s="34">
        <v>5.6769999999999987</v>
      </c>
      <c r="L122" s="34">
        <v>7.0558317816967586E-2</v>
      </c>
      <c r="M122" s="34">
        <v>5.7475583178169662</v>
      </c>
      <c r="N122" s="34">
        <v>5.7005862997561154</v>
      </c>
      <c r="O122" s="34">
        <v>66.573999999999998</v>
      </c>
      <c r="P122" s="34">
        <v>0.82743516828374153</v>
      </c>
      <c r="Q122" s="34">
        <v>67.40143516828374</v>
      </c>
      <c r="R122" s="34">
        <v>66.850595793546546</v>
      </c>
      <c r="S122" s="34"/>
      <c r="T122" s="34">
        <v>214.78399999999996</v>
      </c>
      <c r="U122" s="34">
        <v>2.6695081440901118</v>
      </c>
      <c r="V122" s="34">
        <v>217.45350814409008</v>
      </c>
      <c r="W122" s="34">
        <v>215.67636565207286</v>
      </c>
      <c r="X122" s="34">
        <v>16.378</v>
      </c>
      <c r="Y122" s="34">
        <v>0.20355894472543512</v>
      </c>
      <c r="Z122" s="34">
        <v>16.581558944725437</v>
      </c>
      <c r="AA122" s="34">
        <v>16.446045872363165</v>
      </c>
      <c r="AB122" s="34">
        <v>231.16199999999998</v>
      </c>
      <c r="AC122" s="34">
        <v>2.8730670888155467</v>
      </c>
      <c r="AD122" s="34">
        <v>234.03506708881551</v>
      </c>
      <c r="AE122" s="34">
        <v>232.12241152443602</v>
      </c>
    </row>
    <row r="123" spans="1:31" x14ac:dyDescent="0.25">
      <c r="A123" s="18">
        <v>45112</v>
      </c>
      <c r="B123" s="2">
        <v>15</v>
      </c>
      <c r="C123" s="2" t="s">
        <v>44</v>
      </c>
      <c r="D123" s="9">
        <v>58.837268999999999</v>
      </c>
      <c r="E123">
        <v>8.3286309999999995E-3</v>
      </c>
      <c r="G123" s="34">
        <v>61.207000000000001</v>
      </c>
      <c r="H123" s="34">
        <v>0.84409251738009339</v>
      </c>
      <c r="I123" s="34">
        <v>62.051092517380091</v>
      </c>
      <c r="J123" s="34">
        <v>61.53429186465597</v>
      </c>
      <c r="K123" s="34">
        <v>5.8479999999999999</v>
      </c>
      <c r="L123" s="34">
        <v>8.0648504936343637E-2</v>
      </c>
      <c r="M123" s="34">
        <v>5.9286485049363433</v>
      </c>
      <c r="N123" s="34">
        <v>5.8792709792100268</v>
      </c>
      <c r="O123" s="34">
        <v>67.055000000000007</v>
      </c>
      <c r="P123" s="34">
        <v>0.92474102231643707</v>
      </c>
      <c r="Q123" s="34">
        <v>67.979741022316432</v>
      </c>
      <c r="R123" s="34">
        <v>67.413562843866004</v>
      </c>
      <c r="S123" s="34"/>
      <c r="T123" s="34">
        <v>215.03000000000006</v>
      </c>
      <c r="U123" s="34">
        <v>2.9654322873566996</v>
      </c>
      <c r="V123" s="34">
        <v>217.99543228735675</v>
      </c>
      <c r="W123" s="34">
        <v>216.17982877214988</v>
      </c>
      <c r="X123" s="34">
        <v>16.507000000000001</v>
      </c>
      <c r="Y123" s="34">
        <v>0.2276444717825282</v>
      </c>
      <c r="Z123" s="34">
        <v>16.734644471782531</v>
      </c>
      <c r="AA123" s="34">
        <v>16.595267793060863</v>
      </c>
      <c r="AB123" s="34">
        <v>231.53700000000006</v>
      </c>
      <c r="AC123" s="34">
        <v>3.1930767591392279</v>
      </c>
      <c r="AD123" s="34">
        <v>234.73007675913928</v>
      </c>
      <c r="AE123" s="34">
        <v>232.77509656521073</v>
      </c>
    </row>
    <row r="124" spans="1:31" x14ac:dyDescent="0.25">
      <c r="A124" s="18">
        <v>45112</v>
      </c>
      <c r="B124" s="2">
        <v>16</v>
      </c>
      <c r="C124" s="2" t="s">
        <v>44</v>
      </c>
      <c r="D124" s="9">
        <v>59.271521</v>
      </c>
      <c r="E124">
        <v>8.5519719999999997E-3</v>
      </c>
      <c r="G124" s="34">
        <v>60.292000000000002</v>
      </c>
      <c r="H124" s="34">
        <v>0.80035631646180316</v>
      </c>
      <c r="I124" s="34">
        <v>61.092356316461803</v>
      </c>
      <c r="J124" s="34">
        <v>60.569896195829401</v>
      </c>
      <c r="K124" s="34">
        <v>5.8310000000000004</v>
      </c>
      <c r="L124" s="34">
        <v>7.7404592338764247E-2</v>
      </c>
      <c r="M124" s="34">
        <v>5.9084045923387647</v>
      </c>
      <c r="N124" s="34">
        <v>5.8578760817004119</v>
      </c>
      <c r="O124" s="34">
        <v>66.123000000000005</v>
      </c>
      <c r="P124" s="34">
        <v>0.87776090880056745</v>
      </c>
      <c r="Q124" s="34">
        <v>67.000760908800572</v>
      </c>
      <c r="R124" s="34">
        <v>66.427772277529812</v>
      </c>
      <c r="S124" s="34"/>
      <c r="T124" s="34">
        <v>212.17999999999998</v>
      </c>
      <c r="U124" s="34">
        <v>2.8166191738019202</v>
      </c>
      <c r="V124" s="34">
        <v>214.99661917380189</v>
      </c>
      <c r="W124" s="34">
        <v>213.15797410653286</v>
      </c>
      <c r="X124" s="34">
        <v>16.477</v>
      </c>
      <c r="Y124" s="34">
        <v>0.21872671376536074</v>
      </c>
      <c r="Z124" s="34">
        <v>16.69572671376536</v>
      </c>
      <c r="AA124" s="34">
        <v>16.552945326389587</v>
      </c>
      <c r="AB124" s="34">
        <v>228.65699999999998</v>
      </c>
      <c r="AC124" s="34">
        <v>3.035345887567281</v>
      </c>
      <c r="AD124" s="34">
        <v>231.69234588756726</v>
      </c>
      <c r="AE124" s="34">
        <v>229.71091943292245</v>
      </c>
    </row>
    <row r="125" spans="1:31" x14ac:dyDescent="0.25">
      <c r="A125" s="18">
        <v>45112</v>
      </c>
      <c r="B125" s="2">
        <v>17</v>
      </c>
      <c r="C125" s="2" t="s">
        <v>44</v>
      </c>
      <c r="D125" s="9">
        <v>75.598296000000005</v>
      </c>
      <c r="E125">
        <v>8.8549130000000007E-3</v>
      </c>
      <c r="G125" s="34">
        <v>58.602999999999994</v>
      </c>
      <c r="H125" s="34">
        <v>0.8408078535592477</v>
      </c>
      <c r="I125" s="34">
        <v>59.443807853559242</v>
      </c>
      <c r="J125" s="34">
        <v>58.917438106627259</v>
      </c>
      <c r="K125" s="34">
        <v>5.7359999999999998</v>
      </c>
      <c r="L125" s="34">
        <v>8.2297388325100168E-2</v>
      </c>
      <c r="M125" s="34">
        <v>5.8182973883251003</v>
      </c>
      <c r="N125" s="34">
        <v>5.7667768711433549</v>
      </c>
      <c r="O125" s="34">
        <v>64.338999999999999</v>
      </c>
      <c r="P125" s="34">
        <v>0.92310524188434784</v>
      </c>
      <c r="Q125" s="34">
        <v>65.262105241884342</v>
      </c>
      <c r="R125" s="34">
        <v>64.684214977770608</v>
      </c>
      <c r="S125" s="34"/>
      <c r="T125" s="34">
        <v>204.94499999999999</v>
      </c>
      <c r="U125" s="34">
        <v>2.9404529725048207</v>
      </c>
      <c r="V125" s="34">
        <v>207.88545297250482</v>
      </c>
      <c r="W125" s="34">
        <v>206.0446453724677</v>
      </c>
      <c r="X125" s="34">
        <v>16.386999999999997</v>
      </c>
      <c r="Y125" s="34">
        <v>0.23511284910798746</v>
      </c>
      <c r="Z125" s="34">
        <v>16.622112849107985</v>
      </c>
      <c r="AA125" s="34">
        <v>16.474925485952951</v>
      </c>
      <c r="AB125" s="34">
        <v>221.33199999999999</v>
      </c>
      <c r="AC125" s="34">
        <v>3.1755658216128082</v>
      </c>
      <c r="AD125" s="34">
        <v>224.50756582161281</v>
      </c>
      <c r="AE125" s="34">
        <v>222.51957085842065</v>
      </c>
    </row>
    <row r="126" spans="1:31" x14ac:dyDescent="0.25">
      <c r="A126" s="18">
        <v>45112</v>
      </c>
      <c r="B126" s="2">
        <v>18</v>
      </c>
      <c r="C126" s="2" t="s">
        <v>44</v>
      </c>
      <c r="D126" s="9">
        <v>245.90506199999999</v>
      </c>
      <c r="E126">
        <v>9.0198150000000005E-3</v>
      </c>
      <c r="G126" s="34">
        <v>55.231999999999999</v>
      </c>
      <c r="H126" s="34">
        <v>0.62913326074650711</v>
      </c>
      <c r="I126" s="34">
        <v>55.861133260746506</v>
      </c>
      <c r="J126" s="34">
        <v>55.357276173044227</v>
      </c>
      <c r="K126" s="34">
        <v>5.4999999999999991</v>
      </c>
      <c r="L126" s="34">
        <v>6.2649060944846971E-2</v>
      </c>
      <c r="M126" s="34">
        <v>5.562649060944846</v>
      </c>
      <c r="N126" s="34">
        <v>5.5124749955051993</v>
      </c>
      <c r="O126" s="34">
        <v>60.731999999999999</v>
      </c>
      <c r="P126" s="34">
        <v>0.69178232169135412</v>
      </c>
      <c r="Q126" s="34">
        <v>61.423782321691348</v>
      </c>
      <c r="R126" s="34">
        <v>60.869751168549428</v>
      </c>
      <c r="S126" s="34"/>
      <c r="T126" s="34">
        <v>196.32799999999997</v>
      </c>
      <c r="U126" s="34">
        <v>2.2363208794872578</v>
      </c>
      <c r="V126" s="34">
        <v>198.56432087948724</v>
      </c>
      <c r="W126" s="34">
        <v>196.77330743955363</v>
      </c>
      <c r="X126" s="34">
        <v>15.995000000000003</v>
      </c>
      <c r="Y126" s="34">
        <v>0.18219485996596865</v>
      </c>
      <c r="Z126" s="34">
        <v>16.177194859965972</v>
      </c>
      <c r="AA126" s="34">
        <v>16.031279555110128</v>
      </c>
      <c r="AB126" s="34">
        <v>212.32299999999998</v>
      </c>
      <c r="AC126" s="34">
        <v>2.4185157394532264</v>
      </c>
      <c r="AD126" s="34">
        <v>214.74151573945321</v>
      </c>
      <c r="AE126" s="34">
        <v>212.80458699466377</v>
      </c>
    </row>
    <row r="127" spans="1:31" x14ac:dyDescent="0.25">
      <c r="A127" s="18">
        <v>45112</v>
      </c>
      <c r="B127" s="2">
        <v>19</v>
      </c>
      <c r="C127" s="2" t="s">
        <v>44</v>
      </c>
      <c r="D127" s="9">
        <v>178.56390300000001</v>
      </c>
      <c r="E127">
        <v>8.8307730000000001E-3</v>
      </c>
      <c r="G127" s="34">
        <v>52.614000000000004</v>
      </c>
      <c r="H127" s="34">
        <v>0.65555742790361859</v>
      </c>
      <c r="I127" s="34">
        <v>53.269557427903621</v>
      </c>
      <c r="J127" s="34">
        <v>52.799146058447342</v>
      </c>
      <c r="K127" s="34">
        <v>5.3159999999999998</v>
      </c>
      <c r="L127" s="34">
        <v>6.6236045287102974E-2</v>
      </c>
      <c r="M127" s="34">
        <v>5.3822360452871028</v>
      </c>
      <c r="N127" s="34">
        <v>5.3347067405387545</v>
      </c>
      <c r="O127" s="34">
        <v>57.930000000000007</v>
      </c>
      <c r="P127" s="34">
        <v>0.72179347319072162</v>
      </c>
      <c r="Q127" s="34">
        <v>58.651793473190722</v>
      </c>
      <c r="R127" s="34">
        <v>58.133852798986098</v>
      </c>
      <c r="S127" s="34"/>
      <c r="T127" s="34">
        <v>188.84100000000009</v>
      </c>
      <c r="U127" s="34">
        <v>2.3529121572727276</v>
      </c>
      <c r="V127" s="34">
        <v>191.19391215727282</v>
      </c>
      <c r="W127" s="34">
        <v>189.50552212003001</v>
      </c>
      <c r="X127" s="34">
        <v>14.952</v>
      </c>
      <c r="Y127" s="34">
        <v>0.1862982221844928</v>
      </c>
      <c r="Z127" s="34">
        <v>15.138298222184492</v>
      </c>
      <c r="AA127" s="34">
        <v>15.004615346978078</v>
      </c>
      <c r="AB127" s="34">
        <v>203.79300000000009</v>
      </c>
      <c r="AC127" s="34">
        <v>2.5392103794572205</v>
      </c>
      <c r="AD127" s="34">
        <v>206.33221037945731</v>
      </c>
      <c r="AE127" s="34">
        <v>204.51013746700809</v>
      </c>
    </row>
    <row r="128" spans="1:31" x14ac:dyDescent="0.25">
      <c r="A128" s="18">
        <v>45112</v>
      </c>
      <c r="B128" s="2">
        <v>20</v>
      </c>
      <c r="C128" s="2" t="s">
        <v>44</v>
      </c>
      <c r="D128" s="9">
        <v>117.854918</v>
      </c>
      <c r="E128">
        <v>9.0715480000000005E-3</v>
      </c>
      <c r="G128" s="34">
        <v>49.956000000000003</v>
      </c>
      <c r="H128" s="34">
        <v>0.47999111485168799</v>
      </c>
      <c r="I128" s="34">
        <v>50.435991114851689</v>
      </c>
      <c r="J128" s="34">
        <v>49.978458600525741</v>
      </c>
      <c r="K128" s="34">
        <v>5.16</v>
      </c>
      <c r="L128" s="34">
        <v>4.9578712319535395E-2</v>
      </c>
      <c r="M128" s="34">
        <v>5.2095787123195354</v>
      </c>
      <c r="N128" s="34">
        <v>5.162319768970951</v>
      </c>
      <c r="O128" s="34">
        <v>55.116</v>
      </c>
      <c r="P128" s="34">
        <v>0.52956982717122336</v>
      </c>
      <c r="Q128" s="34">
        <v>55.645569827171222</v>
      </c>
      <c r="R128" s="34">
        <v>55.140778369496694</v>
      </c>
      <c r="S128" s="34"/>
      <c r="T128" s="34">
        <v>180.52399999999994</v>
      </c>
      <c r="U128" s="34">
        <v>1.7345247020875589</v>
      </c>
      <c r="V128" s="34">
        <v>182.2585247020875</v>
      </c>
      <c r="W128" s="34">
        <v>180.60515774684333</v>
      </c>
      <c r="X128" s="34">
        <v>14.148000000000003</v>
      </c>
      <c r="Y128" s="34">
        <v>0.13593791122030752</v>
      </c>
      <c r="Z128" s="34">
        <v>14.283937911220312</v>
      </c>
      <c r="AA128" s="34">
        <v>14.154360482829658</v>
      </c>
      <c r="AB128" s="34">
        <v>194.67199999999994</v>
      </c>
      <c r="AC128" s="34">
        <v>1.8704626133078666</v>
      </c>
      <c r="AD128" s="34">
        <v>196.5424626133078</v>
      </c>
      <c r="AE128" s="34">
        <v>194.75951822967298</v>
      </c>
    </row>
    <row r="129" spans="1:31" x14ac:dyDescent="0.25">
      <c r="A129" s="18">
        <v>45112</v>
      </c>
      <c r="B129" s="2">
        <v>21</v>
      </c>
      <c r="C129" s="2" t="s">
        <v>44</v>
      </c>
      <c r="D129" s="9">
        <v>58.785746000000003</v>
      </c>
      <c r="E129">
        <v>9.3310909999999997E-3</v>
      </c>
      <c r="G129" s="34">
        <v>46.214000000000006</v>
      </c>
      <c r="H129" s="34">
        <v>0.37707173043540859</v>
      </c>
      <c r="I129" s="34">
        <v>46.591071730435416</v>
      </c>
      <c r="J129" s="34">
        <v>46.1563262003312</v>
      </c>
      <c r="K129" s="34">
        <v>4.8709999999999996</v>
      </c>
      <c r="L129" s="34">
        <v>3.9743722658737074E-2</v>
      </c>
      <c r="M129" s="34">
        <v>4.9107437226587365</v>
      </c>
      <c r="N129" s="34">
        <v>4.864921126104929</v>
      </c>
      <c r="O129" s="34">
        <v>51.085000000000008</v>
      </c>
      <c r="P129" s="34">
        <v>0.41681545309414569</v>
      </c>
      <c r="Q129" s="34">
        <v>51.501815453094153</v>
      </c>
      <c r="R129" s="34">
        <v>51.021247326436132</v>
      </c>
      <c r="S129" s="34"/>
      <c r="T129" s="34">
        <v>169.04400000000001</v>
      </c>
      <c r="U129" s="34">
        <v>1.3792728090994766</v>
      </c>
      <c r="V129" s="34">
        <v>170.4232728090995</v>
      </c>
      <c r="W129" s="34">
        <v>168.83303774199999</v>
      </c>
      <c r="X129" s="34">
        <v>13.500999999999999</v>
      </c>
      <c r="Y129" s="34">
        <v>0.11015807834440755</v>
      </c>
      <c r="Z129" s="34">
        <v>13.611158078344406</v>
      </c>
      <c r="AA129" s="34">
        <v>13.48415112369999</v>
      </c>
      <c r="AB129" s="34">
        <v>182.54500000000002</v>
      </c>
      <c r="AC129" s="34">
        <v>1.4894308874438842</v>
      </c>
      <c r="AD129" s="34">
        <v>184.0344308874439</v>
      </c>
      <c r="AE129" s="34">
        <v>182.31718886569999</v>
      </c>
    </row>
    <row r="130" spans="1:31" x14ac:dyDescent="0.25">
      <c r="A130" s="18">
        <v>45112</v>
      </c>
      <c r="B130" s="2">
        <v>22</v>
      </c>
      <c r="C130" s="2" t="s">
        <v>44</v>
      </c>
      <c r="D130" s="9">
        <v>56.145907000000001</v>
      </c>
      <c r="E130">
        <v>8.7976189999999996E-3</v>
      </c>
      <c r="G130" s="34">
        <v>42.585000000000001</v>
      </c>
      <c r="H130" s="34">
        <v>0.50877923506807154</v>
      </c>
      <c r="I130" s="34">
        <v>43.09377923506807</v>
      </c>
      <c r="J130" s="34">
        <v>42.714656584087827</v>
      </c>
      <c r="K130" s="34">
        <v>4.3809999999999993</v>
      </c>
      <c r="L130" s="34">
        <v>5.2341477722982768E-2</v>
      </c>
      <c r="M130" s="34">
        <v>4.4333414777229825</v>
      </c>
      <c r="N130" s="34">
        <v>4.3943386285050785</v>
      </c>
      <c r="O130" s="34">
        <v>46.966000000000001</v>
      </c>
      <c r="P130" s="34">
        <v>0.56112071279105435</v>
      </c>
      <c r="Q130" s="34">
        <v>47.527120712791053</v>
      </c>
      <c r="R130" s="34">
        <v>47.108995212592902</v>
      </c>
      <c r="S130" s="34"/>
      <c r="T130" s="34">
        <v>157.09499999999997</v>
      </c>
      <c r="U130" s="34">
        <v>1.8768738742049711</v>
      </c>
      <c r="V130" s="34">
        <v>158.97187387420493</v>
      </c>
      <c r="W130" s="34">
        <v>157.57329989614362</v>
      </c>
      <c r="X130" s="34">
        <v>12.465999999999996</v>
      </c>
      <c r="Y130" s="34">
        <v>0.14893605599057363</v>
      </c>
      <c r="Z130" s="34">
        <v>12.614936055990569</v>
      </c>
      <c r="AA130" s="34">
        <v>12.503954654860602</v>
      </c>
      <c r="AB130" s="34">
        <v>169.56099999999998</v>
      </c>
      <c r="AC130" s="34">
        <v>2.0258099301955448</v>
      </c>
      <c r="AD130" s="34">
        <v>171.5868099301955</v>
      </c>
      <c r="AE130" s="34">
        <v>170.07725455100422</v>
      </c>
    </row>
    <row r="131" spans="1:31" x14ac:dyDescent="0.25">
      <c r="A131" s="18">
        <v>45112</v>
      </c>
      <c r="B131" s="2">
        <v>23</v>
      </c>
      <c r="C131" s="2" t="s">
        <v>44</v>
      </c>
      <c r="D131" s="9">
        <v>40.960957000000001</v>
      </c>
      <c r="E131">
        <v>8.4672219999999999E-3</v>
      </c>
      <c r="G131" s="34">
        <v>38.607999999999997</v>
      </c>
      <c r="H131" s="34">
        <v>0.33346419159641449</v>
      </c>
      <c r="I131" s="34">
        <v>38.94146419159641</v>
      </c>
      <c r="J131" s="34">
        <v>38.611738169281111</v>
      </c>
      <c r="K131" s="34">
        <v>3.9</v>
      </c>
      <c r="L131" s="34">
        <v>3.368499656097225E-2</v>
      </c>
      <c r="M131" s="34">
        <v>3.9336849965609724</v>
      </c>
      <c r="N131" s="34">
        <v>3.9003776124170213</v>
      </c>
      <c r="O131" s="34">
        <v>42.507999999999996</v>
      </c>
      <c r="P131" s="34">
        <v>0.36714918815738673</v>
      </c>
      <c r="Q131" s="34">
        <v>42.87514918815738</v>
      </c>
      <c r="R131" s="34">
        <v>42.512115781698135</v>
      </c>
      <c r="S131" s="34"/>
      <c r="T131" s="34">
        <v>141.244</v>
      </c>
      <c r="U131" s="34">
        <v>1.2199496549379396</v>
      </c>
      <c r="V131" s="34">
        <v>142.46394965493795</v>
      </c>
      <c r="W131" s="34">
        <v>141.25767576621277</v>
      </c>
      <c r="X131" s="34">
        <v>11.374000000000001</v>
      </c>
      <c r="Y131" s="34">
        <v>9.8239269457563699E-2</v>
      </c>
      <c r="Z131" s="34">
        <v>11.472239269457564</v>
      </c>
      <c r="AA131" s="34">
        <v>11.375101272725948</v>
      </c>
      <c r="AB131" s="34">
        <v>152.61799999999999</v>
      </c>
      <c r="AC131" s="34">
        <v>1.3181889243955034</v>
      </c>
      <c r="AD131" s="34">
        <v>153.93618892439551</v>
      </c>
      <c r="AE131" s="34">
        <v>152.63277703893871</v>
      </c>
    </row>
    <row r="132" spans="1:31" x14ac:dyDescent="0.25">
      <c r="A132" s="18">
        <v>45112</v>
      </c>
      <c r="B132" s="2">
        <v>24</v>
      </c>
      <c r="C132" s="2" t="s">
        <v>16</v>
      </c>
      <c r="D132" s="9">
        <v>32.136127000000002</v>
      </c>
      <c r="E132">
        <v>8.3518540000000006E-3</v>
      </c>
      <c r="G132" s="34">
        <v>36.146999999999991</v>
      </c>
      <c r="H132" s="34">
        <v>0.17933170968757492</v>
      </c>
      <c r="I132" s="34">
        <v>36.326331709687565</v>
      </c>
      <c r="J132" s="34">
        <v>36.022939490892682</v>
      </c>
      <c r="K132" s="34">
        <v>3.5869999999999997</v>
      </c>
      <c r="L132" s="34">
        <v>1.7795746331627282E-2</v>
      </c>
      <c r="M132" s="34">
        <v>3.6047957463316269</v>
      </c>
      <c r="N132" s="34">
        <v>3.5746890185584439</v>
      </c>
      <c r="O132" s="34">
        <v>39.733999999999995</v>
      </c>
      <c r="P132" s="34">
        <v>0.1971274560192022</v>
      </c>
      <c r="Q132" s="34">
        <v>39.93112745601919</v>
      </c>
      <c r="R132" s="34">
        <v>39.597628509451127</v>
      </c>
      <c r="S132" s="34"/>
      <c r="T132" s="34">
        <v>129.066</v>
      </c>
      <c r="U132" s="34">
        <v>0.6403194301750228</v>
      </c>
      <c r="V132" s="34">
        <v>129.70631943017503</v>
      </c>
      <c r="W132" s="34">
        <v>128.62303118741684</v>
      </c>
      <c r="X132" s="34">
        <v>10.571999999999997</v>
      </c>
      <c r="Y132" s="34">
        <v>5.2449576308325502E-2</v>
      </c>
      <c r="Z132" s="34">
        <v>10.624449576308322</v>
      </c>
      <c r="AA132" s="34">
        <v>10.535715724616633</v>
      </c>
      <c r="AB132" s="34">
        <v>139.63800000000001</v>
      </c>
      <c r="AC132" s="34">
        <v>0.69276900648334827</v>
      </c>
      <c r="AD132" s="34">
        <v>140.33076900648337</v>
      </c>
      <c r="AE132" s="34">
        <v>139.15874691203348</v>
      </c>
    </row>
    <row r="133" spans="1:31" x14ac:dyDescent="0.25">
      <c r="A133" s="18">
        <v>45113</v>
      </c>
      <c r="B133" s="2">
        <v>1</v>
      </c>
      <c r="C133" s="2" t="s">
        <v>16</v>
      </c>
      <c r="D133" s="9">
        <v>31.150977999999999</v>
      </c>
      <c r="E133">
        <v>8.2343450000000006E-3</v>
      </c>
      <c r="G133" s="34">
        <v>34.11</v>
      </c>
      <c r="H133" s="34">
        <v>0.20871573667206292</v>
      </c>
      <c r="I133" s="34">
        <v>34.318715736672061</v>
      </c>
      <c r="J133" s="34">
        <v>34.036123591339376</v>
      </c>
      <c r="K133" s="34">
        <v>3.2</v>
      </c>
      <c r="L133" s="34">
        <v>1.9580485410454453E-2</v>
      </c>
      <c r="M133" s="34">
        <v>3.2195804854104546</v>
      </c>
      <c r="N133" s="34">
        <v>3.1930693489383177</v>
      </c>
      <c r="O133" s="34">
        <v>37.31</v>
      </c>
      <c r="P133" s="34">
        <v>0.22829622208251737</v>
      </c>
      <c r="Q133" s="34">
        <v>37.538296222082515</v>
      </c>
      <c r="R133" s="34">
        <v>37.229192940277692</v>
      </c>
      <c r="S133" s="34"/>
      <c r="T133" s="34">
        <v>121.61199999999999</v>
      </c>
      <c r="U133" s="34">
        <v>0.7441318724175584</v>
      </c>
      <c r="V133" s="34">
        <v>122.35613187241755</v>
      </c>
      <c r="W133" s="34">
        <v>121.34860926971457</v>
      </c>
      <c r="X133" s="34">
        <v>10.113999999999999</v>
      </c>
      <c r="Y133" s="34">
        <v>6.1886571700417593E-2</v>
      </c>
      <c r="Z133" s="34">
        <v>10.175886571700417</v>
      </c>
      <c r="AA133" s="34">
        <v>10.092094810988169</v>
      </c>
      <c r="AB133" s="34">
        <v>131.726</v>
      </c>
      <c r="AC133" s="34">
        <v>0.80601844411797596</v>
      </c>
      <c r="AD133" s="34">
        <v>132.53201844411797</v>
      </c>
      <c r="AE133" s="34">
        <v>131.44070408070274</v>
      </c>
    </row>
    <row r="134" spans="1:31" x14ac:dyDescent="0.25">
      <c r="A134" s="18">
        <v>45113</v>
      </c>
      <c r="B134" s="2">
        <v>2</v>
      </c>
      <c r="C134" s="2" t="s">
        <v>16</v>
      </c>
      <c r="D134" s="9">
        <v>26.928947999999998</v>
      </c>
      <c r="E134">
        <v>8.4651050000000005E-3</v>
      </c>
      <c r="G134" s="34">
        <v>32.747999999999998</v>
      </c>
      <c r="H134" s="34">
        <v>0.20449694628770396</v>
      </c>
      <c r="I134" s="34">
        <v>32.952496946287702</v>
      </c>
      <c r="J134" s="34">
        <v>32.673550599625202</v>
      </c>
      <c r="K134" s="34">
        <v>3.036</v>
      </c>
      <c r="L134" s="34">
        <v>1.8958493005052802E-2</v>
      </c>
      <c r="M134" s="34">
        <v>3.0549584930050528</v>
      </c>
      <c r="N134" s="34">
        <v>3.0290979485911236</v>
      </c>
      <c r="O134" s="34">
        <v>35.783999999999999</v>
      </c>
      <c r="P134" s="34">
        <v>0.22345543929275677</v>
      </c>
      <c r="Q134" s="34">
        <v>36.007455439292755</v>
      </c>
      <c r="R134" s="34">
        <v>35.702648548216324</v>
      </c>
      <c r="S134" s="34"/>
      <c r="T134" s="34">
        <v>116.629</v>
      </c>
      <c r="U134" s="34">
        <v>0.72829712802579172</v>
      </c>
      <c r="V134" s="34">
        <v>117.35729712802579</v>
      </c>
      <c r="W134" s="34">
        <v>116.36385528532085</v>
      </c>
      <c r="X134" s="34">
        <v>9.7749999999999968</v>
      </c>
      <c r="Y134" s="34">
        <v>6.1040602478389695E-2</v>
      </c>
      <c r="Z134" s="34">
        <v>9.836040602478386</v>
      </c>
      <c r="AA134" s="34">
        <v>9.7527774859941427</v>
      </c>
      <c r="AB134" s="34">
        <v>126.404</v>
      </c>
      <c r="AC134" s="34">
        <v>0.78933773050418143</v>
      </c>
      <c r="AD134" s="34">
        <v>127.19333773050418</v>
      </c>
      <c r="AE134" s="34">
        <v>126.116632771315</v>
      </c>
    </row>
    <row r="135" spans="1:31" x14ac:dyDescent="0.25">
      <c r="A135" s="18">
        <v>45113</v>
      </c>
      <c r="B135" s="2">
        <v>3</v>
      </c>
      <c r="C135" s="2" t="s">
        <v>16</v>
      </c>
      <c r="D135" s="9">
        <v>19.638911</v>
      </c>
      <c r="E135">
        <v>8.5177129999999997E-3</v>
      </c>
      <c r="G135" s="34">
        <v>31.740000000000002</v>
      </c>
      <c r="H135" s="34">
        <v>0.17673952836085902</v>
      </c>
      <c r="I135" s="34">
        <v>31.916739528360861</v>
      </c>
      <c r="J135" s="34">
        <v>31.644881901162528</v>
      </c>
      <c r="K135" s="34">
        <v>3.004</v>
      </c>
      <c r="L135" s="34">
        <v>1.6727332803907386E-2</v>
      </c>
      <c r="M135" s="34">
        <v>3.0207273328039075</v>
      </c>
      <c r="N135" s="34">
        <v>2.994997644331828</v>
      </c>
      <c r="O135" s="34">
        <v>34.744</v>
      </c>
      <c r="P135" s="34">
        <v>0.19346686116476641</v>
      </c>
      <c r="Q135" s="34">
        <v>34.937466861164765</v>
      </c>
      <c r="R135" s="34">
        <v>34.639879545494352</v>
      </c>
      <c r="S135" s="34"/>
      <c r="T135" s="34">
        <v>113.78699999999999</v>
      </c>
      <c r="U135" s="34">
        <v>0.63360619765586212</v>
      </c>
      <c r="V135" s="34">
        <v>114.42060619765586</v>
      </c>
      <c r="W135" s="34">
        <v>113.4460043127782</v>
      </c>
      <c r="X135" s="34">
        <v>9.5660000000000025</v>
      </c>
      <c r="Y135" s="34">
        <v>5.3266866045998035E-2</v>
      </c>
      <c r="Z135" s="34">
        <v>9.6192668660460008</v>
      </c>
      <c r="AA135" s="34">
        <v>9.5373327116106115</v>
      </c>
      <c r="AB135" s="34">
        <v>123.35299999999999</v>
      </c>
      <c r="AC135" s="34">
        <v>0.68687306370186019</v>
      </c>
      <c r="AD135" s="34">
        <v>124.03987306370186</v>
      </c>
      <c r="AE135" s="34">
        <v>122.98333702438882</v>
      </c>
    </row>
    <row r="136" spans="1:31" x14ac:dyDescent="0.25">
      <c r="A136" s="18">
        <v>45113</v>
      </c>
      <c r="B136" s="2">
        <v>4</v>
      </c>
      <c r="C136" s="2" t="s">
        <v>16</v>
      </c>
      <c r="D136" s="9">
        <v>18.195454999999999</v>
      </c>
      <c r="E136">
        <v>8.4349060000000007E-3</v>
      </c>
      <c r="G136" s="34">
        <v>31.312999999999999</v>
      </c>
      <c r="H136" s="34">
        <v>0.18614075396663046</v>
      </c>
      <c r="I136" s="34">
        <v>31.499140753966628</v>
      </c>
      <c r="J136" s="34">
        <v>31.233448462626153</v>
      </c>
      <c r="K136" s="34">
        <v>2.9829999999999997</v>
      </c>
      <c r="L136" s="34">
        <v>1.7732503084420485E-2</v>
      </c>
      <c r="M136" s="34">
        <v>3.0007325030844201</v>
      </c>
      <c r="N136" s="34">
        <v>2.9754216064897583</v>
      </c>
      <c r="O136" s="34">
        <v>34.295999999999999</v>
      </c>
      <c r="P136" s="34">
        <v>0.20387325705105094</v>
      </c>
      <c r="Q136" s="34">
        <v>34.49987325705105</v>
      </c>
      <c r="R136" s="34">
        <v>34.20887006911591</v>
      </c>
      <c r="S136" s="34"/>
      <c r="T136" s="34">
        <v>112.99699999999997</v>
      </c>
      <c r="U136" s="34">
        <v>0.6717129235770235</v>
      </c>
      <c r="V136" s="34">
        <v>113.66871292357699</v>
      </c>
      <c r="W136" s="34">
        <v>112.70992801492564</v>
      </c>
      <c r="X136" s="34">
        <v>9.4400000000000013</v>
      </c>
      <c r="Y136" s="34">
        <v>5.6116268560821123E-2</v>
      </c>
      <c r="Z136" s="34">
        <v>9.4961162685608222</v>
      </c>
      <c r="AA136" s="34">
        <v>9.4160174204704408</v>
      </c>
      <c r="AB136" s="34">
        <v>122.43699999999997</v>
      </c>
      <c r="AC136" s="34">
        <v>0.72782919213784458</v>
      </c>
      <c r="AD136" s="34">
        <v>123.16482919213782</v>
      </c>
      <c r="AE136" s="34">
        <v>122.12594543539608</v>
      </c>
    </row>
    <row r="137" spans="1:31" x14ac:dyDescent="0.25">
      <c r="A137" s="18">
        <v>45113</v>
      </c>
      <c r="B137" s="2">
        <v>5</v>
      </c>
      <c r="C137" s="2" t="s">
        <v>16</v>
      </c>
      <c r="D137" s="9">
        <v>20.306231</v>
      </c>
      <c r="E137">
        <v>8.4056530000000008E-3</v>
      </c>
      <c r="G137" s="34">
        <v>31.931000000000001</v>
      </c>
      <c r="H137" s="34">
        <v>0.19578811220180686</v>
      </c>
      <c r="I137" s="34">
        <v>32.126788112201808</v>
      </c>
      <c r="J137" s="34">
        <v>31.856741479326114</v>
      </c>
      <c r="K137" s="34">
        <v>3.0410000000000004</v>
      </c>
      <c r="L137" s="34">
        <v>1.8646194895421211E-2</v>
      </c>
      <c r="M137" s="34">
        <v>3.0596461948954214</v>
      </c>
      <c r="N137" s="34">
        <v>3.0339278706783603</v>
      </c>
      <c r="O137" s="34">
        <v>34.972000000000001</v>
      </c>
      <c r="P137" s="34">
        <v>0.21443430709722808</v>
      </c>
      <c r="Q137" s="34">
        <v>35.18643430709723</v>
      </c>
      <c r="R137" s="34">
        <v>34.890669350004472</v>
      </c>
      <c r="S137" s="34"/>
      <c r="T137" s="34">
        <v>115.85000000000001</v>
      </c>
      <c r="U137" s="34">
        <v>0.71034583315835154</v>
      </c>
      <c r="V137" s="34">
        <v>116.56034583315837</v>
      </c>
      <c r="W137" s="34">
        <v>115.58058001252485</v>
      </c>
      <c r="X137" s="34">
        <v>9.6940000000000008</v>
      </c>
      <c r="Y137" s="34">
        <v>5.9439728153966857E-2</v>
      </c>
      <c r="Z137" s="34">
        <v>9.7534397281539675</v>
      </c>
      <c r="AA137" s="34">
        <v>9.671455698242692</v>
      </c>
      <c r="AB137" s="34">
        <v>125.54400000000001</v>
      </c>
      <c r="AC137" s="34">
        <v>0.76978556131231834</v>
      </c>
      <c r="AD137" s="34">
        <v>126.31378556131233</v>
      </c>
      <c r="AE137" s="34">
        <v>125.25203571076754</v>
      </c>
    </row>
    <row r="138" spans="1:31" x14ac:dyDescent="0.25">
      <c r="A138" s="18">
        <v>45113</v>
      </c>
      <c r="B138" s="2">
        <v>6</v>
      </c>
      <c r="C138" s="2" t="s">
        <v>16</v>
      </c>
      <c r="D138" s="9">
        <v>24.679684000000002</v>
      </c>
      <c r="E138">
        <v>8.4328920000000009E-3</v>
      </c>
      <c r="G138" s="34">
        <v>33.494</v>
      </c>
      <c r="H138" s="34">
        <v>0.16924076811020372</v>
      </c>
      <c r="I138" s="34">
        <v>33.663240768110207</v>
      </c>
      <c r="J138" s="34">
        <v>33.379362294342734</v>
      </c>
      <c r="K138" s="34">
        <v>3.2080000000000002</v>
      </c>
      <c r="L138" s="34">
        <v>1.6209601244925466E-2</v>
      </c>
      <c r="M138" s="34">
        <v>3.2242096012449255</v>
      </c>
      <c r="N138" s="34">
        <v>3.1970201898922639</v>
      </c>
      <c r="O138" s="34">
        <v>36.701999999999998</v>
      </c>
      <c r="P138" s="34">
        <v>0.18545036935512918</v>
      </c>
      <c r="Q138" s="34">
        <v>36.887450369355129</v>
      </c>
      <c r="R138" s="34">
        <v>36.576382484234998</v>
      </c>
      <c r="S138" s="34"/>
      <c r="T138" s="34">
        <v>124.64200000000004</v>
      </c>
      <c r="U138" s="34">
        <v>0.62979960048940165</v>
      </c>
      <c r="V138" s="34">
        <v>125.27179960048944</v>
      </c>
      <c r="W138" s="34">
        <v>124.21539604381287</v>
      </c>
      <c r="X138" s="34">
        <v>10.279000000000002</v>
      </c>
      <c r="Y138" s="34">
        <v>5.1938432417889306E-2</v>
      </c>
      <c r="Z138" s="34">
        <v>10.330938432417891</v>
      </c>
      <c r="AA138" s="34">
        <v>10.243818744358663</v>
      </c>
      <c r="AB138" s="34">
        <v>134.92100000000005</v>
      </c>
      <c r="AC138" s="34">
        <v>0.68173803290729096</v>
      </c>
      <c r="AD138" s="34">
        <v>135.60273803290733</v>
      </c>
      <c r="AE138" s="34">
        <v>134.45921478817155</v>
      </c>
    </row>
    <row r="139" spans="1:31" x14ac:dyDescent="0.25">
      <c r="A139" s="18">
        <v>45113</v>
      </c>
      <c r="B139" s="2">
        <v>7</v>
      </c>
      <c r="C139" s="2" t="s">
        <v>16</v>
      </c>
      <c r="D139" s="9">
        <v>29.741437000000001</v>
      </c>
      <c r="E139">
        <v>8.2331369999999997E-3</v>
      </c>
      <c r="G139" s="34">
        <v>36.590000000000003</v>
      </c>
      <c r="H139" s="34">
        <v>0.13078177069887109</v>
      </c>
      <c r="I139" s="34">
        <v>36.720781770698878</v>
      </c>
      <c r="J139" s="34">
        <v>36.418454543633615</v>
      </c>
      <c r="K139" s="34">
        <v>3.5700000000000003</v>
      </c>
      <c r="L139" s="34">
        <v>1.276006890940065E-2</v>
      </c>
      <c r="M139" s="34">
        <v>3.5827600689094008</v>
      </c>
      <c r="N139" s="34">
        <v>3.5532627144239406</v>
      </c>
      <c r="O139" s="34">
        <v>40.160000000000004</v>
      </c>
      <c r="P139" s="34">
        <v>0.14354183960827174</v>
      </c>
      <c r="Q139" s="34">
        <v>40.303541839608279</v>
      </c>
      <c r="R139" s="34">
        <v>39.971717258057552</v>
      </c>
      <c r="S139" s="34"/>
      <c r="T139" s="34">
        <v>136.964</v>
      </c>
      <c r="U139" s="34">
        <v>0.48954343924570032</v>
      </c>
      <c r="V139" s="34">
        <v>137.45354343924569</v>
      </c>
      <c r="W139" s="34">
        <v>136.32186958497493</v>
      </c>
      <c r="X139" s="34">
        <v>11.040000000000003</v>
      </c>
      <c r="Y139" s="34">
        <v>3.945970889629781E-2</v>
      </c>
      <c r="Z139" s="34">
        <v>11.0794597088963</v>
      </c>
      <c r="AA139" s="34">
        <v>10.988240999226978</v>
      </c>
      <c r="AB139" s="34">
        <v>148.00399999999999</v>
      </c>
      <c r="AC139" s="34">
        <v>0.52900314814199811</v>
      </c>
      <c r="AD139" s="34">
        <v>148.533003148142</v>
      </c>
      <c r="AE139" s="34">
        <v>147.31011058420191</v>
      </c>
    </row>
    <row r="140" spans="1:31" x14ac:dyDescent="0.25">
      <c r="A140" s="18">
        <v>45113</v>
      </c>
      <c r="B140" s="2">
        <v>8</v>
      </c>
      <c r="C140" s="2" t="s">
        <v>44</v>
      </c>
      <c r="D140" s="9">
        <v>34.272388999999997</v>
      </c>
      <c r="E140">
        <v>8.0104029999999993E-3</v>
      </c>
      <c r="G140" s="34">
        <v>42.303999999999995</v>
      </c>
      <c r="H140" s="34">
        <v>0.40552969464665423</v>
      </c>
      <c r="I140" s="34">
        <v>42.709529694646648</v>
      </c>
      <c r="J140" s="34">
        <v>42.367409149852058</v>
      </c>
      <c r="K140" s="34">
        <v>3.964</v>
      </c>
      <c r="L140" s="34">
        <v>3.7999236705260432E-2</v>
      </c>
      <c r="M140" s="34">
        <v>4.0019992367052604</v>
      </c>
      <c r="N140" s="34">
        <v>3.9699416100135587</v>
      </c>
      <c r="O140" s="34">
        <v>46.267999999999994</v>
      </c>
      <c r="P140" s="34">
        <v>0.44352893135191468</v>
      </c>
      <c r="Q140" s="34">
        <v>46.711528931351907</v>
      </c>
      <c r="R140" s="34">
        <v>46.337350759865615</v>
      </c>
      <c r="S140" s="34"/>
      <c r="T140" s="34">
        <v>156.0080000000001</v>
      </c>
      <c r="U140" s="34">
        <v>1.4955057820167188</v>
      </c>
      <c r="V140" s="34">
        <v>157.50350578201682</v>
      </c>
      <c r="W140" s="34">
        <v>156.24183922679003</v>
      </c>
      <c r="X140" s="34">
        <v>12.342000000000001</v>
      </c>
      <c r="Y140" s="34">
        <v>0.11831144788504649</v>
      </c>
      <c r="Z140" s="34">
        <v>12.460311447885047</v>
      </c>
      <c r="AA140" s="34">
        <v>12.360499331681975</v>
      </c>
      <c r="AB140" s="34">
        <v>168.35000000000011</v>
      </c>
      <c r="AC140" s="34">
        <v>1.6138172299017652</v>
      </c>
      <c r="AD140" s="34">
        <v>169.96381722990185</v>
      </c>
      <c r="AE140" s="34">
        <v>168.60233855847201</v>
      </c>
    </row>
    <row r="141" spans="1:31" x14ac:dyDescent="0.25">
      <c r="A141" s="18">
        <v>45113</v>
      </c>
      <c r="B141" s="2">
        <v>9</v>
      </c>
      <c r="C141" s="2" t="s">
        <v>44</v>
      </c>
      <c r="D141" s="9">
        <v>55.666471999999999</v>
      </c>
      <c r="E141">
        <v>7.8973710000000003E-3</v>
      </c>
      <c r="G141" s="34">
        <v>48.319999999999986</v>
      </c>
      <c r="H141" s="34">
        <v>0.59309285874842532</v>
      </c>
      <c r="I141" s="34">
        <v>48.913092858748414</v>
      </c>
      <c r="J141" s="34">
        <v>48.526808017685426</v>
      </c>
      <c r="K141" s="34">
        <v>4.4560000000000004</v>
      </c>
      <c r="L141" s="34">
        <v>5.4694159324978973E-2</v>
      </c>
      <c r="M141" s="34">
        <v>4.510694159324979</v>
      </c>
      <c r="N141" s="34">
        <v>4.4750715340812564</v>
      </c>
      <c r="O141" s="34">
        <v>52.775999999999989</v>
      </c>
      <c r="P141" s="34">
        <v>0.64778701807340433</v>
      </c>
      <c r="Q141" s="34">
        <v>53.423787018073391</v>
      </c>
      <c r="R141" s="34">
        <v>53.001879551766685</v>
      </c>
      <c r="S141" s="34"/>
      <c r="T141" s="34">
        <v>177.18100000000004</v>
      </c>
      <c r="U141" s="34">
        <v>2.1747679181685595</v>
      </c>
      <c r="V141" s="34">
        <v>179.3557679181686</v>
      </c>
      <c r="W141" s="34">
        <v>177.93932887792892</v>
      </c>
      <c r="X141" s="34">
        <v>13.717999999999998</v>
      </c>
      <c r="Y141" s="34">
        <v>0.1683784734335865</v>
      </c>
      <c r="Z141" s="34">
        <v>13.886378473433584</v>
      </c>
      <c r="AA141" s="34">
        <v>13.776712590782466</v>
      </c>
      <c r="AB141" s="34">
        <v>190.89900000000003</v>
      </c>
      <c r="AC141" s="34">
        <v>2.3431463916021462</v>
      </c>
      <c r="AD141" s="34">
        <v>193.24214639160218</v>
      </c>
      <c r="AE141" s="34">
        <v>191.71604146871138</v>
      </c>
    </row>
    <row r="142" spans="1:31" x14ac:dyDescent="0.25">
      <c r="A142" s="18">
        <v>45113</v>
      </c>
      <c r="B142" s="2">
        <v>10</v>
      </c>
      <c r="C142" s="2" t="s">
        <v>44</v>
      </c>
      <c r="D142" s="9">
        <v>74.111214000000004</v>
      </c>
      <c r="E142">
        <v>8.0693589999999999E-3</v>
      </c>
      <c r="G142" s="34">
        <v>54.053000000000004</v>
      </c>
      <c r="H142" s="34">
        <v>0.74115605821575969</v>
      </c>
      <c r="I142" s="34">
        <v>54.794156058215762</v>
      </c>
      <c r="J142" s="34">
        <v>54.352002341879988</v>
      </c>
      <c r="K142" s="34">
        <v>5.0780000000000003</v>
      </c>
      <c r="L142" s="34">
        <v>6.9627781318698831E-2</v>
      </c>
      <c r="M142" s="34">
        <v>5.1476277813186995</v>
      </c>
      <c r="N142" s="34">
        <v>5.1060897247528647</v>
      </c>
      <c r="O142" s="34">
        <v>59.131000000000007</v>
      </c>
      <c r="P142" s="34">
        <v>0.81078383953445854</v>
      </c>
      <c r="Q142" s="34">
        <v>59.941783839534459</v>
      </c>
      <c r="R142" s="34">
        <v>59.458092066632851</v>
      </c>
      <c r="S142" s="34"/>
      <c r="T142" s="34">
        <v>195.78500000000005</v>
      </c>
      <c r="U142" s="34">
        <v>2.6845362673260049</v>
      </c>
      <c r="V142" s="34">
        <v>198.46953626732605</v>
      </c>
      <c r="W142" s="34">
        <v>196.86801432862146</v>
      </c>
      <c r="X142" s="34">
        <v>15.009999999999996</v>
      </c>
      <c r="Y142" s="34">
        <v>0.20581193335834366</v>
      </c>
      <c r="Z142" s="34">
        <v>15.21581193335834</v>
      </c>
      <c r="AA142" s="34">
        <v>15.093030084391588</v>
      </c>
      <c r="AB142" s="34">
        <v>210.79500000000004</v>
      </c>
      <c r="AC142" s="34">
        <v>2.8903482006843486</v>
      </c>
      <c r="AD142" s="34">
        <v>213.68534820068439</v>
      </c>
      <c r="AE142" s="34">
        <v>211.96104441301304</v>
      </c>
    </row>
    <row r="143" spans="1:31" x14ac:dyDescent="0.25">
      <c r="A143" s="18">
        <v>45113</v>
      </c>
      <c r="B143" s="2">
        <v>11</v>
      </c>
      <c r="C143" s="2" t="s">
        <v>44</v>
      </c>
      <c r="D143" s="9">
        <v>110.64871100000001</v>
      </c>
      <c r="E143">
        <v>8.2550230000000002E-3</v>
      </c>
      <c r="G143" s="34">
        <v>58.625999999999991</v>
      </c>
      <c r="H143" s="34">
        <v>0.77644067753563495</v>
      </c>
      <c r="I143" s="34">
        <v>59.402440677535623</v>
      </c>
      <c r="J143" s="34">
        <v>58.912072163486428</v>
      </c>
      <c r="K143" s="34">
        <v>5.4439999999999991</v>
      </c>
      <c r="L143" s="34">
        <v>7.2100144108484227E-2</v>
      </c>
      <c r="M143" s="34">
        <v>5.5161001441084831</v>
      </c>
      <c r="N143" s="34">
        <v>5.4705646105485641</v>
      </c>
      <c r="O143" s="34">
        <v>64.069999999999993</v>
      </c>
      <c r="P143" s="34">
        <v>0.84854082164411915</v>
      </c>
      <c r="Q143" s="34">
        <v>64.9185408216441</v>
      </c>
      <c r="R143" s="34">
        <v>64.382636774034992</v>
      </c>
      <c r="S143" s="34"/>
      <c r="T143" s="34">
        <v>209.44699999999997</v>
      </c>
      <c r="U143" s="34">
        <v>2.7739086853581365</v>
      </c>
      <c r="V143" s="34">
        <v>212.2209086853581</v>
      </c>
      <c r="W143" s="34">
        <v>210.46902020307957</v>
      </c>
      <c r="X143" s="34">
        <v>15.994999999999999</v>
      </c>
      <c r="Y143" s="34">
        <v>0.21183721620411558</v>
      </c>
      <c r="Z143" s="34">
        <v>16.206837216204114</v>
      </c>
      <c r="AA143" s="34">
        <v>16.073049402227092</v>
      </c>
      <c r="AB143" s="34">
        <v>225.44199999999998</v>
      </c>
      <c r="AC143" s="34">
        <v>2.9857459015622521</v>
      </c>
      <c r="AD143" s="34">
        <v>228.42774590156222</v>
      </c>
      <c r="AE143" s="34">
        <v>226.54206960530666</v>
      </c>
    </row>
    <row r="144" spans="1:31" x14ac:dyDescent="0.25">
      <c r="A144" s="18">
        <v>45113</v>
      </c>
      <c r="B144" s="2">
        <v>12</v>
      </c>
      <c r="C144" s="2" t="s">
        <v>44</v>
      </c>
      <c r="D144" s="9">
        <v>60.472698000000001</v>
      </c>
      <c r="E144">
        <v>8.4741869999999993E-3</v>
      </c>
      <c r="G144" s="34">
        <v>61.032000000000004</v>
      </c>
      <c r="H144" s="34">
        <v>0.68722704284954006</v>
      </c>
      <c r="I144" s="34">
        <v>61.719227042849546</v>
      </c>
      <c r="J144" s="34">
        <v>61.19620677139298</v>
      </c>
      <c r="K144" s="34">
        <v>5.69</v>
      </c>
      <c r="L144" s="34">
        <v>6.4070026769790983E-2</v>
      </c>
      <c r="M144" s="34">
        <v>5.7540700267697913</v>
      </c>
      <c r="N144" s="34">
        <v>5.7053089613518493</v>
      </c>
      <c r="O144" s="34">
        <v>66.722000000000008</v>
      </c>
      <c r="P144" s="34">
        <v>0.75129706961933107</v>
      </c>
      <c r="Q144" s="34">
        <v>67.473297069619335</v>
      </c>
      <c r="R144" s="34">
        <v>66.901515732744826</v>
      </c>
      <c r="S144" s="34"/>
      <c r="T144" s="34">
        <v>217.06899999999996</v>
      </c>
      <c r="U144" s="34">
        <v>2.4442208507718375</v>
      </c>
      <c r="V144" s="34">
        <v>219.5132208507718</v>
      </c>
      <c r="W144" s="34">
        <v>217.65302476831005</v>
      </c>
      <c r="X144" s="34">
        <v>16.536999999999999</v>
      </c>
      <c r="Y144" s="34">
        <v>0.18620844159789687</v>
      </c>
      <c r="Z144" s="34">
        <v>16.723208441597897</v>
      </c>
      <c r="AA144" s="34">
        <v>16.581492846023817</v>
      </c>
      <c r="AB144" s="34">
        <v>233.60599999999997</v>
      </c>
      <c r="AC144" s="34">
        <v>2.6304292923697346</v>
      </c>
      <c r="AD144" s="34">
        <v>236.23642929236971</v>
      </c>
      <c r="AE144" s="34">
        <v>234.23451761433387</v>
      </c>
    </row>
    <row r="145" spans="1:31" x14ac:dyDescent="0.25">
      <c r="A145" s="18">
        <v>45113</v>
      </c>
      <c r="B145" s="2">
        <v>13</v>
      </c>
      <c r="C145" s="2" t="s">
        <v>44</v>
      </c>
      <c r="D145" s="9">
        <v>65.748075</v>
      </c>
      <c r="E145">
        <v>8.6575699999999998E-3</v>
      </c>
      <c r="G145" s="34">
        <v>62.380999999999993</v>
      </c>
      <c r="H145" s="34">
        <v>0.92767641344018248</v>
      </c>
      <c r="I145" s="34">
        <v>63.308676413440175</v>
      </c>
      <c r="J145" s="34">
        <v>62.76057711578347</v>
      </c>
      <c r="K145" s="34">
        <v>5.8140000000000009</v>
      </c>
      <c r="L145" s="34">
        <v>8.6460792031888278E-2</v>
      </c>
      <c r="M145" s="34">
        <v>5.9004607920318897</v>
      </c>
      <c r="N145" s="34">
        <v>5.849377139692618</v>
      </c>
      <c r="O145" s="34">
        <v>68.194999999999993</v>
      </c>
      <c r="P145" s="34">
        <v>1.0141372054720708</v>
      </c>
      <c r="Q145" s="34">
        <v>69.209137205472061</v>
      </c>
      <c r="R145" s="34">
        <v>68.609954255476083</v>
      </c>
      <c r="S145" s="34"/>
      <c r="T145" s="34">
        <v>220.495</v>
      </c>
      <c r="U145" s="34">
        <v>3.2790114102289647</v>
      </c>
      <c r="V145" s="34">
        <v>223.77401141022898</v>
      </c>
      <c r="W145" s="34">
        <v>221.83667224226411</v>
      </c>
      <c r="X145" s="34">
        <v>16.881999999999998</v>
      </c>
      <c r="Y145" s="34">
        <v>0.25105453922984822</v>
      </c>
      <c r="Z145" s="34">
        <v>17.133054539229846</v>
      </c>
      <c r="AA145" s="34">
        <v>16.984723920242647</v>
      </c>
      <c r="AB145" s="34">
        <v>237.37700000000001</v>
      </c>
      <c r="AC145" s="34">
        <v>3.5300659494588129</v>
      </c>
      <c r="AD145" s="34">
        <v>240.90706594945883</v>
      </c>
      <c r="AE145" s="34">
        <v>238.82139616250677</v>
      </c>
    </row>
    <row r="146" spans="1:31" x14ac:dyDescent="0.25">
      <c r="A146" s="18">
        <v>45113</v>
      </c>
      <c r="B146" s="2">
        <v>14</v>
      </c>
      <c r="C146" s="2" t="s">
        <v>44</v>
      </c>
      <c r="D146" s="9">
        <v>69.832464000000002</v>
      </c>
      <c r="E146">
        <v>9.2530830000000005E-3</v>
      </c>
      <c r="G146" s="34">
        <v>63.447999999999979</v>
      </c>
      <c r="H146" s="34">
        <v>1.0504201445881611</v>
      </c>
      <c r="I146" s="34">
        <v>64.498420144588138</v>
      </c>
      <c r="J146" s="34">
        <v>63.90161090962139</v>
      </c>
      <c r="K146" s="34">
        <v>5.9029999999999996</v>
      </c>
      <c r="L146" s="34">
        <v>9.7727747344343668E-2</v>
      </c>
      <c r="M146" s="34">
        <v>6.0007277473443432</v>
      </c>
      <c r="N146" s="34">
        <v>5.9452025154377628</v>
      </c>
      <c r="O146" s="34">
        <v>69.350999999999985</v>
      </c>
      <c r="P146" s="34">
        <v>1.1481478919325048</v>
      </c>
      <c r="Q146" s="34">
        <v>70.499147891932481</v>
      </c>
      <c r="R146" s="34">
        <v>69.846813425059153</v>
      </c>
      <c r="S146" s="34"/>
      <c r="T146" s="34">
        <v>222.7590000000001</v>
      </c>
      <c r="U146" s="34">
        <v>3.6879104304046524</v>
      </c>
      <c r="V146" s="34">
        <v>226.44691043040476</v>
      </c>
      <c r="W146" s="34">
        <v>224.35157837309865</v>
      </c>
      <c r="X146" s="34">
        <v>16.922999999999998</v>
      </c>
      <c r="Y146" s="34">
        <v>0.28017053503444483</v>
      </c>
      <c r="Z146" s="34">
        <v>17.203170535034442</v>
      </c>
      <c r="AA146" s="34">
        <v>17.043988170210614</v>
      </c>
      <c r="AB146" s="34">
        <v>239.6820000000001</v>
      </c>
      <c r="AC146" s="34">
        <v>3.9680809654390972</v>
      </c>
      <c r="AD146" s="34">
        <v>243.6500809654392</v>
      </c>
      <c r="AE146" s="34">
        <v>241.39556654330926</v>
      </c>
    </row>
    <row r="147" spans="1:31" x14ac:dyDescent="0.25">
      <c r="A147" s="18">
        <v>45113</v>
      </c>
      <c r="B147" s="2">
        <v>15</v>
      </c>
      <c r="C147" s="2" t="s">
        <v>44</v>
      </c>
      <c r="D147" s="9">
        <v>82.549047999999999</v>
      </c>
      <c r="E147">
        <v>9.5462199999999994E-3</v>
      </c>
      <c r="G147" s="34">
        <v>63.176000000000002</v>
      </c>
      <c r="H147" s="34">
        <v>0.99772244926431197</v>
      </c>
      <c r="I147" s="34">
        <v>64.173722449264318</v>
      </c>
      <c r="J147" s="34">
        <v>63.561105976544695</v>
      </c>
      <c r="K147" s="34">
        <v>5.8929999999999998</v>
      </c>
      <c r="L147" s="34">
        <v>9.3066645458949437E-2</v>
      </c>
      <c r="M147" s="34">
        <v>5.9860666454589495</v>
      </c>
      <c r="N147" s="34">
        <v>5.9289223363267363</v>
      </c>
      <c r="O147" s="34">
        <v>69.069000000000003</v>
      </c>
      <c r="P147" s="34">
        <v>1.0907890947232615</v>
      </c>
      <c r="Q147" s="34">
        <v>70.159789094723266</v>
      </c>
      <c r="R147" s="34">
        <v>69.490028312871431</v>
      </c>
      <c r="S147" s="34"/>
      <c r="T147" s="34">
        <v>221.81899999999999</v>
      </c>
      <c r="U147" s="34">
        <v>3.5031308720615488</v>
      </c>
      <c r="V147" s="34">
        <v>225.32213087206154</v>
      </c>
      <c r="W147" s="34">
        <v>223.17115623988803</v>
      </c>
      <c r="X147" s="34">
        <v>16.968000000000004</v>
      </c>
      <c r="Y147" s="34">
        <v>0.26797129478151271</v>
      </c>
      <c r="Z147" s="34">
        <v>17.235971294781518</v>
      </c>
      <c r="AA147" s="34">
        <v>17.071432920887847</v>
      </c>
      <c r="AB147" s="34">
        <v>238.78699999999998</v>
      </c>
      <c r="AC147" s="34">
        <v>3.7711021668430615</v>
      </c>
      <c r="AD147" s="34">
        <v>242.55810216684304</v>
      </c>
      <c r="AE147" s="34">
        <v>240.24258916077588</v>
      </c>
    </row>
    <row r="148" spans="1:31" x14ac:dyDescent="0.25">
      <c r="A148" s="18">
        <v>45113</v>
      </c>
      <c r="B148" s="2">
        <v>16</v>
      </c>
      <c r="C148" s="2" t="s">
        <v>44</v>
      </c>
      <c r="D148" s="9">
        <v>94.797736</v>
      </c>
      <c r="E148">
        <v>9.8371880000000002E-3</v>
      </c>
      <c r="G148" s="34">
        <v>61.567000000000007</v>
      </c>
      <c r="H148" s="34">
        <v>0.97101746892912744</v>
      </c>
      <c r="I148" s="34">
        <v>62.538017468929134</v>
      </c>
      <c r="J148" s="34">
        <v>61.922819233939997</v>
      </c>
      <c r="K148" s="34">
        <v>5.8629999999999995</v>
      </c>
      <c r="L148" s="34">
        <v>9.2469592806722331E-2</v>
      </c>
      <c r="M148" s="34">
        <v>5.9554695928067218</v>
      </c>
      <c r="N148" s="34">
        <v>5.8968845187939989</v>
      </c>
      <c r="O148" s="34">
        <v>67.430000000000007</v>
      </c>
      <c r="P148" s="34">
        <v>1.0634870617358498</v>
      </c>
      <c r="Q148" s="34">
        <v>68.493487061735863</v>
      </c>
      <c r="R148" s="34">
        <v>67.819703752734</v>
      </c>
      <c r="S148" s="34"/>
      <c r="T148" s="34">
        <v>216.98700000000002</v>
      </c>
      <c r="U148" s="34">
        <v>3.4222581501538905</v>
      </c>
      <c r="V148" s="34">
        <v>220.4092581501539</v>
      </c>
      <c r="W148" s="34">
        <v>218.24105084079031</v>
      </c>
      <c r="X148" s="34">
        <v>17.100000000000001</v>
      </c>
      <c r="Y148" s="34">
        <v>0.26969640746971724</v>
      </c>
      <c r="Z148" s="34">
        <v>17.369696407469718</v>
      </c>
      <c r="AA148" s="34">
        <v>17.198827438406514</v>
      </c>
      <c r="AB148" s="34">
        <v>234.08700000000002</v>
      </c>
      <c r="AC148" s="34">
        <v>3.6919545576236077</v>
      </c>
      <c r="AD148" s="34">
        <v>237.77895455762362</v>
      </c>
      <c r="AE148" s="34">
        <v>235.43987827919682</v>
      </c>
    </row>
    <row r="149" spans="1:31" x14ac:dyDescent="0.25">
      <c r="A149" s="18">
        <v>45113</v>
      </c>
      <c r="B149" s="2">
        <v>17</v>
      </c>
      <c r="C149" s="2" t="s">
        <v>44</v>
      </c>
      <c r="D149" s="9">
        <v>85.368888999999996</v>
      </c>
      <c r="E149">
        <v>1.0184353E-2</v>
      </c>
      <c r="G149" s="34">
        <v>59.433000000000007</v>
      </c>
      <c r="H149" s="34">
        <v>0.93825702367425601</v>
      </c>
      <c r="I149" s="34">
        <v>60.371257023674261</v>
      </c>
      <c r="J149" s="34">
        <v>59.756414831091433</v>
      </c>
      <c r="K149" s="34">
        <v>5.7310000000000008</v>
      </c>
      <c r="L149" s="34">
        <v>9.0474164229925491E-2</v>
      </c>
      <c r="M149" s="34">
        <v>5.8214741642299259</v>
      </c>
      <c r="N149" s="34">
        <v>5.7621862163610285</v>
      </c>
      <c r="O149" s="34">
        <v>65.164000000000001</v>
      </c>
      <c r="P149" s="34">
        <v>1.0287311879041816</v>
      </c>
      <c r="Q149" s="34">
        <v>66.192731187904187</v>
      </c>
      <c r="R149" s="34">
        <v>65.518601047452464</v>
      </c>
      <c r="S149" s="34"/>
      <c r="T149" s="34">
        <v>209.63700000000003</v>
      </c>
      <c r="U149" s="34">
        <v>3.3094978828596906</v>
      </c>
      <c r="V149" s="34">
        <v>212.94649788285972</v>
      </c>
      <c r="W149" s="34">
        <v>210.77777557830692</v>
      </c>
      <c r="X149" s="34">
        <v>16.959000000000003</v>
      </c>
      <c r="Y149" s="34">
        <v>0.26772838094142493</v>
      </c>
      <c r="Z149" s="34">
        <v>17.226728380941427</v>
      </c>
      <c r="AA149" s="34">
        <v>17.051285298074802</v>
      </c>
      <c r="AB149" s="34">
        <v>226.59600000000003</v>
      </c>
      <c r="AC149" s="34">
        <v>3.5772262638011156</v>
      </c>
      <c r="AD149" s="34">
        <v>230.17322626380115</v>
      </c>
      <c r="AE149" s="34">
        <v>227.82906087638173</v>
      </c>
    </row>
    <row r="150" spans="1:31" x14ac:dyDescent="0.25">
      <c r="A150" s="18">
        <v>45113</v>
      </c>
      <c r="B150" s="2">
        <v>18</v>
      </c>
      <c r="C150" s="2" t="s">
        <v>44</v>
      </c>
      <c r="D150" s="9">
        <v>141.717376</v>
      </c>
      <c r="E150">
        <v>1.043152E-2</v>
      </c>
      <c r="G150" s="34">
        <v>55.679000000000002</v>
      </c>
      <c r="H150" s="34">
        <v>0.8642251049612899</v>
      </c>
      <c r="I150" s="34">
        <v>56.543225104961294</v>
      </c>
      <c r="J150" s="34">
        <v>55.953393321414389</v>
      </c>
      <c r="K150" s="34">
        <v>5.5090000000000012</v>
      </c>
      <c r="L150" s="34">
        <v>8.550829043682083E-2</v>
      </c>
      <c r="M150" s="34">
        <v>5.5945082904368224</v>
      </c>
      <c r="N150" s="34">
        <v>5.536149065314965</v>
      </c>
      <c r="O150" s="34">
        <v>61.188000000000002</v>
      </c>
      <c r="P150" s="34">
        <v>0.94973339539811075</v>
      </c>
      <c r="Q150" s="34">
        <v>62.137733395398115</v>
      </c>
      <c r="R150" s="34">
        <v>61.489542386729354</v>
      </c>
      <c r="S150" s="34"/>
      <c r="T150" s="34">
        <v>200.12499999999997</v>
      </c>
      <c r="U150" s="34">
        <v>3.1062527906459905</v>
      </c>
      <c r="V150" s="34">
        <v>203.23125279064595</v>
      </c>
      <c r="W150" s="34">
        <v>201.11124191253526</v>
      </c>
      <c r="X150" s="34">
        <v>16.448999999999998</v>
      </c>
      <c r="Y150" s="34">
        <v>0.25531418939830558</v>
      </c>
      <c r="Z150" s="34">
        <v>16.704314189398303</v>
      </c>
      <c r="AA150" s="34">
        <v>16.530062801845311</v>
      </c>
      <c r="AB150" s="34">
        <v>216.57399999999996</v>
      </c>
      <c r="AC150" s="34">
        <v>3.3615669800442962</v>
      </c>
      <c r="AD150" s="34">
        <v>219.93556698004426</v>
      </c>
      <c r="AE150" s="34">
        <v>217.64130471438057</v>
      </c>
    </row>
    <row r="151" spans="1:31" x14ac:dyDescent="0.25">
      <c r="A151" s="18">
        <v>45113</v>
      </c>
      <c r="B151" s="2">
        <v>19</v>
      </c>
      <c r="C151" s="2" t="s">
        <v>44</v>
      </c>
      <c r="D151" s="9">
        <v>86.669201000000001</v>
      </c>
      <c r="E151">
        <v>1.0439318E-2</v>
      </c>
      <c r="G151" s="34">
        <v>51.794999999999995</v>
      </c>
      <c r="H151" s="34">
        <v>0.6985820603984515</v>
      </c>
      <c r="I151" s="34">
        <v>52.493582060398445</v>
      </c>
      <c r="J151" s="34">
        <v>51.945584864310852</v>
      </c>
      <c r="K151" s="34">
        <v>5.2490000000000006</v>
      </c>
      <c r="L151" s="34">
        <v>7.0795583261540174E-2</v>
      </c>
      <c r="M151" s="34">
        <v>5.3197955832615405</v>
      </c>
      <c r="N151" s="34">
        <v>5.2642605454728777</v>
      </c>
      <c r="O151" s="34">
        <v>57.043999999999997</v>
      </c>
      <c r="P151" s="34">
        <v>0.76937764365999173</v>
      </c>
      <c r="Q151" s="34">
        <v>57.813377643659983</v>
      </c>
      <c r="R151" s="34">
        <v>57.209845409783732</v>
      </c>
      <c r="S151" s="34"/>
      <c r="T151" s="34">
        <v>188.53299999999993</v>
      </c>
      <c r="U151" s="34">
        <v>2.5428279098967321</v>
      </c>
      <c r="V151" s="34">
        <v>191.07582790989667</v>
      </c>
      <c r="W151" s="34">
        <v>189.081126580232</v>
      </c>
      <c r="X151" s="34">
        <v>15.09</v>
      </c>
      <c r="Y151" s="34">
        <v>0.20352550036514402</v>
      </c>
      <c r="Z151" s="34">
        <v>15.293525500365144</v>
      </c>
      <c r="AA151" s="34">
        <v>15.133871524325723</v>
      </c>
      <c r="AB151" s="34">
        <v>203.62299999999993</v>
      </c>
      <c r="AC151" s="34">
        <v>2.7463534102618761</v>
      </c>
      <c r="AD151" s="34">
        <v>206.36935341026182</v>
      </c>
      <c r="AE151" s="34">
        <v>204.21499810455771</v>
      </c>
    </row>
    <row r="152" spans="1:31" x14ac:dyDescent="0.25">
      <c r="A152" s="18">
        <v>45113</v>
      </c>
      <c r="B152" s="2">
        <v>20</v>
      </c>
      <c r="C152" s="2" t="s">
        <v>44</v>
      </c>
      <c r="D152" s="9">
        <v>70.635240999999994</v>
      </c>
      <c r="E152">
        <v>9.9888909999999997E-3</v>
      </c>
      <c r="G152" s="34">
        <v>48.163000000000004</v>
      </c>
      <c r="H152" s="34">
        <v>0.42986713880772259</v>
      </c>
      <c r="I152" s="34">
        <v>48.592867138807726</v>
      </c>
      <c r="J152" s="34">
        <v>48.107478285580697</v>
      </c>
      <c r="K152" s="34">
        <v>4.9610000000000003</v>
      </c>
      <c r="L152" s="34">
        <v>4.4278198526360724E-2</v>
      </c>
      <c r="M152" s="34">
        <v>5.0052781985263612</v>
      </c>
      <c r="N152" s="34">
        <v>4.9552810201766047</v>
      </c>
      <c r="O152" s="34">
        <v>53.124000000000002</v>
      </c>
      <c r="P152" s="34">
        <v>0.47414533733408332</v>
      </c>
      <c r="Q152" s="34">
        <v>53.598145337334088</v>
      </c>
      <c r="R152" s="34">
        <v>53.062759305757304</v>
      </c>
      <c r="S152" s="34"/>
      <c r="T152" s="34">
        <v>177.26199999999997</v>
      </c>
      <c r="U152" s="34">
        <v>1.5821088545010589</v>
      </c>
      <c r="V152" s="34">
        <v>178.84410885450103</v>
      </c>
      <c r="W152" s="34">
        <v>177.05765454516128</v>
      </c>
      <c r="X152" s="34">
        <v>14.193999999999999</v>
      </c>
      <c r="Y152" s="34">
        <v>0.12668509370755171</v>
      </c>
      <c r="Z152" s="34">
        <v>14.320685093707551</v>
      </c>
      <c r="AA152" s="34">
        <v>14.177637331261181</v>
      </c>
      <c r="AB152" s="34">
        <v>191.45599999999996</v>
      </c>
      <c r="AC152" s="34">
        <v>1.7087939482086105</v>
      </c>
      <c r="AD152" s="34">
        <v>193.16479394820857</v>
      </c>
      <c r="AE152" s="34">
        <v>191.23529187642248</v>
      </c>
    </row>
    <row r="153" spans="1:31" x14ac:dyDescent="0.25">
      <c r="A153" s="18">
        <v>45113</v>
      </c>
      <c r="B153" s="2">
        <v>21</v>
      </c>
      <c r="C153" s="2" t="s">
        <v>44</v>
      </c>
      <c r="D153" s="9">
        <v>46.694690999999999</v>
      </c>
      <c r="E153">
        <v>9.8815429999999996E-3</v>
      </c>
      <c r="G153" s="34">
        <v>44.475000000000001</v>
      </c>
      <c r="H153" s="34">
        <v>0.37178022927062149</v>
      </c>
      <c r="I153" s="34">
        <v>44.846780229270621</v>
      </c>
      <c r="J153" s="34">
        <v>44.403624842023532</v>
      </c>
      <c r="K153" s="34">
        <v>4.681</v>
      </c>
      <c r="L153" s="34">
        <v>3.9129921376408749E-2</v>
      </c>
      <c r="M153" s="34">
        <v>4.720129921376409</v>
      </c>
      <c r="N153" s="34">
        <v>4.6734877545927418</v>
      </c>
      <c r="O153" s="34">
        <v>49.155999999999999</v>
      </c>
      <c r="P153" s="34">
        <v>0.41091015064703024</v>
      </c>
      <c r="Q153" s="34">
        <v>49.566910150647033</v>
      </c>
      <c r="R153" s="34">
        <v>49.077112596616274</v>
      </c>
      <c r="S153" s="34"/>
      <c r="T153" s="34">
        <v>165.13499999999993</v>
      </c>
      <c r="U153" s="34">
        <v>1.3804143487488263</v>
      </c>
      <c r="V153" s="34">
        <v>166.51541434874875</v>
      </c>
      <c r="W153" s="34">
        <v>164.86998512169876</v>
      </c>
      <c r="X153" s="34">
        <v>13.184000000000003</v>
      </c>
      <c r="Y153" s="34">
        <v>0.11020911844190835</v>
      </c>
      <c r="Z153" s="34">
        <v>13.294209118441911</v>
      </c>
      <c r="AA153" s="34">
        <v>13.162841819387035</v>
      </c>
      <c r="AB153" s="34">
        <v>178.31899999999993</v>
      </c>
      <c r="AC153" s="34">
        <v>1.4906234671907346</v>
      </c>
      <c r="AD153" s="34">
        <v>179.80962346719065</v>
      </c>
      <c r="AE153" s="34">
        <v>178.0328269410858</v>
      </c>
    </row>
    <row r="154" spans="1:31" x14ac:dyDescent="0.25">
      <c r="A154" s="18">
        <v>45113</v>
      </c>
      <c r="B154" s="2">
        <v>22</v>
      </c>
      <c r="C154" s="2" t="s">
        <v>44</v>
      </c>
      <c r="D154" s="9">
        <v>64.172646999999998</v>
      </c>
      <c r="E154">
        <v>9.670929E-3</v>
      </c>
      <c r="G154" s="34">
        <v>41.513999999999989</v>
      </c>
      <c r="H154" s="34">
        <v>0.44377152698651523</v>
      </c>
      <c r="I154" s="34">
        <v>41.957771526986505</v>
      </c>
      <c r="J154" s="34">
        <v>41.552000897550798</v>
      </c>
      <c r="K154" s="34">
        <v>4.2109999999999994</v>
      </c>
      <c r="L154" s="34">
        <v>4.5014257844105982E-2</v>
      </c>
      <c r="M154" s="34">
        <v>4.2560142578441056</v>
      </c>
      <c r="N154" s="34">
        <v>4.2148546461335075</v>
      </c>
      <c r="O154" s="34">
        <v>45.724999999999987</v>
      </c>
      <c r="P154" s="34">
        <v>0.48878578483062118</v>
      </c>
      <c r="Q154" s="34">
        <v>46.213785784830613</v>
      </c>
      <c r="R154" s="34">
        <v>45.766855543684308</v>
      </c>
      <c r="S154" s="34"/>
      <c r="T154" s="34">
        <v>153.53099999999998</v>
      </c>
      <c r="U154" s="34">
        <v>1.6411978202477879</v>
      </c>
      <c r="V154" s="34">
        <v>155.17219782024776</v>
      </c>
      <c r="W154" s="34">
        <v>153.6715385123542</v>
      </c>
      <c r="X154" s="34">
        <v>12.451000000000002</v>
      </c>
      <c r="Y154" s="34">
        <v>0.13309725110827922</v>
      </c>
      <c r="Z154" s="34">
        <v>12.584097251108281</v>
      </c>
      <c r="AA154" s="34">
        <v>12.462397340063717</v>
      </c>
      <c r="AB154" s="34">
        <v>165.98199999999997</v>
      </c>
      <c r="AC154" s="34">
        <v>1.7742950713560672</v>
      </c>
      <c r="AD154" s="34">
        <v>167.75629507135605</v>
      </c>
      <c r="AE154" s="34">
        <v>166.13393585241792</v>
      </c>
    </row>
    <row r="155" spans="1:31" x14ac:dyDescent="0.25">
      <c r="A155" s="18">
        <v>45113</v>
      </c>
      <c r="B155" s="2">
        <v>23</v>
      </c>
      <c r="C155" s="2" t="s">
        <v>44</v>
      </c>
      <c r="D155" s="9">
        <v>41.740122999999997</v>
      </c>
      <c r="E155">
        <v>9.6300750000000001E-3</v>
      </c>
      <c r="G155" s="34">
        <v>37.942</v>
      </c>
      <c r="H155" s="34">
        <v>0.33965774656121561</v>
      </c>
      <c r="I155" s="34">
        <v>38.281657746561216</v>
      </c>
      <c r="J155" s="34">
        <v>37.913002511337503</v>
      </c>
      <c r="K155" s="34">
        <v>3.835</v>
      </c>
      <c r="L155" s="34">
        <v>3.4331017291188176E-2</v>
      </c>
      <c r="M155" s="34">
        <v>3.8693310172911883</v>
      </c>
      <c r="N155" s="34">
        <v>3.8320690693948478</v>
      </c>
      <c r="O155" s="34">
        <v>41.777000000000001</v>
      </c>
      <c r="P155" s="34">
        <v>0.37398876385240376</v>
      </c>
      <c r="Q155" s="34">
        <v>42.150988763852403</v>
      </c>
      <c r="R155" s="34">
        <v>41.74507158073235</v>
      </c>
      <c r="S155" s="34"/>
      <c r="T155" s="34">
        <v>139.41999999999996</v>
      </c>
      <c r="U155" s="34">
        <v>1.2480913769849944</v>
      </c>
      <c r="V155" s="34">
        <v>140.66809137698496</v>
      </c>
      <c r="W155" s="34">
        <v>139.31344710691775</v>
      </c>
      <c r="X155" s="34">
        <v>11.498999999999999</v>
      </c>
      <c r="Y155" s="34">
        <v>0.10293933972134885</v>
      </c>
      <c r="Z155" s="34">
        <v>11.601939339721348</v>
      </c>
      <c r="AA155" s="34">
        <v>11.49021179373438</v>
      </c>
      <c r="AB155" s="34">
        <v>150.91899999999995</v>
      </c>
      <c r="AC155" s="34">
        <v>1.3510307167063433</v>
      </c>
      <c r="AD155" s="34">
        <v>152.27003071670632</v>
      </c>
      <c r="AE155" s="34">
        <v>150.80365890065212</v>
      </c>
    </row>
    <row r="156" spans="1:31" x14ac:dyDescent="0.25">
      <c r="A156" s="18">
        <v>45113</v>
      </c>
      <c r="B156" s="2">
        <v>24</v>
      </c>
      <c r="C156" s="2" t="s">
        <v>16</v>
      </c>
      <c r="D156" s="9">
        <v>31.170112</v>
      </c>
      <c r="E156">
        <v>9.5706880000000008E-3</v>
      </c>
      <c r="G156" s="34">
        <v>35.731999999999999</v>
      </c>
      <c r="H156" s="34">
        <v>0.25003979310004093</v>
      </c>
      <c r="I156" s="34">
        <v>35.982039793100043</v>
      </c>
      <c r="J156" s="34">
        <v>35.637666916636697</v>
      </c>
      <c r="K156" s="34">
        <v>3.52</v>
      </c>
      <c r="L156" s="34">
        <v>2.463170468241755E-2</v>
      </c>
      <c r="M156" s="34">
        <v>3.5446317046824176</v>
      </c>
      <c r="N156" s="34">
        <v>3.5107071405619941</v>
      </c>
      <c r="O156" s="34">
        <v>39.252000000000002</v>
      </c>
      <c r="P156" s="34">
        <v>0.27467149778245847</v>
      </c>
      <c r="Q156" s="34">
        <v>39.526671497782459</v>
      </c>
      <c r="R156" s="34">
        <v>39.148374057198694</v>
      </c>
      <c r="S156" s="34"/>
      <c r="T156" s="34">
        <v>128.9379999999999</v>
      </c>
      <c r="U156" s="34">
        <v>0.90226214157430451</v>
      </c>
      <c r="V156" s="34">
        <v>129.84026214157421</v>
      </c>
      <c r="W156" s="34">
        <v>128.59760150277899</v>
      </c>
      <c r="X156" s="34">
        <v>10.696999999999999</v>
      </c>
      <c r="Y156" s="34">
        <v>7.4853791189721741E-2</v>
      </c>
      <c r="Z156" s="34">
        <v>10.77185379118972</v>
      </c>
      <c r="AA156" s="34">
        <v>10.668759739372625</v>
      </c>
      <c r="AB156" s="34">
        <v>139.63499999999991</v>
      </c>
      <c r="AC156" s="34">
        <v>0.9771159327640262</v>
      </c>
      <c r="AD156" s="34">
        <v>140.61211593276394</v>
      </c>
      <c r="AE156" s="34">
        <v>139.26636124215162</v>
      </c>
    </row>
    <row r="157" spans="1:31" x14ac:dyDescent="0.25">
      <c r="A157" s="18">
        <v>45114</v>
      </c>
      <c r="B157" s="2">
        <v>1</v>
      </c>
      <c r="C157" s="2" t="s">
        <v>16</v>
      </c>
      <c r="D157" s="9">
        <v>23.360367</v>
      </c>
      <c r="E157">
        <v>9.6992160000000001E-3</v>
      </c>
      <c r="G157" s="34">
        <v>34.272000000000006</v>
      </c>
      <c r="H157" s="34">
        <v>0.28506032237127127</v>
      </c>
      <c r="I157" s="34">
        <v>34.557060322371278</v>
      </c>
      <c r="J157" s="34">
        <v>34.221883929979569</v>
      </c>
      <c r="K157" s="34">
        <v>3.3149999999999999</v>
      </c>
      <c r="L157" s="34">
        <v>2.7572799038887843E-2</v>
      </c>
      <c r="M157" s="34">
        <v>3.3425727990388876</v>
      </c>
      <c r="N157" s="34">
        <v>3.3101524634652848</v>
      </c>
      <c r="O157" s="34">
        <v>37.587000000000003</v>
      </c>
      <c r="P157" s="34">
        <v>0.31263312141015909</v>
      </c>
      <c r="Q157" s="34">
        <v>37.899633121410169</v>
      </c>
      <c r="R157" s="34">
        <v>37.532036393444855</v>
      </c>
      <c r="S157" s="34"/>
      <c r="T157" s="34">
        <v>122.09299999999999</v>
      </c>
      <c r="U157" s="34">
        <v>1.0155190808612167</v>
      </c>
      <c r="V157" s="34">
        <v>123.1085190808612</v>
      </c>
      <c r="W157" s="34">
        <v>121.91446296285581</v>
      </c>
      <c r="X157" s="34">
        <v>10.199</v>
      </c>
      <c r="Y157" s="34">
        <v>8.4831064071679382E-2</v>
      </c>
      <c r="Z157" s="34">
        <v>10.283831064071679</v>
      </c>
      <c r="AA157" s="34">
        <v>10.184085965273738</v>
      </c>
      <c r="AB157" s="34">
        <v>132.292</v>
      </c>
      <c r="AC157" s="34">
        <v>1.1003501449328961</v>
      </c>
      <c r="AD157" s="34">
        <v>133.39235014493289</v>
      </c>
      <c r="AE157" s="34">
        <v>132.09854892812956</v>
      </c>
    </row>
    <row r="158" spans="1:31" x14ac:dyDescent="0.25">
      <c r="A158" s="18">
        <v>45114</v>
      </c>
      <c r="B158" s="2">
        <v>2</v>
      </c>
      <c r="C158" s="2" t="s">
        <v>16</v>
      </c>
      <c r="D158" s="9">
        <v>24.70646</v>
      </c>
      <c r="E158">
        <v>9.4267680000000003E-3</v>
      </c>
      <c r="G158" s="34">
        <v>33.052999999999997</v>
      </c>
      <c r="H158" s="34">
        <v>0.17483573911499986</v>
      </c>
      <c r="I158" s="34">
        <v>33.227835739114994</v>
      </c>
      <c r="J158" s="34">
        <v>32.914604640460247</v>
      </c>
      <c r="K158" s="34">
        <v>3.1729999999999996</v>
      </c>
      <c r="L158" s="34">
        <v>1.6783765473993118E-2</v>
      </c>
      <c r="M158" s="34">
        <v>3.1897837654739929</v>
      </c>
      <c r="N158" s="34">
        <v>3.1597144139467033</v>
      </c>
      <c r="O158" s="34">
        <v>36.225999999999999</v>
      </c>
      <c r="P158" s="34">
        <v>0.19161950458899299</v>
      </c>
      <c r="Q158" s="34">
        <v>36.417619504588984</v>
      </c>
      <c r="R158" s="34">
        <v>36.074319054406949</v>
      </c>
      <c r="S158" s="34"/>
      <c r="T158" s="34">
        <v>118.23900000000006</v>
      </c>
      <c r="U158" s="34">
        <v>0.62543197159769104</v>
      </c>
      <c r="V158" s="34">
        <v>118.86443197159775</v>
      </c>
      <c r="W158" s="34">
        <v>117.74392454794972</v>
      </c>
      <c r="X158" s="34">
        <v>9.8840000000000003</v>
      </c>
      <c r="Y158" s="34">
        <v>5.2281984855010406E-2</v>
      </c>
      <c r="Z158" s="34">
        <v>9.936281984855011</v>
      </c>
      <c r="AA158" s="34">
        <v>9.8426149598012032</v>
      </c>
      <c r="AB158" s="34">
        <v>128.12300000000005</v>
      </c>
      <c r="AC158" s="34">
        <v>0.67771395645270149</v>
      </c>
      <c r="AD158" s="34">
        <v>128.80071395645277</v>
      </c>
      <c r="AE158" s="34">
        <v>127.58653950775093</v>
      </c>
    </row>
    <row r="159" spans="1:31" x14ac:dyDescent="0.25">
      <c r="A159" s="18">
        <v>45114</v>
      </c>
      <c r="B159" s="2">
        <v>3</v>
      </c>
      <c r="C159" s="2" t="s">
        <v>16</v>
      </c>
      <c r="D159" s="9">
        <v>22.502334999999999</v>
      </c>
      <c r="E159">
        <v>9.4493000000000008E-3</v>
      </c>
      <c r="G159" s="34">
        <v>32.248999999999995</v>
      </c>
      <c r="H159" s="34">
        <v>0.23619864104147587</v>
      </c>
      <c r="I159" s="34">
        <v>32.485198641041471</v>
      </c>
      <c r="J159" s="34">
        <v>32.178236253522677</v>
      </c>
      <c r="K159" s="34">
        <v>3.1079999999999997</v>
      </c>
      <c r="L159" s="34">
        <v>2.2763663256439179E-2</v>
      </c>
      <c r="M159" s="34">
        <v>3.1307636632564386</v>
      </c>
      <c r="N159" s="34">
        <v>3.1011801381732296</v>
      </c>
      <c r="O159" s="34">
        <v>35.356999999999992</v>
      </c>
      <c r="P159" s="34">
        <v>0.25896230429791506</v>
      </c>
      <c r="Q159" s="34">
        <v>35.615962304297909</v>
      </c>
      <c r="R159" s="34">
        <v>35.279416391695904</v>
      </c>
      <c r="S159" s="34"/>
      <c r="T159" s="34">
        <v>116.22</v>
      </c>
      <c r="U159" s="34">
        <v>0.85122038084406748</v>
      </c>
      <c r="V159" s="34">
        <v>117.07122038084407</v>
      </c>
      <c r="W159" s="34">
        <v>115.96497929809937</v>
      </c>
      <c r="X159" s="34">
        <v>9.7459999999999987</v>
      </c>
      <c r="Y159" s="34">
        <v>7.1381808911601105E-2</v>
      </c>
      <c r="Z159" s="34">
        <v>9.8173818089116001</v>
      </c>
      <c r="AA159" s="34">
        <v>9.7246144229846525</v>
      </c>
      <c r="AB159" s="34">
        <v>125.96599999999999</v>
      </c>
      <c r="AC159" s="34">
        <v>0.92260218975566854</v>
      </c>
      <c r="AD159" s="34">
        <v>126.88860218975567</v>
      </c>
      <c r="AE159" s="34">
        <v>125.68959372108402</v>
      </c>
    </row>
    <row r="160" spans="1:31" x14ac:dyDescent="0.25">
      <c r="A160" s="18">
        <v>45114</v>
      </c>
      <c r="B160" s="2">
        <v>4</v>
      </c>
      <c r="C160" s="2" t="s">
        <v>16</v>
      </c>
      <c r="D160" s="9">
        <v>23.133666999999999</v>
      </c>
      <c r="E160">
        <v>9.4587779999999993E-3</v>
      </c>
      <c r="G160" s="34">
        <v>32.183999999999997</v>
      </c>
      <c r="H160" s="34">
        <v>0.23024720920456532</v>
      </c>
      <c r="I160" s="34">
        <v>32.414247209204561</v>
      </c>
      <c r="J160" s="34">
        <v>32.107648040815576</v>
      </c>
      <c r="K160" s="34">
        <v>3.11</v>
      </c>
      <c r="L160" s="34">
        <v>2.2249217643120746E-2</v>
      </c>
      <c r="M160" s="34">
        <v>3.1322492176431207</v>
      </c>
      <c r="N160" s="34">
        <v>3.1026219676527611</v>
      </c>
      <c r="O160" s="34">
        <v>35.293999999999997</v>
      </c>
      <c r="P160" s="34">
        <v>0.25249642684768608</v>
      </c>
      <c r="Q160" s="34">
        <v>35.546496426847682</v>
      </c>
      <c r="R160" s="34">
        <v>35.210270008468335</v>
      </c>
      <c r="S160" s="34"/>
      <c r="T160" s="34">
        <v>115.80300000000001</v>
      </c>
      <c r="U160" s="34">
        <v>0.82846500023354086</v>
      </c>
      <c r="V160" s="34">
        <v>116.63146500023355</v>
      </c>
      <c r="W160" s="34">
        <v>115.52827386498157</v>
      </c>
      <c r="X160" s="34">
        <v>9.6520000000000028</v>
      </c>
      <c r="Y160" s="34">
        <v>6.9051269675691807E-2</v>
      </c>
      <c r="Z160" s="34">
        <v>9.7210512696756943</v>
      </c>
      <c r="AA160" s="34">
        <v>9.6291020037892139</v>
      </c>
      <c r="AB160" s="34">
        <v>125.45500000000001</v>
      </c>
      <c r="AC160" s="34">
        <v>0.89751626990923272</v>
      </c>
      <c r="AD160" s="34">
        <v>126.35251626990924</v>
      </c>
      <c r="AE160" s="34">
        <v>125.15737586877079</v>
      </c>
    </row>
    <row r="161" spans="1:31" x14ac:dyDescent="0.25">
      <c r="A161" s="18">
        <v>45114</v>
      </c>
      <c r="B161" s="2">
        <v>5</v>
      </c>
      <c r="C161" s="2" t="s">
        <v>16</v>
      </c>
      <c r="D161" s="9">
        <v>22.622496999999999</v>
      </c>
      <c r="E161">
        <v>9.5187710000000005E-3</v>
      </c>
      <c r="G161" s="34">
        <v>33.058</v>
      </c>
      <c r="H161" s="34">
        <v>0.26008274069825088</v>
      </c>
      <c r="I161" s="34">
        <v>33.318082740698252</v>
      </c>
      <c r="J161" s="34">
        <v>33.000935540930492</v>
      </c>
      <c r="K161" s="34">
        <v>3.1389999999999998</v>
      </c>
      <c r="L161" s="34">
        <v>2.4695980490405035E-2</v>
      </c>
      <c r="M161" s="34">
        <v>3.163695980490405</v>
      </c>
      <c r="N161" s="34">
        <v>3.1335814829384963</v>
      </c>
      <c r="O161" s="34">
        <v>36.197000000000003</v>
      </c>
      <c r="P161" s="34">
        <v>0.28477872118865594</v>
      </c>
      <c r="Q161" s="34">
        <v>36.481778721188654</v>
      </c>
      <c r="R161" s="34">
        <v>36.134517023868987</v>
      </c>
      <c r="S161" s="34"/>
      <c r="T161" s="34">
        <v>119.21499999999999</v>
      </c>
      <c r="U161" s="34">
        <v>0.93792013831272236</v>
      </c>
      <c r="V161" s="34">
        <v>120.15292013831271</v>
      </c>
      <c r="W161" s="34">
        <v>119.00921200653482</v>
      </c>
      <c r="X161" s="34">
        <v>9.9090000000000007</v>
      </c>
      <c r="Y161" s="34">
        <v>7.7958735482454133E-2</v>
      </c>
      <c r="Z161" s="34">
        <v>9.9869587354824549</v>
      </c>
      <c r="AA161" s="34">
        <v>9.8918951622929487</v>
      </c>
      <c r="AB161" s="34">
        <v>129.124</v>
      </c>
      <c r="AC161" s="34">
        <v>1.0158788737951765</v>
      </c>
      <c r="AD161" s="34">
        <v>130.13987887379517</v>
      </c>
      <c r="AE161" s="34">
        <v>128.90110716882776</v>
      </c>
    </row>
    <row r="162" spans="1:31" x14ac:dyDescent="0.25">
      <c r="A162" s="18">
        <v>45114</v>
      </c>
      <c r="B162" s="2">
        <v>6</v>
      </c>
      <c r="C162" s="2" t="s">
        <v>16</v>
      </c>
      <c r="D162" s="9">
        <v>26.805710000000001</v>
      </c>
      <c r="E162">
        <v>9.4046300000000006E-3</v>
      </c>
      <c r="G162" s="34">
        <v>35.192999999999998</v>
      </c>
      <c r="H162" s="34">
        <v>0.26959601027511498</v>
      </c>
      <c r="I162" s="34">
        <v>35.462596010275114</v>
      </c>
      <c r="J162" s="34">
        <v>35.129083415959002</v>
      </c>
      <c r="K162" s="34">
        <v>3.3159999999999998</v>
      </c>
      <c r="L162" s="34">
        <v>2.5402221182402221E-2</v>
      </c>
      <c r="M162" s="34">
        <v>3.3414022211824022</v>
      </c>
      <c r="N162" s="34">
        <v>3.3099775696110032</v>
      </c>
      <c r="O162" s="34">
        <v>38.509</v>
      </c>
      <c r="P162" s="34">
        <v>0.29499823145751719</v>
      </c>
      <c r="Q162" s="34">
        <v>38.803998231457513</v>
      </c>
      <c r="R162" s="34">
        <v>38.439060985570002</v>
      </c>
      <c r="S162" s="34"/>
      <c r="T162" s="34">
        <v>129.40400000000002</v>
      </c>
      <c r="U162" s="34">
        <v>0.99129946619046372</v>
      </c>
      <c r="V162" s="34">
        <v>130.39529946619049</v>
      </c>
      <c r="W162" s="34">
        <v>129.16897992097176</v>
      </c>
      <c r="X162" s="34">
        <v>10.614000000000003</v>
      </c>
      <c r="Y162" s="34">
        <v>8.1308557186374322E-2</v>
      </c>
      <c r="Z162" s="34">
        <v>10.695308557186378</v>
      </c>
      <c r="AA162" s="34">
        <v>10.594723137470206</v>
      </c>
      <c r="AB162" s="34">
        <v>140.01800000000003</v>
      </c>
      <c r="AC162" s="34">
        <v>1.072608023376838</v>
      </c>
      <c r="AD162" s="34">
        <v>141.09060802337686</v>
      </c>
      <c r="AE162" s="34">
        <v>139.76370305844196</v>
      </c>
    </row>
    <row r="163" spans="1:31" x14ac:dyDescent="0.25">
      <c r="A163" s="18">
        <v>45114</v>
      </c>
      <c r="B163" s="2">
        <v>7</v>
      </c>
      <c r="C163" s="2" t="s">
        <v>16</v>
      </c>
      <c r="D163" s="9">
        <v>28.137906000000001</v>
      </c>
      <c r="E163">
        <v>9.0197769999999997E-3</v>
      </c>
      <c r="G163" s="34">
        <v>38.224000000000004</v>
      </c>
      <c r="H163" s="34">
        <v>7.7155573060259316E-2</v>
      </c>
      <c r="I163" s="34">
        <v>38.301155573060264</v>
      </c>
      <c r="J163" s="34">
        <v>37.955687690948956</v>
      </c>
      <c r="K163" s="34">
        <v>3.7639999999999998</v>
      </c>
      <c r="L163" s="34">
        <v>7.5976762504922557E-3</v>
      </c>
      <c r="M163" s="34">
        <v>3.7715976762504919</v>
      </c>
      <c r="N163" s="34">
        <v>3.7375787062769943</v>
      </c>
      <c r="O163" s="34">
        <v>41.988000000000007</v>
      </c>
      <c r="P163" s="34">
        <v>8.4753249310751566E-2</v>
      </c>
      <c r="Q163" s="34">
        <v>42.072753249310757</v>
      </c>
      <c r="R163" s="34">
        <v>41.693266397225948</v>
      </c>
      <c r="S163" s="34"/>
      <c r="T163" s="34">
        <v>142.03200000000004</v>
      </c>
      <c r="U163" s="34">
        <v>0.28669318629381418</v>
      </c>
      <c r="V163" s="34">
        <v>142.31869318629384</v>
      </c>
      <c r="W163" s="34">
        <v>141.03501031082206</v>
      </c>
      <c r="X163" s="34">
        <v>11.453999999999999</v>
      </c>
      <c r="Y163" s="34">
        <v>2.3120027569909218E-2</v>
      </c>
      <c r="Z163" s="34">
        <v>11.477120027569908</v>
      </c>
      <c r="AA163" s="34">
        <v>11.373598964318994</v>
      </c>
      <c r="AB163" s="34">
        <v>153.48600000000005</v>
      </c>
      <c r="AC163" s="34">
        <v>0.3098132138637234</v>
      </c>
      <c r="AD163" s="34">
        <v>153.79581321386374</v>
      </c>
      <c r="AE163" s="34">
        <v>152.40860927514106</v>
      </c>
    </row>
    <row r="164" spans="1:31" x14ac:dyDescent="0.25">
      <c r="A164" s="18">
        <v>45114</v>
      </c>
      <c r="B164" s="2">
        <v>8</v>
      </c>
      <c r="C164" s="2" t="s">
        <v>44</v>
      </c>
      <c r="D164" s="9">
        <v>34.015996999999999</v>
      </c>
      <c r="E164">
        <v>8.8458389999999994E-3</v>
      </c>
      <c r="G164" s="34">
        <v>43.16</v>
      </c>
      <c r="H164" s="34">
        <v>0.24986942563212852</v>
      </c>
      <c r="I164" s="34">
        <v>43.409869425632124</v>
      </c>
      <c r="J164" s="34">
        <v>43.025872709681956</v>
      </c>
      <c r="K164" s="34">
        <v>4.1929999999999996</v>
      </c>
      <c r="L164" s="34">
        <v>2.4274849436411373E-2</v>
      </c>
      <c r="M164" s="34">
        <v>4.2172748494364107</v>
      </c>
      <c r="N164" s="34">
        <v>4.1799695150995468</v>
      </c>
      <c r="O164" s="34">
        <v>47.352999999999994</v>
      </c>
      <c r="P164" s="34">
        <v>0.27414427506853989</v>
      </c>
      <c r="Q164" s="34">
        <v>47.627144275068531</v>
      </c>
      <c r="R164" s="34">
        <v>47.205842224781506</v>
      </c>
      <c r="S164" s="34"/>
      <c r="T164" s="34">
        <v>157.54900000000006</v>
      </c>
      <c r="U164" s="34">
        <v>0.91211024418248932</v>
      </c>
      <c r="V164" s="34">
        <v>158.46111024418255</v>
      </c>
      <c r="W164" s="34">
        <v>157.05938877520126</v>
      </c>
      <c r="X164" s="34">
        <v>12.725999999999997</v>
      </c>
      <c r="Y164" s="34">
        <v>7.3675586436387094E-2</v>
      </c>
      <c r="Z164" s="34">
        <v>12.799675586436384</v>
      </c>
      <c r="AA164" s="34">
        <v>12.686451716946538</v>
      </c>
      <c r="AB164" s="34">
        <v>170.27500000000006</v>
      </c>
      <c r="AC164" s="34">
        <v>0.98578583061887637</v>
      </c>
      <c r="AD164" s="34">
        <v>171.26078583061894</v>
      </c>
      <c r="AE164" s="34">
        <v>169.74584049214781</v>
      </c>
    </row>
    <row r="165" spans="1:31" x14ac:dyDescent="0.25">
      <c r="A165" s="18">
        <v>45114</v>
      </c>
      <c r="B165" s="2">
        <v>9</v>
      </c>
      <c r="C165" s="2" t="s">
        <v>44</v>
      </c>
      <c r="D165" s="9">
        <v>28.538139999999999</v>
      </c>
      <c r="E165">
        <v>8.5130610000000006E-3</v>
      </c>
      <c r="G165" s="34">
        <v>47.908999999999999</v>
      </c>
      <c r="H165" s="34">
        <v>0.35533939179435814</v>
      </c>
      <c r="I165" s="34">
        <v>48.264339391794358</v>
      </c>
      <c r="J165" s="34">
        <v>47.85346212642731</v>
      </c>
      <c r="K165" s="34">
        <v>4.5049999999999999</v>
      </c>
      <c r="L165" s="34">
        <v>3.3413428792785978E-2</v>
      </c>
      <c r="M165" s="34">
        <v>4.5384134287927855</v>
      </c>
      <c r="N165" s="34">
        <v>4.4997776384302535</v>
      </c>
      <c r="O165" s="34">
        <v>52.414000000000001</v>
      </c>
      <c r="P165" s="34">
        <v>0.38875282058714411</v>
      </c>
      <c r="Q165" s="34">
        <v>52.802752820587145</v>
      </c>
      <c r="R165" s="34">
        <v>52.353239764857562</v>
      </c>
      <c r="S165" s="34"/>
      <c r="T165" s="34">
        <v>174.23600000000005</v>
      </c>
      <c r="U165" s="34">
        <v>1.292302370508293</v>
      </c>
      <c r="V165" s="34">
        <v>175.52830237050833</v>
      </c>
      <c r="W165" s="34">
        <v>174.03401922520175</v>
      </c>
      <c r="X165" s="34">
        <v>13.762000000000002</v>
      </c>
      <c r="Y165" s="34">
        <v>0.10207227681383368</v>
      </c>
      <c r="Z165" s="34">
        <v>13.864072276813836</v>
      </c>
      <c r="AA165" s="34">
        <v>13.746046583812911</v>
      </c>
      <c r="AB165" s="34">
        <v>187.99800000000005</v>
      </c>
      <c r="AC165" s="34">
        <v>1.3943746473221266</v>
      </c>
      <c r="AD165" s="34">
        <v>189.39237464732216</v>
      </c>
      <c r="AE165" s="34">
        <v>187.78006580901464</v>
      </c>
    </row>
    <row r="166" spans="1:31" x14ac:dyDescent="0.25">
      <c r="A166" s="18">
        <v>45114</v>
      </c>
      <c r="B166" s="2">
        <v>10</v>
      </c>
      <c r="C166" s="2" t="s">
        <v>44</v>
      </c>
      <c r="D166" s="9">
        <v>40.060082000000001</v>
      </c>
      <c r="E166">
        <v>8.7151680000000006E-3</v>
      </c>
      <c r="G166" s="34">
        <v>51.921000000000014</v>
      </c>
      <c r="H166" s="34">
        <v>0.34761390506327278</v>
      </c>
      <c r="I166" s="34">
        <v>52.268613905063283</v>
      </c>
      <c r="J166" s="34">
        <v>51.813084153753515</v>
      </c>
      <c r="K166" s="34">
        <v>5.0350000000000001</v>
      </c>
      <c r="L166" s="34">
        <v>3.3709597503776466E-2</v>
      </c>
      <c r="M166" s="34">
        <v>5.0687095975037764</v>
      </c>
      <c r="N166" s="34">
        <v>5.0245349418183185</v>
      </c>
      <c r="O166" s="34">
        <v>56.956000000000017</v>
      </c>
      <c r="P166" s="34">
        <v>0.38132350256704922</v>
      </c>
      <c r="Q166" s="34">
        <v>57.33732350256706</v>
      </c>
      <c r="R166" s="34">
        <v>56.837619095571831</v>
      </c>
      <c r="S166" s="34"/>
      <c r="T166" s="34">
        <v>185.75200000000001</v>
      </c>
      <c r="U166" s="34">
        <v>1.2436196932515367</v>
      </c>
      <c r="V166" s="34">
        <v>186.99561969325154</v>
      </c>
      <c r="W166" s="34">
        <v>185.36592145236074</v>
      </c>
      <c r="X166" s="34">
        <v>14.651</v>
      </c>
      <c r="Y166" s="34">
        <v>9.8089237939985904E-2</v>
      </c>
      <c r="Z166" s="34">
        <v>14.749089237939986</v>
      </c>
      <c r="AA166" s="34">
        <v>14.620548447384346</v>
      </c>
      <c r="AB166" s="34">
        <v>200.40300000000002</v>
      </c>
      <c r="AC166" s="34">
        <v>1.3417089311915225</v>
      </c>
      <c r="AD166" s="34">
        <v>201.74470893119152</v>
      </c>
      <c r="AE166" s="34">
        <v>199.98646989974509</v>
      </c>
    </row>
    <row r="167" spans="1:31" x14ac:dyDescent="0.25">
      <c r="A167" s="18">
        <v>45114</v>
      </c>
      <c r="B167" s="2">
        <v>11</v>
      </c>
      <c r="C167" s="2" t="s">
        <v>44</v>
      </c>
      <c r="D167" s="9">
        <v>32.813749999999999</v>
      </c>
      <c r="E167">
        <v>8.9072439999999999E-3</v>
      </c>
      <c r="G167" s="34">
        <v>54.352000000000004</v>
      </c>
      <c r="H167" s="34">
        <v>0.50930185788842741</v>
      </c>
      <c r="I167" s="34">
        <v>54.861301857888428</v>
      </c>
      <c r="J167" s="34">
        <v>54.372638856082567</v>
      </c>
      <c r="K167" s="34">
        <v>5.1930000000000005</v>
      </c>
      <c r="L167" s="34">
        <v>4.8660666544278114E-2</v>
      </c>
      <c r="M167" s="34">
        <v>5.2416606665442789</v>
      </c>
      <c r="N167" s="34">
        <v>5.1949719160221663</v>
      </c>
      <c r="O167" s="34">
        <v>59.545000000000002</v>
      </c>
      <c r="P167" s="34">
        <v>0.55796252443270555</v>
      </c>
      <c r="Q167" s="34">
        <v>60.102962524432705</v>
      </c>
      <c r="R167" s="34">
        <v>59.567610772104736</v>
      </c>
      <c r="S167" s="34"/>
      <c r="T167" s="34">
        <v>193.01300000000001</v>
      </c>
      <c r="U167" s="34">
        <v>1.8086156810534855</v>
      </c>
      <c r="V167" s="34">
        <v>194.82161568105349</v>
      </c>
      <c r="W167" s="34">
        <v>193.08629201370812</v>
      </c>
      <c r="X167" s="34">
        <v>15.146999999999995</v>
      </c>
      <c r="Y167" s="34">
        <v>0.14193397191337959</v>
      </c>
      <c r="Z167" s="34">
        <v>15.288933971913375</v>
      </c>
      <c r="AA167" s="34">
        <v>15.152751706525654</v>
      </c>
      <c r="AB167" s="34">
        <v>208.16</v>
      </c>
      <c r="AC167" s="34">
        <v>1.9505496529668651</v>
      </c>
      <c r="AD167" s="34">
        <v>210.11054965296685</v>
      </c>
      <c r="AE167" s="34">
        <v>208.23904372023378</v>
      </c>
    </row>
    <row r="168" spans="1:31" x14ac:dyDescent="0.25">
      <c r="A168" s="18">
        <v>45114</v>
      </c>
      <c r="B168" s="2">
        <v>12</v>
      </c>
      <c r="C168" s="2" t="s">
        <v>44</v>
      </c>
      <c r="D168" s="9">
        <v>48.487423999999997</v>
      </c>
      <c r="E168">
        <v>9.3163310000000006E-3</v>
      </c>
      <c r="G168" s="34">
        <v>55.673000000000002</v>
      </c>
      <c r="H168" s="34">
        <v>0.51008596424304953</v>
      </c>
      <c r="I168" s="34">
        <v>56.183085964243048</v>
      </c>
      <c r="J168" s="34">
        <v>55.659665738798708</v>
      </c>
      <c r="K168" s="34">
        <v>5.2860000000000005</v>
      </c>
      <c r="L168" s="34">
        <v>4.8431275609159913E-2</v>
      </c>
      <c r="M168" s="34">
        <v>5.3344312756091607</v>
      </c>
      <c r="N168" s="34">
        <v>5.2847339481488342</v>
      </c>
      <c r="O168" s="34">
        <v>60.959000000000003</v>
      </c>
      <c r="P168" s="34">
        <v>0.55851723985220947</v>
      </c>
      <c r="Q168" s="34">
        <v>61.517517239852211</v>
      </c>
      <c r="R168" s="34">
        <v>60.944399686947541</v>
      </c>
      <c r="S168" s="34"/>
      <c r="T168" s="34">
        <v>196.892</v>
      </c>
      <c r="U168" s="34">
        <v>1.8039596513883303</v>
      </c>
      <c r="V168" s="34">
        <v>198.69595965138834</v>
      </c>
      <c r="W168" s="34">
        <v>196.84484232291337</v>
      </c>
      <c r="X168" s="34">
        <v>15.392999999999995</v>
      </c>
      <c r="Y168" s="34">
        <v>0.14103341381986348</v>
      </c>
      <c r="Z168" s="34">
        <v>15.534033413819859</v>
      </c>
      <c r="AA168" s="34">
        <v>15.389313216771654</v>
      </c>
      <c r="AB168" s="34">
        <v>212.285</v>
      </c>
      <c r="AC168" s="34">
        <v>1.9449930652081937</v>
      </c>
      <c r="AD168" s="34">
        <v>214.22999306520819</v>
      </c>
      <c r="AE168" s="34">
        <v>212.23415553968502</v>
      </c>
    </row>
    <row r="169" spans="1:31" x14ac:dyDescent="0.25">
      <c r="A169" s="18">
        <v>45114</v>
      </c>
      <c r="B169" s="2">
        <v>13</v>
      </c>
      <c r="C169" s="2" t="s">
        <v>44</v>
      </c>
      <c r="D169" s="9">
        <v>43.508839000000002</v>
      </c>
      <c r="E169">
        <v>9.3462489999999992E-3</v>
      </c>
      <c r="G169" s="34">
        <v>57.238000000000007</v>
      </c>
      <c r="H169" s="34">
        <v>0.58481515349507385</v>
      </c>
      <c r="I169" s="34">
        <v>57.822815153495078</v>
      </c>
      <c r="J169" s="34">
        <v>57.282388725189541</v>
      </c>
      <c r="K169" s="34">
        <v>5.4559999999999995</v>
      </c>
      <c r="L169" s="34">
        <v>5.5745334873145855E-2</v>
      </c>
      <c r="M169" s="34">
        <v>5.5117453348731456</v>
      </c>
      <c r="N169" s="34">
        <v>5.460231190548833</v>
      </c>
      <c r="O169" s="34">
        <v>62.694000000000003</v>
      </c>
      <c r="P169" s="34">
        <v>0.64056048836821966</v>
      </c>
      <c r="Q169" s="34">
        <v>63.334560488368226</v>
      </c>
      <c r="R169" s="34">
        <v>62.742619915738373</v>
      </c>
      <c r="S169" s="34"/>
      <c r="T169" s="34">
        <v>202.34699999999998</v>
      </c>
      <c r="U169" s="34">
        <v>2.067430585699495</v>
      </c>
      <c r="V169" s="34">
        <v>204.41443058569948</v>
      </c>
      <c r="W169" s="34">
        <v>202.5039224182523</v>
      </c>
      <c r="X169" s="34">
        <v>15.836999999999994</v>
      </c>
      <c r="Y169" s="34">
        <v>0.16181064303262657</v>
      </c>
      <c r="Z169" s="34">
        <v>15.998810643032622</v>
      </c>
      <c r="AA169" s="34">
        <v>15.849281775058989</v>
      </c>
      <c r="AB169" s="34">
        <v>218.18399999999997</v>
      </c>
      <c r="AC169" s="34">
        <v>2.2292412287321217</v>
      </c>
      <c r="AD169" s="34">
        <v>220.41324122873209</v>
      </c>
      <c r="AE169" s="34">
        <v>218.35320419331129</v>
      </c>
    </row>
    <row r="170" spans="1:31" x14ac:dyDescent="0.25">
      <c r="A170" s="18">
        <v>45114</v>
      </c>
      <c r="B170" s="2">
        <v>14</v>
      </c>
      <c r="C170" s="2" t="s">
        <v>44</v>
      </c>
      <c r="D170" s="9">
        <v>44.780135000000001</v>
      </c>
      <c r="E170">
        <v>9.4515850000000002E-3</v>
      </c>
      <c r="G170" s="34">
        <v>59.015999999999991</v>
      </c>
      <c r="H170" s="34">
        <v>0.75027780290808654</v>
      </c>
      <c r="I170" s="34">
        <v>59.766277802908078</v>
      </c>
      <c r="J170" s="34">
        <v>59.20139174812028</v>
      </c>
      <c r="K170" s="34">
        <v>5.5830000000000002</v>
      </c>
      <c r="L170" s="34">
        <v>7.0977378569131208E-2</v>
      </c>
      <c r="M170" s="34">
        <v>5.653977378569131</v>
      </c>
      <c r="N170" s="34">
        <v>5.6005383307875078</v>
      </c>
      <c r="O170" s="34">
        <v>64.59899999999999</v>
      </c>
      <c r="P170" s="34">
        <v>0.82125518147721777</v>
      </c>
      <c r="Q170" s="34">
        <v>65.420255181477216</v>
      </c>
      <c r="R170" s="34">
        <v>64.801930078907787</v>
      </c>
      <c r="S170" s="34"/>
      <c r="T170" s="34">
        <v>206.8589999999999</v>
      </c>
      <c r="U170" s="34">
        <v>2.6298243871452454</v>
      </c>
      <c r="V170" s="34">
        <v>209.48882438714514</v>
      </c>
      <c r="W170" s="34">
        <v>207.50882295689996</v>
      </c>
      <c r="X170" s="34">
        <v>16.044999999999998</v>
      </c>
      <c r="Y170" s="34">
        <v>0.20398209549376861</v>
      </c>
      <c r="Z170" s="34">
        <v>16.248982095493766</v>
      </c>
      <c r="AA170" s="34">
        <v>16.09540346005473</v>
      </c>
      <c r="AB170" s="34">
        <v>222.90399999999988</v>
      </c>
      <c r="AC170" s="34">
        <v>2.8338064826390141</v>
      </c>
      <c r="AD170" s="34">
        <v>225.73780648263892</v>
      </c>
      <c r="AE170" s="34">
        <v>223.6042264169547</v>
      </c>
    </row>
    <row r="171" spans="1:31" x14ac:dyDescent="0.25">
      <c r="A171" s="18">
        <v>45114</v>
      </c>
      <c r="B171" s="2">
        <v>15</v>
      </c>
      <c r="C171" s="2" t="s">
        <v>44</v>
      </c>
      <c r="D171" s="9">
        <v>42.795127000000001</v>
      </c>
      <c r="E171">
        <v>9.4512929999999995E-3</v>
      </c>
      <c r="G171" s="34">
        <v>59.664000000000001</v>
      </c>
      <c r="H171" s="34">
        <v>0.77745605112335869</v>
      </c>
      <c r="I171" s="34">
        <v>60.44145605112336</v>
      </c>
      <c r="J171" s="34">
        <v>59.870206140637571</v>
      </c>
      <c r="K171" s="34">
        <v>5.59</v>
      </c>
      <c r="L171" s="34">
        <v>7.284089779062039E-2</v>
      </c>
      <c r="M171" s="34">
        <v>5.6628408977906206</v>
      </c>
      <c r="N171" s="34">
        <v>5.609319729253218</v>
      </c>
      <c r="O171" s="34">
        <v>65.254000000000005</v>
      </c>
      <c r="P171" s="34">
        <v>0.85029694891397911</v>
      </c>
      <c r="Q171" s="34">
        <v>66.104296948913984</v>
      </c>
      <c r="R171" s="34">
        <v>65.479525869890793</v>
      </c>
      <c r="S171" s="34"/>
      <c r="T171" s="34">
        <v>206.75700000000009</v>
      </c>
      <c r="U171" s="34">
        <v>2.6941619864928992</v>
      </c>
      <c r="V171" s="34">
        <v>209.45116198649299</v>
      </c>
      <c r="W171" s="34">
        <v>207.47157768536817</v>
      </c>
      <c r="X171" s="34">
        <v>16.178000000000001</v>
      </c>
      <c r="Y171" s="34">
        <v>0.21080859471496541</v>
      </c>
      <c r="Z171" s="34">
        <v>16.388808594714966</v>
      </c>
      <c r="AA171" s="34">
        <v>16.233913162765397</v>
      </c>
      <c r="AB171" s="34">
        <v>222.93500000000009</v>
      </c>
      <c r="AC171" s="34">
        <v>2.9049705812078646</v>
      </c>
      <c r="AD171" s="34">
        <v>225.83997058120795</v>
      </c>
      <c r="AE171" s="34">
        <v>223.70549084813356</v>
      </c>
    </row>
    <row r="172" spans="1:31" x14ac:dyDescent="0.25">
      <c r="A172" s="18">
        <v>45114</v>
      </c>
      <c r="B172" s="2">
        <v>16</v>
      </c>
      <c r="C172" s="2" t="s">
        <v>44</v>
      </c>
      <c r="D172" s="9">
        <v>66.613011999999998</v>
      </c>
      <c r="E172">
        <v>9.4960180000000002E-3</v>
      </c>
      <c r="G172" s="34">
        <v>58.365999999999993</v>
      </c>
      <c r="H172" s="34">
        <v>0.89169269293245434</v>
      </c>
      <c r="I172" s="34">
        <v>59.257692692932444</v>
      </c>
      <c r="J172" s="34">
        <v>58.694980576481889</v>
      </c>
      <c r="K172" s="34">
        <v>5.5819999999999999</v>
      </c>
      <c r="L172" s="34">
        <v>8.5279591062415797E-2</v>
      </c>
      <c r="M172" s="34">
        <v>5.6672795910624156</v>
      </c>
      <c r="N172" s="34">
        <v>5.6134630020546545</v>
      </c>
      <c r="O172" s="34">
        <v>63.947999999999993</v>
      </c>
      <c r="P172" s="34">
        <v>0.97697228399487013</v>
      </c>
      <c r="Q172" s="34">
        <v>64.924972283994862</v>
      </c>
      <c r="R172" s="34">
        <v>64.30844357853654</v>
      </c>
      <c r="S172" s="34"/>
      <c r="T172" s="34">
        <v>202.30600000000004</v>
      </c>
      <c r="U172" s="34">
        <v>3.0907511554054272</v>
      </c>
      <c r="V172" s="34">
        <v>205.39675115540547</v>
      </c>
      <c r="W172" s="34">
        <v>203.44629990929221</v>
      </c>
      <c r="X172" s="34">
        <v>16.14</v>
      </c>
      <c r="Y172" s="34">
        <v>0.24658054456241332</v>
      </c>
      <c r="Z172" s="34">
        <v>16.386580544562413</v>
      </c>
      <c r="AA172" s="34">
        <v>16.230973280752799</v>
      </c>
      <c r="AB172" s="34">
        <v>218.44600000000003</v>
      </c>
      <c r="AC172" s="34">
        <v>3.3373316999678404</v>
      </c>
      <c r="AD172" s="34">
        <v>221.78333169996787</v>
      </c>
      <c r="AE172" s="34">
        <v>219.67727319004501</v>
      </c>
    </row>
    <row r="173" spans="1:31" x14ac:dyDescent="0.25">
      <c r="A173" s="18">
        <v>45114</v>
      </c>
      <c r="B173" s="2">
        <v>17</v>
      </c>
      <c r="C173" s="2" t="s">
        <v>44</v>
      </c>
      <c r="D173" s="9">
        <v>84.671715000000006</v>
      </c>
      <c r="E173">
        <v>9.2184290000000002E-3</v>
      </c>
      <c r="G173" s="34">
        <v>55.421000000000006</v>
      </c>
      <c r="H173" s="34">
        <v>0.7382983546119456</v>
      </c>
      <c r="I173" s="34">
        <v>56.159298354611956</v>
      </c>
      <c r="J173" s="34">
        <v>55.641597850040149</v>
      </c>
      <c r="K173" s="34">
        <v>5.3989999999999991</v>
      </c>
      <c r="L173" s="34">
        <v>7.1923509437756328E-2</v>
      </c>
      <c r="M173" s="34">
        <v>5.4709235094377551</v>
      </c>
      <c r="N173" s="34">
        <v>5.4204901895015718</v>
      </c>
      <c r="O173" s="34">
        <v>60.820000000000007</v>
      </c>
      <c r="P173" s="34">
        <v>0.81022186404970187</v>
      </c>
      <c r="Q173" s="34">
        <v>61.630221864049709</v>
      </c>
      <c r="R173" s="34">
        <v>61.06208803954172</v>
      </c>
      <c r="S173" s="34"/>
      <c r="T173" s="34">
        <v>194.00200000000001</v>
      </c>
      <c r="U173" s="34">
        <v>2.5844239077502511</v>
      </c>
      <c r="V173" s="34">
        <v>196.58642390775026</v>
      </c>
      <c r="W173" s="34">
        <v>194.77420591659276</v>
      </c>
      <c r="X173" s="34">
        <v>15.897999999999998</v>
      </c>
      <c r="Y173" s="34">
        <v>0.21178735933347845</v>
      </c>
      <c r="Z173" s="34">
        <v>16.109787359333477</v>
      </c>
      <c r="AA173" s="34">
        <v>15.961280428356364</v>
      </c>
      <c r="AB173" s="34">
        <v>209.9</v>
      </c>
      <c r="AC173" s="34">
        <v>2.7962112670837294</v>
      </c>
      <c r="AD173" s="34">
        <v>212.69621126708373</v>
      </c>
      <c r="AE173" s="34">
        <v>210.73548634494912</v>
      </c>
    </row>
    <row r="174" spans="1:31" x14ac:dyDescent="0.25">
      <c r="A174" s="18">
        <v>45114</v>
      </c>
      <c r="B174" s="2">
        <v>18</v>
      </c>
      <c r="C174" s="2" t="s">
        <v>44</v>
      </c>
      <c r="D174" s="9">
        <v>65.161760999999998</v>
      </c>
      <c r="E174">
        <v>9.1343440000000008E-3</v>
      </c>
      <c r="G174" s="34">
        <v>51.667999999999999</v>
      </c>
      <c r="H174" s="34">
        <v>0.5344173195139964</v>
      </c>
      <c r="I174" s="34">
        <v>52.202417319513998</v>
      </c>
      <c r="J174" s="34">
        <v>51.725582482085997</v>
      </c>
      <c r="K174" s="34">
        <v>5.1890000000000001</v>
      </c>
      <c r="L174" s="34">
        <v>5.3671353080400386E-2</v>
      </c>
      <c r="M174" s="34">
        <v>5.2426713530804001</v>
      </c>
      <c r="N174" s="34">
        <v>5.1947829894624178</v>
      </c>
      <c r="O174" s="34">
        <v>56.856999999999999</v>
      </c>
      <c r="P174" s="34">
        <v>0.58808867259439679</v>
      </c>
      <c r="Q174" s="34">
        <v>57.445088672594395</v>
      </c>
      <c r="R174" s="34">
        <v>56.920365471548415</v>
      </c>
      <c r="S174" s="34"/>
      <c r="T174" s="34">
        <v>185.52899999999994</v>
      </c>
      <c r="U174" s="34">
        <v>1.9189810109180188</v>
      </c>
      <c r="V174" s="34">
        <v>187.44798101091797</v>
      </c>
      <c r="W174" s="34">
        <v>185.73576667025878</v>
      </c>
      <c r="X174" s="34">
        <v>15.352999999999996</v>
      </c>
      <c r="Y174" s="34">
        <v>0.15880059430398669</v>
      </c>
      <c r="Z174" s="34">
        <v>15.511800594303983</v>
      </c>
      <c r="AA174" s="34">
        <v>15.370110471616206</v>
      </c>
      <c r="AB174" s="34">
        <v>200.88199999999995</v>
      </c>
      <c r="AC174" s="34">
        <v>2.0777816052220053</v>
      </c>
      <c r="AD174" s="34">
        <v>202.95978160522196</v>
      </c>
      <c r="AE174" s="34">
        <v>201.105877141875</v>
      </c>
    </row>
    <row r="175" spans="1:31" x14ac:dyDescent="0.25">
      <c r="A175" s="18">
        <v>45114</v>
      </c>
      <c r="B175" s="2">
        <v>19</v>
      </c>
      <c r="C175" s="2" t="s">
        <v>44</v>
      </c>
      <c r="D175" s="9">
        <v>42.529667000000003</v>
      </c>
      <c r="E175">
        <v>9.0965639999999997E-3</v>
      </c>
      <c r="G175" s="34">
        <v>49.130999999999993</v>
      </c>
      <c r="H175" s="34">
        <v>0.46983347965247663</v>
      </c>
      <c r="I175" s="34">
        <v>49.600833479652472</v>
      </c>
      <c r="J175" s="34">
        <v>49.149636323451467</v>
      </c>
      <c r="K175" s="34">
        <v>5.0460000000000003</v>
      </c>
      <c r="L175" s="34">
        <v>4.8254253695760259E-2</v>
      </c>
      <c r="M175" s="34">
        <v>5.0942542536957607</v>
      </c>
      <c r="N175" s="34">
        <v>5.0479140438447452</v>
      </c>
      <c r="O175" s="34">
        <v>54.176999999999992</v>
      </c>
      <c r="P175" s="34">
        <v>0.51808773334823688</v>
      </c>
      <c r="Q175" s="34">
        <v>54.695087733348231</v>
      </c>
      <c r="R175" s="34">
        <v>54.197550367296216</v>
      </c>
      <c r="S175" s="34"/>
      <c r="T175" s="34">
        <v>177.99199999999999</v>
      </c>
      <c r="U175" s="34">
        <v>1.7021147688893696</v>
      </c>
      <c r="V175" s="34">
        <v>179.69411476888936</v>
      </c>
      <c r="W175" s="34">
        <v>178.05951575347081</v>
      </c>
      <c r="X175" s="34">
        <v>14.284000000000001</v>
      </c>
      <c r="Y175" s="34">
        <v>0.13659606813124051</v>
      </c>
      <c r="Z175" s="34">
        <v>14.420596068131241</v>
      </c>
      <c r="AA175" s="34">
        <v>14.289418193079337</v>
      </c>
      <c r="AB175" s="34">
        <v>192.27599999999998</v>
      </c>
      <c r="AC175" s="34">
        <v>1.8387108370206102</v>
      </c>
      <c r="AD175" s="34">
        <v>194.1147108370206</v>
      </c>
      <c r="AE175" s="34">
        <v>192.34893394655015</v>
      </c>
    </row>
    <row r="176" spans="1:31" x14ac:dyDescent="0.25">
      <c r="A176" s="18">
        <v>45114</v>
      </c>
      <c r="B176" s="2">
        <v>20</v>
      </c>
      <c r="C176" s="2" t="s">
        <v>44</v>
      </c>
      <c r="D176" s="9">
        <v>36.628923999999998</v>
      </c>
      <c r="E176">
        <v>9.0816130000000005E-3</v>
      </c>
      <c r="G176" s="34">
        <v>46.467999999999996</v>
      </c>
      <c r="H176" s="34">
        <v>0.22109963171175898</v>
      </c>
      <c r="I176" s="34">
        <v>46.689099631711755</v>
      </c>
      <c r="J176" s="34">
        <v>46.265087297538109</v>
      </c>
      <c r="K176" s="34">
        <v>4.9509999999999996</v>
      </c>
      <c r="L176" s="34">
        <v>2.3557378768290407E-2</v>
      </c>
      <c r="M176" s="34">
        <v>4.9745573787682904</v>
      </c>
      <c r="N176" s="34">
        <v>4.9293803738080229</v>
      </c>
      <c r="O176" s="34">
        <v>51.418999999999997</v>
      </c>
      <c r="P176" s="34">
        <v>0.2446570104800494</v>
      </c>
      <c r="Q176" s="34">
        <v>51.663657010480044</v>
      </c>
      <c r="R176" s="34">
        <v>51.194467671346132</v>
      </c>
      <c r="S176" s="34"/>
      <c r="T176" s="34">
        <v>169.82400000000004</v>
      </c>
      <c r="U176" s="34">
        <v>0.80804045484672815</v>
      </c>
      <c r="V176" s="34">
        <v>170.63204045484676</v>
      </c>
      <c r="W176" s="34">
        <v>169.0824262980355</v>
      </c>
      <c r="X176" s="34">
        <v>13.82</v>
      </c>
      <c r="Y176" s="34">
        <v>6.5757013649318005E-2</v>
      </c>
      <c r="Z176" s="34">
        <v>13.885757013649318</v>
      </c>
      <c r="AA176" s="34">
        <v>13.759651942239319</v>
      </c>
      <c r="AB176" s="34">
        <v>183.64400000000003</v>
      </c>
      <c r="AC176" s="34">
        <v>0.87379746849604611</v>
      </c>
      <c r="AD176" s="34">
        <v>184.51779746849607</v>
      </c>
      <c r="AE176" s="34">
        <v>182.84207824027482</v>
      </c>
    </row>
    <row r="177" spans="1:31" x14ac:dyDescent="0.25">
      <c r="A177" s="18">
        <v>45114</v>
      </c>
      <c r="B177" s="2">
        <v>21</v>
      </c>
      <c r="C177" s="2" t="s">
        <v>44</v>
      </c>
      <c r="D177" s="9">
        <v>40.876241</v>
      </c>
      <c r="E177">
        <v>9.1725339999999995E-3</v>
      </c>
      <c r="G177" s="34">
        <v>43.470999999999997</v>
      </c>
      <c r="H177" s="34">
        <v>0.13251956648734825</v>
      </c>
      <c r="I177" s="34">
        <v>43.603519566487343</v>
      </c>
      <c r="J177" s="34">
        <v>43.203564800744076</v>
      </c>
      <c r="K177" s="34">
        <v>4.6829999999999998</v>
      </c>
      <c r="L177" s="34">
        <v>1.4275934067775109E-2</v>
      </c>
      <c r="M177" s="34">
        <v>4.6972759340677745</v>
      </c>
      <c r="N177" s="34">
        <v>4.6541900108551566</v>
      </c>
      <c r="O177" s="34">
        <v>48.153999999999996</v>
      </c>
      <c r="P177" s="34">
        <v>0.14679550055512336</v>
      </c>
      <c r="Q177" s="34">
        <v>48.300795500555118</v>
      </c>
      <c r="R177" s="34">
        <v>47.857754811599236</v>
      </c>
      <c r="S177" s="34"/>
      <c r="T177" s="34">
        <v>159.511</v>
      </c>
      <c r="U177" s="34">
        <v>0.48626276299057769</v>
      </c>
      <c r="V177" s="34">
        <v>159.99726276299057</v>
      </c>
      <c r="W177" s="34">
        <v>158.52968243039012</v>
      </c>
      <c r="X177" s="34">
        <v>13.173999999999996</v>
      </c>
      <c r="Y177" s="34">
        <v>4.0160400471678251E-2</v>
      </c>
      <c r="Z177" s="34">
        <v>13.214160400471675</v>
      </c>
      <c r="AA177" s="34">
        <v>13.092953064916896</v>
      </c>
      <c r="AB177" s="34">
        <v>172.685</v>
      </c>
      <c r="AC177" s="34">
        <v>0.52642316346225593</v>
      </c>
      <c r="AD177" s="34">
        <v>173.21142316346226</v>
      </c>
      <c r="AE177" s="34">
        <v>171.62263549530701</v>
      </c>
    </row>
    <row r="178" spans="1:31" x14ac:dyDescent="0.25">
      <c r="A178" s="18">
        <v>45114</v>
      </c>
      <c r="B178" s="2">
        <v>22</v>
      </c>
      <c r="C178" s="2" t="s">
        <v>44</v>
      </c>
      <c r="D178" s="9">
        <v>49.329836</v>
      </c>
      <c r="E178">
        <v>9.0581440000000006E-3</v>
      </c>
      <c r="G178" s="34">
        <v>40.645999999999994</v>
      </c>
      <c r="H178" s="34">
        <v>0.28757671508688287</v>
      </c>
      <c r="I178" s="34">
        <v>40.933576715086879</v>
      </c>
      <c r="J178" s="34">
        <v>40.56279448276657</v>
      </c>
      <c r="K178" s="34">
        <v>4.1470000000000002</v>
      </c>
      <c r="L178" s="34">
        <v>2.9340664209646788E-2</v>
      </c>
      <c r="M178" s="34">
        <v>4.176340664209647</v>
      </c>
      <c r="N178" s="34">
        <v>4.1385107690801801</v>
      </c>
      <c r="O178" s="34">
        <v>44.792999999999992</v>
      </c>
      <c r="P178" s="34">
        <v>0.31691737929652963</v>
      </c>
      <c r="Q178" s="34">
        <v>45.109917379296526</v>
      </c>
      <c r="R178" s="34">
        <v>44.701305251846748</v>
      </c>
      <c r="S178" s="34"/>
      <c r="T178" s="34">
        <v>147.63899999999995</v>
      </c>
      <c r="U178" s="34">
        <v>1.0445686817574247</v>
      </c>
      <c r="V178" s="34">
        <v>148.68356868175738</v>
      </c>
      <c r="W178" s="34">
        <v>147.33677150620412</v>
      </c>
      <c r="X178" s="34">
        <v>12.241000000000001</v>
      </c>
      <c r="Y178" s="34">
        <v>8.6606961801371202E-2</v>
      </c>
      <c r="Z178" s="34">
        <v>12.327606961801372</v>
      </c>
      <c r="AA178" s="34">
        <v>12.215941722765972</v>
      </c>
      <c r="AB178" s="34">
        <v>159.87999999999997</v>
      </c>
      <c r="AC178" s="34">
        <v>1.1311756435587959</v>
      </c>
      <c r="AD178" s="34">
        <v>161.01117564355874</v>
      </c>
      <c r="AE178" s="34">
        <v>159.55271322897008</v>
      </c>
    </row>
    <row r="179" spans="1:31" x14ac:dyDescent="0.25">
      <c r="A179" s="18">
        <v>45114</v>
      </c>
      <c r="B179" s="2">
        <v>23</v>
      </c>
      <c r="C179" s="2" t="s">
        <v>44</v>
      </c>
      <c r="D179" s="9">
        <v>52.884422999999998</v>
      </c>
      <c r="E179">
        <v>9.3563989999999996E-3</v>
      </c>
      <c r="G179" s="34">
        <v>37.024999999999991</v>
      </c>
      <c r="H179" s="34">
        <v>0.31113616244025288</v>
      </c>
      <c r="I179" s="34">
        <v>37.336136162440248</v>
      </c>
      <c r="J179" s="34">
        <v>36.986804375386129</v>
      </c>
      <c r="K179" s="34">
        <v>3.7800000000000002</v>
      </c>
      <c r="L179" s="34">
        <v>3.1764880324757772E-2</v>
      </c>
      <c r="M179" s="34">
        <v>3.8117648803247581</v>
      </c>
      <c r="N179" s="34">
        <v>3.7761004872102526</v>
      </c>
      <c r="O179" s="34">
        <v>40.804999999999993</v>
      </c>
      <c r="P179" s="34">
        <v>0.34290104276501066</v>
      </c>
      <c r="Q179" s="34">
        <v>41.147901042765007</v>
      </c>
      <c r="R179" s="34">
        <v>40.762904862596379</v>
      </c>
      <c r="S179" s="34"/>
      <c r="T179" s="34">
        <v>133.95699999999994</v>
      </c>
      <c r="U179" s="34">
        <v>1.1256952575829562</v>
      </c>
      <c r="V179" s="34">
        <v>135.08269525758288</v>
      </c>
      <c r="W179" s="34">
        <v>133.81880766275754</v>
      </c>
      <c r="X179" s="34">
        <v>11.070000000000002</v>
      </c>
      <c r="Y179" s="34">
        <v>9.3025720951076335E-2</v>
      </c>
      <c r="Z179" s="34">
        <v>11.163025720951078</v>
      </c>
      <c r="AA179" s="34">
        <v>11.058579998258597</v>
      </c>
      <c r="AB179" s="34">
        <v>145.02699999999993</v>
      </c>
      <c r="AC179" s="34">
        <v>1.2187209785340325</v>
      </c>
      <c r="AD179" s="34">
        <v>146.24572097853397</v>
      </c>
      <c r="AE179" s="34">
        <v>144.87738766101614</v>
      </c>
    </row>
    <row r="180" spans="1:31" x14ac:dyDescent="0.25">
      <c r="A180" s="18">
        <v>45114</v>
      </c>
      <c r="B180" s="2">
        <v>24</v>
      </c>
      <c r="C180" s="2" t="s">
        <v>16</v>
      </c>
      <c r="D180" s="9">
        <v>35.338903000000002</v>
      </c>
      <c r="E180">
        <v>9.7676350000000002E-3</v>
      </c>
      <c r="G180" s="34">
        <v>34.576000000000001</v>
      </c>
      <c r="H180" s="34">
        <v>0.27299783236527619</v>
      </c>
      <c r="I180" s="34">
        <v>34.848997832365278</v>
      </c>
      <c r="J180" s="34">
        <v>34.508605541422945</v>
      </c>
      <c r="K180" s="34">
        <v>3.4250000000000003</v>
      </c>
      <c r="L180" s="34">
        <v>2.7042387085003207E-2</v>
      </c>
      <c r="M180" s="34">
        <v>3.4520423870850037</v>
      </c>
      <c r="N180" s="34">
        <v>3.4183240970434285</v>
      </c>
      <c r="O180" s="34">
        <v>38.000999999999998</v>
      </c>
      <c r="P180" s="34">
        <v>0.30004021945027942</v>
      </c>
      <c r="Q180" s="34">
        <v>38.301040219450279</v>
      </c>
      <c r="R180" s="34">
        <v>37.926929638466376</v>
      </c>
      <c r="S180" s="34"/>
      <c r="T180" s="34">
        <v>122.52900000000002</v>
      </c>
      <c r="U180" s="34">
        <v>0.96743843712068878</v>
      </c>
      <c r="V180" s="34">
        <v>123.49643843712072</v>
      </c>
      <c r="W180" s="34">
        <v>122.29017030266695</v>
      </c>
      <c r="X180" s="34">
        <v>10.24</v>
      </c>
      <c r="Y180" s="34">
        <v>8.0850815693557038E-2</v>
      </c>
      <c r="Z180" s="34">
        <v>10.320850815693557</v>
      </c>
      <c r="AA180" s="34">
        <v>10.220040512036411</v>
      </c>
      <c r="AB180" s="34">
        <v>132.76900000000003</v>
      </c>
      <c r="AC180" s="34">
        <v>1.0482892528142458</v>
      </c>
      <c r="AD180" s="34">
        <v>133.81728925281428</v>
      </c>
      <c r="AE180" s="34">
        <v>132.51021081470336</v>
      </c>
    </row>
    <row r="181" spans="1:31" x14ac:dyDescent="0.25">
      <c r="A181" s="18">
        <v>45115</v>
      </c>
      <c r="B181" s="2">
        <v>1</v>
      </c>
      <c r="C181" s="2" t="s">
        <v>16</v>
      </c>
      <c r="D181" s="9">
        <v>20.437304000000001</v>
      </c>
      <c r="E181">
        <v>1.031816E-2</v>
      </c>
      <c r="G181" s="34">
        <v>32.509</v>
      </c>
      <c r="H181" s="34">
        <v>0.29025674189327938</v>
      </c>
      <c r="I181" s="34">
        <v>32.799256741893281</v>
      </c>
      <c r="J181" s="34">
        <v>32.460828762949347</v>
      </c>
      <c r="K181" s="34">
        <v>3.1379999999999999</v>
      </c>
      <c r="L181" s="34">
        <v>2.8017646069122725E-2</v>
      </c>
      <c r="M181" s="34">
        <v>3.1660176460691227</v>
      </c>
      <c r="N181" s="34">
        <v>3.1333501694341583</v>
      </c>
      <c r="O181" s="34">
        <v>35.646999999999998</v>
      </c>
      <c r="P181" s="34">
        <v>0.31827438796240209</v>
      </c>
      <c r="Q181" s="34">
        <v>35.965274387962403</v>
      </c>
      <c r="R181" s="34">
        <v>35.594178932383507</v>
      </c>
      <c r="S181" s="34"/>
      <c r="T181" s="34">
        <v>114.66399999999994</v>
      </c>
      <c r="U181" s="34">
        <v>1.0237780015519078</v>
      </c>
      <c r="V181" s="34">
        <v>115.68777800155185</v>
      </c>
      <c r="W181" s="34">
        <v>114.49409299808735</v>
      </c>
      <c r="X181" s="34">
        <v>9.5500000000000025</v>
      </c>
      <c r="Y181" s="34">
        <v>8.5267214773780145E-2</v>
      </c>
      <c r="Z181" s="34">
        <v>9.6352672147737835</v>
      </c>
      <c r="AA181" s="34">
        <v>9.5358489860089932</v>
      </c>
      <c r="AB181" s="34">
        <v>124.21399999999994</v>
      </c>
      <c r="AC181" s="34">
        <v>1.1090452163256879</v>
      </c>
      <c r="AD181" s="34">
        <v>125.32304521632562</v>
      </c>
      <c r="AE181" s="34">
        <v>124.02994198409635</v>
      </c>
    </row>
    <row r="182" spans="1:31" x14ac:dyDescent="0.25">
      <c r="A182" s="18">
        <v>45115</v>
      </c>
      <c r="B182" s="2">
        <v>2</v>
      </c>
      <c r="C182" s="2" t="s">
        <v>16</v>
      </c>
      <c r="D182" s="9">
        <v>22.481755</v>
      </c>
      <c r="E182">
        <v>1.0535879999999999E-2</v>
      </c>
      <c r="G182" s="34">
        <v>30.852</v>
      </c>
      <c r="H182" s="34">
        <v>0.22017730182635989</v>
      </c>
      <c r="I182" s="34">
        <v>31.072177301826361</v>
      </c>
      <c r="J182" s="34">
        <v>30.744804570435594</v>
      </c>
      <c r="K182" s="34">
        <v>2.9660000000000002</v>
      </c>
      <c r="L182" s="34">
        <v>2.1167051640638642E-2</v>
      </c>
      <c r="M182" s="34">
        <v>2.9871670516406388</v>
      </c>
      <c r="N182" s="34">
        <v>2.9556946180445989</v>
      </c>
      <c r="O182" s="34">
        <v>33.817999999999998</v>
      </c>
      <c r="P182" s="34">
        <v>0.24134435346699853</v>
      </c>
      <c r="Q182" s="34">
        <v>34.059344353466997</v>
      </c>
      <c r="R182" s="34">
        <v>33.700499188480194</v>
      </c>
      <c r="S182" s="34"/>
      <c r="T182" s="34">
        <v>109.19399999999999</v>
      </c>
      <c r="U182" s="34">
        <v>0.77927007311122576</v>
      </c>
      <c r="V182" s="34">
        <v>109.97327007311121</v>
      </c>
      <c r="W182" s="34">
        <v>108.81460489641331</v>
      </c>
      <c r="X182" s="34">
        <v>9.1759999999999966</v>
      </c>
      <c r="Y182" s="34">
        <v>6.5485119977916423E-2</v>
      </c>
      <c r="Z182" s="34">
        <v>9.2414851199779129</v>
      </c>
      <c r="AA182" s="34">
        <v>9.1441179417320395</v>
      </c>
      <c r="AB182" s="34">
        <v>118.36999999999999</v>
      </c>
      <c r="AC182" s="34">
        <v>0.84475519308914215</v>
      </c>
      <c r="AD182" s="34">
        <v>119.21475519308912</v>
      </c>
      <c r="AE182" s="34">
        <v>117.95872283814535</v>
      </c>
    </row>
    <row r="183" spans="1:31" x14ac:dyDescent="0.25">
      <c r="A183" s="18">
        <v>45115</v>
      </c>
      <c r="B183" s="2">
        <v>3</v>
      </c>
      <c r="C183" s="2" t="s">
        <v>16</v>
      </c>
      <c r="D183" s="9">
        <v>19.313739999999999</v>
      </c>
      <c r="E183">
        <v>1.0640584E-2</v>
      </c>
      <c r="G183" s="34">
        <v>29.719999999999995</v>
      </c>
      <c r="H183" s="34">
        <v>0.25262017027224559</v>
      </c>
      <c r="I183" s="34">
        <v>29.97262017027224</v>
      </c>
      <c r="J183" s="34">
        <v>29.653693987650364</v>
      </c>
      <c r="K183" s="34">
        <v>2.8689999999999998</v>
      </c>
      <c r="L183" s="34">
        <v>2.4386516437115497E-2</v>
      </c>
      <c r="M183" s="34">
        <v>2.8933865164371153</v>
      </c>
      <c r="N183" s="34">
        <v>2.8625991941644986</v>
      </c>
      <c r="O183" s="34">
        <v>32.588999999999999</v>
      </c>
      <c r="P183" s="34">
        <v>0.27700668670936107</v>
      </c>
      <c r="Q183" s="34">
        <v>32.866006686709355</v>
      </c>
      <c r="R183" s="34">
        <v>32.516293181814859</v>
      </c>
      <c r="S183" s="34"/>
      <c r="T183" s="34">
        <v>105.61800000000007</v>
      </c>
      <c r="U183" s="34">
        <v>0.89775360510814439</v>
      </c>
      <c r="V183" s="34">
        <v>106.51575360510822</v>
      </c>
      <c r="W183" s="34">
        <v>105.38236378154976</v>
      </c>
      <c r="X183" s="34">
        <v>8.9209999999999958</v>
      </c>
      <c r="Y183" s="34">
        <v>7.5828551110319706E-2</v>
      </c>
      <c r="Z183" s="34">
        <v>8.9968285511103154</v>
      </c>
      <c r="AA183" s="34">
        <v>8.9010970411786285</v>
      </c>
      <c r="AB183" s="34">
        <v>114.53900000000006</v>
      </c>
      <c r="AC183" s="34">
        <v>0.97358215621846411</v>
      </c>
      <c r="AD183" s="34">
        <v>115.51258215621853</v>
      </c>
      <c r="AE183" s="34">
        <v>114.28346082272839</v>
      </c>
    </row>
    <row r="184" spans="1:31" x14ac:dyDescent="0.25">
      <c r="A184" s="18">
        <v>45115</v>
      </c>
      <c r="B184" s="2">
        <v>4</v>
      </c>
      <c r="C184" s="2" t="s">
        <v>16</v>
      </c>
      <c r="D184" s="9">
        <v>17.845538000000001</v>
      </c>
      <c r="E184">
        <v>1.0657854E-2</v>
      </c>
      <c r="G184" s="34">
        <v>28.780999999999999</v>
      </c>
      <c r="H184" s="34">
        <v>0.27563813794629138</v>
      </c>
      <c r="I184" s="34">
        <v>29.05663813794629</v>
      </c>
      <c r="J184" s="34">
        <v>28.746956730941228</v>
      </c>
      <c r="K184" s="34">
        <v>2.839</v>
      </c>
      <c r="L184" s="34">
        <v>2.7189349697005708E-2</v>
      </c>
      <c r="M184" s="34">
        <v>2.8661893496970059</v>
      </c>
      <c r="N184" s="34">
        <v>2.8356419220715803</v>
      </c>
      <c r="O184" s="34">
        <v>31.619999999999997</v>
      </c>
      <c r="P184" s="34">
        <v>0.30282748764329709</v>
      </c>
      <c r="Q184" s="34">
        <v>31.922827487643296</v>
      </c>
      <c r="R184" s="34">
        <v>31.582598653012809</v>
      </c>
      <c r="S184" s="34"/>
      <c r="T184" s="34">
        <v>103.684</v>
      </c>
      <c r="U184" s="34">
        <v>0.99299067769790061</v>
      </c>
      <c r="V184" s="34">
        <v>104.6769906776979</v>
      </c>
      <c r="W184" s="34">
        <v>103.56135859389563</v>
      </c>
      <c r="X184" s="34">
        <v>8.7430000000000003</v>
      </c>
      <c r="Y184" s="34">
        <v>8.3732470729454361E-2</v>
      </c>
      <c r="Z184" s="34">
        <v>8.8267324707294552</v>
      </c>
      <c r="AA184" s="34">
        <v>8.7326584447593625</v>
      </c>
      <c r="AB184" s="34">
        <v>112.42699999999999</v>
      </c>
      <c r="AC184" s="34">
        <v>1.0767231484273549</v>
      </c>
      <c r="AD184" s="34">
        <v>113.50372314842735</v>
      </c>
      <c r="AE184" s="34">
        <v>112.294017038655</v>
      </c>
    </row>
    <row r="185" spans="1:31" x14ac:dyDescent="0.25">
      <c r="A185" s="18">
        <v>45115</v>
      </c>
      <c r="B185" s="2">
        <v>5</v>
      </c>
      <c r="C185" s="2" t="s">
        <v>16</v>
      </c>
      <c r="D185" s="9">
        <v>16.280268</v>
      </c>
      <c r="E185">
        <v>1.0482086999999999E-2</v>
      </c>
      <c r="G185" s="34">
        <v>28.739000000000001</v>
      </c>
      <c r="H185" s="34">
        <v>0.31190577675876613</v>
      </c>
      <c r="I185" s="34">
        <v>29.050905776758768</v>
      </c>
      <c r="J185" s="34">
        <v>28.74639165497798</v>
      </c>
      <c r="K185" s="34">
        <v>2.85</v>
      </c>
      <c r="L185" s="34">
        <v>3.0931189803489453E-2</v>
      </c>
      <c r="M185" s="34">
        <v>2.8809311898034897</v>
      </c>
      <c r="N185" s="34">
        <v>2.8507330184309563</v>
      </c>
      <c r="O185" s="34">
        <v>31.589000000000002</v>
      </c>
      <c r="P185" s="34">
        <v>0.3428369665622556</v>
      </c>
      <c r="Q185" s="34">
        <v>31.931836966562258</v>
      </c>
      <c r="R185" s="34">
        <v>31.597124673408935</v>
      </c>
      <c r="S185" s="34"/>
      <c r="T185" s="34">
        <v>103.94299999999996</v>
      </c>
      <c r="U185" s="34">
        <v>1.1280984778049483</v>
      </c>
      <c r="V185" s="34">
        <v>105.07109847780491</v>
      </c>
      <c r="W185" s="34">
        <v>103.969734082375</v>
      </c>
      <c r="X185" s="34">
        <v>8.8189999999999991</v>
      </c>
      <c r="Y185" s="34">
        <v>9.5713039605955591E-2</v>
      </c>
      <c r="Z185" s="34">
        <v>8.9147130396059548</v>
      </c>
      <c r="AA185" s="34">
        <v>8.8212682419447717</v>
      </c>
      <c r="AB185" s="34">
        <v>112.76199999999996</v>
      </c>
      <c r="AC185" s="34">
        <v>1.2238115174109039</v>
      </c>
      <c r="AD185" s="34">
        <v>113.98581151741087</v>
      </c>
      <c r="AE185" s="34">
        <v>112.79100232431978</v>
      </c>
    </row>
    <row r="186" spans="1:31" x14ac:dyDescent="0.25">
      <c r="A186" s="18">
        <v>45115</v>
      </c>
      <c r="B186" s="2">
        <v>6</v>
      </c>
      <c r="C186" s="2" t="s">
        <v>16</v>
      </c>
      <c r="D186" s="9">
        <v>16.559294999999999</v>
      </c>
      <c r="E186">
        <v>1.0547638999999999E-2</v>
      </c>
      <c r="G186" s="34">
        <v>29.213000000000001</v>
      </c>
      <c r="H186" s="34">
        <v>0.2597009279711805</v>
      </c>
      <c r="I186" s="34">
        <v>29.472700927971182</v>
      </c>
      <c r="J186" s="34">
        <v>29.161833518227976</v>
      </c>
      <c r="K186" s="34">
        <v>2.8909999999999996</v>
      </c>
      <c r="L186" s="34">
        <v>2.5700728537455333E-2</v>
      </c>
      <c r="M186" s="34">
        <v>2.9167007285374549</v>
      </c>
      <c r="N186" s="34">
        <v>2.8859364221818047</v>
      </c>
      <c r="O186" s="34">
        <v>32.103999999999999</v>
      </c>
      <c r="P186" s="34">
        <v>0.2854016565086358</v>
      </c>
      <c r="Q186" s="34">
        <v>32.389401656508639</v>
      </c>
      <c r="R186" s="34">
        <v>32.047769940409779</v>
      </c>
      <c r="S186" s="34"/>
      <c r="T186" s="34">
        <v>107.86000000000001</v>
      </c>
      <c r="U186" s="34">
        <v>0.95886564512277161</v>
      </c>
      <c r="V186" s="34">
        <v>108.81886564512278</v>
      </c>
      <c r="W186" s="34">
        <v>107.67108353390853</v>
      </c>
      <c r="X186" s="34">
        <v>9.2130000000000027</v>
      </c>
      <c r="Y186" s="34">
        <v>8.1902736774671775E-2</v>
      </c>
      <c r="Z186" s="34">
        <v>9.2949027367746737</v>
      </c>
      <c r="AA186" s="34">
        <v>9.1968634581670621</v>
      </c>
      <c r="AB186" s="34">
        <v>117.07300000000002</v>
      </c>
      <c r="AC186" s="34">
        <v>1.0407683818974434</v>
      </c>
      <c r="AD186" s="34">
        <v>118.11376838189746</v>
      </c>
      <c r="AE186" s="34">
        <v>116.86794699207559</v>
      </c>
    </row>
    <row r="187" spans="1:31" x14ac:dyDescent="0.25">
      <c r="A187" s="18">
        <v>45115</v>
      </c>
      <c r="B187" s="2">
        <v>7</v>
      </c>
      <c r="C187" s="2" t="s">
        <v>16</v>
      </c>
      <c r="D187" s="9">
        <v>16.4832</v>
      </c>
      <c r="E187">
        <v>1.0497845E-2</v>
      </c>
      <c r="G187" s="34">
        <v>29.448000000000004</v>
      </c>
      <c r="H187" s="34">
        <v>0.11526769299392864</v>
      </c>
      <c r="I187" s="34">
        <v>29.563267692993932</v>
      </c>
      <c r="J187" s="34">
        <v>29.252917091059377</v>
      </c>
      <c r="K187" s="34">
        <v>3.1019999999999999</v>
      </c>
      <c r="L187" s="34">
        <v>1.2142093984894273E-2</v>
      </c>
      <c r="M187" s="34">
        <v>3.1141420939848943</v>
      </c>
      <c r="N187" s="34">
        <v>3.0814503129742654</v>
      </c>
      <c r="O187" s="34">
        <v>32.550000000000004</v>
      </c>
      <c r="P187" s="34">
        <v>0.12740978697882291</v>
      </c>
      <c r="Q187" s="34">
        <v>32.677409786978828</v>
      </c>
      <c r="R187" s="34">
        <v>32.334367404033642</v>
      </c>
      <c r="S187" s="34"/>
      <c r="T187" s="34">
        <v>110.96399999999998</v>
      </c>
      <c r="U187" s="34">
        <v>0.43434407380393558</v>
      </c>
      <c r="V187" s="34">
        <v>111.39834407380393</v>
      </c>
      <c r="W187" s="34">
        <v>110.22890152446047</v>
      </c>
      <c r="X187" s="34">
        <v>9.453000000000003</v>
      </c>
      <c r="Y187" s="34">
        <v>3.7001680992651713E-2</v>
      </c>
      <c r="Z187" s="34">
        <v>9.4900016809926555</v>
      </c>
      <c r="AA187" s="34">
        <v>9.3903771142958554</v>
      </c>
      <c r="AB187" s="34">
        <v>120.41699999999999</v>
      </c>
      <c r="AC187" s="34">
        <v>0.4713457547965873</v>
      </c>
      <c r="AD187" s="34">
        <v>120.88834575479657</v>
      </c>
      <c r="AE187" s="34">
        <v>119.61927863875633</v>
      </c>
    </row>
    <row r="188" spans="1:31" x14ac:dyDescent="0.25">
      <c r="A188" s="18">
        <v>45115</v>
      </c>
      <c r="B188" s="2">
        <v>8</v>
      </c>
      <c r="C188" s="2" t="s">
        <v>16</v>
      </c>
      <c r="D188" s="9">
        <v>16.940615000000001</v>
      </c>
      <c r="E188">
        <v>1.0196146999999999E-2</v>
      </c>
      <c r="G188" s="34">
        <v>30.991999999999997</v>
      </c>
      <c r="H188" s="34">
        <v>0.31123046826913897</v>
      </c>
      <c r="I188" s="34">
        <v>31.303230468269135</v>
      </c>
      <c r="J188" s="34">
        <v>30.984058128839781</v>
      </c>
      <c r="K188" s="34">
        <v>3.3140000000000001</v>
      </c>
      <c r="L188" s="34">
        <v>3.3280129447726077E-2</v>
      </c>
      <c r="M188" s="34">
        <v>3.3472801294477263</v>
      </c>
      <c r="N188" s="34">
        <v>3.3131507691976982</v>
      </c>
      <c r="O188" s="34">
        <v>34.305999999999997</v>
      </c>
      <c r="P188" s="34">
        <v>0.34451059771686504</v>
      </c>
      <c r="Q188" s="34">
        <v>34.65051059771686</v>
      </c>
      <c r="R188" s="34">
        <v>34.297208898037482</v>
      </c>
      <c r="S188" s="34"/>
      <c r="T188" s="34">
        <v>117.80300000000004</v>
      </c>
      <c r="U188" s="34">
        <v>1.1830111917110671</v>
      </c>
      <c r="V188" s="34">
        <v>118.9860111917111</v>
      </c>
      <c r="W188" s="34">
        <v>117.77281233065676</v>
      </c>
      <c r="X188" s="34">
        <v>9.9679999999999982</v>
      </c>
      <c r="Y188" s="34">
        <v>0.10010148772931005</v>
      </c>
      <c r="Z188" s="34">
        <v>10.068101487729308</v>
      </c>
      <c r="AA188" s="34">
        <v>9.9654456449495008</v>
      </c>
      <c r="AB188" s="34">
        <v>127.77100000000004</v>
      </c>
      <c r="AC188" s="34">
        <v>1.2831126794403771</v>
      </c>
      <c r="AD188" s="34">
        <v>129.05411267944041</v>
      </c>
      <c r="AE188" s="34">
        <v>127.73825797560626</v>
      </c>
    </row>
    <row r="189" spans="1:31" x14ac:dyDescent="0.25">
      <c r="A189" s="18">
        <v>45115</v>
      </c>
      <c r="B189" s="2">
        <v>9</v>
      </c>
      <c r="C189" s="2" t="s">
        <v>16</v>
      </c>
      <c r="D189" s="9">
        <v>23.314046999999999</v>
      </c>
      <c r="E189">
        <v>9.7642279999999998E-3</v>
      </c>
      <c r="G189" s="34">
        <v>34.024000000000001</v>
      </c>
      <c r="H189" s="34">
        <v>0.3446476931904538</v>
      </c>
      <c r="I189" s="34">
        <v>34.368647693190454</v>
      </c>
      <c r="J189" s="34">
        <v>34.033064381062466</v>
      </c>
      <c r="K189" s="34">
        <v>3.6940000000000004</v>
      </c>
      <c r="L189" s="34">
        <v>3.741854510479474E-2</v>
      </c>
      <c r="M189" s="34">
        <v>3.7314185451047952</v>
      </c>
      <c r="N189" s="34">
        <v>3.6949841236669636</v>
      </c>
      <c r="O189" s="34">
        <v>37.718000000000004</v>
      </c>
      <c r="P189" s="34">
        <v>0.38206623829524855</v>
      </c>
      <c r="Q189" s="34">
        <v>38.100066238295248</v>
      </c>
      <c r="R189" s="34">
        <v>37.728048504729429</v>
      </c>
      <c r="S189" s="34"/>
      <c r="T189" s="34">
        <v>131.27800000000002</v>
      </c>
      <c r="U189" s="34">
        <v>1.3297866172894546</v>
      </c>
      <c r="V189" s="34">
        <v>132.60778661728946</v>
      </c>
      <c r="W189" s="34">
        <v>131.31297395418289</v>
      </c>
      <c r="X189" s="34">
        <v>11.267999999999999</v>
      </c>
      <c r="Y189" s="34">
        <v>0.11413973098019142</v>
      </c>
      <c r="Z189" s="34">
        <v>11.382139730980191</v>
      </c>
      <c r="AA189" s="34">
        <v>11.271001923519041</v>
      </c>
      <c r="AB189" s="34">
        <v>142.54600000000002</v>
      </c>
      <c r="AC189" s="34">
        <v>1.4439263482696461</v>
      </c>
      <c r="AD189" s="34">
        <v>143.98992634826965</v>
      </c>
      <c r="AE189" s="34">
        <v>142.58397587770193</v>
      </c>
    </row>
    <row r="190" spans="1:31" x14ac:dyDescent="0.25">
      <c r="A190" s="18">
        <v>45115</v>
      </c>
      <c r="B190" s="2">
        <v>10</v>
      </c>
      <c r="C190" s="2" t="s">
        <v>16</v>
      </c>
      <c r="D190" s="9">
        <v>27.649083999999998</v>
      </c>
      <c r="E190">
        <v>9.7769150000000006E-3</v>
      </c>
      <c r="G190" s="34">
        <v>37.643999999999998</v>
      </c>
      <c r="H190" s="34">
        <v>0.3216324504945231</v>
      </c>
      <c r="I190" s="34">
        <v>37.965632450494525</v>
      </c>
      <c r="J190" s="34">
        <v>37.594445689104795</v>
      </c>
      <c r="K190" s="34">
        <v>4.1339999999999995</v>
      </c>
      <c r="L190" s="34">
        <v>3.5321128210189096E-2</v>
      </c>
      <c r="M190" s="34">
        <v>4.1693211282101883</v>
      </c>
      <c r="N190" s="34">
        <v>4.1285580299319733</v>
      </c>
      <c r="O190" s="34">
        <v>41.777999999999999</v>
      </c>
      <c r="P190" s="34">
        <v>0.35695357870471223</v>
      </c>
      <c r="Q190" s="34">
        <v>42.13495357870471</v>
      </c>
      <c r="R190" s="34">
        <v>41.723003719036768</v>
      </c>
      <c r="S190" s="34"/>
      <c r="T190" s="34">
        <v>144.93499999999997</v>
      </c>
      <c r="U190" s="34">
        <v>1.2383327811184706</v>
      </c>
      <c r="V190" s="34">
        <v>146.17333278111843</v>
      </c>
      <c r="W190" s="34">
        <v>144.74420853125073</v>
      </c>
      <c r="X190" s="34">
        <v>12.142999999999999</v>
      </c>
      <c r="Y190" s="34">
        <v>0.10375047408232371</v>
      </c>
      <c r="Z190" s="34">
        <v>12.246750474082322</v>
      </c>
      <c r="AA190" s="34">
        <v>12.127015035671009</v>
      </c>
      <c r="AB190" s="34">
        <v>157.07799999999997</v>
      </c>
      <c r="AC190" s="34">
        <v>1.3420832552007942</v>
      </c>
      <c r="AD190" s="34">
        <v>158.42008325520075</v>
      </c>
      <c r="AE190" s="34">
        <v>156.87122356692174</v>
      </c>
    </row>
    <row r="191" spans="1:31" x14ac:dyDescent="0.25">
      <c r="A191" s="18">
        <v>45115</v>
      </c>
      <c r="B191" s="2">
        <v>11</v>
      </c>
      <c r="C191" s="2" t="s">
        <v>16</v>
      </c>
      <c r="D191" s="9">
        <v>27.835846</v>
      </c>
      <c r="E191">
        <v>1.0045767000000001E-2</v>
      </c>
      <c r="G191" s="34">
        <v>41.404000000000011</v>
      </c>
      <c r="H191" s="34">
        <v>0.34942554001161646</v>
      </c>
      <c r="I191" s="34">
        <v>41.753425540011627</v>
      </c>
      <c r="J191" s="34">
        <v>41.333980355584821</v>
      </c>
      <c r="K191" s="34">
        <v>4.4669999999999996</v>
      </c>
      <c r="L191" s="34">
        <v>3.7698866950823348E-2</v>
      </c>
      <c r="M191" s="34">
        <v>4.5046988669508226</v>
      </c>
      <c r="N191" s="34">
        <v>4.4594457117282706</v>
      </c>
      <c r="O191" s="34">
        <v>45.871000000000009</v>
      </c>
      <c r="P191" s="34">
        <v>0.38712440696243983</v>
      </c>
      <c r="Q191" s="34">
        <v>46.258124406962452</v>
      </c>
      <c r="R191" s="34">
        <v>45.793426067313092</v>
      </c>
      <c r="S191" s="34"/>
      <c r="T191" s="34">
        <v>155.33800000000011</v>
      </c>
      <c r="U191" s="34">
        <v>1.3109618523409452</v>
      </c>
      <c r="V191" s="34">
        <v>156.64896185234105</v>
      </c>
      <c r="W191" s="34">
        <v>155.07530288078053</v>
      </c>
      <c r="X191" s="34">
        <v>12.791000000000002</v>
      </c>
      <c r="Y191" s="34">
        <v>0.10794855768255689</v>
      </c>
      <c r="Z191" s="34">
        <v>12.898948557682559</v>
      </c>
      <c r="AA191" s="34">
        <v>12.769368725927093</v>
      </c>
      <c r="AB191" s="34">
        <v>168.1290000000001</v>
      </c>
      <c r="AC191" s="34">
        <v>1.4189104100235022</v>
      </c>
      <c r="AD191" s="34">
        <v>169.5479104100236</v>
      </c>
      <c r="AE191" s="34">
        <v>167.84467160670761</v>
      </c>
    </row>
    <row r="192" spans="1:31" x14ac:dyDescent="0.25">
      <c r="A192" s="18">
        <v>45115</v>
      </c>
      <c r="B192" s="2">
        <v>12</v>
      </c>
      <c r="C192" s="2" t="s">
        <v>16</v>
      </c>
      <c r="D192" s="9">
        <v>46.032986000000001</v>
      </c>
      <c r="E192">
        <v>1.0352797E-2</v>
      </c>
      <c r="G192" s="34">
        <v>43.701000000000001</v>
      </c>
      <c r="H192" s="34">
        <v>0.40657314432439479</v>
      </c>
      <c r="I192" s="34">
        <v>44.107573144324398</v>
      </c>
      <c r="J192" s="34">
        <v>43.650936393398553</v>
      </c>
      <c r="K192" s="34">
        <v>4.6360000000000001</v>
      </c>
      <c r="L192" s="34">
        <v>4.3131120502686304E-2</v>
      </c>
      <c r="M192" s="34">
        <v>4.6791311205026869</v>
      </c>
      <c r="N192" s="34">
        <v>4.6306890258757401</v>
      </c>
      <c r="O192" s="34">
        <v>48.337000000000003</v>
      </c>
      <c r="P192" s="34">
        <v>0.44970426482708109</v>
      </c>
      <c r="Q192" s="34">
        <v>48.786704264827087</v>
      </c>
      <c r="R192" s="34">
        <v>48.281625419274292</v>
      </c>
      <c r="S192" s="34"/>
      <c r="T192" s="34">
        <v>161.78500000000011</v>
      </c>
      <c r="U192" s="34">
        <v>1.5051700454113695</v>
      </c>
      <c r="V192" s="34">
        <v>163.29017004541149</v>
      </c>
      <c r="W192" s="34">
        <v>161.59966006283585</v>
      </c>
      <c r="X192" s="34">
        <v>13.336000000000002</v>
      </c>
      <c r="Y192" s="34">
        <v>0.12407174784810714</v>
      </c>
      <c r="Z192" s="34">
        <v>13.46007174784811</v>
      </c>
      <c r="AA192" s="34">
        <v>13.320722357437203</v>
      </c>
      <c r="AB192" s="34">
        <v>175.12100000000012</v>
      </c>
      <c r="AC192" s="34">
        <v>1.6292417932594765</v>
      </c>
      <c r="AD192" s="34">
        <v>176.75024179325959</v>
      </c>
      <c r="AE192" s="34">
        <v>174.92038242027306</v>
      </c>
    </row>
    <row r="193" spans="1:31" x14ac:dyDescent="0.25">
      <c r="A193" s="18">
        <v>45115</v>
      </c>
      <c r="B193" s="2">
        <v>13</v>
      </c>
      <c r="C193" s="2" t="s">
        <v>16</v>
      </c>
      <c r="D193" s="9">
        <v>28.855501</v>
      </c>
      <c r="E193">
        <v>1.0500836E-2</v>
      </c>
      <c r="G193" s="34">
        <v>44.936000000000007</v>
      </c>
      <c r="H193" s="34">
        <v>0.45579342087996233</v>
      </c>
      <c r="I193" s="34">
        <v>45.391793420879971</v>
      </c>
      <c r="J193" s="34">
        <v>44.915141642421432</v>
      </c>
      <c r="K193" s="34">
        <v>4.6659999999999995</v>
      </c>
      <c r="L193" s="34">
        <v>4.7328024341861834E-2</v>
      </c>
      <c r="M193" s="34">
        <v>4.7133280243418616</v>
      </c>
      <c r="N193" s="34">
        <v>4.6638341397440435</v>
      </c>
      <c r="O193" s="34">
        <v>49.602000000000004</v>
      </c>
      <c r="P193" s="34">
        <v>0.50312144522182412</v>
      </c>
      <c r="Q193" s="34">
        <v>50.105121445221833</v>
      </c>
      <c r="R193" s="34">
        <v>49.578975782165472</v>
      </c>
      <c r="S193" s="34"/>
      <c r="T193" s="34">
        <v>166.62200000000001</v>
      </c>
      <c r="U193" s="34">
        <v>1.6900750261229542</v>
      </c>
      <c r="V193" s="34">
        <v>168.31207502612295</v>
      </c>
      <c r="W193" s="34">
        <v>166.54465752945396</v>
      </c>
      <c r="X193" s="34">
        <v>13.317</v>
      </c>
      <c r="Y193" s="34">
        <v>0.1350765752594458</v>
      </c>
      <c r="Z193" s="34">
        <v>13.452076575259445</v>
      </c>
      <c r="AA193" s="34">
        <v>13.310818525283205</v>
      </c>
      <c r="AB193" s="34">
        <v>179.93900000000002</v>
      </c>
      <c r="AC193" s="34">
        <v>1.8251516013824001</v>
      </c>
      <c r="AD193" s="34">
        <v>181.76415160138239</v>
      </c>
      <c r="AE193" s="34">
        <v>179.85547605473715</v>
      </c>
    </row>
    <row r="194" spans="1:31" x14ac:dyDescent="0.25">
      <c r="A194" s="18">
        <v>45115</v>
      </c>
      <c r="B194" s="2">
        <v>14</v>
      </c>
      <c r="C194" s="2" t="s">
        <v>16</v>
      </c>
      <c r="D194" s="9">
        <v>32.494931000000001</v>
      </c>
      <c r="E194">
        <v>1.0594739000000001E-2</v>
      </c>
      <c r="G194" s="34">
        <v>45.93099999999999</v>
      </c>
      <c r="H194" s="34">
        <v>0.55885432547546221</v>
      </c>
      <c r="I194" s="34">
        <v>46.489854325475456</v>
      </c>
      <c r="J194" s="34">
        <v>45.997306452749022</v>
      </c>
      <c r="K194" s="34">
        <v>4.71</v>
      </c>
      <c r="L194" s="34">
        <v>5.7307785003362165E-2</v>
      </c>
      <c r="M194" s="34">
        <v>4.7673077850033625</v>
      </c>
      <c r="N194" s="34">
        <v>4.7167994032885838</v>
      </c>
      <c r="O194" s="34">
        <v>50.640999999999991</v>
      </c>
      <c r="P194" s="34">
        <v>0.61616211047882441</v>
      </c>
      <c r="Q194" s="34">
        <v>51.257162110478816</v>
      </c>
      <c r="R194" s="34">
        <v>50.714105856037605</v>
      </c>
      <c r="S194" s="34"/>
      <c r="T194" s="34">
        <v>169.81799999999993</v>
      </c>
      <c r="U194" s="34">
        <v>2.0662194126753608</v>
      </c>
      <c r="V194" s="34">
        <v>171.88421941267529</v>
      </c>
      <c r="W194" s="34">
        <v>170.06315096977926</v>
      </c>
      <c r="X194" s="34">
        <v>13.393999999999998</v>
      </c>
      <c r="Y194" s="34">
        <v>0.16296825314968846</v>
      </c>
      <c r="Z194" s="34">
        <v>13.556968253149687</v>
      </c>
      <c r="AA194" s="34">
        <v>13.413335712876281</v>
      </c>
      <c r="AB194" s="34">
        <v>183.21199999999993</v>
      </c>
      <c r="AC194" s="34">
        <v>2.2291876658250493</v>
      </c>
      <c r="AD194" s="34">
        <v>185.44118766582497</v>
      </c>
      <c r="AE194" s="34">
        <v>183.47648668265555</v>
      </c>
    </row>
    <row r="195" spans="1:31" x14ac:dyDescent="0.25">
      <c r="A195" s="18">
        <v>45115</v>
      </c>
      <c r="B195" s="2">
        <v>15</v>
      </c>
      <c r="C195" s="2" t="s">
        <v>16</v>
      </c>
      <c r="D195" s="9">
        <v>29.968643</v>
      </c>
      <c r="E195">
        <v>1.0866460999999999E-2</v>
      </c>
      <c r="G195" s="34">
        <v>47.092000000000006</v>
      </c>
      <c r="H195" s="34">
        <v>0.51459345273677104</v>
      </c>
      <c r="I195" s="34">
        <v>47.606593452736774</v>
      </c>
      <c r="J195" s="34">
        <v>47.089278261639755</v>
      </c>
      <c r="K195" s="34">
        <v>4.843</v>
      </c>
      <c r="L195" s="34">
        <v>5.2921432336791419E-2</v>
      </c>
      <c r="M195" s="34">
        <v>4.8959214323367917</v>
      </c>
      <c r="N195" s="34">
        <v>4.8427200930332397</v>
      </c>
      <c r="O195" s="34">
        <v>51.935000000000002</v>
      </c>
      <c r="P195" s="34">
        <v>0.56751488507356251</v>
      </c>
      <c r="Q195" s="34">
        <v>52.502514885073566</v>
      </c>
      <c r="R195" s="34">
        <v>51.931998354672999</v>
      </c>
      <c r="S195" s="34"/>
      <c r="T195" s="34">
        <v>172.97300000000007</v>
      </c>
      <c r="U195" s="34">
        <v>1.8901463794325475</v>
      </c>
      <c r="V195" s="34">
        <v>174.86314637943261</v>
      </c>
      <c r="W195" s="34">
        <v>172.96300281896322</v>
      </c>
      <c r="X195" s="34">
        <v>13.748000000000003</v>
      </c>
      <c r="Y195" s="34">
        <v>0.15022999210534971</v>
      </c>
      <c r="Z195" s="34">
        <v>13.898229992105353</v>
      </c>
      <c r="AA195" s="34">
        <v>13.747205417927111</v>
      </c>
      <c r="AB195" s="34">
        <v>186.72100000000006</v>
      </c>
      <c r="AC195" s="34">
        <v>2.0403763715378971</v>
      </c>
      <c r="AD195" s="34">
        <v>188.76137637153795</v>
      </c>
      <c r="AE195" s="34">
        <v>186.71020823689034</v>
      </c>
    </row>
    <row r="196" spans="1:31" x14ac:dyDescent="0.25">
      <c r="A196" s="18">
        <v>45115</v>
      </c>
      <c r="B196" s="2">
        <v>16</v>
      </c>
      <c r="C196" s="2" t="s">
        <v>16</v>
      </c>
      <c r="D196" s="9">
        <v>52.406129999999997</v>
      </c>
      <c r="E196">
        <v>1.1544245E-2</v>
      </c>
      <c r="G196" s="34">
        <v>47.717999999999996</v>
      </c>
      <c r="H196" s="34">
        <v>0.58599954520525022</v>
      </c>
      <c r="I196" s="34">
        <v>48.303999545205244</v>
      </c>
      <c r="J196" s="34">
        <v>47.746366339975509</v>
      </c>
      <c r="K196" s="34">
        <v>4.9240000000000004</v>
      </c>
      <c r="L196" s="34">
        <v>6.046904230249911E-2</v>
      </c>
      <c r="M196" s="34">
        <v>4.9844690423024991</v>
      </c>
      <c r="N196" s="34">
        <v>4.9269271104832439</v>
      </c>
      <c r="O196" s="34">
        <v>52.641999999999996</v>
      </c>
      <c r="P196" s="34">
        <v>0.64646858750774938</v>
      </c>
      <c r="Q196" s="34">
        <v>53.288468587507744</v>
      </c>
      <c r="R196" s="34">
        <v>52.67329345045875</v>
      </c>
      <c r="S196" s="34"/>
      <c r="T196" s="34">
        <v>174.50199999999992</v>
      </c>
      <c r="U196" s="34">
        <v>2.1429668602499383</v>
      </c>
      <c r="V196" s="34">
        <v>176.64496686024987</v>
      </c>
      <c r="W196" s="34">
        <v>174.60573408479826</v>
      </c>
      <c r="X196" s="34">
        <v>13.803999999999998</v>
      </c>
      <c r="Y196" s="34">
        <v>0.16951963037036913</v>
      </c>
      <c r="Z196" s="34">
        <v>13.973519630370367</v>
      </c>
      <c r="AA196" s="34">
        <v>13.812205896245063</v>
      </c>
      <c r="AB196" s="34">
        <v>188.30599999999993</v>
      </c>
      <c r="AC196" s="34">
        <v>2.3124864906203073</v>
      </c>
      <c r="AD196" s="34">
        <v>190.61848649062023</v>
      </c>
      <c r="AE196" s="34">
        <v>188.41793998104333</v>
      </c>
    </row>
    <row r="197" spans="1:31" x14ac:dyDescent="0.25">
      <c r="A197" s="18">
        <v>45115</v>
      </c>
      <c r="B197" s="2">
        <v>17</v>
      </c>
      <c r="C197" s="2" t="s">
        <v>16</v>
      </c>
      <c r="D197" s="9">
        <v>42.396894000000003</v>
      </c>
      <c r="E197">
        <v>1.1998517E-2</v>
      </c>
      <c r="G197" s="34">
        <v>47.103999999999992</v>
      </c>
      <c r="H197" s="34">
        <v>0.59854067047698423</v>
      </c>
      <c r="I197" s="34">
        <v>47.702540670476978</v>
      </c>
      <c r="J197" s="34">
        <v>47.130180925299072</v>
      </c>
      <c r="K197" s="34">
        <v>4.9939999999999998</v>
      </c>
      <c r="L197" s="34">
        <v>6.3457712898311397E-2</v>
      </c>
      <c r="M197" s="34">
        <v>5.0574577128983114</v>
      </c>
      <c r="N197" s="34">
        <v>4.9967757205533196</v>
      </c>
      <c r="O197" s="34">
        <v>52.097999999999992</v>
      </c>
      <c r="P197" s="34">
        <v>0.6619983833752956</v>
      </c>
      <c r="Q197" s="34">
        <v>52.75999838337529</v>
      </c>
      <c r="R197" s="34">
        <v>52.126956645852388</v>
      </c>
      <c r="S197" s="34"/>
      <c r="T197" s="34">
        <v>172.27000000000007</v>
      </c>
      <c r="U197" s="34">
        <v>2.1889988388049875</v>
      </c>
      <c r="V197" s="34">
        <v>174.45899883880506</v>
      </c>
      <c r="W197" s="34">
        <v>172.36574957543468</v>
      </c>
      <c r="X197" s="34">
        <v>13.700000000000003</v>
      </c>
      <c r="Y197" s="34">
        <v>0.1740830329809504</v>
      </c>
      <c r="Z197" s="34">
        <v>13.874083032980954</v>
      </c>
      <c r="AA197" s="34">
        <v>13.707614611850321</v>
      </c>
      <c r="AB197" s="34">
        <v>185.97000000000008</v>
      </c>
      <c r="AC197" s="34">
        <v>2.3630818717859379</v>
      </c>
      <c r="AD197" s="34">
        <v>188.33308187178602</v>
      </c>
      <c r="AE197" s="34">
        <v>186.07336418728499</v>
      </c>
    </row>
    <row r="198" spans="1:31" x14ac:dyDescent="0.25">
      <c r="A198" s="18">
        <v>45115</v>
      </c>
      <c r="B198" s="2">
        <v>18</v>
      </c>
      <c r="C198" s="2" t="s">
        <v>16</v>
      </c>
      <c r="D198" s="9">
        <v>38.580624</v>
      </c>
      <c r="E198">
        <v>1.1859377000000001E-2</v>
      </c>
      <c r="G198" s="34">
        <v>45.884999999999991</v>
      </c>
      <c r="H198" s="34">
        <v>0.46388697396257611</v>
      </c>
      <c r="I198" s="34">
        <v>46.348886973962564</v>
      </c>
      <c r="J198" s="34">
        <v>45.799218049807955</v>
      </c>
      <c r="K198" s="34">
        <v>4.8840000000000012</v>
      </c>
      <c r="L198" s="34">
        <v>4.9376135574440941E-2</v>
      </c>
      <c r="M198" s="34">
        <v>4.9333761355744423</v>
      </c>
      <c r="N198" s="34">
        <v>4.874869368099862</v>
      </c>
      <c r="O198" s="34">
        <v>50.768999999999991</v>
      </c>
      <c r="P198" s="34">
        <v>0.51326310953701704</v>
      </c>
      <c r="Q198" s="34">
        <v>51.282263109537006</v>
      </c>
      <c r="R198" s="34">
        <v>50.674087417907813</v>
      </c>
      <c r="S198" s="34"/>
      <c r="T198" s="34">
        <v>167.71899999999997</v>
      </c>
      <c r="U198" s="34">
        <v>1.6956011634745407</v>
      </c>
      <c r="V198" s="34">
        <v>169.41460116347452</v>
      </c>
      <c r="W198" s="34">
        <v>167.40544953897225</v>
      </c>
      <c r="X198" s="34">
        <v>13.547999999999996</v>
      </c>
      <c r="Y198" s="34">
        <v>0.13696721637234349</v>
      </c>
      <c r="Z198" s="34">
        <v>13.684967216372341</v>
      </c>
      <c r="AA198" s="34">
        <v>13.522672030920742</v>
      </c>
      <c r="AB198" s="34">
        <v>181.26699999999997</v>
      </c>
      <c r="AC198" s="34">
        <v>1.8325683798468841</v>
      </c>
      <c r="AD198" s="34">
        <v>183.09956837984686</v>
      </c>
      <c r="AE198" s="34">
        <v>180.92812156989299</v>
      </c>
    </row>
    <row r="199" spans="1:31" x14ac:dyDescent="0.25">
      <c r="A199" s="18">
        <v>45115</v>
      </c>
      <c r="B199" s="2">
        <v>19</v>
      </c>
      <c r="C199" s="2" t="s">
        <v>16</v>
      </c>
      <c r="D199" s="9">
        <v>30.182386999999999</v>
      </c>
      <c r="E199">
        <v>1.1435255E-2</v>
      </c>
      <c r="G199" s="34">
        <v>44.644999999999996</v>
      </c>
      <c r="H199" s="34">
        <v>0.41567443501035001</v>
      </c>
      <c r="I199" s="34">
        <v>45.060674435010348</v>
      </c>
      <c r="J199" s="34">
        <v>44.545394132374028</v>
      </c>
      <c r="K199" s="34">
        <v>4.8030000000000008</v>
      </c>
      <c r="L199" s="34">
        <v>4.471910205744678E-2</v>
      </c>
      <c r="M199" s="34">
        <v>4.8477191020574475</v>
      </c>
      <c r="N199" s="34">
        <v>4.7922841979570494</v>
      </c>
      <c r="O199" s="34">
        <v>49.447999999999993</v>
      </c>
      <c r="P199" s="34">
        <v>0.46039353706779679</v>
      </c>
      <c r="Q199" s="34">
        <v>49.908393537067795</v>
      </c>
      <c r="R199" s="34">
        <v>49.33767833033108</v>
      </c>
      <c r="S199" s="34"/>
      <c r="T199" s="34">
        <v>163.49999999999997</v>
      </c>
      <c r="U199" s="34">
        <v>1.5222929807188312</v>
      </c>
      <c r="V199" s="34">
        <v>165.02229298071882</v>
      </c>
      <c r="W199" s="34">
        <v>163.13522097979958</v>
      </c>
      <c r="X199" s="34">
        <v>13.216000000000003</v>
      </c>
      <c r="Y199" s="34">
        <v>0.12304968827633077</v>
      </c>
      <c r="Z199" s="34">
        <v>13.339049688276333</v>
      </c>
      <c r="AA199" s="34">
        <v>13.186514253633224</v>
      </c>
      <c r="AB199" s="34">
        <v>176.71599999999998</v>
      </c>
      <c r="AC199" s="34">
        <v>1.645342668995162</v>
      </c>
      <c r="AD199" s="34">
        <v>178.36134266899515</v>
      </c>
      <c r="AE199" s="34">
        <v>176.3217352334328</v>
      </c>
    </row>
    <row r="200" spans="1:31" x14ac:dyDescent="0.25">
      <c r="A200" s="18">
        <v>45115</v>
      </c>
      <c r="B200" s="2">
        <v>20</v>
      </c>
      <c r="C200" s="2" t="s">
        <v>16</v>
      </c>
      <c r="D200" s="9">
        <v>29.402867000000001</v>
      </c>
      <c r="E200">
        <v>1.0650010999999999E-2</v>
      </c>
      <c r="G200" s="34">
        <v>44.044000000000004</v>
      </c>
      <c r="H200" s="34">
        <v>0.262165755457692</v>
      </c>
      <c r="I200" s="34">
        <v>44.306165755457698</v>
      </c>
      <c r="J200" s="34">
        <v>43.834304602794255</v>
      </c>
      <c r="K200" s="34">
        <v>4.7539999999999996</v>
      </c>
      <c r="L200" s="34">
        <v>2.8297520693984821E-2</v>
      </c>
      <c r="M200" s="34">
        <v>4.7822975206939846</v>
      </c>
      <c r="N200" s="34">
        <v>4.7313659994933213</v>
      </c>
      <c r="O200" s="34">
        <v>48.798000000000002</v>
      </c>
      <c r="P200" s="34">
        <v>0.29046327615167683</v>
      </c>
      <c r="Q200" s="34">
        <v>49.088463276151685</v>
      </c>
      <c r="R200" s="34">
        <v>48.565670602287575</v>
      </c>
      <c r="S200" s="34"/>
      <c r="T200" s="34">
        <v>160.62499999999991</v>
      </c>
      <c r="U200" s="34">
        <v>0.95609786736880731</v>
      </c>
      <c r="V200" s="34">
        <v>161.58109786736873</v>
      </c>
      <c r="W200" s="34">
        <v>159.86025739768917</v>
      </c>
      <c r="X200" s="34">
        <v>13.018000000000002</v>
      </c>
      <c r="Y200" s="34">
        <v>7.7487825913818781E-2</v>
      </c>
      <c r="Z200" s="34">
        <v>13.095487825913821</v>
      </c>
      <c r="AA200" s="34">
        <v>12.956020736517473</v>
      </c>
      <c r="AB200" s="34">
        <v>173.64299999999992</v>
      </c>
      <c r="AC200" s="34">
        <v>1.0335856932826262</v>
      </c>
      <c r="AD200" s="34">
        <v>174.67658569328256</v>
      </c>
      <c r="AE200" s="34">
        <v>172.81627813420664</v>
      </c>
    </row>
    <row r="201" spans="1:31" x14ac:dyDescent="0.25">
      <c r="A201" s="18">
        <v>45115</v>
      </c>
      <c r="B201" s="2">
        <v>21</v>
      </c>
      <c r="C201" s="2" t="s">
        <v>16</v>
      </c>
      <c r="D201" s="9">
        <v>27.094097999999999</v>
      </c>
      <c r="E201">
        <v>1.038531E-2</v>
      </c>
      <c r="G201" s="34">
        <v>41.976999999999997</v>
      </c>
      <c r="H201" s="34">
        <v>0.19802799690173464</v>
      </c>
      <c r="I201" s="34">
        <v>42.175027996901733</v>
      </c>
      <c r="J201" s="34">
        <v>41.737027256895232</v>
      </c>
      <c r="K201" s="34">
        <v>4.6189999999999989</v>
      </c>
      <c r="L201" s="34">
        <v>2.1790297488841797E-2</v>
      </c>
      <c r="M201" s="34">
        <v>4.6407902974888406</v>
      </c>
      <c r="N201" s="34">
        <v>4.5925942516044271</v>
      </c>
      <c r="O201" s="34">
        <v>46.595999999999997</v>
      </c>
      <c r="P201" s="34">
        <v>0.21981829439057643</v>
      </c>
      <c r="Q201" s="34">
        <v>46.815818294390574</v>
      </c>
      <c r="R201" s="34">
        <v>46.329621508499656</v>
      </c>
      <c r="S201" s="34"/>
      <c r="T201" s="34">
        <v>154.12099999999998</v>
      </c>
      <c r="U201" s="34">
        <v>0.72707132264078522</v>
      </c>
      <c r="V201" s="34">
        <v>154.84807132264078</v>
      </c>
      <c r="W201" s="34">
        <v>153.23992609905304</v>
      </c>
      <c r="X201" s="34">
        <v>12.537999999999995</v>
      </c>
      <c r="Y201" s="34">
        <v>5.9148462852370298E-2</v>
      </c>
      <c r="Z201" s="34">
        <v>12.597148462852365</v>
      </c>
      <c r="AA201" s="34">
        <v>12.46632317094962</v>
      </c>
      <c r="AB201" s="34">
        <v>166.65899999999996</v>
      </c>
      <c r="AC201" s="34">
        <v>0.78621978549315552</v>
      </c>
      <c r="AD201" s="34">
        <v>167.44521978549315</v>
      </c>
      <c r="AE201" s="34">
        <v>165.70624927000264</v>
      </c>
    </row>
    <row r="202" spans="1:31" x14ac:dyDescent="0.25">
      <c r="A202" s="18">
        <v>45115</v>
      </c>
      <c r="B202" s="2">
        <v>22</v>
      </c>
      <c r="C202" s="2" t="s">
        <v>16</v>
      </c>
      <c r="D202" s="9">
        <v>26.477039999999999</v>
      </c>
      <c r="E202">
        <v>1.0289384E-2</v>
      </c>
      <c r="G202" s="34">
        <v>39.868999999999993</v>
      </c>
      <c r="H202" s="34">
        <v>0.43020688858153294</v>
      </c>
      <c r="I202" s="34">
        <v>40.299206888581523</v>
      </c>
      <c r="J202" s="34">
        <v>39.884552874009465</v>
      </c>
      <c r="K202" s="34">
        <v>4.1469999999999985</v>
      </c>
      <c r="L202" s="34">
        <v>4.4748249691429855E-2</v>
      </c>
      <c r="M202" s="34">
        <v>4.191748249691428</v>
      </c>
      <c r="N202" s="34">
        <v>4.1486177423190247</v>
      </c>
      <c r="O202" s="34">
        <v>44.015999999999991</v>
      </c>
      <c r="P202" s="34">
        <v>0.47495513827296282</v>
      </c>
      <c r="Q202" s="34">
        <v>44.490955138272952</v>
      </c>
      <c r="R202" s="34">
        <v>44.033170616328491</v>
      </c>
      <c r="S202" s="34"/>
      <c r="T202" s="34">
        <v>145.55799999999994</v>
      </c>
      <c r="U202" s="34">
        <v>1.5706452203002521</v>
      </c>
      <c r="V202" s="34">
        <v>147.1286452203002</v>
      </c>
      <c r="W202" s="34">
        <v>145.61478209222875</v>
      </c>
      <c r="X202" s="34">
        <v>11.957999999999998</v>
      </c>
      <c r="Y202" s="34">
        <v>0.12903293219438591</v>
      </c>
      <c r="Z202" s="34">
        <v>12.087032932194385</v>
      </c>
      <c r="AA202" s="34">
        <v>11.96266480893439</v>
      </c>
      <c r="AB202" s="34">
        <v>157.51599999999993</v>
      </c>
      <c r="AC202" s="34">
        <v>1.6996781524946381</v>
      </c>
      <c r="AD202" s="34">
        <v>159.21567815249458</v>
      </c>
      <c r="AE202" s="34">
        <v>157.57744690116314</v>
      </c>
    </row>
    <row r="203" spans="1:31" x14ac:dyDescent="0.25">
      <c r="A203" s="18">
        <v>45115</v>
      </c>
      <c r="B203" s="2">
        <v>23</v>
      </c>
      <c r="C203" s="2" t="s">
        <v>16</v>
      </c>
      <c r="D203" s="9">
        <v>27.551891999999999</v>
      </c>
      <c r="E203">
        <v>1.0018011E-2</v>
      </c>
      <c r="G203" s="34">
        <v>37.014999999999993</v>
      </c>
      <c r="H203" s="34">
        <v>0.27341016822291692</v>
      </c>
      <c r="I203" s="34">
        <v>37.28841016822291</v>
      </c>
      <c r="J203" s="34">
        <v>36.91485446498514</v>
      </c>
      <c r="K203" s="34">
        <v>3.8330000000000002</v>
      </c>
      <c r="L203" s="34">
        <v>2.8312337560406343E-2</v>
      </c>
      <c r="M203" s="34">
        <v>3.8613123375604066</v>
      </c>
      <c r="N203" s="34">
        <v>3.822629668088291</v>
      </c>
      <c r="O203" s="34">
        <v>40.847999999999992</v>
      </c>
      <c r="P203" s="34">
        <v>0.30172250578332327</v>
      </c>
      <c r="Q203" s="34">
        <v>41.149722505783316</v>
      </c>
      <c r="R203" s="34">
        <v>40.73748413307343</v>
      </c>
      <c r="S203" s="34"/>
      <c r="T203" s="34">
        <v>134.47299999999996</v>
      </c>
      <c r="U203" s="34">
        <v>0.99328071191247613</v>
      </c>
      <c r="V203" s="34">
        <v>135.46628071191245</v>
      </c>
      <c r="W203" s="34">
        <v>134.10917802161143</v>
      </c>
      <c r="X203" s="34">
        <v>11.200999999999999</v>
      </c>
      <c r="Y203" s="34">
        <v>8.2735844772791917E-2</v>
      </c>
      <c r="Z203" s="34">
        <v>11.28373584477279</v>
      </c>
      <c r="AA203" s="34">
        <v>11.170695254958762</v>
      </c>
      <c r="AB203" s="34">
        <v>145.67399999999995</v>
      </c>
      <c r="AC203" s="34">
        <v>1.076016556685268</v>
      </c>
      <c r="AD203" s="34">
        <v>146.75001655668524</v>
      </c>
      <c r="AE203" s="34">
        <v>145.27987327657019</v>
      </c>
    </row>
    <row r="204" spans="1:31" x14ac:dyDescent="0.25">
      <c r="A204" s="18">
        <v>45115</v>
      </c>
      <c r="B204" s="2">
        <v>24</v>
      </c>
      <c r="C204" s="2" t="s">
        <v>16</v>
      </c>
      <c r="D204" s="9">
        <v>23.181252000000001</v>
      </c>
      <c r="E204">
        <v>9.9149070000000006E-3</v>
      </c>
      <c r="G204" s="34">
        <v>34.75</v>
      </c>
      <c r="H204" s="34">
        <v>0.32763217632708924</v>
      </c>
      <c r="I204" s="34">
        <v>35.077632176327086</v>
      </c>
      <c r="J204" s="34">
        <v>34.729840715518598</v>
      </c>
      <c r="K204" s="34">
        <v>3.4630000000000001</v>
      </c>
      <c r="L204" s="34">
        <v>3.2650078463905323E-2</v>
      </c>
      <c r="M204" s="34">
        <v>3.4956500784639055</v>
      </c>
      <c r="N204" s="34">
        <v>3.4609910330313931</v>
      </c>
      <c r="O204" s="34">
        <v>38.213000000000001</v>
      </c>
      <c r="P204" s="34">
        <v>0.36028225479099457</v>
      </c>
      <c r="Q204" s="34">
        <v>38.573282254790989</v>
      </c>
      <c r="R204" s="34">
        <v>38.190831748549989</v>
      </c>
      <c r="S204" s="34"/>
      <c r="T204" s="34">
        <v>125.589</v>
      </c>
      <c r="U204" s="34">
        <v>1.1840862559062677</v>
      </c>
      <c r="V204" s="34">
        <v>126.77308625590626</v>
      </c>
      <c r="W204" s="34">
        <v>125.51614289557598</v>
      </c>
      <c r="X204" s="34">
        <v>10.603000000000002</v>
      </c>
      <c r="Y204" s="34">
        <v>9.996788390204682E-2</v>
      </c>
      <c r="Z204" s="34">
        <v>10.702967883902048</v>
      </c>
      <c r="AA204" s="34">
        <v>10.596848952709172</v>
      </c>
      <c r="AB204" s="34">
        <v>136.19200000000001</v>
      </c>
      <c r="AC204" s="34">
        <v>1.2840541398083145</v>
      </c>
      <c r="AD204" s="34">
        <v>137.4760541398083</v>
      </c>
      <c r="AE204" s="34">
        <v>136.11299184828516</v>
      </c>
    </row>
    <row r="205" spans="1:31" x14ac:dyDescent="0.25">
      <c r="A205" s="18">
        <v>45116</v>
      </c>
      <c r="B205" s="2">
        <v>1</v>
      </c>
      <c r="C205" s="2" t="s">
        <v>16</v>
      </c>
      <c r="D205" s="9">
        <v>19.666316999999999</v>
      </c>
      <c r="E205">
        <v>1.0200186E-2</v>
      </c>
      <c r="G205" s="34">
        <v>33.511000000000003</v>
      </c>
      <c r="H205" s="34">
        <v>0.27139819459944375</v>
      </c>
      <c r="I205" s="34">
        <v>33.782398194599445</v>
      </c>
      <c r="J205" s="34">
        <v>33.437811449488464</v>
      </c>
      <c r="K205" s="34">
        <v>3.2769999999999997</v>
      </c>
      <c r="L205" s="34">
        <v>2.6539699910548085E-2</v>
      </c>
      <c r="M205" s="34">
        <v>3.303539699910548</v>
      </c>
      <c r="N205" s="34">
        <v>3.2698429805130762</v>
      </c>
      <c r="O205" s="34">
        <v>36.788000000000004</v>
      </c>
      <c r="P205" s="34">
        <v>0.29793789450999186</v>
      </c>
      <c r="Q205" s="34">
        <v>37.085937894509996</v>
      </c>
      <c r="R205" s="34">
        <v>36.70765443000154</v>
      </c>
      <c r="S205" s="34"/>
      <c r="T205" s="34">
        <v>119.24800000000002</v>
      </c>
      <c r="U205" s="34">
        <v>0.96576323922277663</v>
      </c>
      <c r="V205" s="34">
        <v>120.2137632392228</v>
      </c>
      <c r="W205" s="34">
        <v>118.98756049442275</v>
      </c>
      <c r="X205" s="34">
        <v>10.152999999999997</v>
      </c>
      <c r="Y205" s="34">
        <v>8.2226906680437806E-2</v>
      </c>
      <c r="Z205" s="34">
        <v>10.235226906680435</v>
      </c>
      <c r="AA205" s="34">
        <v>10.130825688480089</v>
      </c>
      <c r="AB205" s="34">
        <v>129.40100000000001</v>
      </c>
      <c r="AC205" s="34">
        <v>1.0479901459032144</v>
      </c>
      <c r="AD205" s="34">
        <v>130.44899014590322</v>
      </c>
      <c r="AE205" s="34">
        <v>129.11838618290284</v>
      </c>
    </row>
    <row r="206" spans="1:31" x14ac:dyDescent="0.25">
      <c r="A206" s="18">
        <v>45116</v>
      </c>
      <c r="B206" s="2">
        <v>2</v>
      </c>
      <c r="C206" s="2" t="s">
        <v>16</v>
      </c>
      <c r="D206" s="9">
        <v>22.650435000000002</v>
      </c>
      <c r="E206">
        <v>1.0459717E-2</v>
      </c>
      <c r="G206" s="34">
        <v>32.314999999999998</v>
      </c>
      <c r="H206" s="34">
        <v>0.26200573864828552</v>
      </c>
      <c r="I206" s="34">
        <v>32.577005738648282</v>
      </c>
      <c r="J206" s="34">
        <v>32.236259477914643</v>
      </c>
      <c r="K206" s="34">
        <v>3.145</v>
      </c>
      <c r="L206" s="34">
        <v>2.5499243325045891E-2</v>
      </c>
      <c r="M206" s="34">
        <v>3.1704992433250458</v>
      </c>
      <c r="N206" s="34">
        <v>3.1373367184911518</v>
      </c>
      <c r="O206" s="34">
        <v>35.46</v>
      </c>
      <c r="P206" s="34">
        <v>0.28750498197333141</v>
      </c>
      <c r="Q206" s="34">
        <v>35.747504981973329</v>
      </c>
      <c r="R206" s="34">
        <v>35.373596196405792</v>
      </c>
      <c r="S206" s="34"/>
      <c r="T206" s="34">
        <v>115.04299999999998</v>
      </c>
      <c r="U206" s="34">
        <v>0.93275340217591551</v>
      </c>
      <c r="V206" s="34">
        <v>115.9757534021759</v>
      </c>
      <c r="W206" s="34">
        <v>114.76267984272735</v>
      </c>
      <c r="X206" s="34">
        <v>9.8099999999999987</v>
      </c>
      <c r="Y206" s="34">
        <v>7.9538180292114527E-2</v>
      </c>
      <c r="Z206" s="34">
        <v>9.8895381802921136</v>
      </c>
      <c r="AA206" s="34">
        <v>9.7860964096655625</v>
      </c>
      <c r="AB206" s="34">
        <v>124.85299999999998</v>
      </c>
      <c r="AC206" s="34">
        <v>1.0122915824680301</v>
      </c>
      <c r="AD206" s="34">
        <v>125.86529158246802</v>
      </c>
      <c r="AE206" s="34">
        <v>124.54877625239291</v>
      </c>
    </row>
    <row r="207" spans="1:31" x14ac:dyDescent="0.25">
      <c r="A207" s="18">
        <v>45116</v>
      </c>
      <c r="B207" s="2">
        <v>3</v>
      </c>
      <c r="C207" s="2" t="s">
        <v>16</v>
      </c>
      <c r="D207" s="9">
        <v>17.004200999999998</v>
      </c>
      <c r="E207">
        <v>1.0309008E-2</v>
      </c>
      <c r="G207" s="34">
        <v>31.164000000000001</v>
      </c>
      <c r="H207" s="34">
        <v>0.25273259389770197</v>
      </c>
      <c r="I207" s="34">
        <v>31.416732593897702</v>
      </c>
      <c r="J207" s="34">
        <v>31.092857246253349</v>
      </c>
      <c r="K207" s="34">
        <v>3.0779999999999998</v>
      </c>
      <c r="L207" s="34">
        <v>2.4961844564790354E-2</v>
      </c>
      <c r="M207" s="34">
        <v>3.1029618445647902</v>
      </c>
      <c r="N207" s="34">
        <v>3.0709733860854769</v>
      </c>
      <c r="O207" s="34">
        <v>34.242000000000004</v>
      </c>
      <c r="P207" s="34">
        <v>0.27769443846249231</v>
      </c>
      <c r="Q207" s="34">
        <v>34.519694438462494</v>
      </c>
      <c r="R207" s="34">
        <v>34.163830632338829</v>
      </c>
      <c r="S207" s="34"/>
      <c r="T207" s="34">
        <v>111.626</v>
      </c>
      <c r="U207" s="34">
        <v>0.90526018888540893</v>
      </c>
      <c r="V207" s="34">
        <v>112.53126018888541</v>
      </c>
      <c r="W207" s="34">
        <v>111.3711745273481</v>
      </c>
      <c r="X207" s="34">
        <v>9.5709999999999997</v>
      </c>
      <c r="Y207" s="34">
        <v>7.7618523174011869E-2</v>
      </c>
      <c r="Z207" s="34">
        <v>9.6486185231740116</v>
      </c>
      <c r="AA207" s="34">
        <v>9.5491508376296625</v>
      </c>
      <c r="AB207" s="34">
        <v>121.197</v>
      </c>
      <c r="AC207" s="34">
        <v>0.98287871205942079</v>
      </c>
      <c r="AD207" s="34">
        <v>122.17987871205942</v>
      </c>
      <c r="AE207" s="34">
        <v>120.92032536497777</v>
      </c>
    </row>
    <row r="208" spans="1:31" x14ac:dyDescent="0.25">
      <c r="A208" s="18">
        <v>45116</v>
      </c>
      <c r="B208" s="2">
        <v>4</v>
      </c>
      <c r="C208" s="2" t="s">
        <v>16</v>
      </c>
      <c r="D208" s="9">
        <v>17.651688</v>
      </c>
      <c r="E208">
        <v>1.0213615000000001E-2</v>
      </c>
      <c r="G208" s="34">
        <v>30.476000000000003</v>
      </c>
      <c r="H208" s="34">
        <v>0.26735868440415572</v>
      </c>
      <c r="I208" s="34">
        <v>30.743358684404157</v>
      </c>
      <c r="J208" s="34">
        <v>30.429357854994748</v>
      </c>
      <c r="K208" s="34">
        <v>3.0389999999999997</v>
      </c>
      <c r="L208" s="34">
        <v>2.6660422690124329E-2</v>
      </c>
      <c r="M208" s="34">
        <v>3.0656604226901241</v>
      </c>
      <c r="N208" s="34">
        <v>3.0343489474120302</v>
      </c>
      <c r="O208" s="34">
        <v>33.515000000000001</v>
      </c>
      <c r="P208" s="34">
        <v>0.29401910709428003</v>
      </c>
      <c r="Q208" s="34">
        <v>33.809019107094279</v>
      </c>
      <c r="R208" s="34">
        <v>33.463706802406776</v>
      </c>
      <c r="S208" s="34"/>
      <c r="T208" s="34">
        <v>110.01299999999996</v>
      </c>
      <c r="U208" s="34">
        <v>0.96511782869649465</v>
      </c>
      <c r="V208" s="34">
        <v>110.97811782869645</v>
      </c>
      <c r="W208" s="34">
        <v>109.84463005976951</v>
      </c>
      <c r="X208" s="34">
        <v>9.4570000000000007</v>
      </c>
      <c r="Y208" s="34">
        <v>8.2964007035375389E-2</v>
      </c>
      <c r="Z208" s="34">
        <v>9.5399640070353762</v>
      </c>
      <c r="AA208" s="34">
        <v>9.4425264875536605</v>
      </c>
      <c r="AB208" s="34">
        <v>119.46999999999997</v>
      </c>
      <c r="AC208" s="34">
        <v>1.04808183573187</v>
      </c>
      <c r="AD208" s="34">
        <v>120.51808183573183</v>
      </c>
      <c r="AE208" s="34">
        <v>119.28715654732318</v>
      </c>
    </row>
    <row r="209" spans="1:31" x14ac:dyDescent="0.25">
      <c r="A209" s="18">
        <v>45116</v>
      </c>
      <c r="B209" s="2">
        <v>5</v>
      </c>
      <c r="C209" s="2" t="s">
        <v>16</v>
      </c>
      <c r="D209" s="9">
        <v>15.108537</v>
      </c>
      <c r="E209">
        <v>1.0334654E-2</v>
      </c>
      <c r="G209" s="34">
        <v>30.492999999999995</v>
      </c>
      <c r="H209" s="34">
        <v>0.2759573786933599</v>
      </c>
      <c r="I209" s="34">
        <v>30.768957378693354</v>
      </c>
      <c r="J209" s="34">
        <v>30.450970850243813</v>
      </c>
      <c r="K209" s="34">
        <v>3.036</v>
      </c>
      <c r="L209" s="34">
        <v>2.7475374732333351E-2</v>
      </c>
      <c r="M209" s="34">
        <v>3.0634753747323336</v>
      </c>
      <c r="N209" s="34">
        <v>3.0318154166969546</v>
      </c>
      <c r="O209" s="34">
        <v>33.528999999999996</v>
      </c>
      <c r="P209" s="34">
        <v>0.30343275342569326</v>
      </c>
      <c r="Q209" s="34">
        <v>33.832432753425685</v>
      </c>
      <c r="R209" s="34">
        <v>33.482786266940771</v>
      </c>
      <c r="S209" s="34"/>
      <c r="T209" s="34">
        <v>110.47300000000006</v>
      </c>
      <c r="U209" s="34">
        <v>0.99976517549573896</v>
      </c>
      <c r="V209" s="34">
        <v>111.47276517549579</v>
      </c>
      <c r="W209" s="34">
        <v>110.3207327169838</v>
      </c>
      <c r="X209" s="34">
        <v>9.5400000000000009</v>
      </c>
      <c r="Y209" s="34">
        <v>8.6335663684604796E-2</v>
      </c>
      <c r="Z209" s="34">
        <v>9.6263356636846051</v>
      </c>
      <c r="AA209" s="34">
        <v>9.5268508153125637</v>
      </c>
      <c r="AB209" s="34">
        <v>120.01300000000006</v>
      </c>
      <c r="AC209" s="34">
        <v>1.0861008391803437</v>
      </c>
      <c r="AD209" s="34">
        <v>121.09910083918039</v>
      </c>
      <c r="AE209" s="34">
        <v>119.84758353229637</v>
      </c>
    </row>
    <row r="210" spans="1:31" x14ac:dyDescent="0.25">
      <c r="A210" s="18">
        <v>45116</v>
      </c>
      <c r="B210" s="2">
        <v>6</v>
      </c>
      <c r="C210" s="2" t="s">
        <v>16</v>
      </c>
      <c r="D210" s="9">
        <v>15.51807</v>
      </c>
      <c r="E210">
        <v>1.0440249E-2</v>
      </c>
      <c r="G210" s="34">
        <v>30.92</v>
      </c>
      <c r="H210" s="34">
        <v>0.27945967827545859</v>
      </c>
      <c r="I210" s="34">
        <v>31.19945967827546</v>
      </c>
      <c r="J210" s="34">
        <v>30.873729550568804</v>
      </c>
      <c r="K210" s="34">
        <v>3.0639999999999996</v>
      </c>
      <c r="L210" s="34">
        <v>2.7692899554851391E-2</v>
      </c>
      <c r="M210" s="34">
        <v>3.0916928995548512</v>
      </c>
      <c r="N210" s="34">
        <v>3.0594148558519665</v>
      </c>
      <c r="O210" s="34">
        <v>33.984000000000002</v>
      </c>
      <c r="P210" s="34">
        <v>0.30715257783030997</v>
      </c>
      <c r="Q210" s="34">
        <v>34.29115257783031</v>
      </c>
      <c r="R210" s="34">
        <v>33.933144406420773</v>
      </c>
      <c r="S210" s="34"/>
      <c r="T210" s="34">
        <v>114.25399999999998</v>
      </c>
      <c r="U210" s="34">
        <v>1.0326450867297621</v>
      </c>
      <c r="V210" s="34">
        <v>115.28664508672973</v>
      </c>
      <c r="W210" s="34">
        <v>114.08302380564966</v>
      </c>
      <c r="X210" s="34">
        <v>9.836999999999998</v>
      </c>
      <c r="Y210" s="34">
        <v>8.8908307089123076E-2</v>
      </c>
      <c r="Z210" s="34">
        <v>9.9259083070891219</v>
      </c>
      <c r="AA210" s="34">
        <v>9.8222793528119432</v>
      </c>
      <c r="AB210" s="34">
        <v>124.09099999999998</v>
      </c>
      <c r="AC210" s="34">
        <v>1.1215533938188851</v>
      </c>
      <c r="AD210" s="34">
        <v>125.21255339381885</v>
      </c>
      <c r="AE210" s="34">
        <v>123.90530315846161</v>
      </c>
    </row>
    <row r="211" spans="1:31" x14ac:dyDescent="0.25">
      <c r="A211" s="18">
        <v>45116</v>
      </c>
      <c r="B211" s="2">
        <v>7</v>
      </c>
      <c r="C211" s="2" t="s">
        <v>16</v>
      </c>
      <c r="D211" s="9">
        <v>14.957663999999999</v>
      </c>
      <c r="E211">
        <v>1.0638119E-2</v>
      </c>
      <c r="G211" s="34">
        <v>31.454000000000001</v>
      </c>
      <c r="H211" s="34">
        <v>0.18730456389896069</v>
      </c>
      <c r="I211" s="34">
        <v>31.641304563898963</v>
      </c>
      <c r="J211" s="34">
        <v>31.304700600632962</v>
      </c>
      <c r="K211" s="34">
        <v>3.3149999999999999</v>
      </c>
      <c r="L211" s="34">
        <v>1.9740402788995189E-2</v>
      </c>
      <c r="M211" s="34">
        <v>3.3347404027889951</v>
      </c>
      <c r="N211" s="34">
        <v>3.2992650375500179</v>
      </c>
      <c r="O211" s="34">
        <v>34.768999999999998</v>
      </c>
      <c r="P211" s="34">
        <v>0.20704496668795588</v>
      </c>
      <c r="Q211" s="34">
        <v>34.976044966687958</v>
      </c>
      <c r="R211" s="34">
        <v>34.603965638182977</v>
      </c>
      <c r="S211" s="34"/>
      <c r="T211" s="34">
        <v>117.91199999999994</v>
      </c>
      <c r="U211" s="34">
        <v>0.70215094227933617</v>
      </c>
      <c r="V211" s="34">
        <v>118.61415094227927</v>
      </c>
      <c r="W211" s="34">
        <v>117.35231948947134</v>
      </c>
      <c r="X211" s="34">
        <v>10.144999999999998</v>
      </c>
      <c r="Y211" s="34">
        <v>6.0412182894225085E-2</v>
      </c>
      <c r="Z211" s="34">
        <v>10.205412182894223</v>
      </c>
      <c r="AA211" s="34">
        <v>10.096845793648544</v>
      </c>
      <c r="AB211" s="34">
        <v>128.05699999999993</v>
      </c>
      <c r="AC211" s="34">
        <v>0.76256312517356128</v>
      </c>
      <c r="AD211" s="34">
        <v>128.81956312517349</v>
      </c>
      <c r="AE211" s="34">
        <v>127.44916528311988</v>
      </c>
    </row>
    <row r="212" spans="1:31" x14ac:dyDescent="0.25">
      <c r="A212" s="18">
        <v>45116</v>
      </c>
      <c r="B212" s="2">
        <v>8</v>
      </c>
      <c r="C212" s="2" t="s">
        <v>16</v>
      </c>
      <c r="D212" s="9">
        <v>16.730642</v>
      </c>
      <c r="E212">
        <v>1.063854E-2</v>
      </c>
      <c r="G212" s="34">
        <v>32.167999999999999</v>
      </c>
      <c r="H212" s="34">
        <v>0.32920037470320485</v>
      </c>
      <c r="I212" s="34">
        <v>32.497200374703205</v>
      </c>
      <c r="J212" s="34">
        <v>32.151477608628909</v>
      </c>
      <c r="K212" s="34">
        <v>3.4699999999999998</v>
      </c>
      <c r="L212" s="34">
        <v>3.5511231665634198E-2</v>
      </c>
      <c r="M212" s="34">
        <v>3.5055112316656341</v>
      </c>
      <c r="N212" s="34">
        <v>3.4682177102071101</v>
      </c>
      <c r="O212" s="34">
        <v>35.637999999999998</v>
      </c>
      <c r="P212" s="34">
        <v>0.36471160636883904</v>
      </c>
      <c r="Q212" s="34">
        <v>36.002711606368841</v>
      </c>
      <c r="R212" s="34">
        <v>35.619695318836023</v>
      </c>
      <c r="S212" s="34"/>
      <c r="T212" s="34">
        <v>121.44400000000002</v>
      </c>
      <c r="U212" s="34">
        <v>1.2428317055911469</v>
      </c>
      <c r="V212" s="34">
        <v>122.68683170559116</v>
      </c>
      <c r="W212" s="34">
        <v>121.38162293901796</v>
      </c>
      <c r="X212" s="34">
        <v>10.288</v>
      </c>
      <c r="Y212" s="34">
        <v>0.10528517330721748</v>
      </c>
      <c r="Z212" s="34">
        <v>10.393285173307218</v>
      </c>
      <c r="AA212" s="34">
        <v>10.282715793259582</v>
      </c>
      <c r="AB212" s="34">
        <v>131.73200000000003</v>
      </c>
      <c r="AC212" s="34">
        <v>1.3481168788983644</v>
      </c>
      <c r="AD212" s="34">
        <v>133.08011687889837</v>
      </c>
      <c r="AE212" s="34">
        <v>131.66433873227754</v>
      </c>
    </row>
    <row r="213" spans="1:31" x14ac:dyDescent="0.25">
      <c r="A213" s="18">
        <v>45116</v>
      </c>
      <c r="B213" s="2">
        <v>9</v>
      </c>
      <c r="C213" s="2" t="s">
        <v>16</v>
      </c>
      <c r="D213" s="9">
        <v>21.924742999999999</v>
      </c>
      <c r="E213">
        <v>1.0457012E-2</v>
      </c>
      <c r="G213" s="34">
        <v>33.274000000000001</v>
      </c>
      <c r="H213" s="34">
        <v>0.35437429579661223</v>
      </c>
      <c r="I213" s="34">
        <v>33.628374295796611</v>
      </c>
      <c r="J213" s="34">
        <v>33.276721982244972</v>
      </c>
      <c r="K213" s="34">
        <v>3.6189999999999998</v>
      </c>
      <c r="L213" s="34">
        <v>3.8543023877139496E-2</v>
      </c>
      <c r="M213" s="34">
        <v>3.6575430238771394</v>
      </c>
      <c r="N213" s="34">
        <v>3.6192960525859399</v>
      </c>
      <c r="O213" s="34">
        <v>36.893000000000001</v>
      </c>
      <c r="P213" s="34">
        <v>0.39291731967375171</v>
      </c>
      <c r="Q213" s="34">
        <v>37.28591731967375</v>
      </c>
      <c r="R213" s="34">
        <v>36.896018034830909</v>
      </c>
      <c r="S213" s="34"/>
      <c r="T213" s="34">
        <v>128.34799999999996</v>
      </c>
      <c r="U213" s="34">
        <v>1.3669300990834758</v>
      </c>
      <c r="V213" s="34">
        <v>129.71493009908343</v>
      </c>
      <c r="W213" s="34">
        <v>128.35849951845816</v>
      </c>
      <c r="X213" s="34">
        <v>10.702</v>
      </c>
      <c r="Y213" s="34">
        <v>0.11397829276959019</v>
      </c>
      <c r="Z213" s="34">
        <v>10.815978292769589</v>
      </c>
      <c r="AA213" s="34">
        <v>10.702875477970357</v>
      </c>
      <c r="AB213" s="34">
        <v>139.04999999999995</v>
      </c>
      <c r="AC213" s="34">
        <v>1.4809083918530661</v>
      </c>
      <c r="AD213" s="34">
        <v>140.53090839185302</v>
      </c>
      <c r="AE213" s="34">
        <v>139.06137499642853</v>
      </c>
    </row>
    <row r="214" spans="1:31" x14ac:dyDescent="0.25">
      <c r="A214" s="18">
        <v>45116</v>
      </c>
      <c r="B214" s="2">
        <v>10</v>
      </c>
      <c r="C214" s="2" t="s">
        <v>16</v>
      </c>
      <c r="D214" s="9">
        <v>25.208431000000001</v>
      </c>
      <c r="E214">
        <v>1.0237678E-2</v>
      </c>
      <c r="G214" s="34">
        <v>34.872999999999998</v>
      </c>
      <c r="H214" s="34">
        <v>0.32334919227967179</v>
      </c>
      <c r="I214" s="34">
        <v>35.196349192279669</v>
      </c>
      <c r="J214" s="34">
        <v>34.83602030247355</v>
      </c>
      <c r="K214" s="34">
        <v>3.8439999999999999</v>
      </c>
      <c r="L214" s="34">
        <v>3.5642310530297316E-2</v>
      </c>
      <c r="M214" s="34">
        <v>3.8796423105302971</v>
      </c>
      <c r="N214" s="34">
        <v>3.8399237817999121</v>
      </c>
      <c r="O214" s="34">
        <v>38.716999999999999</v>
      </c>
      <c r="P214" s="34">
        <v>0.35899150280996911</v>
      </c>
      <c r="Q214" s="34">
        <v>39.07599150280997</v>
      </c>
      <c r="R214" s="34">
        <v>38.675944084273461</v>
      </c>
      <c r="S214" s="34"/>
      <c r="T214" s="34">
        <v>133.82600000000005</v>
      </c>
      <c r="U214" s="34">
        <v>1.2408605226398468</v>
      </c>
      <c r="V214" s="34">
        <v>135.0668605226399</v>
      </c>
      <c r="W214" s="34">
        <v>133.6840894961382</v>
      </c>
      <c r="X214" s="34">
        <v>11.266000000000002</v>
      </c>
      <c r="Y214" s="34">
        <v>0.10446052820872261</v>
      </c>
      <c r="Z214" s="34">
        <v>11.370460528208724</v>
      </c>
      <c r="AA214" s="34">
        <v>11.254053414609213</v>
      </c>
      <c r="AB214" s="34">
        <v>145.09200000000004</v>
      </c>
      <c r="AC214" s="34">
        <v>1.3453210508485693</v>
      </c>
      <c r="AD214" s="34">
        <v>146.43732105084862</v>
      </c>
      <c r="AE214" s="34">
        <v>144.93814291074742</v>
      </c>
    </row>
    <row r="215" spans="1:31" x14ac:dyDescent="0.25">
      <c r="A215" s="18">
        <v>45116</v>
      </c>
      <c r="B215" s="2">
        <v>11</v>
      </c>
      <c r="C215" s="2" t="s">
        <v>16</v>
      </c>
      <c r="D215" s="9">
        <v>25.417857000000001</v>
      </c>
      <c r="E215">
        <v>1.0178494999999999E-2</v>
      </c>
      <c r="G215" s="34">
        <v>36.623000000000012</v>
      </c>
      <c r="H215" s="34">
        <v>0.25947292623084744</v>
      </c>
      <c r="I215" s="34">
        <v>36.882472926230861</v>
      </c>
      <c r="J215" s="34">
        <v>36.507064859963585</v>
      </c>
      <c r="K215" s="34">
        <v>4.0460000000000003</v>
      </c>
      <c r="L215" s="34">
        <v>2.8665796344647037E-2</v>
      </c>
      <c r="M215" s="34">
        <v>4.0746657963446475</v>
      </c>
      <c r="N215" s="34">
        <v>4.0331918309098826</v>
      </c>
      <c r="O215" s="34">
        <v>40.669000000000011</v>
      </c>
      <c r="P215" s="34">
        <v>0.2881387225754945</v>
      </c>
      <c r="Q215" s="34">
        <v>40.957138722575507</v>
      </c>
      <c r="R215" s="34">
        <v>40.54025669087347</v>
      </c>
      <c r="S215" s="34"/>
      <c r="T215" s="34">
        <v>139.09299999999999</v>
      </c>
      <c r="U215" s="34">
        <v>0.98546999776717492</v>
      </c>
      <c r="V215" s="34">
        <v>140.07846999776717</v>
      </c>
      <c r="W215" s="34">
        <v>138.65268199128724</v>
      </c>
      <c r="X215" s="34">
        <v>11.574999999999999</v>
      </c>
      <c r="Y215" s="34">
        <v>8.2008549849058185E-2</v>
      </c>
      <c r="Z215" s="34">
        <v>11.657008549849058</v>
      </c>
      <c r="AA215" s="34">
        <v>11.538357746609462</v>
      </c>
      <c r="AB215" s="34">
        <v>150.66799999999998</v>
      </c>
      <c r="AC215" s="34">
        <v>1.0674785476162332</v>
      </c>
      <c r="AD215" s="34">
        <v>151.73547854761622</v>
      </c>
      <c r="AE215" s="34">
        <v>150.19103973789669</v>
      </c>
    </row>
    <row r="216" spans="1:31" x14ac:dyDescent="0.25">
      <c r="A216" s="18">
        <v>45116</v>
      </c>
      <c r="B216" s="2">
        <v>12</v>
      </c>
      <c r="C216" s="2" t="s">
        <v>16</v>
      </c>
      <c r="D216" s="9">
        <v>30.396587</v>
      </c>
      <c r="E216">
        <v>1.0470851999999999E-2</v>
      </c>
      <c r="G216" s="34">
        <v>37.747000000000007</v>
      </c>
      <c r="H216" s="34">
        <v>0.28461982007468306</v>
      </c>
      <c r="I216" s="34">
        <v>38.031619820074688</v>
      </c>
      <c r="J216" s="34">
        <v>37.633396357618423</v>
      </c>
      <c r="K216" s="34">
        <v>4.2140000000000004</v>
      </c>
      <c r="L216" s="34">
        <v>3.177439059513907E-2</v>
      </c>
      <c r="M216" s="34">
        <v>4.2457743905951393</v>
      </c>
      <c r="N216" s="34">
        <v>4.2013175153258278</v>
      </c>
      <c r="O216" s="34">
        <v>41.961000000000006</v>
      </c>
      <c r="P216" s="34">
        <v>0.31639421066982215</v>
      </c>
      <c r="Q216" s="34">
        <v>42.277394210669826</v>
      </c>
      <c r="R216" s="34">
        <v>41.834713872944249</v>
      </c>
      <c r="S216" s="34"/>
      <c r="T216" s="34">
        <v>142.37400000000002</v>
      </c>
      <c r="U216" s="34">
        <v>1.0735280224471595</v>
      </c>
      <c r="V216" s="34">
        <v>143.44752802244719</v>
      </c>
      <c r="W216" s="34">
        <v>141.9455101867583</v>
      </c>
      <c r="X216" s="34">
        <v>11.703999999999999</v>
      </c>
      <c r="Y216" s="34">
        <v>8.82504669021138E-2</v>
      </c>
      <c r="Z216" s="34">
        <v>11.792250466902113</v>
      </c>
      <c r="AA216" s="34">
        <v>11.66877555751625</v>
      </c>
      <c r="AB216" s="34">
        <v>154.07800000000003</v>
      </c>
      <c r="AC216" s="34">
        <v>1.1617784893492733</v>
      </c>
      <c r="AD216" s="34">
        <v>155.23977848934931</v>
      </c>
      <c r="AE216" s="34">
        <v>153.61428574427455</v>
      </c>
    </row>
    <row r="217" spans="1:31" x14ac:dyDescent="0.25">
      <c r="A217" s="18">
        <v>45116</v>
      </c>
      <c r="B217" s="2">
        <v>13</v>
      </c>
      <c r="C217" s="2" t="s">
        <v>16</v>
      </c>
      <c r="D217" s="9">
        <v>33.010947000000002</v>
      </c>
      <c r="E217">
        <v>1.0114115E-2</v>
      </c>
      <c r="G217" s="34">
        <v>37.812999999999995</v>
      </c>
      <c r="H217" s="34">
        <v>0.27682325711986239</v>
      </c>
      <c r="I217" s="34">
        <v>38.089823257119861</v>
      </c>
      <c r="J217" s="34">
        <v>37.704578404367673</v>
      </c>
      <c r="K217" s="34">
        <v>4.2640000000000002</v>
      </c>
      <c r="L217" s="34">
        <v>3.1216099446198228E-2</v>
      </c>
      <c r="M217" s="34">
        <v>4.2952160994461988</v>
      </c>
      <c r="N217" s="34">
        <v>4.2517737898665482</v>
      </c>
      <c r="O217" s="34">
        <v>42.076999999999998</v>
      </c>
      <c r="P217" s="34">
        <v>0.30803935656606063</v>
      </c>
      <c r="Q217" s="34">
        <v>42.385039356566061</v>
      </c>
      <c r="R217" s="34">
        <v>41.956352194234221</v>
      </c>
      <c r="S217" s="34"/>
      <c r="T217" s="34">
        <v>143.30100000000002</v>
      </c>
      <c r="U217" s="34">
        <v>1.0490849593667102</v>
      </c>
      <c r="V217" s="34">
        <v>144.35008495936674</v>
      </c>
      <c r="W217" s="34">
        <v>142.89011159982792</v>
      </c>
      <c r="X217" s="34">
        <v>11.831999999999997</v>
      </c>
      <c r="Y217" s="34">
        <v>8.6620283453897107E-2</v>
      </c>
      <c r="Z217" s="34">
        <v>11.918620283453894</v>
      </c>
      <c r="AA217" s="34">
        <v>11.798073987265708</v>
      </c>
      <c r="AB217" s="34">
        <v>155.13300000000001</v>
      </c>
      <c r="AC217" s="34">
        <v>1.1357052428206074</v>
      </c>
      <c r="AD217" s="34">
        <v>156.26870524282063</v>
      </c>
      <c r="AE217" s="34">
        <v>154.68818558709361</v>
      </c>
    </row>
    <row r="218" spans="1:31" x14ac:dyDescent="0.25">
      <c r="A218" s="18">
        <v>45116</v>
      </c>
      <c r="B218" s="2">
        <v>14</v>
      </c>
      <c r="C218" s="2" t="s">
        <v>16</v>
      </c>
      <c r="D218" s="9">
        <v>66.282010999999997</v>
      </c>
      <c r="E218">
        <v>9.8993060000000001E-3</v>
      </c>
      <c r="G218" s="34">
        <v>38.269000000000005</v>
      </c>
      <c r="H218" s="34">
        <v>0.27346096161274819</v>
      </c>
      <c r="I218" s="34">
        <v>38.542460961612754</v>
      </c>
      <c r="J218" s="34">
        <v>38.160917346560694</v>
      </c>
      <c r="K218" s="34">
        <v>4.2339999999999991</v>
      </c>
      <c r="L218" s="34">
        <v>3.0255133697467278E-2</v>
      </c>
      <c r="M218" s="34">
        <v>4.2642551336974668</v>
      </c>
      <c r="N218" s="34">
        <v>4.2220419672669243</v>
      </c>
      <c r="O218" s="34">
        <v>42.503000000000007</v>
      </c>
      <c r="P218" s="34">
        <v>0.30371609531021548</v>
      </c>
      <c r="Q218" s="34">
        <v>42.806716095310222</v>
      </c>
      <c r="R218" s="34">
        <v>42.382959313827619</v>
      </c>
      <c r="S218" s="34"/>
      <c r="T218" s="34">
        <v>145.792</v>
      </c>
      <c r="U218" s="34">
        <v>1.041794154941226</v>
      </c>
      <c r="V218" s="34">
        <v>146.83379415494122</v>
      </c>
      <c r="W218" s="34">
        <v>145.38024149546044</v>
      </c>
      <c r="X218" s="34">
        <v>11.989999999999997</v>
      </c>
      <c r="Y218" s="34">
        <v>8.567762235064541E-2</v>
      </c>
      <c r="Z218" s="34">
        <v>12.075677622350643</v>
      </c>
      <c r="AA218" s="34">
        <v>11.956136794409641</v>
      </c>
      <c r="AB218" s="34">
        <v>157.78200000000001</v>
      </c>
      <c r="AC218" s="34">
        <v>1.1274717772918714</v>
      </c>
      <c r="AD218" s="34">
        <v>158.90947177729186</v>
      </c>
      <c r="AE218" s="34">
        <v>157.33637828987008</v>
      </c>
    </row>
    <row r="219" spans="1:31" x14ac:dyDescent="0.25">
      <c r="A219" s="18">
        <v>45116</v>
      </c>
      <c r="B219" s="2">
        <v>15</v>
      </c>
      <c r="C219" s="2" t="s">
        <v>16</v>
      </c>
      <c r="D219" s="9">
        <v>40.770505999999997</v>
      </c>
      <c r="E219">
        <v>9.553598E-3</v>
      </c>
      <c r="G219" s="34">
        <v>39.379999999999995</v>
      </c>
      <c r="H219" s="34">
        <v>0.34292767513824629</v>
      </c>
      <c r="I219" s="34">
        <v>39.722927675138244</v>
      </c>
      <c r="J219" s="34">
        <v>39.343430792746901</v>
      </c>
      <c r="K219" s="34">
        <v>4.3230000000000004</v>
      </c>
      <c r="L219" s="34">
        <v>3.7645412382494643E-2</v>
      </c>
      <c r="M219" s="34">
        <v>4.3606454123824951</v>
      </c>
      <c r="N219" s="34">
        <v>4.3189855590920487</v>
      </c>
      <c r="O219" s="34">
        <v>43.702999999999996</v>
      </c>
      <c r="P219" s="34">
        <v>0.38057308752074093</v>
      </c>
      <c r="Q219" s="34">
        <v>44.08357308752074</v>
      </c>
      <c r="R219" s="34">
        <v>43.662416351838949</v>
      </c>
      <c r="S219" s="34"/>
      <c r="T219" s="34">
        <v>149.85299999999998</v>
      </c>
      <c r="U219" s="34">
        <v>1.3049451727397567</v>
      </c>
      <c r="V219" s="34">
        <v>151.15794517273974</v>
      </c>
      <c r="W219" s="34">
        <v>149.71384293005335</v>
      </c>
      <c r="X219" s="34">
        <v>12.363999999999999</v>
      </c>
      <c r="Y219" s="34">
        <v>0.10766779521100248</v>
      </c>
      <c r="Z219" s="34">
        <v>12.471667795211001</v>
      </c>
      <c r="AA219" s="34">
        <v>12.352518494706009</v>
      </c>
      <c r="AB219" s="34">
        <v>162.21699999999998</v>
      </c>
      <c r="AC219" s="34">
        <v>1.4126129679507593</v>
      </c>
      <c r="AD219" s="34">
        <v>163.62961296795075</v>
      </c>
      <c r="AE219" s="34">
        <v>162.06636142475935</v>
      </c>
    </row>
    <row r="220" spans="1:31" x14ac:dyDescent="0.25">
      <c r="A220" s="18">
        <v>45116</v>
      </c>
      <c r="B220" s="2">
        <v>16</v>
      </c>
      <c r="C220" s="2" t="s">
        <v>16</v>
      </c>
      <c r="D220" s="9">
        <v>28.311902</v>
      </c>
      <c r="E220">
        <v>9.4410250000000005E-3</v>
      </c>
      <c r="G220" s="34">
        <v>40.917000000000002</v>
      </c>
      <c r="H220" s="34">
        <v>0.37068171384850618</v>
      </c>
      <c r="I220" s="34">
        <v>41.287681713848507</v>
      </c>
      <c r="J220" s="34">
        <v>40.897883678596017</v>
      </c>
      <c r="K220" s="34">
        <v>4.4469999999999992</v>
      </c>
      <c r="L220" s="34">
        <v>4.0286960957164664E-2</v>
      </c>
      <c r="M220" s="34">
        <v>4.4872869609571637</v>
      </c>
      <c r="N220" s="34">
        <v>4.4449223725765927</v>
      </c>
      <c r="O220" s="34">
        <v>45.364000000000004</v>
      </c>
      <c r="P220" s="34">
        <v>0.41096867480567084</v>
      </c>
      <c r="Q220" s="34">
        <v>45.77496867480567</v>
      </c>
      <c r="R220" s="34">
        <v>45.342806051172609</v>
      </c>
      <c r="S220" s="34"/>
      <c r="T220" s="34">
        <v>154.03999999999996</v>
      </c>
      <c r="U220" s="34">
        <v>1.395503365379277</v>
      </c>
      <c r="V220" s="34">
        <v>155.43550336537925</v>
      </c>
      <c r="W220" s="34">
        <v>153.96803289221913</v>
      </c>
      <c r="X220" s="34">
        <v>12.613999999999999</v>
      </c>
      <c r="Y220" s="34">
        <v>0.11427473027067127</v>
      </c>
      <c r="Z220" s="34">
        <v>12.72827473027067</v>
      </c>
      <c r="AA220" s="34">
        <v>12.608106770335317</v>
      </c>
      <c r="AB220" s="34">
        <v>166.65399999999997</v>
      </c>
      <c r="AC220" s="34">
        <v>1.5097780956499482</v>
      </c>
      <c r="AD220" s="34">
        <v>168.16377809564992</v>
      </c>
      <c r="AE220" s="34">
        <v>166.57613966255445</v>
      </c>
    </row>
    <row r="221" spans="1:31" x14ac:dyDescent="0.25">
      <c r="A221" s="18">
        <v>45116</v>
      </c>
      <c r="B221" s="2">
        <v>17</v>
      </c>
      <c r="C221" s="2" t="s">
        <v>16</v>
      </c>
      <c r="D221" s="9">
        <v>28.10322</v>
      </c>
      <c r="E221">
        <v>9.2231350000000004E-3</v>
      </c>
      <c r="G221" s="34">
        <v>40.795000000000002</v>
      </c>
      <c r="H221" s="34">
        <v>0.42201473825882052</v>
      </c>
      <c r="I221" s="34">
        <v>41.217014738258825</v>
      </c>
      <c r="J221" s="34">
        <v>40.836864647030872</v>
      </c>
      <c r="K221" s="34">
        <v>4.4929999999999994</v>
      </c>
      <c r="L221" s="34">
        <v>4.6479034661033959E-2</v>
      </c>
      <c r="M221" s="34">
        <v>4.5394790346610332</v>
      </c>
      <c r="N221" s="34">
        <v>4.4976108066946843</v>
      </c>
      <c r="O221" s="34">
        <v>45.288000000000004</v>
      </c>
      <c r="P221" s="34">
        <v>0.4684937729198545</v>
      </c>
      <c r="Q221" s="34">
        <v>45.75649377291986</v>
      </c>
      <c r="R221" s="34">
        <v>45.33447545372556</v>
      </c>
      <c r="S221" s="34"/>
      <c r="T221" s="34">
        <v>152.48799999999997</v>
      </c>
      <c r="U221" s="34">
        <v>1.5774527125287661</v>
      </c>
      <c r="V221" s="34">
        <v>154.06545271252872</v>
      </c>
      <c r="W221" s="34">
        <v>152.64448624332496</v>
      </c>
      <c r="X221" s="34">
        <v>12.631</v>
      </c>
      <c r="Y221" s="34">
        <v>0.13066474222201649</v>
      </c>
      <c r="Z221" s="34">
        <v>12.761664742222017</v>
      </c>
      <c r="AA221" s="34">
        <v>12.643962185479763</v>
      </c>
      <c r="AB221" s="34">
        <v>165.11899999999997</v>
      </c>
      <c r="AC221" s="34">
        <v>1.7081174547507825</v>
      </c>
      <c r="AD221" s="34">
        <v>166.82711745475075</v>
      </c>
      <c r="AE221" s="34">
        <v>165.28844842880471</v>
      </c>
    </row>
    <row r="222" spans="1:31" x14ac:dyDescent="0.25">
      <c r="A222" s="18">
        <v>45116</v>
      </c>
      <c r="B222" s="2">
        <v>18</v>
      </c>
      <c r="C222" s="2" t="s">
        <v>16</v>
      </c>
      <c r="D222" s="9">
        <v>28.929925999999998</v>
      </c>
      <c r="E222">
        <v>8.8900520000000007E-3</v>
      </c>
      <c r="G222" s="34">
        <v>38.457000000000001</v>
      </c>
      <c r="H222" s="34">
        <v>0.14619243809213028</v>
      </c>
      <c r="I222" s="34">
        <v>38.60319243809213</v>
      </c>
      <c r="J222" s="34">
        <v>38.26000804995148</v>
      </c>
      <c r="K222" s="34">
        <v>4.2809999999999997</v>
      </c>
      <c r="L222" s="34">
        <v>1.6274015848152735E-2</v>
      </c>
      <c r="M222" s="34">
        <v>4.2972740158481528</v>
      </c>
      <c r="N222" s="34">
        <v>4.2590710263890141</v>
      </c>
      <c r="O222" s="34">
        <v>42.738</v>
      </c>
      <c r="P222" s="34">
        <v>0.16246645394028303</v>
      </c>
      <c r="Q222" s="34">
        <v>42.900466453940282</v>
      </c>
      <c r="R222" s="34">
        <v>42.519079076340496</v>
      </c>
      <c r="S222" s="34"/>
      <c r="T222" s="34">
        <v>144.46500000000003</v>
      </c>
      <c r="U222" s="34">
        <v>0.54917675765087248</v>
      </c>
      <c r="V222" s="34">
        <v>145.01417675765092</v>
      </c>
      <c r="W222" s="34">
        <v>143.72499318553821</v>
      </c>
      <c r="X222" s="34">
        <v>11.917999999999996</v>
      </c>
      <c r="Y222" s="34">
        <v>4.5305704479860834E-2</v>
      </c>
      <c r="Z222" s="34">
        <v>11.963305704479856</v>
      </c>
      <c r="AA222" s="34">
        <v>11.856951294675133</v>
      </c>
      <c r="AB222" s="34">
        <v>156.38300000000004</v>
      </c>
      <c r="AC222" s="34">
        <v>0.5944824621307333</v>
      </c>
      <c r="AD222" s="34">
        <v>156.97748246213078</v>
      </c>
      <c r="AE222" s="34">
        <v>155.58194448021334</v>
      </c>
    </row>
    <row r="223" spans="1:31" x14ac:dyDescent="0.25">
      <c r="A223" s="18">
        <v>45116</v>
      </c>
      <c r="B223" s="2">
        <v>19</v>
      </c>
      <c r="C223" s="2" t="s">
        <v>16</v>
      </c>
      <c r="D223" s="9">
        <v>29.398153000000001</v>
      </c>
      <c r="E223">
        <v>8.6109819999999997E-3</v>
      </c>
      <c r="G223" s="34">
        <v>37.17199999999999</v>
      </c>
      <c r="H223" s="34">
        <v>8.5128882625270408E-2</v>
      </c>
      <c r="I223" s="34">
        <v>37.25712888262526</v>
      </c>
      <c r="J223" s="34">
        <v>36.936308416445293</v>
      </c>
      <c r="K223" s="34">
        <v>4.1070000000000011</v>
      </c>
      <c r="L223" s="34">
        <v>9.4055827219946663E-3</v>
      </c>
      <c r="M223" s="34">
        <v>4.1164055827219954</v>
      </c>
      <c r="N223" s="34">
        <v>4.0809592883444772</v>
      </c>
      <c r="O223" s="34">
        <v>41.278999999999989</v>
      </c>
      <c r="P223" s="34">
        <v>9.4534465347265076E-2</v>
      </c>
      <c r="Q223" s="34">
        <v>41.373534465347255</v>
      </c>
      <c r="R223" s="34">
        <v>41.017267704789774</v>
      </c>
      <c r="S223" s="34"/>
      <c r="T223" s="34">
        <v>139.59999999999997</v>
      </c>
      <c r="U223" s="34">
        <v>0.31970278743376063</v>
      </c>
      <c r="V223" s="34">
        <v>139.91970278743372</v>
      </c>
      <c r="W223" s="34">
        <v>138.71485674528577</v>
      </c>
      <c r="X223" s="34">
        <v>11.445000000000002</v>
      </c>
      <c r="Y223" s="34">
        <v>2.6210590273491347E-2</v>
      </c>
      <c r="Z223" s="34">
        <v>11.471210590273493</v>
      </c>
      <c r="AA223" s="34">
        <v>11.37243220236244</v>
      </c>
      <c r="AB223" s="34">
        <v>151.04499999999996</v>
      </c>
      <c r="AC223" s="34">
        <v>0.34591337770725195</v>
      </c>
      <c r="AD223" s="34">
        <v>151.39091337770722</v>
      </c>
      <c r="AE223" s="34">
        <v>150.0872889476482</v>
      </c>
    </row>
    <row r="224" spans="1:31" x14ac:dyDescent="0.25">
      <c r="A224" s="18">
        <v>45116</v>
      </c>
      <c r="B224" s="2">
        <v>20</v>
      </c>
      <c r="C224" s="2" t="s">
        <v>16</v>
      </c>
      <c r="D224" s="9">
        <v>37.058301999999998</v>
      </c>
      <c r="E224">
        <v>8.6463219999999997E-3</v>
      </c>
      <c r="G224" s="34">
        <v>35.706000000000003</v>
      </c>
      <c r="H224" s="34">
        <v>2.2318386217463508E-2</v>
      </c>
      <c r="I224" s="34">
        <v>35.728318386217467</v>
      </c>
      <c r="J224" s="34">
        <v>35.41939984093171</v>
      </c>
      <c r="K224" s="34">
        <v>3.96</v>
      </c>
      <c r="L224" s="34">
        <v>2.475236918757505E-3</v>
      </c>
      <c r="M224" s="34">
        <v>3.9624752369187575</v>
      </c>
      <c r="N224" s="34">
        <v>3.9282144001033314</v>
      </c>
      <c r="O224" s="34">
        <v>39.666000000000004</v>
      </c>
      <c r="P224" s="34">
        <v>2.4793623136221014E-2</v>
      </c>
      <c r="Q224" s="34">
        <v>39.690793623136223</v>
      </c>
      <c r="R224" s="34">
        <v>39.347614241035039</v>
      </c>
      <c r="S224" s="34"/>
      <c r="T224" s="34">
        <v>134.62399999999991</v>
      </c>
      <c r="U224" s="34">
        <v>8.4148054280507617E-2</v>
      </c>
      <c r="V224" s="34">
        <v>134.70814805428043</v>
      </c>
      <c r="W224" s="34">
        <v>133.54341803017945</v>
      </c>
      <c r="X224" s="34">
        <v>11.068000000000001</v>
      </c>
      <c r="Y224" s="34">
        <v>6.9181621759616344E-3</v>
      </c>
      <c r="Z224" s="34">
        <v>11.074918162175964</v>
      </c>
      <c r="AA224" s="34">
        <v>10.979160853622142</v>
      </c>
      <c r="AB224" s="34">
        <v>145.69199999999992</v>
      </c>
      <c r="AC224" s="34">
        <v>9.1066216456469257E-2</v>
      </c>
      <c r="AD224" s="34">
        <v>145.7830662164564</v>
      </c>
      <c r="AE224" s="34">
        <v>144.5225788838016</v>
      </c>
    </row>
    <row r="225" spans="1:31" x14ac:dyDescent="0.25">
      <c r="A225" s="18">
        <v>45116</v>
      </c>
      <c r="B225" s="2">
        <v>21</v>
      </c>
      <c r="C225" s="2" t="s">
        <v>16</v>
      </c>
      <c r="D225" s="9">
        <v>34.084387</v>
      </c>
      <c r="E225">
        <v>8.8416499999999995E-3</v>
      </c>
      <c r="G225" s="34">
        <v>34.385000000000005</v>
      </c>
      <c r="H225" s="34">
        <v>-3.7685681246900694E-3</v>
      </c>
      <c r="I225" s="34">
        <v>34.381231431875314</v>
      </c>
      <c r="J225" s="34">
        <v>34.077244616985674</v>
      </c>
      <c r="K225" s="34">
        <v>3.8279999999999998</v>
      </c>
      <c r="L225" s="34">
        <v>-4.1954569670826178E-4</v>
      </c>
      <c r="M225" s="34">
        <v>3.8275804543032916</v>
      </c>
      <c r="N225" s="34">
        <v>3.7937383275795007</v>
      </c>
      <c r="O225" s="34">
        <v>38.213000000000008</v>
      </c>
      <c r="P225" s="34">
        <v>-4.1881138213983315E-3</v>
      </c>
      <c r="Q225" s="34">
        <v>38.208811886178609</v>
      </c>
      <c r="R225" s="34">
        <v>37.870982944565171</v>
      </c>
      <c r="S225" s="34"/>
      <c r="T225" s="34">
        <v>129.30799999999994</v>
      </c>
      <c r="U225" s="34">
        <v>-1.4172051972296734E-2</v>
      </c>
      <c r="V225" s="34">
        <v>129.29382794802763</v>
      </c>
      <c r="W225" s="34">
        <v>128.15065717415095</v>
      </c>
      <c r="X225" s="34">
        <v>10.610999999999999</v>
      </c>
      <c r="Y225" s="34">
        <v>-1.162956997850409E-3</v>
      </c>
      <c r="Z225" s="34">
        <v>10.609837043002148</v>
      </c>
      <c r="AA225" s="34">
        <v>10.516028577310887</v>
      </c>
      <c r="AB225" s="34">
        <v>139.91899999999993</v>
      </c>
      <c r="AC225" s="34">
        <v>-1.5335008970147144E-2</v>
      </c>
      <c r="AD225" s="34">
        <v>139.90366499102979</v>
      </c>
      <c r="AE225" s="34">
        <v>138.66668575146184</v>
      </c>
    </row>
    <row r="226" spans="1:31" x14ac:dyDescent="0.25">
      <c r="A226" s="18">
        <v>45116</v>
      </c>
      <c r="B226" s="2">
        <v>22</v>
      </c>
      <c r="C226" s="2" t="s">
        <v>16</v>
      </c>
      <c r="D226" s="9">
        <v>27.483388000000001</v>
      </c>
      <c r="E226">
        <v>8.8375209999999992E-3</v>
      </c>
      <c r="G226" s="34">
        <v>33.234000000000002</v>
      </c>
      <c r="H226" s="34">
        <v>0.2430048333126846</v>
      </c>
      <c r="I226" s="34">
        <v>33.477004833312684</v>
      </c>
      <c r="J226" s="34">
        <v>33.181151100081181</v>
      </c>
      <c r="K226" s="34">
        <v>3.536</v>
      </c>
      <c r="L226" s="34">
        <v>2.5855000619656156E-2</v>
      </c>
      <c r="M226" s="34">
        <v>3.5618550006196563</v>
      </c>
      <c r="N226" s="34">
        <v>3.530377032252725</v>
      </c>
      <c r="O226" s="34">
        <v>36.770000000000003</v>
      </c>
      <c r="P226" s="34">
        <v>0.26885983393234075</v>
      </c>
      <c r="Q226" s="34">
        <v>37.038859833932342</v>
      </c>
      <c r="R226" s="34">
        <v>36.711528132333903</v>
      </c>
      <c r="S226" s="34"/>
      <c r="T226" s="34">
        <v>125.51400000000002</v>
      </c>
      <c r="U226" s="34">
        <v>0.91775015491389245</v>
      </c>
      <c r="V226" s="34">
        <v>126.43175015491391</v>
      </c>
      <c r="W226" s="34">
        <v>125.31440690785311</v>
      </c>
      <c r="X226" s="34">
        <v>10.414999999999999</v>
      </c>
      <c r="Y226" s="34">
        <v>7.615379848804267E-2</v>
      </c>
      <c r="Z226" s="34">
        <v>10.491153798488043</v>
      </c>
      <c r="AA226" s="34">
        <v>10.398438006479674</v>
      </c>
      <c r="AB226" s="34">
        <v>135.92900000000003</v>
      </c>
      <c r="AC226" s="34">
        <v>0.99390395340193516</v>
      </c>
      <c r="AD226" s="34">
        <v>136.92290395340194</v>
      </c>
      <c r="AE226" s="34">
        <v>135.71284491433278</v>
      </c>
    </row>
    <row r="227" spans="1:31" x14ac:dyDescent="0.25">
      <c r="A227" s="18">
        <v>45116</v>
      </c>
      <c r="B227" s="2">
        <v>23</v>
      </c>
      <c r="C227" s="2" t="s">
        <v>16</v>
      </c>
      <c r="D227" s="9">
        <v>23.986426999999999</v>
      </c>
      <c r="E227">
        <v>8.7725340000000002E-3</v>
      </c>
      <c r="G227" s="34">
        <v>31.627999999999997</v>
      </c>
      <c r="H227" s="34">
        <v>0.13652571989933629</v>
      </c>
      <c r="I227" s="34">
        <v>31.764525719899332</v>
      </c>
      <c r="J227" s="34">
        <v>31.485870338027642</v>
      </c>
      <c r="K227" s="34">
        <v>3.3160000000000003</v>
      </c>
      <c r="L227" s="34">
        <v>1.4313876539338535E-2</v>
      </c>
      <c r="M227" s="34">
        <v>3.3303138765393387</v>
      </c>
      <c r="N227" s="34">
        <v>3.3010985848267258</v>
      </c>
      <c r="O227" s="34">
        <v>34.943999999999996</v>
      </c>
      <c r="P227" s="34">
        <v>0.15083959643867484</v>
      </c>
      <c r="Q227" s="34">
        <v>35.094839596438668</v>
      </c>
      <c r="R227" s="34">
        <v>34.786968922854371</v>
      </c>
      <c r="S227" s="34"/>
      <c r="T227" s="34">
        <v>118.08799999999995</v>
      </c>
      <c r="U227" s="34">
        <v>0.50973976259873588</v>
      </c>
      <c r="V227" s="34">
        <v>118.59773976259869</v>
      </c>
      <c r="W227" s="34">
        <v>117.55733705820815</v>
      </c>
      <c r="X227" s="34">
        <v>9.9970000000000034</v>
      </c>
      <c r="Y227" s="34">
        <v>4.3153143475201265E-2</v>
      </c>
      <c r="Z227" s="34">
        <v>10.040153143475205</v>
      </c>
      <c r="AA227" s="34">
        <v>9.9520755586588621</v>
      </c>
      <c r="AB227" s="34">
        <v>128.08499999999995</v>
      </c>
      <c r="AC227" s="34">
        <v>0.55289290607393715</v>
      </c>
      <c r="AD227" s="34">
        <v>128.63789290607389</v>
      </c>
      <c r="AE227" s="34">
        <v>127.50941261686701</v>
      </c>
    </row>
    <row r="228" spans="1:31" x14ac:dyDescent="0.25">
      <c r="A228" s="18">
        <v>45116</v>
      </c>
      <c r="B228" s="2">
        <v>24</v>
      </c>
      <c r="C228" s="2" t="s">
        <v>16</v>
      </c>
      <c r="D228" s="9">
        <v>19.506692999999999</v>
      </c>
      <c r="E228">
        <v>9.0301319999999997E-3</v>
      </c>
      <c r="G228" s="34">
        <v>30.309000000000005</v>
      </c>
      <c r="H228" s="34">
        <v>0.19658531274125246</v>
      </c>
      <c r="I228" s="34">
        <v>30.505585312741257</v>
      </c>
      <c r="J228" s="34">
        <v>30.230115850629943</v>
      </c>
      <c r="K228" s="34">
        <v>3.0529999999999999</v>
      </c>
      <c r="L228" s="34">
        <v>1.9801872704445663E-2</v>
      </c>
      <c r="M228" s="34">
        <v>3.0728018727044457</v>
      </c>
      <c r="N228" s="34">
        <v>3.0450540661840773</v>
      </c>
      <c r="O228" s="34">
        <v>33.362000000000002</v>
      </c>
      <c r="P228" s="34">
        <v>0.21638718544569813</v>
      </c>
      <c r="Q228" s="34">
        <v>33.578387185445706</v>
      </c>
      <c r="R228" s="34">
        <v>33.275169916814022</v>
      </c>
      <c r="S228" s="34"/>
      <c r="T228" s="34">
        <v>111.24000000000004</v>
      </c>
      <c r="U228" s="34">
        <v>0.72150681940469574</v>
      </c>
      <c r="V228" s="34">
        <v>111.96150681940473</v>
      </c>
      <c r="W228" s="34">
        <v>110.95047963390661</v>
      </c>
      <c r="X228" s="34">
        <v>9.4520000000000017</v>
      </c>
      <c r="Y228" s="34">
        <v>6.130602712165753E-2</v>
      </c>
      <c r="Z228" s="34">
        <v>9.5133060271216596</v>
      </c>
      <c r="AA228" s="34">
        <v>9.4273996179403561</v>
      </c>
      <c r="AB228" s="34">
        <v>120.69200000000004</v>
      </c>
      <c r="AC228" s="34">
        <v>0.7828128465263533</v>
      </c>
      <c r="AD228" s="34">
        <v>121.47481284652639</v>
      </c>
      <c r="AE228" s="34">
        <v>120.37787925184696</v>
      </c>
    </row>
    <row r="229" spans="1:31" x14ac:dyDescent="0.25">
      <c r="A229" s="18">
        <v>45117</v>
      </c>
      <c r="B229" s="2">
        <v>1</v>
      </c>
      <c r="C229" s="2" t="s">
        <v>16</v>
      </c>
      <c r="D229" s="9">
        <v>16.960536999999999</v>
      </c>
      <c r="E229">
        <v>9.2970850000000001E-3</v>
      </c>
      <c r="G229" s="34">
        <v>29.231000000000002</v>
      </c>
      <c r="H229" s="34">
        <v>0.20300767713244944</v>
      </c>
      <c r="I229" s="34">
        <v>29.434007677132453</v>
      </c>
      <c r="J229" s="34">
        <v>29.160357205867498</v>
      </c>
      <c r="K229" s="34">
        <v>2.8860000000000001</v>
      </c>
      <c r="L229" s="34">
        <v>2.0043110266643259E-2</v>
      </c>
      <c r="M229" s="34">
        <v>2.9060431102666433</v>
      </c>
      <c r="N229" s="34">
        <v>2.87902538045683</v>
      </c>
      <c r="O229" s="34">
        <v>32.117000000000004</v>
      </c>
      <c r="P229" s="34">
        <v>0.2230507873990927</v>
      </c>
      <c r="Q229" s="34">
        <v>32.340050787399093</v>
      </c>
      <c r="R229" s="34">
        <v>32.039382586324329</v>
      </c>
      <c r="S229" s="34"/>
      <c r="T229" s="34">
        <v>106.49300000000007</v>
      </c>
      <c r="U229" s="34">
        <v>0.73958799086127569</v>
      </c>
      <c r="V229" s="34">
        <v>107.23258799086135</v>
      </c>
      <c r="W229" s="34">
        <v>106.23563750554032</v>
      </c>
      <c r="X229" s="34">
        <v>9.0499999999999972</v>
      </c>
      <c r="Y229" s="34">
        <v>6.2851749103645674E-2</v>
      </c>
      <c r="Z229" s="34">
        <v>9.1128517491036423</v>
      </c>
      <c r="AA229" s="34">
        <v>9.0281287917998263</v>
      </c>
      <c r="AB229" s="34">
        <v>115.54300000000006</v>
      </c>
      <c r="AC229" s="34">
        <v>0.80243973996492135</v>
      </c>
      <c r="AD229" s="34">
        <v>116.34543973996499</v>
      </c>
      <c r="AE229" s="34">
        <v>115.26376629734015</v>
      </c>
    </row>
    <row r="230" spans="1:31" x14ac:dyDescent="0.25">
      <c r="A230" s="18">
        <v>45117</v>
      </c>
      <c r="B230" s="2">
        <v>2</v>
      </c>
      <c r="C230" s="2" t="s">
        <v>16</v>
      </c>
      <c r="D230" s="9">
        <v>18.052911000000002</v>
      </c>
      <c r="E230">
        <v>9.3792049999999998E-3</v>
      </c>
      <c r="G230" s="34">
        <v>28.408000000000001</v>
      </c>
      <c r="H230" s="34">
        <v>0.19982107878964647</v>
      </c>
      <c r="I230" s="34">
        <v>28.607821078789648</v>
      </c>
      <c r="J230" s="34">
        <v>28.339502460288358</v>
      </c>
      <c r="K230" s="34">
        <v>2.7800000000000002</v>
      </c>
      <c r="L230" s="34">
        <v>1.9554442376626905E-2</v>
      </c>
      <c r="M230" s="34">
        <v>2.799554442376627</v>
      </c>
      <c r="N230" s="34">
        <v>2.773296847352916</v>
      </c>
      <c r="O230" s="34">
        <v>31.188000000000002</v>
      </c>
      <c r="P230" s="34">
        <v>0.21937552116627337</v>
      </c>
      <c r="Q230" s="34">
        <v>31.407375521166276</v>
      </c>
      <c r="R230" s="34">
        <v>31.112799307641275</v>
      </c>
      <c r="S230" s="34"/>
      <c r="T230" s="34">
        <v>102.92799999999998</v>
      </c>
      <c r="U230" s="34">
        <v>0.72399267803649414</v>
      </c>
      <c r="V230" s="34">
        <v>103.65199267803648</v>
      </c>
      <c r="W230" s="34">
        <v>102.67981939005068</v>
      </c>
      <c r="X230" s="34">
        <v>8.6559999999999988</v>
      </c>
      <c r="Y230" s="34">
        <v>6.0886062306504486E-2</v>
      </c>
      <c r="Z230" s="34">
        <v>8.7168860623065036</v>
      </c>
      <c r="AA230" s="34">
        <v>8.6351286009664889</v>
      </c>
      <c r="AB230" s="34">
        <v>111.58399999999997</v>
      </c>
      <c r="AC230" s="34">
        <v>0.78487874034299865</v>
      </c>
      <c r="AD230" s="34">
        <v>112.36887874034298</v>
      </c>
      <c r="AE230" s="34">
        <v>111.31494799101716</v>
      </c>
    </row>
    <row r="231" spans="1:31" x14ac:dyDescent="0.25">
      <c r="A231" s="18">
        <v>45117</v>
      </c>
      <c r="B231" s="2">
        <v>3</v>
      </c>
      <c r="C231" s="2" t="s">
        <v>16</v>
      </c>
      <c r="D231" s="9">
        <v>13.814916</v>
      </c>
      <c r="E231">
        <v>9.3122840000000005E-3</v>
      </c>
      <c r="G231" s="34">
        <v>27.754000000000001</v>
      </c>
      <c r="H231" s="34">
        <v>0.30053265153679309</v>
      </c>
      <c r="I231" s="34">
        <v>28.054532651536796</v>
      </c>
      <c r="J231" s="34">
        <v>27.793280875998413</v>
      </c>
      <c r="K231" s="34">
        <v>2.7150000000000003</v>
      </c>
      <c r="L231" s="34">
        <v>2.9399227099603419E-2</v>
      </c>
      <c r="M231" s="34">
        <v>2.7443992270996036</v>
      </c>
      <c r="N231" s="34">
        <v>2.7188426020874719</v>
      </c>
      <c r="O231" s="34">
        <v>30.469000000000001</v>
      </c>
      <c r="P231" s="34">
        <v>0.3299318786363965</v>
      </c>
      <c r="Q231" s="34">
        <v>30.798931878636399</v>
      </c>
      <c r="R231" s="34">
        <v>30.512123478085883</v>
      </c>
      <c r="S231" s="34"/>
      <c r="T231" s="34">
        <v>101.411</v>
      </c>
      <c r="U231" s="34">
        <v>1.0981233957266603</v>
      </c>
      <c r="V231" s="34">
        <v>102.50912339572666</v>
      </c>
      <c r="W231" s="34">
        <v>101.55452932607461</v>
      </c>
      <c r="X231" s="34">
        <v>8.5360000000000014</v>
      </c>
      <c r="Y231" s="34">
        <v>9.2431603138937321E-2</v>
      </c>
      <c r="Z231" s="34">
        <v>8.6284316031389388</v>
      </c>
      <c r="AA231" s="34">
        <v>8.5480811975759341</v>
      </c>
      <c r="AB231" s="34">
        <v>109.947</v>
      </c>
      <c r="AC231" s="34">
        <v>1.1905549988655977</v>
      </c>
      <c r="AD231" s="34">
        <v>111.1375549988656</v>
      </c>
      <c r="AE231" s="34">
        <v>110.10261052365055</v>
      </c>
    </row>
    <row r="232" spans="1:31" x14ac:dyDescent="0.25">
      <c r="A232" s="18">
        <v>45117</v>
      </c>
      <c r="B232" s="2">
        <v>4</v>
      </c>
      <c r="C232" s="2" t="s">
        <v>16</v>
      </c>
      <c r="D232" s="9">
        <v>13.620444000000001</v>
      </c>
      <c r="E232">
        <v>9.1164969999999994E-3</v>
      </c>
      <c r="G232" s="34">
        <v>27.509999999999998</v>
      </c>
      <c r="H232" s="34">
        <v>0.26262771761450832</v>
      </c>
      <c r="I232" s="34">
        <v>27.772627717614505</v>
      </c>
      <c r="J232" s="34">
        <v>27.519438640344756</v>
      </c>
      <c r="K232" s="34">
        <v>2.72</v>
      </c>
      <c r="L232" s="34">
        <v>2.5966826314484288E-2</v>
      </c>
      <c r="M232" s="34">
        <v>2.7459668263144845</v>
      </c>
      <c r="N232" s="34">
        <v>2.7209332279802894</v>
      </c>
      <c r="O232" s="34">
        <v>30.229999999999997</v>
      </c>
      <c r="P232" s="34">
        <v>0.28859454392899259</v>
      </c>
      <c r="Q232" s="34">
        <v>30.518594543928991</v>
      </c>
      <c r="R232" s="34">
        <v>30.240371868325045</v>
      </c>
      <c r="S232" s="34"/>
      <c r="T232" s="34">
        <v>101.17100000000005</v>
      </c>
      <c r="U232" s="34">
        <v>0.96584183274363633</v>
      </c>
      <c r="V232" s="34">
        <v>102.13684183274368</v>
      </c>
      <c r="W232" s="34">
        <v>101.205711620586</v>
      </c>
      <c r="X232" s="34">
        <v>8.4219999999999988</v>
      </c>
      <c r="Y232" s="34">
        <v>8.0401695301686255E-2</v>
      </c>
      <c r="Z232" s="34">
        <v>8.5024016953016854</v>
      </c>
      <c r="AA232" s="34">
        <v>8.4248895757536726</v>
      </c>
      <c r="AB232" s="34">
        <v>109.59300000000005</v>
      </c>
      <c r="AC232" s="34">
        <v>1.0462435280453226</v>
      </c>
      <c r="AD232" s="34">
        <v>110.63924352804537</v>
      </c>
      <c r="AE232" s="34">
        <v>109.63060119633967</v>
      </c>
    </row>
    <row r="233" spans="1:31" x14ac:dyDescent="0.25">
      <c r="A233" s="18">
        <v>45117</v>
      </c>
      <c r="B233" s="2">
        <v>5</v>
      </c>
      <c r="C233" s="2" t="s">
        <v>16</v>
      </c>
      <c r="D233" s="9">
        <v>13.802346</v>
      </c>
      <c r="E233">
        <v>9.2719259999999998E-3</v>
      </c>
      <c r="G233" s="34">
        <v>28.432000000000002</v>
      </c>
      <c r="H233" s="34">
        <v>0.25280550102453042</v>
      </c>
      <c r="I233" s="34">
        <v>28.684805501024531</v>
      </c>
      <c r="J233" s="34">
        <v>28.418842107094637</v>
      </c>
      <c r="K233" s="34">
        <v>2.7609999999999997</v>
      </c>
      <c r="L233" s="34">
        <v>2.4549661941781386E-2</v>
      </c>
      <c r="M233" s="34">
        <v>2.785549661941781</v>
      </c>
      <c r="N233" s="34">
        <v>2.7597222516069317</v>
      </c>
      <c r="O233" s="34">
        <v>31.193000000000001</v>
      </c>
      <c r="P233" s="34">
        <v>0.2773551629663118</v>
      </c>
      <c r="Q233" s="34">
        <v>31.470355162966314</v>
      </c>
      <c r="R233" s="34">
        <v>31.178564358701568</v>
      </c>
      <c r="S233" s="34"/>
      <c r="T233" s="34">
        <v>104.42700000000002</v>
      </c>
      <c r="U233" s="34">
        <v>0.92852138630728187</v>
      </c>
      <c r="V233" s="34">
        <v>105.3555213863073</v>
      </c>
      <c r="W233" s="34">
        <v>104.37867278832204</v>
      </c>
      <c r="X233" s="34">
        <v>8.6450000000000014</v>
      </c>
      <c r="Y233" s="34">
        <v>7.6867739039007649E-2</v>
      </c>
      <c r="Z233" s="34">
        <v>8.7218677390390091</v>
      </c>
      <c r="AA233" s="34">
        <v>8.6409992267808526</v>
      </c>
      <c r="AB233" s="34">
        <v>113.07200000000002</v>
      </c>
      <c r="AC233" s="34">
        <v>1.0053891253462894</v>
      </c>
      <c r="AD233" s="34">
        <v>114.07738912534631</v>
      </c>
      <c r="AE233" s="34">
        <v>113.01967201510288</v>
      </c>
    </row>
    <row r="234" spans="1:31" x14ac:dyDescent="0.25">
      <c r="A234" s="18">
        <v>45117</v>
      </c>
      <c r="B234" s="2">
        <v>6</v>
      </c>
      <c r="C234" s="2" t="s">
        <v>16</v>
      </c>
      <c r="D234" s="9">
        <v>15.375811000000001</v>
      </c>
      <c r="E234">
        <v>9.3962130000000005E-3</v>
      </c>
      <c r="G234" s="34">
        <v>30.465</v>
      </c>
      <c r="H234" s="34">
        <v>0.29243597893408518</v>
      </c>
      <c r="I234" s="34">
        <v>30.757435978934087</v>
      </c>
      <c r="J234" s="34">
        <v>30.468432559142158</v>
      </c>
      <c r="K234" s="34">
        <v>2.9240000000000004</v>
      </c>
      <c r="L234" s="34">
        <v>2.8067710566330714E-2</v>
      </c>
      <c r="M234" s="34">
        <v>2.9520677105663311</v>
      </c>
      <c r="N234" s="34">
        <v>2.9243294535674274</v>
      </c>
      <c r="O234" s="34">
        <v>33.389000000000003</v>
      </c>
      <c r="P234" s="34">
        <v>0.32050368950041591</v>
      </c>
      <c r="Q234" s="34">
        <v>33.709503689500416</v>
      </c>
      <c r="R234" s="34">
        <v>33.392762012709582</v>
      </c>
      <c r="S234" s="34"/>
      <c r="T234" s="34">
        <v>114.16100000000002</v>
      </c>
      <c r="U234" s="34">
        <v>1.0958405971145284</v>
      </c>
      <c r="V234" s="34">
        <v>115.25684059711455</v>
      </c>
      <c r="W234" s="34">
        <v>114.17386277315701</v>
      </c>
      <c r="X234" s="34">
        <v>9.2949999999999982</v>
      </c>
      <c r="Y234" s="34">
        <v>8.9223450654597788E-2</v>
      </c>
      <c r="Z234" s="34">
        <v>9.3842234506545967</v>
      </c>
      <c r="AA234" s="34">
        <v>9.2960472882726499</v>
      </c>
      <c r="AB234" s="34">
        <v>123.45600000000002</v>
      </c>
      <c r="AC234" s="34">
        <v>1.1850640477691261</v>
      </c>
      <c r="AD234" s="34">
        <v>124.64106404776915</v>
      </c>
      <c r="AE234" s="34">
        <v>123.46991006142966</v>
      </c>
    </row>
    <row r="235" spans="1:31" x14ac:dyDescent="0.25">
      <c r="A235" s="18">
        <v>45117</v>
      </c>
      <c r="B235" s="2">
        <v>7</v>
      </c>
      <c r="C235" s="2" t="s">
        <v>16</v>
      </c>
      <c r="D235" s="9">
        <v>17.110607999999999</v>
      </c>
      <c r="E235">
        <v>9.1851820000000001E-3</v>
      </c>
      <c r="G235" s="34">
        <v>33.957000000000001</v>
      </c>
      <c r="H235" s="34">
        <v>5.0211509194655619E-2</v>
      </c>
      <c r="I235" s="34">
        <v>34.007211509194654</v>
      </c>
      <c r="J235" s="34">
        <v>33.694849082170208</v>
      </c>
      <c r="K235" s="34">
        <v>3.383</v>
      </c>
      <c r="L235" s="34">
        <v>5.0023716937750672E-3</v>
      </c>
      <c r="M235" s="34">
        <v>3.388002371693775</v>
      </c>
      <c r="N235" s="34">
        <v>3.3568829532933364</v>
      </c>
      <c r="O235" s="34">
        <v>37.340000000000003</v>
      </c>
      <c r="P235" s="34">
        <v>5.5213880888430683E-2</v>
      </c>
      <c r="Q235" s="34">
        <v>37.395213880888427</v>
      </c>
      <c r="R235" s="34">
        <v>37.051732035463544</v>
      </c>
      <c r="S235" s="34"/>
      <c r="T235" s="34">
        <v>127.51300000000001</v>
      </c>
      <c r="U235" s="34">
        <v>0.18855081932850729</v>
      </c>
      <c r="V235" s="34">
        <v>127.70155081932852</v>
      </c>
      <c r="W235" s="34">
        <v>126.52858883337075</v>
      </c>
      <c r="X235" s="34">
        <v>10.198999999999998</v>
      </c>
      <c r="Y235" s="34">
        <v>1.5081049040736596E-2</v>
      </c>
      <c r="Z235" s="34">
        <v>10.214081049040734</v>
      </c>
      <c r="AA235" s="34">
        <v>10.120262855642544</v>
      </c>
      <c r="AB235" s="34">
        <v>137.71199999999999</v>
      </c>
      <c r="AC235" s="34">
        <v>0.20363186836924388</v>
      </c>
      <c r="AD235" s="34">
        <v>137.91563186836925</v>
      </c>
      <c r="AE235" s="34">
        <v>136.6488516890133</v>
      </c>
    </row>
    <row r="236" spans="1:31" x14ac:dyDescent="0.25">
      <c r="A236" s="18">
        <v>45117</v>
      </c>
      <c r="B236" s="2">
        <v>8</v>
      </c>
      <c r="C236" s="2" t="s">
        <v>44</v>
      </c>
      <c r="D236" s="9">
        <v>23.200595</v>
      </c>
      <c r="E236">
        <v>8.771806E-3</v>
      </c>
      <c r="G236" s="34">
        <v>38.427000000000007</v>
      </c>
      <c r="H236" s="34">
        <v>0.22743372424350233</v>
      </c>
      <c r="I236" s="34">
        <v>38.654433724243511</v>
      </c>
      <c r="J236" s="34">
        <v>38.315364530574584</v>
      </c>
      <c r="K236" s="34">
        <v>3.7970000000000002</v>
      </c>
      <c r="L236" s="34">
        <v>2.2472892782485706E-2</v>
      </c>
      <c r="M236" s="34">
        <v>3.8194728927824859</v>
      </c>
      <c r="N236" s="34">
        <v>3.7859692175447388</v>
      </c>
      <c r="O236" s="34">
        <v>42.224000000000004</v>
      </c>
      <c r="P236" s="34">
        <v>0.24990661702598804</v>
      </c>
      <c r="Q236" s="34">
        <v>42.473906617025996</v>
      </c>
      <c r="R236" s="34">
        <v>42.101333748119323</v>
      </c>
      <c r="S236" s="34"/>
      <c r="T236" s="34">
        <v>142.45600000000002</v>
      </c>
      <c r="U236" s="34">
        <v>0.84313890287642468</v>
      </c>
      <c r="V236" s="34">
        <v>143.29913890287645</v>
      </c>
      <c r="W236" s="34">
        <v>142.04214665645335</v>
      </c>
      <c r="X236" s="34">
        <v>11.424000000000001</v>
      </c>
      <c r="Y236" s="34">
        <v>6.7613991874405241E-2</v>
      </c>
      <c r="Z236" s="34">
        <v>11.491613991874406</v>
      </c>
      <c r="AA236" s="34">
        <v>11.390811783310797</v>
      </c>
      <c r="AB236" s="34">
        <v>153.88000000000002</v>
      </c>
      <c r="AC236" s="34">
        <v>0.91075289475082988</v>
      </c>
      <c r="AD236" s="34">
        <v>154.79075289475085</v>
      </c>
      <c r="AE236" s="34">
        <v>153.43295843976415</v>
      </c>
    </row>
    <row r="237" spans="1:31" x14ac:dyDescent="0.25">
      <c r="A237" s="18">
        <v>45117</v>
      </c>
      <c r="B237" s="2">
        <v>9</v>
      </c>
      <c r="C237" s="2" t="s">
        <v>44</v>
      </c>
      <c r="D237" s="9">
        <v>24.891625000000001</v>
      </c>
      <c r="E237">
        <v>9.0449910000000005E-3</v>
      </c>
      <c r="G237" s="34">
        <v>42.622000000000007</v>
      </c>
      <c r="H237" s="34">
        <v>0.21507084227674891</v>
      </c>
      <c r="I237" s="34">
        <v>42.837070842276759</v>
      </c>
      <c r="J237" s="34">
        <v>42.449609922042001</v>
      </c>
      <c r="K237" s="34">
        <v>4.0910000000000002</v>
      </c>
      <c r="L237" s="34">
        <v>2.0643208102721126E-2</v>
      </c>
      <c r="M237" s="34">
        <v>4.1116432081027217</v>
      </c>
      <c r="N237" s="34">
        <v>4.0744534322902215</v>
      </c>
      <c r="O237" s="34">
        <v>46.713000000000008</v>
      </c>
      <c r="P237" s="34">
        <v>0.23571405037947005</v>
      </c>
      <c r="Q237" s="34">
        <v>46.948714050379479</v>
      </c>
      <c r="R237" s="34">
        <v>46.52406335433222</v>
      </c>
      <c r="S237" s="34"/>
      <c r="T237" s="34">
        <v>156.94100000000003</v>
      </c>
      <c r="U237" s="34">
        <v>0.79192513391570674</v>
      </c>
      <c r="V237" s="34">
        <v>157.73292513391573</v>
      </c>
      <c r="W237" s="34">
        <v>156.30623224567577</v>
      </c>
      <c r="X237" s="34">
        <v>12.255000000000003</v>
      </c>
      <c r="Y237" s="34">
        <v>6.183879621091358E-2</v>
      </c>
      <c r="Z237" s="34">
        <v>12.316838796210916</v>
      </c>
      <c r="AA237" s="34">
        <v>12.205433100150739</v>
      </c>
      <c r="AB237" s="34">
        <v>169.19600000000003</v>
      </c>
      <c r="AC237" s="34">
        <v>0.85376393012662033</v>
      </c>
      <c r="AD237" s="34">
        <v>170.04976393012663</v>
      </c>
      <c r="AE237" s="34">
        <v>168.51166534582651</v>
      </c>
    </row>
    <row r="238" spans="1:31" x14ac:dyDescent="0.25">
      <c r="A238" s="18">
        <v>45117</v>
      </c>
      <c r="B238" s="2">
        <v>10</v>
      </c>
      <c r="C238" s="2" t="s">
        <v>44</v>
      </c>
      <c r="D238" s="9">
        <v>25.679977000000001</v>
      </c>
      <c r="E238">
        <v>8.8571489999999999E-3</v>
      </c>
      <c r="G238" s="34">
        <v>46.187999999999995</v>
      </c>
      <c r="H238" s="34">
        <v>0.3472710383332771</v>
      </c>
      <c r="I238" s="34">
        <v>46.535271038333271</v>
      </c>
      <c r="J238" s="34">
        <v>46.123101208991365</v>
      </c>
      <c r="K238" s="34">
        <v>4.4450000000000003</v>
      </c>
      <c r="L238" s="34">
        <v>3.3420363847566831E-2</v>
      </c>
      <c r="M238" s="34">
        <v>4.478420363847567</v>
      </c>
      <c r="N238" s="34">
        <v>4.4387543274003347</v>
      </c>
      <c r="O238" s="34">
        <v>50.632999999999996</v>
      </c>
      <c r="P238" s="34">
        <v>0.38069140218084396</v>
      </c>
      <c r="Q238" s="34">
        <v>51.013691402180839</v>
      </c>
      <c r="R238" s="34">
        <v>50.561855536391697</v>
      </c>
      <c r="S238" s="34"/>
      <c r="T238" s="34">
        <v>169.23100000000005</v>
      </c>
      <c r="U238" s="34">
        <v>1.2723873103009187</v>
      </c>
      <c r="V238" s="34">
        <v>170.50338731030098</v>
      </c>
      <c r="W238" s="34">
        <v>168.99321340388894</v>
      </c>
      <c r="X238" s="34">
        <v>13.106</v>
      </c>
      <c r="Y238" s="34">
        <v>9.8539322516582886E-2</v>
      </c>
      <c r="Z238" s="34">
        <v>13.204539322516583</v>
      </c>
      <c r="AA238" s="34">
        <v>13.087584750260694</v>
      </c>
      <c r="AB238" s="34">
        <v>182.33700000000005</v>
      </c>
      <c r="AC238" s="34">
        <v>1.3709266328175016</v>
      </c>
      <c r="AD238" s="34">
        <v>183.70792663281756</v>
      </c>
      <c r="AE238" s="34">
        <v>182.08079815414965</v>
      </c>
    </row>
    <row r="239" spans="1:31" x14ac:dyDescent="0.25">
      <c r="A239" s="18">
        <v>45117</v>
      </c>
      <c r="B239" s="2">
        <v>11</v>
      </c>
      <c r="C239" s="2" t="s">
        <v>44</v>
      </c>
      <c r="D239" s="9">
        <v>25.932839000000001</v>
      </c>
      <c r="E239">
        <v>8.7489739999999996E-3</v>
      </c>
      <c r="G239" s="34">
        <v>49.311</v>
      </c>
      <c r="H239" s="34">
        <v>0.2170670764425765</v>
      </c>
      <c r="I239" s="34">
        <v>49.528067076442575</v>
      </c>
      <c r="J239" s="34">
        <v>49.094747305320524</v>
      </c>
      <c r="K239" s="34">
        <v>4.718</v>
      </c>
      <c r="L239" s="34">
        <v>2.0768641208981281E-2</v>
      </c>
      <c r="M239" s="34">
        <v>4.7387686412089813</v>
      </c>
      <c r="N239" s="34">
        <v>4.6973092775750285</v>
      </c>
      <c r="O239" s="34">
        <v>54.028999999999996</v>
      </c>
      <c r="P239" s="34">
        <v>0.23783571765155778</v>
      </c>
      <c r="Q239" s="34">
        <v>54.26683571765156</v>
      </c>
      <c r="R239" s="34">
        <v>53.792056582895555</v>
      </c>
      <c r="S239" s="34"/>
      <c r="T239" s="34">
        <v>178.928</v>
      </c>
      <c r="U239" s="34">
        <v>0.78764125354824122</v>
      </c>
      <c r="V239" s="34">
        <v>179.71564125354823</v>
      </c>
      <c r="W239" s="34">
        <v>178.14331378082761</v>
      </c>
      <c r="X239" s="34">
        <v>13.712999999999997</v>
      </c>
      <c r="Y239" s="34">
        <v>6.0364641140050919E-2</v>
      </c>
      <c r="Z239" s="34">
        <v>13.773364641140049</v>
      </c>
      <c r="AA239" s="34">
        <v>13.652861832002195</v>
      </c>
      <c r="AB239" s="34">
        <v>192.64099999999999</v>
      </c>
      <c r="AC239" s="34">
        <v>0.84800589468829213</v>
      </c>
      <c r="AD239" s="34">
        <v>193.48900589468826</v>
      </c>
      <c r="AE239" s="34">
        <v>191.79617561282981</v>
      </c>
    </row>
    <row r="240" spans="1:31" x14ac:dyDescent="0.25">
      <c r="A240" s="18">
        <v>45117</v>
      </c>
      <c r="B240" s="2">
        <v>12</v>
      </c>
      <c r="C240" s="2" t="s">
        <v>44</v>
      </c>
      <c r="D240" s="9">
        <v>42.590372000000002</v>
      </c>
      <c r="E240">
        <v>8.9243740000000005E-3</v>
      </c>
      <c r="G240" s="34">
        <v>51.6</v>
      </c>
      <c r="H240" s="34">
        <v>0.29294497270949826</v>
      </c>
      <c r="I240" s="34">
        <v>51.8929449727095</v>
      </c>
      <c r="J240" s="34">
        <v>51.429832923811624</v>
      </c>
      <c r="K240" s="34">
        <v>4.9119999999999999</v>
      </c>
      <c r="L240" s="34">
        <v>2.7886544688935186E-2</v>
      </c>
      <c r="M240" s="34">
        <v>4.9398865446889353</v>
      </c>
      <c r="N240" s="34">
        <v>4.8958011496465632</v>
      </c>
      <c r="O240" s="34">
        <v>56.512</v>
      </c>
      <c r="P240" s="34">
        <v>0.32083151739843346</v>
      </c>
      <c r="Q240" s="34">
        <v>56.832831517398432</v>
      </c>
      <c r="R240" s="34">
        <v>56.32563407345819</v>
      </c>
      <c r="S240" s="34"/>
      <c r="T240" s="34">
        <v>186.67499999999998</v>
      </c>
      <c r="U240" s="34">
        <v>1.0597965655144492</v>
      </c>
      <c r="V240" s="34">
        <v>187.73479656551444</v>
      </c>
      <c r="W240" s="34">
        <v>186.05938102814989</v>
      </c>
      <c r="X240" s="34">
        <v>14.246999999999996</v>
      </c>
      <c r="Y240" s="34">
        <v>8.0883469499849245E-2</v>
      </c>
      <c r="Z240" s="34">
        <v>14.327883469499845</v>
      </c>
      <c r="AA240" s="34">
        <v>14.200016078789611</v>
      </c>
      <c r="AB240" s="34">
        <v>200.92199999999997</v>
      </c>
      <c r="AC240" s="34">
        <v>1.1406800350142985</v>
      </c>
      <c r="AD240" s="34">
        <v>202.0626800350143</v>
      </c>
      <c r="AE240" s="34">
        <v>200.2593971069395</v>
      </c>
    </row>
    <row r="241" spans="1:31" x14ac:dyDescent="0.25">
      <c r="A241" s="18">
        <v>45117</v>
      </c>
      <c r="B241" s="2">
        <v>13</v>
      </c>
      <c r="C241" s="2" t="s">
        <v>44</v>
      </c>
      <c r="D241" s="9">
        <v>39.399579000000003</v>
      </c>
      <c r="E241">
        <v>8.9053380000000005E-3</v>
      </c>
      <c r="G241" s="34">
        <v>52.775999999999996</v>
      </c>
      <c r="H241" s="34">
        <v>0.30733049702766074</v>
      </c>
      <c r="I241" s="34">
        <v>53.08333049702766</v>
      </c>
      <c r="J241" s="34">
        <v>52.610605496785915</v>
      </c>
      <c r="K241" s="34">
        <v>4.9700000000000006</v>
      </c>
      <c r="L241" s="34">
        <v>2.8941802528184672E-2</v>
      </c>
      <c r="M241" s="34">
        <v>4.9989418025281855</v>
      </c>
      <c r="N241" s="34">
        <v>4.9544245361343426</v>
      </c>
      <c r="O241" s="34">
        <v>57.745999999999995</v>
      </c>
      <c r="P241" s="34">
        <v>0.33627229955584542</v>
      </c>
      <c r="Q241" s="34">
        <v>58.082272299555846</v>
      </c>
      <c r="R241" s="34">
        <v>57.565030032920255</v>
      </c>
      <c r="S241" s="34"/>
      <c r="T241" s="34">
        <v>190.31200000000004</v>
      </c>
      <c r="U241" s="34">
        <v>1.1082439281174812</v>
      </c>
      <c r="V241" s="34">
        <v>191.42024392811751</v>
      </c>
      <c r="W241" s="34">
        <v>189.71558195589517</v>
      </c>
      <c r="X241" s="34">
        <v>14.510000000000003</v>
      </c>
      <c r="Y241" s="34">
        <v>8.4496087461561287E-2</v>
      </c>
      <c r="Z241" s="34">
        <v>14.594496087461565</v>
      </c>
      <c r="AA241" s="34">
        <v>14.464527166863041</v>
      </c>
      <c r="AB241" s="34">
        <v>204.82200000000003</v>
      </c>
      <c r="AC241" s="34">
        <v>1.1927400155790424</v>
      </c>
      <c r="AD241" s="34">
        <v>206.01474001557909</v>
      </c>
      <c r="AE241" s="34">
        <v>204.18010912275821</v>
      </c>
    </row>
    <row r="242" spans="1:31" x14ac:dyDescent="0.25">
      <c r="A242" s="18">
        <v>45117</v>
      </c>
      <c r="B242" s="2">
        <v>14</v>
      </c>
      <c r="C242" s="2" t="s">
        <v>44</v>
      </c>
      <c r="D242" s="9">
        <v>37.162976</v>
      </c>
      <c r="E242">
        <v>8.9440779999999994E-3</v>
      </c>
      <c r="G242" s="34">
        <v>54.045999999999999</v>
      </c>
      <c r="H242" s="34">
        <v>0.30959338487913446</v>
      </c>
      <c r="I242" s="34">
        <v>54.355593384879135</v>
      </c>
      <c r="J242" s="34">
        <v>53.869432717908495</v>
      </c>
      <c r="K242" s="34">
        <v>4.9840000000000009</v>
      </c>
      <c r="L242" s="34">
        <v>2.8550002409754773E-2</v>
      </c>
      <c r="M242" s="34">
        <v>5.012550002409756</v>
      </c>
      <c r="N242" s="34">
        <v>4.9677173642093031</v>
      </c>
      <c r="O242" s="34">
        <v>59.03</v>
      </c>
      <c r="P242" s="34">
        <v>0.33814338728888921</v>
      </c>
      <c r="Q242" s="34">
        <v>59.368143387288889</v>
      </c>
      <c r="R242" s="34">
        <v>58.837150082117802</v>
      </c>
      <c r="S242" s="34"/>
      <c r="T242" s="34">
        <v>193.93600000000004</v>
      </c>
      <c r="U242" s="34">
        <v>1.1109296282781302</v>
      </c>
      <c r="V242" s="34">
        <v>195.04692962827818</v>
      </c>
      <c r="W242" s="34">
        <v>193.30241467602235</v>
      </c>
      <c r="X242" s="34">
        <v>14.734999999999998</v>
      </c>
      <c r="Y242" s="34">
        <v>8.4406959371536208E-2</v>
      </c>
      <c r="Z242" s="34">
        <v>14.819406959371534</v>
      </c>
      <c r="AA242" s="34">
        <v>14.686861027613173</v>
      </c>
      <c r="AB242" s="34">
        <v>208.67100000000002</v>
      </c>
      <c r="AC242" s="34">
        <v>1.1953365876496664</v>
      </c>
      <c r="AD242" s="34">
        <v>209.8663365876497</v>
      </c>
      <c r="AE242" s="34">
        <v>207.98927570363551</v>
      </c>
    </row>
    <row r="243" spans="1:31" x14ac:dyDescent="0.25">
      <c r="A243" s="18">
        <v>45117</v>
      </c>
      <c r="B243" s="2">
        <v>15</v>
      </c>
      <c r="C243" s="2" t="s">
        <v>44</v>
      </c>
      <c r="D243" s="9">
        <v>32.939121</v>
      </c>
      <c r="E243">
        <v>9.0401040000000002E-3</v>
      </c>
      <c r="G243" s="34">
        <v>54.319000000000003</v>
      </c>
      <c r="H243" s="34">
        <v>0.40167886845014428</v>
      </c>
      <c r="I243" s="34">
        <v>54.72067886845015</v>
      </c>
      <c r="J243" s="34">
        <v>54.22599824052876</v>
      </c>
      <c r="K243" s="34">
        <v>5.0250000000000004</v>
      </c>
      <c r="L243" s="34">
        <v>3.7158937277232192E-2</v>
      </c>
      <c r="M243" s="34">
        <v>5.0621589372772329</v>
      </c>
      <c r="N243" s="34">
        <v>5.016396494019717</v>
      </c>
      <c r="O243" s="34">
        <v>59.344000000000001</v>
      </c>
      <c r="P243" s="34">
        <v>0.43883780572737646</v>
      </c>
      <c r="Q243" s="34">
        <v>59.782837805727382</v>
      </c>
      <c r="R243" s="34">
        <v>59.242394734548476</v>
      </c>
      <c r="S243" s="34"/>
      <c r="T243" s="34">
        <v>193.68400000000005</v>
      </c>
      <c r="U243" s="34">
        <v>1.432257036338993</v>
      </c>
      <c r="V243" s="34">
        <v>195.11625703633905</v>
      </c>
      <c r="W243" s="34">
        <v>193.35238578063982</v>
      </c>
      <c r="X243" s="34">
        <v>14.784999999999997</v>
      </c>
      <c r="Y243" s="34">
        <v>0.1093323159490304</v>
      </c>
      <c r="Z243" s="34">
        <v>14.894332315949027</v>
      </c>
      <c r="AA243" s="34">
        <v>14.759686002802287</v>
      </c>
      <c r="AB243" s="34">
        <v>208.46900000000005</v>
      </c>
      <c r="AC243" s="34">
        <v>1.5415893522880235</v>
      </c>
      <c r="AD243" s="34">
        <v>210.01058935228806</v>
      </c>
      <c r="AE243" s="34">
        <v>208.1120717834421</v>
      </c>
    </row>
    <row r="244" spans="1:31" x14ac:dyDescent="0.25">
      <c r="A244" s="18">
        <v>45117</v>
      </c>
      <c r="B244" s="2">
        <v>16</v>
      </c>
      <c r="C244" s="2" t="s">
        <v>44</v>
      </c>
      <c r="D244" s="9">
        <v>48.135064999999997</v>
      </c>
      <c r="E244">
        <v>9.6209499999999996E-3</v>
      </c>
      <c r="G244" s="34">
        <v>53.363</v>
      </c>
      <c r="H244" s="34">
        <v>0.46126473478725205</v>
      </c>
      <c r="I244" s="34">
        <v>53.824264734787249</v>
      </c>
      <c r="J244" s="34">
        <v>53.3064241749871</v>
      </c>
      <c r="K244" s="34">
        <v>5.056</v>
      </c>
      <c r="L244" s="34">
        <v>4.3703586737708647E-2</v>
      </c>
      <c r="M244" s="34">
        <v>5.099703586737709</v>
      </c>
      <c r="N244" s="34">
        <v>5.0506395935148847</v>
      </c>
      <c r="O244" s="34">
        <v>58.418999999999997</v>
      </c>
      <c r="P244" s="34">
        <v>0.50496832152496074</v>
      </c>
      <c r="Q244" s="34">
        <v>58.92396832152496</v>
      </c>
      <c r="R244" s="34">
        <v>58.357063768501988</v>
      </c>
      <c r="S244" s="34"/>
      <c r="T244" s="34">
        <v>189.91200000000006</v>
      </c>
      <c r="U244" s="34">
        <v>1.6415814012127623</v>
      </c>
      <c r="V244" s="34">
        <v>191.55358140121282</v>
      </c>
      <c r="W244" s="34">
        <v>189.71065397223083</v>
      </c>
      <c r="X244" s="34">
        <v>14.86</v>
      </c>
      <c r="Y244" s="34">
        <v>0.12844843728685729</v>
      </c>
      <c r="Z244" s="34">
        <v>14.988448437286857</v>
      </c>
      <c r="AA244" s="34">
        <v>14.844245324294143</v>
      </c>
      <c r="AB244" s="34">
        <v>204.77200000000005</v>
      </c>
      <c r="AC244" s="34">
        <v>1.7700298384996196</v>
      </c>
      <c r="AD244" s="34">
        <v>206.54202983849967</v>
      </c>
      <c r="AE244" s="34">
        <v>204.55489929652498</v>
      </c>
    </row>
    <row r="245" spans="1:31" x14ac:dyDescent="0.25">
      <c r="A245" s="18">
        <v>45117</v>
      </c>
      <c r="B245" s="2">
        <v>17</v>
      </c>
      <c r="C245" s="2" t="s">
        <v>44</v>
      </c>
      <c r="D245" s="9">
        <v>61.481689000000003</v>
      </c>
      <c r="E245">
        <v>9.7096509999999997E-3</v>
      </c>
      <c r="G245" s="34">
        <v>51.214999999999996</v>
      </c>
      <c r="H245" s="34">
        <v>0.44845400098555899</v>
      </c>
      <c r="I245" s="34">
        <v>51.663454000985553</v>
      </c>
      <c r="J245" s="34">
        <v>51.161819893181431</v>
      </c>
      <c r="K245" s="34">
        <v>4.9989999999999997</v>
      </c>
      <c r="L245" s="34">
        <v>4.3772753117774274E-2</v>
      </c>
      <c r="M245" s="34">
        <v>5.0427727531177737</v>
      </c>
      <c r="N245" s="34">
        <v>4.9938091896126915</v>
      </c>
      <c r="O245" s="34">
        <v>56.213999999999999</v>
      </c>
      <c r="P245" s="34">
        <v>0.49222675410333327</v>
      </c>
      <c r="Q245" s="34">
        <v>56.706226754103326</v>
      </c>
      <c r="R245" s="34">
        <v>56.155629082794121</v>
      </c>
      <c r="S245" s="34"/>
      <c r="T245" s="34">
        <v>182.33200000000008</v>
      </c>
      <c r="U245" s="34">
        <v>1.5965540351010248</v>
      </c>
      <c r="V245" s="34">
        <v>183.92855403510112</v>
      </c>
      <c r="W245" s="34">
        <v>182.14267196648564</v>
      </c>
      <c r="X245" s="34">
        <v>14.651999999999999</v>
      </c>
      <c r="Y245" s="34">
        <v>0.12829733520336639</v>
      </c>
      <c r="Z245" s="34">
        <v>14.780297335203366</v>
      </c>
      <c r="AA245" s="34">
        <v>14.636785806402312</v>
      </c>
      <c r="AB245" s="34">
        <v>196.98400000000007</v>
      </c>
      <c r="AC245" s="34">
        <v>1.7248513703043913</v>
      </c>
      <c r="AD245" s="34">
        <v>198.70885137030447</v>
      </c>
      <c r="AE245" s="34">
        <v>196.77945777288795</v>
      </c>
    </row>
    <row r="246" spans="1:31" x14ac:dyDescent="0.25">
      <c r="A246" s="18">
        <v>45117</v>
      </c>
      <c r="B246" s="2">
        <v>18</v>
      </c>
      <c r="C246" s="2" t="s">
        <v>44</v>
      </c>
      <c r="D246" s="9">
        <v>58.136088999999998</v>
      </c>
      <c r="E246">
        <v>9.8402650000000008E-3</v>
      </c>
      <c r="G246" s="34">
        <v>48.086000000000006</v>
      </c>
      <c r="H246" s="34">
        <v>0.42835934984434587</v>
      </c>
      <c r="I246" s="34">
        <v>48.514359349844355</v>
      </c>
      <c r="J246" s="34">
        <v>48.036965197536659</v>
      </c>
      <c r="K246" s="34">
        <v>4.7960000000000003</v>
      </c>
      <c r="L246" s="34">
        <v>4.2723691757548608E-2</v>
      </c>
      <c r="M246" s="34">
        <v>4.8387236917575489</v>
      </c>
      <c r="N246" s="34">
        <v>4.7911093683688764</v>
      </c>
      <c r="O246" s="34">
        <v>52.882000000000005</v>
      </c>
      <c r="P246" s="34">
        <v>0.47108304160189446</v>
      </c>
      <c r="Q246" s="34">
        <v>53.353083041601906</v>
      </c>
      <c r="R246" s="34">
        <v>52.828074565905538</v>
      </c>
      <c r="S246" s="34"/>
      <c r="T246" s="34">
        <v>174.97699999999998</v>
      </c>
      <c r="U246" s="34">
        <v>1.5587288183195542</v>
      </c>
      <c r="V246" s="34">
        <v>176.53572881831954</v>
      </c>
      <c r="W246" s="34">
        <v>174.79857046477915</v>
      </c>
      <c r="X246" s="34">
        <v>14.359</v>
      </c>
      <c r="Y246" s="34">
        <v>0.12791273768695591</v>
      </c>
      <c r="Z246" s="34">
        <v>14.486912737686955</v>
      </c>
      <c r="AA246" s="34">
        <v>14.344357677316239</v>
      </c>
      <c r="AB246" s="34">
        <v>189.33599999999998</v>
      </c>
      <c r="AC246" s="34">
        <v>1.6866415560065102</v>
      </c>
      <c r="AD246" s="34">
        <v>191.0226415560065</v>
      </c>
      <c r="AE246" s="34">
        <v>189.1429281420954</v>
      </c>
    </row>
    <row r="247" spans="1:31" x14ac:dyDescent="0.25">
      <c r="A247" s="18">
        <v>45117</v>
      </c>
      <c r="B247" s="2">
        <v>19</v>
      </c>
      <c r="C247" s="2" t="s">
        <v>44</v>
      </c>
      <c r="D247" s="9">
        <v>47.527127999999998</v>
      </c>
      <c r="E247">
        <v>9.0100130000000007E-3</v>
      </c>
      <c r="G247" s="34">
        <v>45.330999999999996</v>
      </c>
      <c r="H247" s="34">
        <v>0.30671752450063039</v>
      </c>
      <c r="I247" s="34">
        <v>45.63771752450063</v>
      </c>
      <c r="J247" s="34">
        <v>45.226521096314549</v>
      </c>
      <c r="K247" s="34">
        <v>4.6420000000000003</v>
      </c>
      <c r="L247" s="34">
        <v>3.140858901705073E-2</v>
      </c>
      <c r="M247" s="34">
        <v>4.6734085890170514</v>
      </c>
      <c r="N247" s="34">
        <v>4.6313011168756955</v>
      </c>
      <c r="O247" s="34">
        <v>49.972999999999999</v>
      </c>
      <c r="P247" s="34">
        <v>0.33812611351768113</v>
      </c>
      <c r="Q247" s="34">
        <v>50.31112611351768</v>
      </c>
      <c r="R247" s="34">
        <v>49.857822213190246</v>
      </c>
      <c r="S247" s="34"/>
      <c r="T247" s="34">
        <v>168.233</v>
      </c>
      <c r="U247" s="34">
        <v>1.1382940879158756</v>
      </c>
      <c r="V247" s="34">
        <v>169.37129408791589</v>
      </c>
      <c r="W247" s="34">
        <v>167.84525652635693</v>
      </c>
      <c r="X247" s="34">
        <v>13.464</v>
      </c>
      <c r="Y247" s="34">
        <v>9.1099793736658982E-2</v>
      </c>
      <c r="Z247" s="34">
        <v>13.555099793736659</v>
      </c>
      <c r="AA247" s="34">
        <v>13.432968168378794</v>
      </c>
      <c r="AB247" s="34">
        <v>181.697</v>
      </c>
      <c r="AC247" s="34">
        <v>1.2293938816525345</v>
      </c>
      <c r="AD247" s="34">
        <v>182.92639388165253</v>
      </c>
      <c r="AE247" s="34">
        <v>181.27822469473574</v>
      </c>
    </row>
    <row r="248" spans="1:31" x14ac:dyDescent="0.25">
      <c r="A248" s="18">
        <v>45117</v>
      </c>
      <c r="B248" s="2">
        <v>20</v>
      </c>
      <c r="C248" s="2" t="s">
        <v>44</v>
      </c>
      <c r="D248" s="9">
        <v>39.066628000000001</v>
      </c>
      <c r="E248">
        <v>8.951288E-3</v>
      </c>
      <c r="G248" s="34">
        <v>42.954000000000001</v>
      </c>
      <c r="H248" s="34">
        <v>3.7863980344580356E-2</v>
      </c>
      <c r="I248" s="34">
        <v>42.991863980344583</v>
      </c>
      <c r="J248" s="34">
        <v>42.60703142419969</v>
      </c>
      <c r="K248" s="34">
        <v>4.5310000000000006</v>
      </c>
      <c r="L248" s="34">
        <v>3.9940795954112223E-3</v>
      </c>
      <c r="M248" s="34">
        <v>4.5349940795954122</v>
      </c>
      <c r="N248" s="34">
        <v>4.4944000415106586</v>
      </c>
      <c r="O248" s="34">
        <v>47.484999999999999</v>
      </c>
      <c r="P248" s="34">
        <v>4.1858059939991581E-2</v>
      </c>
      <c r="Q248" s="34">
        <v>47.526858059939997</v>
      </c>
      <c r="R248" s="34">
        <v>47.101431465710348</v>
      </c>
      <c r="S248" s="34"/>
      <c r="T248" s="34">
        <v>160.45400000000006</v>
      </c>
      <c r="U248" s="34">
        <v>0.14144031061622431</v>
      </c>
      <c r="V248" s="34">
        <v>160.59544031061628</v>
      </c>
      <c r="W248" s="34">
        <v>159.15790427290915</v>
      </c>
      <c r="X248" s="34">
        <v>12.877999999999998</v>
      </c>
      <c r="Y248" s="34">
        <v>1.135196579777217E-2</v>
      </c>
      <c r="Z248" s="34">
        <v>12.88935196579777</v>
      </c>
      <c r="AA248" s="34">
        <v>12.773975664218549</v>
      </c>
      <c r="AB248" s="34">
        <v>173.33200000000005</v>
      </c>
      <c r="AC248" s="34">
        <v>0.15279227641399648</v>
      </c>
      <c r="AD248" s="34">
        <v>173.48479227641405</v>
      </c>
      <c r="AE248" s="34">
        <v>171.93187993712769</v>
      </c>
    </row>
    <row r="249" spans="1:31" x14ac:dyDescent="0.25">
      <c r="A249" s="18">
        <v>45117</v>
      </c>
      <c r="B249" s="2">
        <v>21</v>
      </c>
      <c r="C249" s="2" t="s">
        <v>44</v>
      </c>
      <c r="D249" s="9">
        <v>34.659311000000002</v>
      </c>
      <c r="E249">
        <v>8.6706160000000008E-3</v>
      </c>
      <c r="G249" s="34">
        <v>39.845999999999997</v>
      </c>
      <c r="H249" s="34">
        <v>1.956567993524461E-2</v>
      </c>
      <c r="I249" s="34">
        <v>39.865565679935244</v>
      </c>
      <c r="J249" s="34">
        <v>39.519906668301751</v>
      </c>
      <c r="K249" s="34">
        <v>4.3019999999999996</v>
      </c>
      <c r="L249" s="34">
        <v>2.1124217005828016E-3</v>
      </c>
      <c r="M249" s="34">
        <v>4.3041124217005828</v>
      </c>
      <c r="N249" s="34">
        <v>4.2667931156711871</v>
      </c>
      <c r="O249" s="34">
        <v>44.147999999999996</v>
      </c>
      <c r="P249" s="34">
        <v>2.167810163582741E-2</v>
      </c>
      <c r="Q249" s="34">
        <v>44.169678101635824</v>
      </c>
      <c r="R249" s="34">
        <v>43.786699783972935</v>
      </c>
      <c r="S249" s="34"/>
      <c r="T249" s="34">
        <v>150.12900000000005</v>
      </c>
      <c r="U249" s="34">
        <v>7.3718214199627041E-2</v>
      </c>
      <c r="V249" s="34">
        <v>150.20271821419968</v>
      </c>
      <c r="W249" s="34">
        <v>148.90036812240814</v>
      </c>
      <c r="X249" s="34">
        <v>12.332999999999997</v>
      </c>
      <c r="Y249" s="34">
        <v>6.0559034944880717E-3</v>
      </c>
      <c r="Z249" s="34">
        <v>12.339055903494485</v>
      </c>
      <c r="AA249" s="34">
        <v>12.232068687952751</v>
      </c>
      <c r="AB249" s="34">
        <v>162.46200000000005</v>
      </c>
      <c r="AC249" s="34">
        <v>7.9774117694115118E-2</v>
      </c>
      <c r="AD249" s="34">
        <v>162.54177411769416</v>
      </c>
      <c r="AE249" s="34">
        <v>161.1324368103609</v>
      </c>
    </row>
    <row r="250" spans="1:31" x14ac:dyDescent="0.25">
      <c r="A250" s="18">
        <v>45117</v>
      </c>
      <c r="B250" s="2">
        <v>22</v>
      </c>
      <c r="C250" s="2" t="s">
        <v>44</v>
      </c>
      <c r="D250" s="9">
        <v>34.161391000000002</v>
      </c>
      <c r="E250">
        <v>8.305616E-3</v>
      </c>
      <c r="G250" s="34">
        <v>36.866999999999997</v>
      </c>
      <c r="H250" s="34">
        <v>0.16723273374330483</v>
      </c>
      <c r="I250" s="34">
        <v>37.034232733743302</v>
      </c>
      <c r="J250" s="34">
        <v>36.726640617802197</v>
      </c>
      <c r="K250" s="34">
        <v>3.7399999999999998</v>
      </c>
      <c r="L250" s="34">
        <v>1.6965047988715114E-2</v>
      </c>
      <c r="M250" s="34">
        <v>3.7569650479887149</v>
      </c>
      <c r="N250" s="34">
        <v>3.7257611389746992</v>
      </c>
      <c r="O250" s="34">
        <v>40.606999999999999</v>
      </c>
      <c r="P250" s="34">
        <v>0.18419778173201995</v>
      </c>
      <c r="Q250" s="34">
        <v>40.791197781732016</v>
      </c>
      <c r="R250" s="34">
        <v>40.452401756776894</v>
      </c>
      <c r="S250" s="34"/>
      <c r="T250" s="34">
        <v>139.25300000000001</v>
      </c>
      <c r="U250" s="34">
        <v>0.63166679881618881</v>
      </c>
      <c r="V250" s="34">
        <v>139.8846667988162</v>
      </c>
      <c r="W250" s="34">
        <v>138.72283847209727</v>
      </c>
      <c r="X250" s="34">
        <v>11.583</v>
      </c>
      <c r="Y250" s="34">
        <v>5.2541751565050046E-2</v>
      </c>
      <c r="Z250" s="34">
        <v>11.63554175156505</v>
      </c>
      <c r="AA250" s="34">
        <v>11.538901409824582</v>
      </c>
      <c r="AB250" s="34">
        <v>150.83600000000001</v>
      </c>
      <c r="AC250" s="34">
        <v>0.68420855038123884</v>
      </c>
      <c r="AD250" s="34">
        <v>151.52020855038126</v>
      </c>
      <c r="AE250" s="34">
        <v>150.26173988192184</v>
      </c>
    </row>
    <row r="251" spans="1:31" x14ac:dyDescent="0.25">
      <c r="A251" s="18">
        <v>45117</v>
      </c>
      <c r="B251" s="2">
        <v>23</v>
      </c>
      <c r="C251" s="2" t="s">
        <v>44</v>
      </c>
      <c r="D251" s="9">
        <v>25.831410000000002</v>
      </c>
      <c r="E251">
        <v>8.5023939999999999E-3</v>
      </c>
      <c r="G251" s="34">
        <v>33.43</v>
      </c>
      <c r="H251" s="34">
        <v>0.14317153069847877</v>
      </c>
      <c r="I251" s="34">
        <v>33.573171530698481</v>
      </c>
      <c r="J251" s="34">
        <v>33.2877191985149</v>
      </c>
      <c r="K251" s="34">
        <v>3.4020000000000001</v>
      </c>
      <c r="L251" s="34">
        <v>1.456983390476293E-2</v>
      </c>
      <c r="M251" s="34">
        <v>3.416569833904763</v>
      </c>
      <c r="N251" s="34">
        <v>3.3875208110483901</v>
      </c>
      <c r="O251" s="34">
        <v>36.832000000000001</v>
      </c>
      <c r="P251" s="34">
        <v>0.1577413646032417</v>
      </c>
      <c r="Q251" s="34">
        <v>36.989741364603248</v>
      </c>
      <c r="R251" s="34">
        <v>36.675240009563289</v>
      </c>
      <c r="S251" s="34"/>
      <c r="T251" s="34">
        <v>125.89500000000002</v>
      </c>
      <c r="U251" s="34">
        <v>0.5391737917225542</v>
      </c>
      <c r="V251" s="34">
        <v>126.43417379172259</v>
      </c>
      <c r="W251" s="34">
        <v>125.35918063108089</v>
      </c>
      <c r="X251" s="34">
        <v>10.544000000000002</v>
      </c>
      <c r="Y251" s="34">
        <v>4.5157063107530974E-2</v>
      </c>
      <c r="Z251" s="34">
        <v>10.589157063107534</v>
      </c>
      <c r="AA251" s="34">
        <v>10.499123877629112</v>
      </c>
      <c r="AB251" s="34">
        <v>136.43900000000002</v>
      </c>
      <c r="AC251" s="34">
        <v>0.58433085483008518</v>
      </c>
      <c r="AD251" s="34">
        <v>137.02333085483011</v>
      </c>
      <c r="AE251" s="34">
        <v>135.85830450871001</v>
      </c>
    </row>
    <row r="252" spans="1:31" x14ac:dyDescent="0.25">
      <c r="A252" s="18">
        <v>45117</v>
      </c>
      <c r="B252" s="2">
        <v>24</v>
      </c>
      <c r="C252" s="2" t="s">
        <v>16</v>
      </c>
      <c r="D252" s="9">
        <v>19.429027999999999</v>
      </c>
      <c r="E252">
        <v>8.6402040000000003E-3</v>
      </c>
      <c r="G252" s="34">
        <v>31.417999999999996</v>
      </c>
      <c r="H252" s="34">
        <v>0.17241216739605852</v>
      </c>
      <c r="I252" s="34">
        <v>31.590412167396053</v>
      </c>
      <c r="J252" s="34">
        <v>31.31746456182567</v>
      </c>
      <c r="K252" s="34">
        <v>3.08</v>
      </c>
      <c r="L252" s="34">
        <v>1.6902077649113896E-2</v>
      </c>
      <c r="M252" s="34">
        <v>3.0969020776491138</v>
      </c>
      <c r="N252" s="34">
        <v>3.0701442119302018</v>
      </c>
      <c r="O252" s="34">
        <v>34.497999999999998</v>
      </c>
      <c r="P252" s="34">
        <v>0.18931424504517241</v>
      </c>
      <c r="Q252" s="34">
        <v>34.687314245045165</v>
      </c>
      <c r="R252" s="34">
        <v>34.387608773755872</v>
      </c>
      <c r="S252" s="34"/>
      <c r="T252" s="34">
        <v>115.36499999999995</v>
      </c>
      <c r="U252" s="34">
        <v>0.63308707402273501</v>
      </c>
      <c r="V252" s="34">
        <v>115.99808707402269</v>
      </c>
      <c r="W252" s="34">
        <v>114.99583993809337</v>
      </c>
      <c r="X252" s="34">
        <v>9.7619999999999969</v>
      </c>
      <c r="Y252" s="34">
        <v>5.3570805847613569E-2</v>
      </c>
      <c r="Z252" s="34">
        <v>9.8155708058476101</v>
      </c>
      <c r="AA252" s="34">
        <v>9.7307622717086417</v>
      </c>
      <c r="AB252" s="34">
        <v>125.12699999999995</v>
      </c>
      <c r="AC252" s="34">
        <v>0.68665787987034854</v>
      </c>
      <c r="AD252" s="34">
        <v>125.81365787987031</v>
      </c>
      <c r="AE252" s="34">
        <v>124.72660220980201</v>
      </c>
    </row>
    <row r="253" spans="1:31" x14ac:dyDescent="0.25">
      <c r="A253" s="18">
        <v>45118</v>
      </c>
      <c r="B253" s="2">
        <v>1</v>
      </c>
      <c r="C253" s="2" t="s">
        <v>16</v>
      </c>
      <c r="D253" s="9">
        <v>14.695368</v>
      </c>
      <c r="E253">
        <v>8.984176E-3</v>
      </c>
      <c r="G253" s="34">
        <v>30.012</v>
      </c>
      <c r="H253" s="34">
        <v>0.19767097512617929</v>
      </c>
      <c r="I253" s="34">
        <v>30.20967097512618</v>
      </c>
      <c r="J253" s="34">
        <v>29.938261974183554</v>
      </c>
      <c r="K253" s="34">
        <v>2.9480000000000004</v>
      </c>
      <c r="L253" s="34">
        <v>1.9416701141942442E-2</v>
      </c>
      <c r="M253" s="34">
        <v>2.9674167011419428</v>
      </c>
      <c r="N253" s="34">
        <v>2.9407569072335442</v>
      </c>
      <c r="O253" s="34">
        <v>32.96</v>
      </c>
      <c r="P253" s="34">
        <v>0.21708767626812173</v>
      </c>
      <c r="Q253" s="34">
        <v>33.177087676268123</v>
      </c>
      <c r="R253" s="34">
        <v>32.879018881417096</v>
      </c>
      <c r="S253" s="34"/>
      <c r="T253" s="34">
        <v>109.35300000000004</v>
      </c>
      <c r="U253" s="34">
        <v>0.72024237448264328</v>
      </c>
      <c r="V253" s="34">
        <v>110.07324237448267</v>
      </c>
      <c r="W253" s="34">
        <v>109.08432499209967</v>
      </c>
      <c r="X253" s="34">
        <v>9.1939999999999991</v>
      </c>
      <c r="Y253" s="34">
        <v>6.0555342706587106E-2</v>
      </c>
      <c r="Z253" s="34">
        <v>9.2545553427065865</v>
      </c>
      <c r="AA253" s="34">
        <v>9.1714107887059697</v>
      </c>
      <c r="AB253" s="34">
        <v>118.54700000000004</v>
      </c>
      <c r="AC253" s="34">
        <v>0.78079771718923041</v>
      </c>
      <c r="AD253" s="34">
        <v>119.32779771718926</v>
      </c>
      <c r="AE253" s="34">
        <v>118.25573578080564</v>
      </c>
    </row>
    <row r="254" spans="1:31" x14ac:dyDescent="0.25">
      <c r="A254" s="18">
        <v>45118</v>
      </c>
      <c r="B254" s="2">
        <v>2</v>
      </c>
      <c r="C254" s="2" t="s">
        <v>16</v>
      </c>
      <c r="D254" s="9">
        <v>14.921903</v>
      </c>
      <c r="E254">
        <v>9.0712959999999995E-3</v>
      </c>
      <c r="G254" s="34">
        <v>29.023000000000003</v>
      </c>
      <c r="H254" s="34">
        <v>0.18791687092139639</v>
      </c>
      <c r="I254" s="34">
        <v>29.210916870921398</v>
      </c>
      <c r="J254" s="34">
        <v>28.945935997553875</v>
      </c>
      <c r="K254" s="34">
        <v>2.8740000000000001</v>
      </c>
      <c r="L254" s="34">
        <v>1.8608451470492133E-2</v>
      </c>
      <c r="M254" s="34">
        <v>2.8926084514704922</v>
      </c>
      <c r="N254" s="34">
        <v>2.8663687439951016</v>
      </c>
      <c r="O254" s="34">
        <v>31.897000000000002</v>
      </c>
      <c r="P254" s="34">
        <v>0.20652532239188853</v>
      </c>
      <c r="Q254" s="34">
        <v>32.103525322391889</v>
      </c>
      <c r="R254" s="34">
        <v>31.812304741548978</v>
      </c>
      <c r="S254" s="34"/>
      <c r="T254" s="34">
        <v>105.30099999999999</v>
      </c>
      <c r="U254" s="34">
        <v>0.68179838145243277</v>
      </c>
      <c r="V254" s="34">
        <v>105.98279838145243</v>
      </c>
      <c r="W254" s="34">
        <v>105.02139704642595</v>
      </c>
      <c r="X254" s="34">
        <v>8.9040000000000017</v>
      </c>
      <c r="Y254" s="34">
        <v>5.7651235871002772E-2</v>
      </c>
      <c r="Z254" s="34">
        <v>8.9616512358710043</v>
      </c>
      <c r="AA254" s="34">
        <v>8.8803574448616533</v>
      </c>
      <c r="AB254" s="34">
        <v>114.20499999999998</v>
      </c>
      <c r="AC254" s="34">
        <v>0.7394496173234355</v>
      </c>
      <c r="AD254" s="34">
        <v>114.94444961732343</v>
      </c>
      <c r="AE254" s="34">
        <v>113.9017544912876</v>
      </c>
    </row>
    <row r="255" spans="1:31" x14ac:dyDescent="0.25">
      <c r="A255" s="18">
        <v>45118</v>
      </c>
      <c r="B255" s="2">
        <v>3</v>
      </c>
      <c r="C255" s="2" t="s">
        <v>16</v>
      </c>
      <c r="D255" s="9">
        <v>12.811533000000001</v>
      </c>
      <c r="E255">
        <v>9.0623270000000002E-3</v>
      </c>
      <c r="G255" s="34">
        <v>28.030000000000005</v>
      </c>
      <c r="H255" s="34">
        <v>0.25702877753072662</v>
      </c>
      <c r="I255" s="34">
        <v>28.287028777530733</v>
      </c>
      <c r="J255" s="34">
        <v>28.030682472890341</v>
      </c>
      <c r="K255" s="34">
        <v>2.8109999999999999</v>
      </c>
      <c r="L255" s="34">
        <v>2.5776235948586242E-2</v>
      </c>
      <c r="M255" s="34">
        <v>2.836776235948586</v>
      </c>
      <c r="N255" s="34">
        <v>2.8110684420725907</v>
      </c>
      <c r="O255" s="34">
        <v>30.841000000000005</v>
      </c>
      <c r="P255" s="34">
        <v>0.28280501347931286</v>
      </c>
      <c r="Q255" s="34">
        <v>31.12380501347932</v>
      </c>
      <c r="R255" s="34">
        <v>30.84175091496293</v>
      </c>
      <c r="S255" s="34"/>
      <c r="T255" s="34">
        <v>103.08600000000001</v>
      </c>
      <c r="U255" s="34">
        <v>0.94527536783918953</v>
      </c>
      <c r="V255" s="34">
        <v>104.0312753678392</v>
      </c>
      <c r="W255" s="34">
        <v>103.0885099322288</v>
      </c>
      <c r="X255" s="34">
        <v>8.6690000000000005</v>
      </c>
      <c r="Y255" s="34">
        <v>7.949277461340952E-2</v>
      </c>
      <c r="Z255" s="34">
        <v>8.7484927746134105</v>
      </c>
      <c r="AA255" s="34">
        <v>8.6692110723327271</v>
      </c>
      <c r="AB255" s="34">
        <v>111.75500000000001</v>
      </c>
      <c r="AC255" s="34">
        <v>1.024768142452599</v>
      </c>
      <c r="AD255" s="34">
        <v>112.77976814245261</v>
      </c>
      <c r="AE255" s="34">
        <v>111.75772100456153</v>
      </c>
    </row>
    <row r="256" spans="1:31" x14ac:dyDescent="0.25">
      <c r="A256" s="18">
        <v>45118</v>
      </c>
      <c r="B256" s="2">
        <v>4</v>
      </c>
      <c r="C256" s="2" t="s">
        <v>16</v>
      </c>
      <c r="D256" s="9">
        <v>11.615133999999999</v>
      </c>
      <c r="E256">
        <v>8.8847079999999998E-3</v>
      </c>
      <c r="G256" s="34">
        <v>27.865000000000002</v>
      </c>
      <c r="H256" s="34">
        <v>0.26811987265087156</v>
      </c>
      <c r="I256" s="34">
        <v>28.133119872650873</v>
      </c>
      <c r="J256" s="34">
        <v>27.883165317453376</v>
      </c>
      <c r="K256" s="34">
        <v>2.7840000000000003</v>
      </c>
      <c r="L256" s="34">
        <v>2.6787932010049392E-2</v>
      </c>
      <c r="M256" s="34">
        <v>2.8107879320100495</v>
      </c>
      <c r="N256" s="34">
        <v>2.7858149019842164</v>
      </c>
      <c r="O256" s="34">
        <v>30.649000000000001</v>
      </c>
      <c r="P256" s="34">
        <v>0.29490780466092092</v>
      </c>
      <c r="Q256" s="34">
        <v>30.943907804660924</v>
      </c>
      <c r="R256" s="34">
        <v>30.668980219437593</v>
      </c>
      <c r="S256" s="34"/>
      <c r="T256" s="34">
        <v>102.273</v>
      </c>
      <c r="U256" s="34">
        <v>0.984081239390726</v>
      </c>
      <c r="V256" s="34">
        <v>103.25708123939073</v>
      </c>
      <c r="W256" s="34">
        <v>102.33967222364647</v>
      </c>
      <c r="X256" s="34">
        <v>8.5220000000000002</v>
      </c>
      <c r="Y256" s="34">
        <v>8.1999553372715847E-2</v>
      </c>
      <c r="Z256" s="34">
        <v>8.6039995533727165</v>
      </c>
      <c r="AA256" s="34">
        <v>8.5275555297088701</v>
      </c>
      <c r="AB256" s="34">
        <v>110.795</v>
      </c>
      <c r="AC256" s="34">
        <v>1.0660807927634419</v>
      </c>
      <c r="AD256" s="34">
        <v>111.86108079276345</v>
      </c>
      <c r="AE256" s="34">
        <v>110.86722775335534</v>
      </c>
    </row>
    <row r="257" spans="1:31" x14ac:dyDescent="0.25">
      <c r="A257" s="18">
        <v>45118</v>
      </c>
      <c r="B257" s="2">
        <v>5</v>
      </c>
      <c r="C257" s="2" t="s">
        <v>16</v>
      </c>
      <c r="D257" s="9">
        <v>11.437208</v>
      </c>
      <c r="E257">
        <v>8.9712279999999995E-3</v>
      </c>
      <c r="G257" s="34">
        <v>28.435999999999996</v>
      </c>
      <c r="H257" s="34">
        <v>0.19937243399063218</v>
      </c>
      <c r="I257" s="34">
        <v>28.635372433990629</v>
      </c>
      <c r="J257" s="34">
        <v>28.378477979020381</v>
      </c>
      <c r="K257" s="34">
        <v>2.8459999999999996</v>
      </c>
      <c r="L257" s="34">
        <v>1.9954070443710056E-2</v>
      </c>
      <c r="M257" s="34">
        <v>2.8659540704437099</v>
      </c>
      <c r="N257" s="34">
        <v>2.8402429430402312</v>
      </c>
      <c r="O257" s="34">
        <v>31.281999999999996</v>
      </c>
      <c r="P257" s="34">
        <v>0.21932650443434223</v>
      </c>
      <c r="Q257" s="34">
        <v>31.501326504434338</v>
      </c>
      <c r="R257" s="34">
        <v>31.218720922060612</v>
      </c>
      <c r="S257" s="34"/>
      <c r="T257" s="34">
        <v>104.84599999999996</v>
      </c>
      <c r="U257" s="34">
        <v>0.73510346793437242</v>
      </c>
      <c r="V257" s="34">
        <v>105.58110346793433</v>
      </c>
      <c r="W257" s="34">
        <v>104.63391131623189</v>
      </c>
      <c r="X257" s="34">
        <v>8.6569999999999983</v>
      </c>
      <c r="Y257" s="34">
        <v>6.0696552294869262E-2</v>
      </c>
      <c r="Z257" s="34">
        <v>8.7176965522948677</v>
      </c>
      <c r="AA257" s="34">
        <v>8.6394881088894167</v>
      </c>
      <c r="AB257" s="34">
        <v>113.50299999999996</v>
      </c>
      <c r="AC257" s="34">
        <v>0.79580002022924168</v>
      </c>
      <c r="AD257" s="34">
        <v>114.29880002022919</v>
      </c>
      <c r="AE257" s="34">
        <v>113.27339942512131</v>
      </c>
    </row>
    <row r="258" spans="1:31" x14ac:dyDescent="0.25">
      <c r="A258" s="18">
        <v>45118</v>
      </c>
      <c r="B258" s="2">
        <v>6</v>
      </c>
      <c r="C258" s="2" t="s">
        <v>16</v>
      </c>
      <c r="D258" s="9">
        <v>12.033829000000001</v>
      </c>
      <c r="E258">
        <v>8.9337029999999994E-3</v>
      </c>
      <c r="G258" s="34">
        <v>30.097999999999999</v>
      </c>
      <c r="H258" s="34">
        <v>0.22789361756434789</v>
      </c>
      <c r="I258" s="34">
        <v>30.325893617564347</v>
      </c>
      <c r="J258" s="34">
        <v>30.054971090775432</v>
      </c>
      <c r="K258" s="34">
        <v>3.0179999999999998</v>
      </c>
      <c r="L258" s="34">
        <v>2.2851449857439091E-2</v>
      </c>
      <c r="M258" s="34">
        <v>3.0408514498574388</v>
      </c>
      <c r="N258" s="34">
        <v>3.0136853861372934</v>
      </c>
      <c r="O258" s="34">
        <v>33.116</v>
      </c>
      <c r="P258" s="34">
        <v>0.25074506742178698</v>
      </c>
      <c r="Q258" s="34">
        <v>33.366745067421789</v>
      </c>
      <c r="R258" s="34">
        <v>33.068656476912722</v>
      </c>
      <c r="S258" s="34"/>
      <c r="T258" s="34">
        <v>113.36200000000004</v>
      </c>
      <c r="U258" s="34">
        <v>0.8583452812256499</v>
      </c>
      <c r="V258" s="34">
        <v>114.22034528122569</v>
      </c>
      <c r="W258" s="34">
        <v>113.19993463992577</v>
      </c>
      <c r="X258" s="34">
        <v>9.1709999999999976</v>
      </c>
      <c r="Y258" s="34">
        <v>6.9440240769573849E-2</v>
      </c>
      <c r="Z258" s="34">
        <v>9.2404402407695709</v>
      </c>
      <c r="AA258" s="34">
        <v>9.1578888920692876</v>
      </c>
      <c r="AB258" s="34">
        <v>122.53300000000003</v>
      </c>
      <c r="AC258" s="34">
        <v>0.92778552199522379</v>
      </c>
      <c r="AD258" s="34">
        <v>123.46078552199526</v>
      </c>
      <c r="AE258" s="34">
        <v>122.35782353199505</v>
      </c>
    </row>
    <row r="259" spans="1:31" x14ac:dyDescent="0.25">
      <c r="A259" s="18">
        <v>45118</v>
      </c>
      <c r="B259" s="2">
        <v>7</v>
      </c>
      <c r="C259" s="2" t="s">
        <v>16</v>
      </c>
      <c r="D259" s="9">
        <v>14.495454000000001</v>
      </c>
      <c r="E259">
        <v>8.6578409999999995E-3</v>
      </c>
      <c r="G259" s="34">
        <v>33.125000000000007</v>
      </c>
      <c r="H259" s="34">
        <v>-3.2369575621351732E-2</v>
      </c>
      <c r="I259" s="34">
        <v>33.092630424378655</v>
      </c>
      <c r="J259" s="34">
        <v>32.806119691892619</v>
      </c>
      <c r="K259" s="34">
        <v>3.343</v>
      </c>
      <c r="L259" s="34">
        <v>-3.266762001575209E-3</v>
      </c>
      <c r="M259" s="34">
        <v>3.3397332379984248</v>
      </c>
      <c r="N259" s="34">
        <v>3.3108183586414195</v>
      </c>
      <c r="O259" s="34">
        <v>36.468000000000004</v>
      </c>
      <c r="P259" s="34">
        <v>-3.5636337622926943E-2</v>
      </c>
      <c r="Q259" s="34">
        <v>36.432363662377078</v>
      </c>
      <c r="R259" s="34">
        <v>36.116938050534038</v>
      </c>
      <c r="S259" s="34"/>
      <c r="T259" s="34">
        <v>124.99099999999997</v>
      </c>
      <c r="U259" s="34">
        <v>-0.12214054721474329</v>
      </c>
      <c r="V259" s="34">
        <v>124.86885945278523</v>
      </c>
      <c r="W259" s="34">
        <v>123.78776472179167</v>
      </c>
      <c r="X259" s="34">
        <v>9.9369999999999994</v>
      </c>
      <c r="Y259" s="34">
        <v>-9.710384089037646E-3</v>
      </c>
      <c r="Z259" s="34">
        <v>9.9272896159109614</v>
      </c>
      <c r="AA259" s="34">
        <v>9.8413407208554524</v>
      </c>
      <c r="AB259" s="34">
        <v>134.92799999999997</v>
      </c>
      <c r="AC259" s="34">
        <v>-0.13185093130378095</v>
      </c>
      <c r="AD259" s="34">
        <v>134.7961490686962</v>
      </c>
      <c r="AE259" s="34">
        <v>133.62910544264713</v>
      </c>
    </row>
    <row r="260" spans="1:31" x14ac:dyDescent="0.25">
      <c r="A260" s="18">
        <v>45118</v>
      </c>
      <c r="B260" s="2">
        <v>8</v>
      </c>
      <c r="C260" s="2" t="s">
        <v>44</v>
      </c>
      <c r="D260" s="9">
        <v>14.783049</v>
      </c>
      <c r="E260">
        <v>8.4374059999999997E-3</v>
      </c>
      <c r="G260" s="34">
        <v>38.186000000000014</v>
      </c>
      <c r="H260" s="34">
        <v>0.32173391143773256</v>
      </c>
      <c r="I260" s="34">
        <v>38.507733911437747</v>
      </c>
      <c r="J260" s="34">
        <v>38.182828526286976</v>
      </c>
      <c r="K260" s="34">
        <v>3.7459999999999996</v>
      </c>
      <c r="L260" s="34">
        <v>3.1561704086464817E-2</v>
      </c>
      <c r="M260" s="34">
        <v>3.7775617040864642</v>
      </c>
      <c r="N260" s="34">
        <v>3.7456888822990351</v>
      </c>
      <c r="O260" s="34">
        <v>41.932000000000016</v>
      </c>
      <c r="P260" s="34">
        <v>0.35329561552419736</v>
      </c>
      <c r="Q260" s="34">
        <v>42.285295615524213</v>
      </c>
      <c r="R260" s="34">
        <v>41.928517408586011</v>
      </c>
      <c r="S260" s="34"/>
      <c r="T260" s="34">
        <v>141.94200000000001</v>
      </c>
      <c r="U260" s="34">
        <v>1.1959240260120101</v>
      </c>
      <c r="V260" s="34">
        <v>143.13792402601203</v>
      </c>
      <c r="W260" s="34">
        <v>141.93021124700741</v>
      </c>
      <c r="X260" s="34">
        <v>11.204000000000001</v>
      </c>
      <c r="Y260" s="34">
        <v>9.4398647246329917E-2</v>
      </c>
      <c r="Z260" s="34">
        <v>11.29839864724633</v>
      </c>
      <c r="AA260" s="34">
        <v>11.203069470709663</v>
      </c>
      <c r="AB260" s="34">
        <v>153.14600000000002</v>
      </c>
      <c r="AC260" s="34">
        <v>1.2903226732583399</v>
      </c>
      <c r="AD260" s="34">
        <v>154.43632267325836</v>
      </c>
      <c r="AE260" s="34">
        <v>153.13328071771707</v>
      </c>
    </row>
    <row r="261" spans="1:31" x14ac:dyDescent="0.25">
      <c r="A261" s="18">
        <v>45118</v>
      </c>
      <c r="B261" s="2">
        <v>9</v>
      </c>
      <c r="C261" s="2" t="s">
        <v>44</v>
      </c>
      <c r="D261" s="9">
        <v>16.220393999999999</v>
      </c>
      <c r="E261">
        <v>8.0090000000000005E-3</v>
      </c>
      <c r="G261" s="34">
        <v>43.698000000000008</v>
      </c>
      <c r="H261" s="34">
        <v>0.36199928334632608</v>
      </c>
      <c r="I261" s="34">
        <v>44.059999283346336</v>
      </c>
      <c r="J261" s="34">
        <v>43.707122749086011</v>
      </c>
      <c r="K261" s="34">
        <v>4.2120000000000006</v>
      </c>
      <c r="L261" s="34">
        <v>3.4892694893467101E-2</v>
      </c>
      <c r="M261" s="34">
        <v>4.246892694893468</v>
      </c>
      <c r="N261" s="34">
        <v>4.2128793313000656</v>
      </c>
      <c r="O261" s="34">
        <v>47.910000000000011</v>
      </c>
      <c r="P261" s="34">
        <v>0.39689197823979316</v>
      </c>
      <c r="Q261" s="34">
        <v>48.306891978239804</v>
      </c>
      <c r="R261" s="34">
        <v>47.920002080386077</v>
      </c>
      <c r="S261" s="34"/>
      <c r="T261" s="34">
        <v>161.24299999999997</v>
      </c>
      <c r="U261" s="34">
        <v>1.3357556511650794</v>
      </c>
      <c r="V261" s="34">
        <v>162.57875565116504</v>
      </c>
      <c r="W261" s="34">
        <v>161.27666239715487</v>
      </c>
      <c r="X261" s="34">
        <v>12.426</v>
      </c>
      <c r="Y261" s="34">
        <v>0.10293842040508598</v>
      </c>
      <c r="Z261" s="34">
        <v>12.528938420405087</v>
      </c>
      <c r="AA261" s="34">
        <v>12.428594152596062</v>
      </c>
      <c r="AB261" s="34">
        <v>173.66899999999995</v>
      </c>
      <c r="AC261" s="34">
        <v>1.4386940715701655</v>
      </c>
      <c r="AD261" s="34">
        <v>175.10769407157014</v>
      </c>
      <c r="AE261" s="34">
        <v>173.70525654975091</v>
      </c>
    </row>
    <row r="262" spans="1:31" x14ac:dyDescent="0.25">
      <c r="A262" s="18">
        <v>45118</v>
      </c>
      <c r="B262" s="2">
        <v>10</v>
      </c>
      <c r="C262" s="2" t="s">
        <v>44</v>
      </c>
      <c r="D262" s="9">
        <v>22.231804</v>
      </c>
      <c r="E262">
        <v>8.0433239999999993E-3</v>
      </c>
      <c r="G262" s="34">
        <v>48.561999999999998</v>
      </c>
      <c r="H262" s="34">
        <v>0.29243634429194232</v>
      </c>
      <c r="I262" s="34">
        <v>48.85443634429194</v>
      </c>
      <c r="J262" s="34">
        <v>48.461484283937423</v>
      </c>
      <c r="K262" s="34">
        <v>4.6820000000000004</v>
      </c>
      <c r="L262" s="34">
        <v>2.8194616448558009E-2</v>
      </c>
      <c r="M262" s="34">
        <v>4.7101946164485584</v>
      </c>
      <c r="N262" s="34">
        <v>4.6723089950454071</v>
      </c>
      <c r="O262" s="34">
        <v>53.244</v>
      </c>
      <c r="P262" s="34">
        <v>0.32063096074050035</v>
      </c>
      <c r="Q262" s="34">
        <v>53.564630960740502</v>
      </c>
      <c r="R262" s="34">
        <v>53.133793278982829</v>
      </c>
      <c r="S262" s="34"/>
      <c r="T262" s="34">
        <v>176.95399999999992</v>
      </c>
      <c r="U262" s="34">
        <v>1.0656023406745261</v>
      </c>
      <c r="V262" s="34">
        <v>178.01960234067445</v>
      </c>
      <c r="W262" s="34">
        <v>176.58773300069726</v>
      </c>
      <c r="X262" s="34">
        <v>13.443999999999999</v>
      </c>
      <c r="Y262" s="34">
        <v>8.0958655176081543E-2</v>
      </c>
      <c r="Z262" s="34">
        <v>13.52495865517608</v>
      </c>
      <c r="AA262" s="34">
        <v>13.416173030625895</v>
      </c>
      <c r="AB262" s="34">
        <v>190.39799999999991</v>
      </c>
      <c r="AC262" s="34">
        <v>1.1465609958506076</v>
      </c>
      <c r="AD262" s="34">
        <v>191.54456099585053</v>
      </c>
      <c r="AE262" s="34">
        <v>190.00390603132314</v>
      </c>
    </row>
    <row r="263" spans="1:31" x14ac:dyDescent="0.25">
      <c r="A263" s="18">
        <v>45118</v>
      </c>
      <c r="B263" s="2">
        <v>11</v>
      </c>
      <c r="C263" s="2" t="s">
        <v>44</v>
      </c>
      <c r="D263" s="9">
        <v>24.141977000000001</v>
      </c>
      <c r="E263">
        <v>8.2256229999999996E-3</v>
      </c>
      <c r="G263" s="34">
        <v>52.716999999999999</v>
      </c>
      <c r="H263" s="34">
        <v>0.43103167733754183</v>
      </c>
      <c r="I263" s="34">
        <v>53.148031677337542</v>
      </c>
      <c r="J263" s="34">
        <v>52.710856005567706</v>
      </c>
      <c r="K263" s="34">
        <v>5.035000000000001</v>
      </c>
      <c r="L263" s="34">
        <v>4.11678300243664E-2</v>
      </c>
      <c r="M263" s="34">
        <v>5.0761678300243673</v>
      </c>
      <c r="N263" s="34">
        <v>5.034413187169859</v>
      </c>
      <c r="O263" s="34">
        <v>57.752000000000002</v>
      </c>
      <c r="P263" s="34">
        <v>0.47219950736190824</v>
      </c>
      <c r="Q263" s="34">
        <v>58.224199507361909</v>
      </c>
      <c r="R263" s="34">
        <v>57.745269192737567</v>
      </c>
      <c r="S263" s="34"/>
      <c r="T263" s="34">
        <v>190.66800000000001</v>
      </c>
      <c r="U263" s="34">
        <v>1.5589648093517163</v>
      </c>
      <c r="V263" s="34">
        <v>192.22696480935173</v>
      </c>
      <c r="W263" s="34">
        <v>190.64577826639575</v>
      </c>
      <c r="X263" s="34">
        <v>14.229000000000005</v>
      </c>
      <c r="Y263" s="34">
        <v>0.11634102351871095</v>
      </c>
      <c r="Z263" s="34">
        <v>14.345341023518715</v>
      </c>
      <c r="AA263" s="34">
        <v>14.227341656452817</v>
      </c>
      <c r="AB263" s="34">
        <v>204.89700000000002</v>
      </c>
      <c r="AC263" s="34">
        <v>1.6753058328704273</v>
      </c>
      <c r="AD263" s="34">
        <v>206.57230583287046</v>
      </c>
      <c r="AE263" s="34">
        <v>204.87311992284856</v>
      </c>
    </row>
    <row r="264" spans="1:31" x14ac:dyDescent="0.25">
      <c r="A264" s="18">
        <v>45118</v>
      </c>
      <c r="B264" s="2">
        <v>12</v>
      </c>
      <c r="C264" s="2" t="s">
        <v>44</v>
      </c>
      <c r="D264" s="9">
        <v>28.859500000000001</v>
      </c>
      <c r="E264">
        <v>8.0891360000000002E-3</v>
      </c>
      <c r="G264" s="34">
        <v>55.514999999999993</v>
      </c>
      <c r="H264" s="34">
        <v>0.4549785185597407</v>
      </c>
      <c r="I264" s="34">
        <v>55.969978518559735</v>
      </c>
      <c r="J264" s="34">
        <v>55.517229750406024</v>
      </c>
      <c r="K264" s="34">
        <v>5.1710000000000003</v>
      </c>
      <c r="L264" s="34">
        <v>4.2379427532602348E-2</v>
      </c>
      <c r="M264" s="34">
        <v>5.2133794275326029</v>
      </c>
      <c r="N264" s="34">
        <v>5.1712076923236889</v>
      </c>
      <c r="O264" s="34">
        <v>60.685999999999993</v>
      </c>
      <c r="P264" s="34">
        <v>0.49735794609234307</v>
      </c>
      <c r="Q264" s="34">
        <v>61.183357946092336</v>
      </c>
      <c r="R264" s="34">
        <v>60.688437442729715</v>
      </c>
      <c r="S264" s="34"/>
      <c r="T264" s="34">
        <v>198.83999999999995</v>
      </c>
      <c r="U264" s="34">
        <v>1.6296123323501543</v>
      </c>
      <c r="V264" s="34">
        <v>200.4696123323501</v>
      </c>
      <c r="W264" s="34">
        <v>198.84798637432644</v>
      </c>
      <c r="X264" s="34">
        <v>14.753999999999996</v>
      </c>
      <c r="Y264" s="34">
        <v>0.12091782514330204</v>
      </c>
      <c r="Z264" s="34">
        <v>14.874917825143298</v>
      </c>
      <c r="AA264" s="34">
        <v>14.754592591866889</v>
      </c>
      <c r="AB264" s="34">
        <v>213.59399999999994</v>
      </c>
      <c r="AC264" s="34">
        <v>1.7505301574934564</v>
      </c>
      <c r="AD264" s="34">
        <v>215.34453015749338</v>
      </c>
      <c r="AE264" s="34">
        <v>213.60257896619333</v>
      </c>
    </row>
    <row r="265" spans="1:31" x14ac:dyDescent="0.25">
      <c r="A265" s="18">
        <v>45118</v>
      </c>
      <c r="B265" s="2">
        <v>13</v>
      </c>
      <c r="C265" s="2" t="s">
        <v>44</v>
      </c>
      <c r="D265" s="9">
        <v>34.400911999999998</v>
      </c>
      <c r="E265">
        <v>7.6278220000000002E-3</v>
      </c>
      <c r="G265" s="34">
        <v>56.67</v>
      </c>
      <c r="H265" s="34">
        <v>0.43548181233834249</v>
      </c>
      <c r="I265" s="34">
        <v>57.105481812338347</v>
      </c>
      <c r="J265" s="34">
        <v>56.669891361849594</v>
      </c>
      <c r="K265" s="34">
        <v>5.3650000000000002</v>
      </c>
      <c r="L265" s="34">
        <v>4.1227455853100538E-2</v>
      </c>
      <c r="M265" s="34">
        <v>5.4062274558531005</v>
      </c>
      <c r="N265" s="34">
        <v>5.3649897151283401</v>
      </c>
      <c r="O265" s="34">
        <v>62.035000000000004</v>
      </c>
      <c r="P265" s="34">
        <v>0.47670926819144305</v>
      </c>
      <c r="Q265" s="34">
        <v>62.511709268191446</v>
      </c>
      <c r="R265" s="34">
        <v>62.034881076977932</v>
      </c>
      <c r="S265" s="34"/>
      <c r="T265" s="34">
        <v>202.92600000000007</v>
      </c>
      <c r="U265" s="34">
        <v>1.559389134472746</v>
      </c>
      <c r="V265" s="34">
        <v>204.48538913447283</v>
      </c>
      <c r="W265" s="34">
        <v>202.92561098455434</v>
      </c>
      <c r="X265" s="34">
        <v>15.238999999999995</v>
      </c>
      <c r="Y265" s="34">
        <v>0.1171044174735133</v>
      </c>
      <c r="Z265" s="34">
        <v>15.356104417473508</v>
      </c>
      <c r="AA265" s="34">
        <v>15.238970786363607</v>
      </c>
      <c r="AB265" s="34">
        <v>218.16500000000008</v>
      </c>
      <c r="AC265" s="34">
        <v>1.6764935519462592</v>
      </c>
      <c r="AD265" s="34">
        <v>219.84149355194634</v>
      </c>
      <c r="AE265" s="34">
        <v>218.16458177091795</v>
      </c>
    </row>
    <row r="266" spans="1:31" x14ac:dyDescent="0.25">
      <c r="A266" s="18">
        <v>45118</v>
      </c>
      <c r="B266" s="2">
        <v>14</v>
      </c>
      <c r="C266" s="2" t="s">
        <v>44</v>
      </c>
      <c r="D266" s="9">
        <v>35.387497000000003</v>
      </c>
      <c r="E266">
        <v>8.0602529999999999E-3</v>
      </c>
      <c r="G266" s="34">
        <v>57.852000000000011</v>
      </c>
      <c r="H266" s="34">
        <v>0.54074609619128666</v>
      </c>
      <c r="I266" s="34">
        <v>58.392746096191296</v>
      </c>
      <c r="J266" s="34">
        <v>57.922085789291231</v>
      </c>
      <c r="K266" s="34">
        <v>5.4010000000000007</v>
      </c>
      <c r="L266" s="34">
        <v>5.0483469292835842E-2</v>
      </c>
      <c r="M266" s="34">
        <v>5.4514834692928362</v>
      </c>
      <c r="N266" s="34">
        <v>5.4075431333050181</v>
      </c>
      <c r="O266" s="34">
        <v>63.253000000000014</v>
      </c>
      <c r="P266" s="34">
        <v>0.59122956548412253</v>
      </c>
      <c r="Q266" s="34">
        <v>63.844229565484135</v>
      </c>
      <c r="R266" s="34">
        <v>63.32962892259625</v>
      </c>
      <c r="S266" s="34"/>
      <c r="T266" s="34">
        <v>205.93900000000002</v>
      </c>
      <c r="U266" s="34">
        <v>1.9249241219584001</v>
      </c>
      <c r="V266" s="34">
        <v>207.86392412195843</v>
      </c>
      <c r="W266" s="34">
        <v>206.18848830396263</v>
      </c>
      <c r="X266" s="34">
        <v>15.369</v>
      </c>
      <c r="Y266" s="34">
        <v>0.14365496011138565</v>
      </c>
      <c r="Z266" s="34">
        <v>15.512654960111385</v>
      </c>
      <c r="AA266" s="34">
        <v>15.387619036431182</v>
      </c>
      <c r="AB266" s="34">
        <v>221.30800000000002</v>
      </c>
      <c r="AC266" s="34">
        <v>2.0685790820697858</v>
      </c>
      <c r="AD266" s="34">
        <v>223.37657908206981</v>
      </c>
      <c r="AE266" s="34">
        <v>221.5761073403938</v>
      </c>
    </row>
    <row r="267" spans="1:31" x14ac:dyDescent="0.25">
      <c r="A267" s="18">
        <v>45118</v>
      </c>
      <c r="B267" s="2">
        <v>15</v>
      </c>
      <c r="C267" s="2" t="s">
        <v>44</v>
      </c>
      <c r="D267" s="9">
        <v>40.352511</v>
      </c>
      <c r="E267">
        <v>8.2714910000000006E-3</v>
      </c>
      <c r="G267" s="34">
        <v>58.237999999999992</v>
      </c>
      <c r="H267" s="34">
        <v>0.63129659222633938</v>
      </c>
      <c r="I267" s="34">
        <v>58.869296592226334</v>
      </c>
      <c r="J267" s="34">
        <v>58.382359735287402</v>
      </c>
      <c r="K267" s="34">
        <v>5.359</v>
      </c>
      <c r="L267" s="34">
        <v>5.8091253781739634E-2</v>
      </c>
      <c r="M267" s="34">
        <v>5.4170912537817397</v>
      </c>
      <c r="N267" s="34">
        <v>5.3722838322299049</v>
      </c>
      <c r="O267" s="34">
        <v>63.596999999999994</v>
      </c>
      <c r="P267" s="34">
        <v>0.68938784600807901</v>
      </c>
      <c r="Q267" s="34">
        <v>64.286387846008068</v>
      </c>
      <c r="R267" s="34">
        <v>63.754643567517306</v>
      </c>
      <c r="S267" s="34"/>
      <c r="T267" s="34">
        <v>205.41200000000003</v>
      </c>
      <c r="U267" s="34">
        <v>2.226654342566655</v>
      </c>
      <c r="V267" s="34">
        <v>207.6386543425667</v>
      </c>
      <c r="W267" s="34">
        <v>205.92117308192005</v>
      </c>
      <c r="X267" s="34">
        <v>15.329000000000001</v>
      </c>
      <c r="Y267" s="34">
        <v>0.16616548408663684</v>
      </c>
      <c r="Z267" s="34">
        <v>15.495165484086638</v>
      </c>
      <c r="AA267" s="34">
        <v>15.366997362241504</v>
      </c>
      <c r="AB267" s="34">
        <v>220.74100000000004</v>
      </c>
      <c r="AC267" s="34">
        <v>2.3928198266532918</v>
      </c>
      <c r="AD267" s="34">
        <v>223.13381982665334</v>
      </c>
      <c r="AE267" s="34">
        <v>221.28817044416155</v>
      </c>
    </row>
    <row r="268" spans="1:31" x14ac:dyDescent="0.25">
      <c r="A268" s="18">
        <v>45118</v>
      </c>
      <c r="B268" s="2">
        <v>16</v>
      </c>
      <c r="C268" s="2" t="s">
        <v>44</v>
      </c>
      <c r="D268" s="9">
        <v>37.113522000000003</v>
      </c>
      <c r="E268">
        <v>8.4869639999999996E-3</v>
      </c>
      <c r="G268" s="34">
        <v>57.597000000000001</v>
      </c>
      <c r="H268" s="34">
        <v>0.61466428592426592</v>
      </c>
      <c r="I268" s="34">
        <v>58.211664285924265</v>
      </c>
      <c r="J268" s="34">
        <v>57.717623986749537</v>
      </c>
      <c r="K268" s="34">
        <v>5.3829999999999991</v>
      </c>
      <c r="L268" s="34">
        <v>5.7446357468797386E-2</v>
      </c>
      <c r="M268" s="34">
        <v>5.4404463574687965</v>
      </c>
      <c r="N268" s="34">
        <v>5.3942734850890277</v>
      </c>
      <c r="O268" s="34">
        <v>62.980000000000004</v>
      </c>
      <c r="P268" s="34">
        <v>0.67211064339306326</v>
      </c>
      <c r="Q268" s="34">
        <v>63.652110643393058</v>
      </c>
      <c r="R268" s="34">
        <v>63.111897471838567</v>
      </c>
      <c r="S268" s="34"/>
      <c r="T268" s="34">
        <v>202.03800000000001</v>
      </c>
      <c r="U268" s="34">
        <v>2.1561113078730987</v>
      </c>
      <c r="V268" s="34">
        <v>204.1941113078731</v>
      </c>
      <c r="W268" s="34">
        <v>202.46112323619118</v>
      </c>
      <c r="X268" s="34">
        <v>15.415999999999997</v>
      </c>
      <c r="Y268" s="34">
        <v>0.16451663509919756</v>
      </c>
      <c r="Z268" s="34">
        <v>15.580516635099194</v>
      </c>
      <c r="AA268" s="34">
        <v>15.448285351315706</v>
      </c>
      <c r="AB268" s="34">
        <v>217.45400000000001</v>
      </c>
      <c r="AC268" s="34">
        <v>2.3206279429722962</v>
      </c>
      <c r="AD268" s="34">
        <v>219.7746279429723</v>
      </c>
      <c r="AE268" s="34">
        <v>217.9094085875069</v>
      </c>
    </row>
    <row r="269" spans="1:31" x14ac:dyDescent="0.25">
      <c r="A269" s="18">
        <v>45118</v>
      </c>
      <c r="B269" s="2">
        <v>17</v>
      </c>
      <c r="C269" s="2" t="s">
        <v>44</v>
      </c>
      <c r="D269" s="9">
        <v>39.544609000000001</v>
      </c>
      <c r="E269">
        <v>8.7108210000000005E-3</v>
      </c>
      <c r="G269" s="34">
        <v>55.215000000000003</v>
      </c>
      <c r="H269" s="34">
        <v>0.63910712718796547</v>
      </c>
      <c r="I269" s="34">
        <v>55.854107127187966</v>
      </c>
      <c r="J269" s="34">
        <v>55.367571997888206</v>
      </c>
      <c r="K269" s="34">
        <v>5.2869999999999999</v>
      </c>
      <c r="L269" s="34">
        <v>6.1196402815227265E-2</v>
      </c>
      <c r="M269" s="34">
        <v>5.3481964028152271</v>
      </c>
      <c r="N269" s="34">
        <v>5.3016092212774595</v>
      </c>
      <c r="O269" s="34">
        <v>60.502000000000002</v>
      </c>
      <c r="P269" s="34">
        <v>0.70030353000319279</v>
      </c>
      <c r="Q269" s="34">
        <v>61.202303530003192</v>
      </c>
      <c r="R269" s="34">
        <v>60.669181219165665</v>
      </c>
      <c r="S269" s="34"/>
      <c r="T269" s="34">
        <v>194.25499999999994</v>
      </c>
      <c r="U269" s="34">
        <v>2.248478764681666</v>
      </c>
      <c r="V269" s="34">
        <v>196.5034787646816</v>
      </c>
      <c r="W269" s="34">
        <v>194.79177213528516</v>
      </c>
      <c r="X269" s="34">
        <v>15.218</v>
      </c>
      <c r="Y269" s="34">
        <v>0.17614655911521249</v>
      </c>
      <c r="Z269" s="34">
        <v>15.394146559115212</v>
      </c>
      <c r="AA269" s="34">
        <v>15.260050903990994</v>
      </c>
      <c r="AB269" s="34">
        <v>209.47299999999993</v>
      </c>
      <c r="AC269" s="34">
        <v>2.4246253237968785</v>
      </c>
      <c r="AD269" s="34">
        <v>211.8976253237968</v>
      </c>
      <c r="AE269" s="34">
        <v>210.05182303927614</v>
      </c>
    </row>
    <row r="270" spans="1:31" x14ac:dyDescent="0.25">
      <c r="A270" s="18">
        <v>45118</v>
      </c>
      <c r="B270" s="2">
        <v>18</v>
      </c>
      <c r="C270" s="2" t="s">
        <v>44</v>
      </c>
      <c r="D270" s="9">
        <v>54.270195000000001</v>
      </c>
      <c r="E270">
        <v>8.830905E-3</v>
      </c>
      <c r="G270" s="34">
        <v>51.867999999999995</v>
      </c>
      <c r="H270" s="34">
        <v>0.51535945282313567</v>
      </c>
      <c r="I270" s="34">
        <v>52.383359452823129</v>
      </c>
      <c r="J270" s="34">
        <v>51.920766981914397</v>
      </c>
      <c r="K270" s="34">
        <v>5.1039999999999992</v>
      </c>
      <c r="L270" s="34">
        <v>5.0713246070974105E-2</v>
      </c>
      <c r="M270" s="34">
        <v>5.1547132460709735</v>
      </c>
      <c r="N270" s="34">
        <v>5.109192463092679</v>
      </c>
      <c r="O270" s="34">
        <v>56.971999999999994</v>
      </c>
      <c r="P270" s="34">
        <v>0.56607269889410983</v>
      </c>
      <c r="Q270" s="34">
        <v>57.538072698894105</v>
      </c>
      <c r="R270" s="34">
        <v>57.02995944500708</v>
      </c>
      <c r="S270" s="34"/>
      <c r="T270" s="34">
        <v>185.83699999999996</v>
      </c>
      <c r="U270" s="34">
        <v>1.8464728663972598</v>
      </c>
      <c r="V270" s="34">
        <v>187.68347286639721</v>
      </c>
      <c r="W270" s="34">
        <v>186.026057947444</v>
      </c>
      <c r="X270" s="34">
        <v>14.856000000000002</v>
      </c>
      <c r="Y270" s="34">
        <v>0.14760893096206729</v>
      </c>
      <c r="Z270" s="34">
        <v>15.003608930962068</v>
      </c>
      <c r="AA270" s="34">
        <v>14.871113485835592</v>
      </c>
      <c r="AB270" s="34">
        <v>200.69299999999996</v>
      </c>
      <c r="AC270" s="34">
        <v>1.994081797359327</v>
      </c>
      <c r="AD270" s="34">
        <v>202.68708179735927</v>
      </c>
      <c r="AE270" s="34">
        <v>200.8971714332796</v>
      </c>
    </row>
    <row r="271" spans="1:31" x14ac:dyDescent="0.25">
      <c r="A271" s="18">
        <v>45118</v>
      </c>
      <c r="B271" s="2">
        <v>19</v>
      </c>
      <c r="C271" s="2" t="s">
        <v>44</v>
      </c>
      <c r="D271" s="9">
        <v>60.967219999999998</v>
      </c>
      <c r="E271">
        <v>9.23211E-3</v>
      </c>
      <c r="G271" s="34">
        <v>49.103999999999999</v>
      </c>
      <c r="H271" s="34">
        <v>0.52738275390270684</v>
      </c>
      <c r="I271" s="34">
        <v>49.631382753902706</v>
      </c>
      <c r="J271" s="34">
        <v>49.173180368866575</v>
      </c>
      <c r="K271" s="34">
        <v>5.0019999999999998</v>
      </c>
      <c r="L271" s="34">
        <v>5.372207019838178E-2</v>
      </c>
      <c r="M271" s="34">
        <v>5.0557220701983816</v>
      </c>
      <c r="N271" s="34">
        <v>5.0090470879168825</v>
      </c>
      <c r="O271" s="34">
        <v>54.106000000000002</v>
      </c>
      <c r="P271" s="34">
        <v>0.58110482410108866</v>
      </c>
      <c r="Q271" s="34">
        <v>54.687104824101084</v>
      </c>
      <c r="R271" s="34">
        <v>54.182227456783458</v>
      </c>
      <c r="S271" s="34"/>
      <c r="T271" s="34">
        <v>178.34100000000007</v>
      </c>
      <c r="U271" s="34">
        <v>1.9154033828967632</v>
      </c>
      <c r="V271" s="34">
        <v>180.25640338289682</v>
      </c>
      <c r="W271" s="34">
        <v>178.59225643866154</v>
      </c>
      <c r="X271" s="34">
        <v>14.035000000000005</v>
      </c>
      <c r="Y271" s="34">
        <v>0.15073755602444797</v>
      </c>
      <c r="Z271" s="34">
        <v>14.185737556024453</v>
      </c>
      <c r="AA271" s="34">
        <v>14.054773266476104</v>
      </c>
      <c r="AB271" s="34">
        <v>192.37600000000006</v>
      </c>
      <c r="AC271" s="34">
        <v>2.0661409389212113</v>
      </c>
      <c r="AD271" s="34">
        <v>194.44214093892128</v>
      </c>
      <c r="AE271" s="34">
        <v>192.64702970513764</v>
      </c>
    </row>
    <row r="272" spans="1:31" x14ac:dyDescent="0.25">
      <c r="A272" s="18">
        <v>45118</v>
      </c>
      <c r="B272" s="2">
        <v>20</v>
      </c>
      <c r="C272" s="2" t="s">
        <v>44</v>
      </c>
      <c r="D272" s="9">
        <v>42.412906999999997</v>
      </c>
      <c r="E272">
        <v>9.5516060000000007E-3</v>
      </c>
      <c r="G272" s="34">
        <v>46.522000000000006</v>
      </c>
      <c r="H272" s="34">
        <v>0.3385425048450289</v>
      </c>
      <c r="I272" s="34">
        <v>46.860542504845036</v>
      </c>
      <c r="J272" s="34">
        <v>46.412949065892498</v>
      </c>
      <c r="K272" s="34">
        <v>4.9000000000000004</v>
      </c>
      <c r="L272" s="34">
        <v>3.5657501262642229E-2</v>
      </c>
      <c r="M272" s="34">
        <v>4.9356575012626429</v>
      </c>
      <c r="N272" s="34">
        <v>4.8885140454596376</v>
      </c>
      <c r="O272" s="34">
        <v>51.422000000000004</v>
      </c>
      <c r="P272" s="34">
        <v>0.37420000610767112</v>
      </c>
      <c r="Q272" s="34">
        <v>51.796200006107682</v>
      </c>
      <c r="R272" s="34">
        <v>51.301463111352135</v>
      </c>
      <c r="S272" s="34"/>
      <c r="T272" s="34">
        <v>170.82000000000002</v>
      </c>
      <c r="U272" s="34">
        <v>1.2430641562621521</v>
      </c>
      <c r="V272" s="34">
        <v>172.06306415626219</v>
      </c>
      <c r="W272" s="34">
        <v>170.41958556028885</v>
      </c>
      <c r="X272" s="34">
        <v>13.402000000000003</v>
      </c>
      <c r="Y272" s="34">
        <v>9.7526904473863502E-2</v>
      </c>
      <c r="Z272" s="34">
        <v>13.499526904473866</v>
      </c>
      <c r="AA272" s="34">
        <v>13.370584742295931</v>
      </c>
      <c r="AB272" s="34">
        <v>184.22200000000004</v>
      </c>
      <c r="AC272" s="34">
        <v>1.3405910607360156</v>
      </c>
      <c r="AD272" s="34">
        <v>185.56259106073605</v>
      </c>
      <c r="AE272" s="34">
        <v>183.79017030258478</v>
      </c>
    </row>
    <row r="273" spans="1:31" x14ac:dyDescent="0.25">
      <c r="A273" s="18">
        <v>45118</v>
      </c>
      <c r="B273" s="2">
        <v>21</v>
      </c>
      <c r="C273" s="2" t="s">
        <v>44</v>
      </c>
      <c r="D273" s="9">
        <v>35.559362999999998</v>
      </c>
      <c r="E273">
        <v>9.1556129999999999E-3</v>
      </c>
      <c r="G273" s="34">
        <v>42.938999999999993</v>
      </c>
      <c r="H273" s="34">
        <v>0.19480546921997735</v>
      </c>
      <c r="I273" s="34">
        <v>43.133805469219972</v>
      </c>
      <c r="J273" s="34">
        <v>42.738889039126512</v>
      </c>
      <c r="K273" s="34">
        <v>4.5540000000000003</v>
      </c>
      <c r="L273" s="34">
        <v>2.0660567475436712E-2</v>
      </c>
      <c r="M273" s="34">
        <v>4.574660567475437</v>
      </c>
      <c r="N273" s="34">
        <v>4.5327767457132717</v>
      </c>
      <c r="O273" s="34">
        <v>47.492999999999995</v>
      </c>
      <c r="P273" s="34">
        <v>0.21546603669541406</v>
      </c>
      <c r="Q273" s="34">
        <v>47.708466036695413</v>
      </c>
      <c r="R273" s="34">
        <v>47.271665784839783</v>
      </c>
      <c r="S273" s="34"/>
      <c r="T273" s="34">
        <v>159.26999999999995</v>
      </c>
      <c r="U273" s="34">
        <v>0.72257544616003611</v>
      </c>
      <c r="V273" s="34">
        <v>159.99257544616</v>
      </c>
      <c r="W273" s="34">
        <v>158.52774534250165</v>
      </c>
      <c r="X273" s="34">
        <v>12.598000000000001</v>
      </c>
      <c r="Y273" s="34">
        <v>5.7154551834772006E-2</v>
      </c>
      <c r="Z273" s="34">
        <v>12.655154551834773</v>
      </c>
      <c r="AA273" s="34">
        <v>12.539288854302985</v>
      </c>
      <c r="AB273" s="34">
        <v>171.86799999999997</v>
      </c>
      <c r="AC273" s="34">
        <v>0.77972999799480813</v>
      </c>
      <c r="AD273" s="34">
        <v>172.64772999799479</v>
      </c>
      <c r="AE273" s="34">
        <v>171.06703419680463</v>
      </c>
    </row>
    <row r="274" spans="1:31" x14ac:dyDescent="0.25">
      <c r="A274" s="18">
        <v>45118</v>
      </c>
      <c r="B274" s="2">
        <v>22</v>
      </c>
      <c r="C274" s="2" t="s">
        <v>44</v>
      </c>
      <c r="D274" s="9">
        <v>31.927579999999999</v>
      </c>
      <c r="E274">
        <v>9.0509389999999992E-3</v>
      </c>
      <c r="G274" s="34">
        <v>39.680000000000007</v>
      </c>
      <c r="H274" s="34">
        <v>0.32385138922974821</v>
      </c>
      <c r="I274" s="34">
        <v>40.003851389229752</v>
      </c>
      <c r="J274" s="34">
        <v>39.64177897054077</v>
      </c>
      <c r="K274" s="34">
        <v>4.0270000000000001</v>
      </c>
      <c r="L274" s="34">
        <v>3.2866671986597672E-2</v>
      </c>
      <c r="M274" s="34">
        <v>4.0598666719865975</v>
      </c>
      <c r="N274" s="34">
        <v>4.0231210663903134</v>
      </c>
      <c r="O274" s="34">
        <v>43.707000000000008</v>
      </c>
      <c r="P274" s="34">
        <v>0.35671806121634586</v>
      </c>
      <c r="Q274" s="34">
        <v>44.063718061216349</v>
      </c>
      <c r="R274" s="34">
        <v>43.664900036931087</v>
      </c>
      <c r="S274" s="34"/>
      <c r="T274" s="34">
        <v>146.88299999999995</v>
      </c>
      <c r="U274" s="34">
        <v>1.1987969658324868</v>
      </c>
      <c r="V274" s="34">
        <v>148.08179696583244</v>
      </c>
      <c r="W274" s="34">
        <v>146.74151765448431</v>
      </c>
      <c r="X274" s="34">
        <v>11.741</v>
      </c>
      <c r="Y274" s="34">
        <v>9.5825079660949414E-2</v>
      </c>
      <c r="Z274" s="34">
        <v>11.836825079660949</v>
      </c>
      <c r="AA274" s="34">
        <v>11.729690697911268</v>
      </c>
      <c r="AB274" s="34">
        <v>158.62399999999997</v>
      </c>
      <c r="AC274" s="34">
        <v>1.2946220454934363</v>
      </c>
      <c r="AD274" s="34">
        <v>159.91862204549338</v>
      </c>
      <c r="AE274" s="34">
        <v>158.47120835239559</v>
      </c>
    </row>
    <row r="275" spans="1:31" x14ac:dyDescent="0.25">
      <c r="A275" s="18">
        <v>45118</v>
      </c>
      <c r="B275" s="2">
        <v>23</v>
      </c>
      <c r="C275" s="2" t="s">
        <v>44</v>
      </c>
      <c r="D275" s="9">
        <v>68.913714999999996</v>
      </c>
      <c r="E275">
        <v>8.7665469999999995E-3</v>
      </c>
      <c r="G275" s="34">
        <v>35.905999999999999</v>
      </c>
      <c r="H275" s="34">
        <v>0.2716529533379784</v>
      </c>
      <c r="I275" s="34">
        <v>36.177652953337976</v>
      </c>
      <c r="J275" s="34">
        <v>35.860499858372847</v>
      </c>
      <c r="K275" s="34">
        <v>3.6390000000000002</v>
      </c>
      <c r="L275" s="34">
        <v>2.7531473770314251E-2</v>
      </c>
      <c r="M275" s="34">
        <v>3.6665314737703145</v>
      </c>
      <c r="N275" s="34">
        <v>3.6343886532785277</v>
      </c>
      <c r="O275" s="34">
        <v>39.545000000000002</v>
      </c>
      <c r="P275" s="34">
        <v>0.29918442710829263</v>
      </c>
      <c r="Q275" s="34">
        <v>39.844184427108289</v>
      </c>
      <c r="R275" s="34">
        <v>39.494888511651375</v>
      </c>
      <c r="S275" s="34"/>
      <c r="T275" s="34">
        <v>132.65900000000002</v>
      </c>
      <c r="U275" s="34">
        <v>1.003654239872525</v>
      </c>
      <c r="V275" s="34">
        <v>133.66265423987255</v>
      </c>
      <c r="W275" s="34">
        <v>132.49089429933395</v>
      </c>
      <c r="X275" s="34">
        <v>10.677000000000001</v>
      </c>
      <c r="Y275" s="34">
        <v>8.0778660468712626E-2</v>
      </c>
      <c r="Z275" s="34">
        <v>10.757778660468714</v>
      </c>
      <c r="AA275" s="34">
        <v>10.663470088226118</v>
      </c>
      <c r="AB275" s="34">
        <v>143.33600000000001</v>
      </c>
      <c r="AC275" s="34">
        <v>1.0844329003412376</v>
      </c>
      <c r="AD275" s="34">
        <v>144.42043290034127</v>
      </c>
      <c r="AE275" s="34">
        <v>143.15436438756007</v>
      </c>
    </row>
    <row r="276" spans="1:31" x14ac:dyDescent="0.25">
      <c r="A276" s="18">
        <v>45118</v>
      </c>
      <c r="B276" s="2">
        <v>24</v>
      </c>
      <c r="C276" s="2" t="s">
        <v>16</v>
      </c>
      <c r="D276" s="9">
        <v>23.70345</v>
      </c>
      <c r="E276">
        <v>8.5219909999999996E-3</v>
      </c>
      <c r="G276" s="34">
        <v>33.396999999999998</v>
      </c>
      <c r="H276" s="34">
        <v>0.24640391466720085</v>
      </c>
      <c r="I276" s="34">
        <v>33.643403914667196</v>
      </c>
      <c r="J276" s="34">
        <v>33.356695129297037</v>
      </c>
      <c r="K276" s="34">
        <v>3.3389999999999995</v>
      </c>
      <c r="L276" s="34">
        <v>2.4635226848932042E-2</v>
      </c>
      <c r="M276" s="34">
        <v>3.3636352268489316</v>
      </c>
      <c r="N276" s="34">
        <v>3.3349703577184422</v>
      </c>
      <c r="O276" s="34">
        <v>36.735999999999997</v>
      </c>
      <c r="P276" s="34">
        <v>0.2710391415161329</v>
      </c>
      <c r="Q276" s="34">
        <v>37.007039141516131</v>
      </c>
      <c r="R276" s="34">
        <v>36.691665487015477</v>
      </c>
      <c r="S276" s="34"/>
      <c r="T276" s="34">
        <v>121.28999999999999</v>
      </c>
      <c r="U276" s="34">
        <v>0.89488070215842108</v>
      </c>
      <c r="V276" s="34">
        <v>122.18488070215841</v>
      </c>
      <c r="W276" s="34">
        <v>121.14362224847855</v>
      </c>
      <c r="X276" s="34">
        <v>9.9669999999999987</v>
      </c>
      <c r="Y276" s="34">
        <v>7.3536779276222125E-2</v>
      </c>
      <c r="Z276" s="34">
        <v>10.040536779276222</v>
      </c>
      <c r="AA276" s="34">
        <v>9.9549714152080604</v>
      </c>
      <c r="AB276" s="34">
        <v>131.25700000000001</v>
      </c>
      <c r="AC276" s="34">
        <v>0.96841748143464323</v>
      </c>
      <c r="AD276" s="34">
        <v>132.22541748143462</v>
      </c>
      <c r="AE276" s="34">
        <v>131.09859366368661</v>
      </c>
    </row>
    <row r="277" spans="1:31" x14ac:dyDescent="0.25">
      <c r="A277" s="18">
        <v>45119</v>
      </c>
      <c r="B277" s="2">
        <v>1</v>
      </c>
      <c r="C277" s="2" t="s">
        <v>16</v>
      </c>
      <c r="D277" s="9">
        <v>22.753246000000001</v>
      </c>
      <c r="E277">
        <v>8.3961190000000005E-3</v>
      </c>
      <c r="G277" s="34">
        <v>31.856000000000002</v>
      </c>
      <c r="H277" s="34">
        <v>0.24054239179159639</v>
      </c>
      <c r="I277" s="34">
        <v>32.096542391791601</v>
      </c>
      <c r="J277" s="34">
        <v>31.827056002381575</v>
      </c>
      <c r="K277" s="34">
        <v>3.0570000000000004</v>
      </c>
      <c r="L277" s="34">
        <v>2.308318971957905E-2</v>
      </c>
      <c r="M277" s="34">
        <v>3.0800831897195793</v>
      </c>
      <c r="N277" s="34">
        <v>3.054222444728794</v>
      </c>
      <c r="O277" s="34">
        <v>34.913000000000004</v>
      </c>
      <c r="P277" s="34">
        <v>0.26362558151117543</v>
      </c>
      <c r="Q277" s="34">
        <v>35.176625581511182</v>
      </c>
      <c r="R277" s="34">
        <v>34.881278447110368</v>
      </c>
      <c r="S277" s="34"/>
      <c r="T277" s="34">
        <v>114.12899999999999</v>
      </c>
      <c r="U277" s="34">
        <v>0.86177996712654126</v>
      </c>
      <c r="V277" s="34">
        <v>114.99077996712653</v>
      </c>
      <c r="W277" s="34">
        <v>114.02530369461971</v>
      </c>
      <c r="X277" s="34">
        <v>9.42</v>
      </c>
      <c r="Y277" s="34">
        <v>7.1129750460724436E-2</v>
      </c>
      <c r="Z277" s="34">
        <v>9.4911297504607237</v>
      </c>
      <c r="AA277" s="34">
        <v>9.4114410956314156</v>
      </c>
      <c r="AB277" s="34">
        <v>123.54899999999999</v>
      </c>
      <c r="AC277" s="34">
        <v>0.93290971758726571</v>
      </c>
      <c r="AD277" s="34">
        <v>124.48190971758726</v>
      </c>
      <c r="AE277" s="34">
        <v>123.43674479025113</v>
      </c>
    </row>
    <row r="278" spans="1:31" x14ac:dyDescent="0.25">
      <c r="A278" s="18">
        <v>45119</v>
      </c>
      <c r="B278" s="2">
        <v>2</v>
      </c>
      <c r="C278" s="2" t="s">
        <v>16</v>
      </c>
      <c r="D278" s="9">
        <v>19.106112</v>
      </c>
      <c r="E278">
        <v>8.3045159999999996E-3</v>
      </c>
      <c r="G278" s="34">
        <v>30.803999999999998</v>
      </c>
      <c r="H278" s="34">
        <v>0.27675382024753181</v>
      </c>
      <c r="I278" s="34">
        <v>31.08075382024753</v>
      </c>
      <c r="J278" s="34">
        <v>30.822643202855222</v>
      </c>
      <c r="K278" s="34">
        <v>2.9409999999999998</v>
      </c>
      <c r="L278" s="34">
        <v>2.6422964074405631E-2</v>
      </c>
      <c r="M278" s="34">
        <v>2.9674229640744056</v>
      </c>
      <c r="N278" s="34">
        <v>2.9427799525904823</v>
      </c>
      <c r="O278" s="34">
        <v>33.744999999999997</v>
      </c>
      <c r="P278" s="34">
        <v>0.30317678432193745</v>
      </c>
      <c r="Q278" s="34">
        <v>34.048176784321939</v>
      </c>
      <c r="R278" s="34">
        <v>33.765423155445703</v>
      </c>
      <c r="S278" s="34"/>
      <c r="T278" s="34">
        <v>110.20699999999992</v>
      </c>
      <c r="U278" s="34">
        <v>0.99013791286909858</v>
      </c>
      <c r="V278" s="34">
        <v>111.19713791286902</v>
      </c>
      <c r="W278" s="34">
        <v>110.27369950191739</v>
      </c>
      <c r="X278" s="34">
        <v>9.0929999999999982</v>
      </c>
      <c r="Y278" s="34">
        <v>8.1694665871666225E-2</v>
      </c>
      <c r="Z278" s="34">
        <v>9.1746946658716642</v>
      </c>
      <c r="AA278" s="34">
        <v>9.0985032672238173</v>
      </c>
      <c r="AB278" s="34">
        <v>119.29999999999993</v>
      </c>
      <c r="AC278" s="34">
        <v>1.0718325787407648</v>
      </c>
      <c r="AD278" s="34">
        <v>120.37183257874069</v>
      </c>
      <c r="AE278" s="34">
        <v>119.37220276914121</v>
      </c>
    </row>
    <row r="279" spans="1:31" x14ac:dyDescent="0.25">
      <c r="A279" s="18">
        <v>45119</v>
      </c>
      <c r="B279" s="2">
        <v>3</v>
      </c>
      <c r="C279" s="2" t="s">
        <v>16</v>
      </c>
      <c r="D279" s="9">
        <v>17.42088</v>
      </c>
      <c r="E279">
        <v>8.38647E-3</v>
      </c>
      <c r="G279" s="34">
        <v>29.937999999999999</v>
      </c>
      <c r="H279" s="34">
        <v>0.28941261639573274</v>
      </c>
      <c r="I279" s="34">
        <v>30.227412616395732</v>
      </c>
      <c r="J279" s="34">
        <v>29.973911327310706</v>
      </c>
      <c r="K279" s="34">
        <v>2.8420000000000001</v>
      </c>
      <c r="L279" s="34">
        <v>2.7473801048723111E-2</v>
      </c>
      <c r="M279" s="34">
        <v>2.8694738010487231</v>
      </c>
      <c r="N279" s="34">
        <v>2.8454090451004417</v>
      </c>
      <c r="O279" s="34">
        <v>32.78</v>
      </c>
      <c r="P279" s="34">
        <v>0.31688641744445584</v>
      </c>
      <c r="Q279" s="34">
        <v>33.096886417444452</v>
      </c>
      <c r="R279" s="34">
        <v>32.819320372411148</v>
      </c>
      <c r="S279" s="34"/>
      <c r="T279" s="34">
        <v>108.093</v>
      </c>
      <c r="U279" s="34">
        <v>1.0449421452356182</v>
      </c>
      <c r="V279" s="34">
        <v>109.13794214523563</v>
      </c>
      <c r="W279" s="34">
        <v>108.22266006757287</v>
      </c>
      <c r="X279" s="34">
        <v>8.8830000000000044</v>
      </c>
      <c r="Y279" s="34">
        <v>8.5872545642437542E-2</v>
      </c>
      <c r="Z279" s="34">
        <v>8.9688725456424425</v>
      </c>
      <c r="AA279" s="34">
        <v>8.8936553651045891</v>
      </c>
      <c r="AB279" s="34">
        <v>116.97600000000001</v>
      </c>
      <c r="AC279" s="34">
        <v>1.1308146908780559</v>
      </c>
      <c r="AD279" s="34">
        <v>118.10681469087807</v>
      </c>
      <c r="AE279" s="34">
        <v>117.11631543267747</v>
      </c>
    </row>
    <row r="280" spans="1:31" x14ac:dyDescent="0.25">
      <c r="A280" s="18">
        <v>45119</v>
      </c>
      <c r="B280" s="2">
        <v>4</v>
      </c>
      <c r="C280" s="2" t="s">
        <v>16</v>
      </c>
      <c r="D280" s="9">
        <v>15.509840000000001</v>
      </c>
      <c r="E280">
        <v>8.4011339999999993E-3</v>
      </c>
      <c r="G280" s="34">
        <v>29.618000000000002</v>
      </c>
      <c r="H280" s="34">
        <v>0.2914393567244129</v>
      </c>
      <c r="I280" s="34">
        <v>29.909439356724416</v>
      </c>
      <c r="J280" s="34">
        <v>29.6581661488237</v>
      </c>
      <c r="K280" s="34">
        <v>2.8310000000000004</v>
      </c>
      <c r="L280" s="34">
        <v>2.7856871459477787E-2</v>
      </c>
      <c r="M280" s="34">
        <v>2.8588568714594782</v>
      </c>
      <c r="N280" s="34">
        <v>2.8348392317955264</v>
      </c>
      <c r="O280" s="34">
        <v>32.449000000000005</v>
      </c>
      <c r="P280" s="34">
        <v>0.3192962281838907</v>
      </c>
      <c r="Q280" s="34">
        <v>32.768296228183893</v>
      </c>
      <c r="R280" s="34">
        <v>32.493005380619223</v>
      </c>
      <c r="S280" s="34"/>
      <c r="T280" s="34">
        <v>107.69800000000004</v>
      </c>
      <c r="U280" s="34">
        <v>1.0597419083160859</v>
      </c>
      <c r="V280" s="34">
        <v>108.75774190831612</v>
      </c>
      <c r="W280" s="34">
        <v>107.84405354500694</v>
      </c>
      <c r="X280" s="34">
        <v>8.8719999999999999</v>
      </c>
      <c r="Y280" s="34">
        <v>8.7299951815078367E-2</v>
      </c>
      <c r="Z280" s="34">
        <v>8.959299951815078</v>
      </c>
      <c r="AA280" s="34">
        <v>8.8840316723736859</v>
      </c>
      <c r="AB280" s="34">
        <v>116.57000000000004</v>
      </c>
      <c r="AC280" s="34">
        <v>1.1470418601311643</v>
      </c>
      <c r="AD280" s="34">
        <v>117.7170418601312</v>
      </c>
      <c r="AE280" s="34">
        <v>116.72808521738062</v>
      </c>
    </row>
    <row r="281" spans="1:31" x14ac:dyDescent="0.25">
      <c r="A281" s="18">
        <v>45119</v>
      </c>
      <c r="B281" s="2">
        <v>5</v>
      </c>
      <c r="C281" s="2" t="s">
        <v>16</v>
      </c>
      <c r="D281" s="9">
        <v>14.941242000000001</v>
      </c>
      <c r="E281">
        <v>8.3146650000000006E-3</v>
      </c>
      <c r="G281" s="34">
        <v>30.552</v>
      </c>
      <c r="H281" s="34">
        <v>0.28349603929331862</v>
      </c>
      <c r="I281" s="34">
        <v>30.835496039293318</v>
      </c>
      <c r="J281" s="34">
        <v>30.579109219617767</v>
      </c>
      <c r="K281" s="34">
        <v>2.9379999999999997</v>
      </c>
      <c r="L281" s="34">
        <v>2.7262089664957124E-2</v>
      </c>
      <c r="M281" s="34">
        <v>2.9652620896649569</v>
      </c>
      <c r="N281" s="34">
        <v>2.9406069287521928</v>
      </c>
      <c r="O281" s="34">
        <v>33.49</v>
      </c>
      <c r="P281" s="34">
        <v>0.31075812895827576</v>
      </c>
      <c r="Q281" s="34">
        <v>33.800758128958272</v>
      </c>
      <c r="R281" s="34">
        <v>33.519716148369959</v>
      </c>
      <c r="S281" s="34"/>
      <c r="T281" s="34">
        <v>110.59699999999997</v>
      </c>
      <c r="U281" s="34">
        <v>1.026244156118197</v>
      </c>
      <c r="V281" s="34">
        <v>111.62324415611816</v>
      </c>
      <c r="W281" s="34">
        <v>110.69513427474683</v>
      </c>
      <c r="X281" s="34">
        <v>9.1450000000000014</v>
      </c>
      <c r="Y281" s="34">
        <v>8.4857661669854659E-2</v>
      </c>
      <c r="Z281" s="34">
        <v>9.2298576616698558</v>
      </c>
      <c r="AA281" s="34">
        <v>9.1531144872153885</v>
      </c>
      <c r="AB281" s="34">
        <v>119.74199999999996</v>
      </c>
      <c r="AC281" s="34">
        <v>1.1111018177880516</v>
      </c>
      <c r="AD281" s="34">
        <v>120.85310181778802</v>
      </c>
      <c r="AE281" s="34">
        <v>119.84824876196222</v>
      </c>
    </row>
    <row r="282" spans="1:31" x14ac:dyDescent="0.25">
      <c r="A282" s="18">
        <v>45119</v>
      </c>
      <c r="B282" s="2">
        <v>6</v>
      </c>
      <c r="C282" s="2" t="s">
        <v>16</v>
      </c>
      <c r="D282" s="9">
        <v>17.486643000000001</v>
      </c>
      <c r="E282">
        <v>8.4508740000000006E-3</v>
      </c>
      <c r="G282" s="34">
        <v>32.551000000000002</v>
      </c>
      <c r="H282" s="34">
        <v>0.29890933623402965</v>
      </c>
      <c r="I282" s="34">
        <v>32.849909336234035</v>
      </c>
      <c r="J282" s="34">
        <v>32.572298891522095</v>
      </c>
      <c r="K282" s="34">
        <v>3.0570000000000004</v>
      </c>
      <c r="L282" s="34">
        <v>2.807182086164569E-2</v>
      </c>
      <c r="M282" s="34">
        <v>3.0850718208616459</v>
      </c>
      <c r="N282" s="34">
        <v>3.0590002676225936</v>
      </c>
      <c r="O282" s="34">
        <v>35.608000000000004</v>
      </c>
      <c r="P282" s="34">
        <v>0.32698115709567532</v>
      </c>
      <c r="Q282" s="34">
        <v>35.934981157095677</v>
      </c>
      <c r="R282" s="34">
        <v>35.631299159144689</v>
      </c>
      <c r="S282" s="34"/>
      <c r="T282" s="34">
        <v>120.22</v>
      </c>
      <c r="U282" s="34">
        <v>1.1039562656156507</v>
      </c>
      <c r="V282" s="34">
        <v>121.32395626561565</v>
      </c>
      <c r="W282" s="34">
        <v>120.29866279803342</v>
      </c>
      <c r="X282" s="34">
        <v>9.8070000000000004</v>
      </c>
      <c r="Y282" s="34">
        <v>9.0055723647418789E-2</v>
      </c>
      <c r="Z282" s="34">
        <v>9.8970557236474193</v>
      </c>
      <c r="AA282" s="34">
        <v>9.8134169527558957</v>
      </c>
      <c r="AB282" s="34">
        <v>130.02699999999999</v>
      </c>
      <c r="AC282" s="34">
        <v>1.1940119892630696</v>
      </c>
      <c r="AD282" s="34">
        <v>131.22101198926308</v>
      </c>
      <c r="AE282" s="34">
        <v>130.11207975078932</v>
      </c>
    </row>
    <row r="283" spans="1:31" x14ac:dyDescent="0.25">
      <c r="A283" s="18">
        <v>45119</v>
      </c>
      <c r="B283" s="2">
        <v>7</v>
      </c>
      <c r="C283" s="2" t="s">
        <v>16</v>
      </c>
      <c r="D283" s="9">
        <v>20.708836999999999</v>
      </c>
      <c r="E283">
        <v>8.2467919999999993E-3</v>
      </c>
      <c r="G283" s="34">
        <v>35.580999999999996</v>
      </c>
      <c r="H283" s="34">
        <v>9.6464096792352655E-2</v>
      </c>
      <c r="I283" s="34">
        <v>35.677464096792349</v>
      </c>
      <c r="J283" s="34">
        <v>35.383239471298637</v>
      </c>
      <c r="K283" s="34">
        <v>3.427</v>
      </c>
      <c r="L283" s="34">
        <v>9.2909828196900759E-3</v>
      </c>
      <c r="M283" s="34">
        <v>3.4362909828196901</v>
      </c>
      <c r="N283" s="34">
        <v>3.4079526058329006</v>
      </c>
      <c r="O283" s="34">
        <v>39.007999999999996</v>
      </c>
      <c r="P283" s="34">
        <v>0.10575507961204272</v>
      </c>
      <c r="Q283" s="34">
        <v>39.113755079612041</v>
      </c>
      <c r="R283" s="34">
        <v>38.791192077131541</v>
      </c>
      <c r="S283" s="34"/>
      <c r="T283" s="34">
        <v>132.55300000000003</v>
      </c>
      <c r="U283" s="34">
        <v>0.35936610612733555</v>
      </c>
      <c r="V283" s="34">
        <v>132.91236610612737</v>
      </c>
      <c r="W283" s="34">
        <v>131.81626546862228</v>
      </c>
      <c r="X283" s="34">
        <v>10.638999999999999</v>
      </c>
      <c r="Y283" s="34">
        <v>2.8843526763549083E-2</v>
      </c>
      <c r="Z283" s="34">
        <v>10.667843526763548</v>
      </c>
      <c r="AA283" s="34">
        <v>10.579868040109782</v>
      </c>
      <c r="AB283" s="34">
        <v>143.19200000000004</v>
      </c>
      <c r="AC283" s="34">
        <v>0.38820963289088462</v>
      </c>
      <c r="AD283" s="34">
        <v>143.5802096328909</v>
      </c>
      <c r="AE283" s="34">
        <v>142.39613350873205</v>
      </c>
    </row>
    <row r="284" spans="1:31" x14ac:dyDescent="0.25">
      <c r="A284" s="18">
        <v>45119</v>
      </c>
      <c r="B284" s="2">
        <v>8</v>
      </c>
      <c r="C284" s="2" t="s">
        <v>44</v>
      </c>
      <c r="D284" s="9">
        <v>22.035843</v>
      </c>
      <c r="E284">
        <v>8.2229079999999993E-3</v>
      </c>
      <c r="G284" s="34">
        <v>40.491</v>
      </c>
      <c r="H284" s="34">
        <v>0.37358610762000405</v>
      </c>
      <c r="I284" s="34">
        <v>40.864586107620006</v>
      </c>
      <c r="J284" s="34">
        <v>40.528560375598971</v>
      </c>
      <c r="K284" s="34">
        <v>3.9079999999999999</v>
      </c>
      <c r="L284" s="34">
        <v>3.6056765912893626E-2</v>
      </c>
      <c r="M284" s="34">
        <v>3.9440567659128933</v>
      </c>
      <c r="N284" s="34">
        <v>3.9116251499800141</v>
      </c>
      <c r="O284" s="34">
        <v>44.399000000000001</v>
      </c>
      <c r="P284" s="34">
        <v>0.40964287353289769</v>
      </c>
      <c r="Q284" s="34">
        <v>44.808642873532897</v>
      </c>
      <c r="R284" s="34">
        <v>44.440185525578983</v>
      </c>
      <c r="S284" s="34"/>
      <c r="T284" s="34">
        <v>149.84199999999993</v>
      </c>
      <c r="U284" s="34">
        <v>1.3825020260797862</v>
      </c>
      <c r="V284" s="34">
        <v>151.2245020260797</v>
      </c>
      <c r="W284" s="34">
        <v>149.98099685857343</v>
      </c>
      <c r="X284" s="34">
        <v>11.786</v>
      </c>
      <c r="Y284" s="34">
        <v>0.1087423344548015</v>
      </c>
      <c r="Z284" s="34">
        <v>11.894742334454801</v>
      </c>
      <c r="AA284" s="34">
        <v>11.796932962554873</v>
      </c>
      <c r="AB284" s="34">
        <v>161.62799999999993</v>
      </c>
      <c r="AC284" s="34">
        <v>1.4912443605345878</v>
      </c>
      <c r="AD284" s="34">
        <v>163.11924436053451</v>
      </c>
      <c r="AE284" s="34">
        <v>161.77792982112831</v>
      </c>
    </row>
    <row r="285" spans="1:31" x14ac:dyDescent="0.25">
      <c r="A285" s="18">
        <v>45119</v>
      </c>
      <c r="B285" s="2">
        <v>9</v>
      </c>
      <c r="C285" s="2" t="s">
        <v>44</v>
      </c>
      <c r="D285" s="9">
        <v>25.360105000000001</v>
      </c>
      <c r="E285">
        <v>8.0006450000000007E-3</v>
      </c>
      <c r="G285" s="34">
        <v>45.861000000000004</v>
      </c>
      <c r="H285" s="34">
        <v>0.37410703721489624</v>
      </c>
      <c r="I285" s="34">
        <v>46.235107037214902</v>
      </c>
      <c r="J285" s="34">
        <v>45.865196359273142</v>
      </c>
      <c r="K285" s="34">
        <v>4.3340000000000005</v>
      </c>
      <c r="L285" s="34">
        <v>3.5354220346031716E-2</v>
      </c>
      <c r="M285" s="34">
        <v>4.3693542203460325</v>
      </c>
      <c r="N285" s="34">
        <v>4.334396568349792</v>
      </c>
      <c r="O285" s="34">
        <v>50.195000000000007</v>
      </c>
      <c r="P285" s="34">
        <v>0.40946125756092794</v>
      </c>
      <c r="Q285" s="34">
        <v>50.604461257560935</v>
      </c>
      <c r="R285" s="34">
        <v>50.19959292762293</v>
      </c>
      <c r="S285" s="34"/>
      <c r="T285" s="34">
        <v>168.65899999999999</v>
      </c>
      <c r="U285" s="34">
        <v>1.3758208235674576</v>
      </c>
      <c r="V285" s="34">
        <v>170.03482082356746</v>
      </c>
      <c r="W285" s="34">
        <v>168.67443258451948</v>
      </c>
      <c r="X285" s="34">
        <v>13.047999999999996</v>
      </c>
      <c r="Y285" s="34">
        <v>0.10643790195547338</v>
      </c>
      <c r="Z285" s="34">
        <v>13.15443790195547</v>
      </c>
      <c r="AA285" s="34">
        <v>13.049193914127381</v>
      </c>
      <c r="AB285" s="34">
        <v>181.70699999999999</v>
      </c>
      <c r="AC285" s="34">
        <v>1.4822587255229309</v>
      </c>
      <c r="AD285" s="34">
        <v>183.18925872552293</v>
      </c>
      <c r="AE285" s="34">
        <v>181.72362649864687</v>
      </c>
    </row>
    <row r="286" spans="1:31" x14ac:dyDescent="0.25">
      <c r="A286" s="18">
        <v>45119</v>
      </c>
      <c r="B286" s="2">
        <v>10</v>
      </c>
      <c r="C286" s="2" t="s">
        <v>44</v>
      </c>
      <c r="D286" s="9">
        <v>22.587458999999999</v>
      </c>
      <c r="E286">
        <v>7.9687709999999995E-3</v>
      </c>
      <c r="G286" s="34">
        <v>50.663999999999994</v>
      </c>
      <c r="H286" s="34">
        <v>0.39061808704484657</v>
      </c>
      <c r="I286" s="34">
        <v>51.054618087044844</v>
      </c>
      <c r="J286" s="34">
        <v>50.647775527016726</v>
      </c>
      <c r="K286" s="34">
        <v>4.8289999999999997</v>
      </c>
      <c r="L286" s="34">
        <v>3.7231461044125301E-2</v>
      </c>
      <c r="M286" s="34">
        <v>4.8662314610441246</v>
      </c>
      <c r="N286" s="34">
        <v>4.8274535768980682</v>
      </c>
      <c r="O286" s="34">
        <v>55.492999999999995</v>
      </c>
      <c r="P286" s="34">
        <v>0.42784954808897185</v>
      </c>
      <c r="Q286" s="34">
        <v>55.920849548088967</v>
      </c>
      <c r="R286" s="34">
        <v>55.475229103914792</v>
      </c>
      <c r="S286" s="34"/>
      <c r="T286" s="34">
        <v>183.11099999999996</v>
      </c>
      <c r="U286" s="34">
        <v>1.4117809201182081</v>
      </c>
      <c r="V286" s="34">
        <v>184.52278092011818</v>
      </c>
      <c r="W286" s="34">
        <v>183.05236113468257</v>
      </c>
      <c r="X286" s="34">
        <v>13.976000000000004</v>
      </c>
      <c r="Y286" s="34">
        <v>0.10775458677835896</v>
      </c>
      <c r="Z286" s="34">
        <v>14.083754586778364</v>
      </c>
      <c r="AA286" s="34">
        <v>13.971524371656127</v>
      </c>
      <c r="AB286" s="34">
        <v>197.08699999999996</v>
      </c>
      <c r="AC286" s="34">
        <v>1.519535506896567</v>
      </c>
      <c r="AD286" s="34">
        <v>198.60653550689653</v>
      </c>
      <c r="AE286" s="34">
        <v>197.0238855063387</v>
      </c>
    </row>
    <row r="287" spans="1:31" x14ac:dyDescent="0.25">
      <c r="A287" s="18">
        <v>45119</v>
      </c>
      <c r="B287" s="2">
        <v>11</v>
      </c>
      <c r="C287" s="2" t="s">
        <v>44</v>
      </c>
      <c r="D287" s="9">
        <v>25.466643999999999</v>
      </c>
      <c r="E287">
        <v>8.2211839999999994E-3</v>
      </c>
      <c r="G287" s="34">
        <v>55.050999999999995</v>
      </c>
      <c r="H287" s="34">
        <v>0.50692354517746496</v>
      </c>
      <c r="I287" s="34">
        <v>55.557923545177459</v>
      </c>
      <c r="J287" s="34">
        <v>55.101171633054619</v>
      </c>
      <c r="K287" s="34">
        <v>5.1489999999999991</v>
      </c>
      <c r="L287" s="34">
        <v>4.7413295564454186E-2</v>
      </c>
      <c r="M287" s="34">
        <v>5.1964132955644535</v>
      </c>
      <c r="N287" s="34">
        <v>5.1536926257215718</v>
      </c>
      <c r="O287" s="34">
        <v>60.199999999999996</v>
      </c>
      <c r="P287" s="34">
        <v>0.55433684074191913</v>
      </c>
      <c r="Q287" s="34">
        <v>60.754336840741914</v>
      </c>
      <c r="R287" s="34">
        <v>60.254864258776195</v>
      </c>
      <c r="S287" s="34"/>
      <c r="T287" s="34">
        <v>197.83399999999995</v>
      </c>
      <c r="U287" s="34">
        <v>1.8217055573311767</v>
      </c>
      <c r="V287" s="34">
        <v>199.65570555733112</v>
      </c>
      <c r="W287" s="34">
        <v>198.01429926529445</v>
      </c>
      <c r="X287" s="34">
        <v>14.943999999999999</v>
      </c>
      <c r="Y287" s="34">
        <v>0.13760813534962194</v>
      </c>
      <c r="Z287" s="34">
        <v>15.081608135349621</v>
      </c>
      <c r="AA287" s="34">
        <v>14.957619459853014</v>
      </c>
      <c r="AB287" s="34">
        <v>212.77799999999993</v>
      </c>
      <c r="AC287" s="34">
        <v>1.9593136926807986</v>
      </c>
      <c r="AD287" s="34">
        <v>214.73731369268074</v>
      </c>
      <c r="AE287" s="34">
        <v>212.97191872514748</v>
      </c>
    </row>
    <row r="288" spans="1:31" x14ac:dyDescent="0.25">
      <c r="A288" s="18">
        <v>45119</v>
      </c>
      <c r="B288" s="2">
        <v>12</v>
      </c>
      <c r="C288" s="2" t="s">
        <v>44</v>
      </c>
      <c r="D288" s="9">
        <v>31.727948000000001</v>
      </c>
      <c r="E288">
        <v>8.209427E-3</v>
      </c>
      <c r="G288" s="34">
        <v>58.075000000000003</v>
      </c>
      <c r="H288" s="34">
        <v>0.58328226264700134</v>
      </c>
      <c r="I288" s="34">
        <v>58.658282262647006</v>
      </c>
      <c r="J288" s="34">
        <v>58.176731376466407</v>
      </c>
      <c r="K288" s="34">
        <v>5.3650000000000011</v>
      </c>
      <c r="L288" s="34">
        <v>5.3883931796834483E-2</v>
      </c>
      <c r="M288" s="34">
        <v>5.4188839317968354</v>
      </c>
      <c r="N288" s="34">
        <v>5.3743979997372762</v>
      </c>
      <c r="O288" s="34">
        <v>63.440000000000005</v>
      </c>
      <c r="P288" s="34">
        <v>0.63716619444383582</v>
      </c>
      <c r="Q288" s="34">
        <v>64.077166194443848</v>
      </c>
      <c r="R288" s="34">
        <v>63.551129376203683</v>
      </c>
      <c r="S288" s="34"/>
      <c r="T288" s="34">
        <v>207.06799999999993</v>
      </c>
      <c r="U288" s="34">
        <v>2.0797088516881481</v>
      </c>
      <c r="V288" s="34">
        <v>209.14770885168807</v>
      </c>
      <c r="W288" s="34">
        <v>207.43072600365286</v>
      </c>
      <c r="X288" s="34">
        <v>15.584999999999999</v>
      </c>
      <c r="Y288" s="34">
        <v>0.15652955769872604</v>
      </c>
      <c r="Z288" s="34">
        <v>15.741529557698724</v>
      </c>
      <c r="AA288" s="34">
        <v>15.612300619926454</v>
      </c>
      <c r="AB288" s="34">
        <v>222.65299999999993</v>
      </c>
      <c r="AC288" s="34">
        <v>2.2362384093868743</v>
      </c>
      <c r="AD288" s="34">
        <v>224.88923840938679</v>
      </c>
      <c r="AE288" s="34">
        <v>223.04302662357932</v>
      </c>
    </row>
    <row r="289" spans="1:31" x14ac:dyDescent="0.25">
      <c r="A289" s="18">
        <v>45119</v>
      </c>
      <c r="B289" s="2">
        <v>13</v>
      </c>
      <c r="C289" s="2" t="s">
        <v>44</v>
      </c>
      <c r="D289" s="9">
        <v>38.170996000000002</v>
      </c>
      <c r="E289">
        <v>8.7212339999999996E-3</v>
      </c>
      <c r="G289" s="34">
        <v>59.168000000000006</v>
      </c>
      <c r="H289" s="34">
        <v>0.72513101927161749</v>
      </c>
      <c r="I289" s="34">
        <v>59.893131019271621</v>
      </c>
      <c r="J289" s="34">
        <v>59.370789008659891</v>
      </c>
      <c r="K289" s="34">
        <v>5.468</v>
      </c>
      <c r="L289" s="34">
        <v>6.7012851767462203E-2</v>
      </c>
      <c r="M289" s="34">
        <v>5.5350128517674619</v>
      </c>
      <c r="N289" s="34">
        <v>5.4867407094941907</v>
      </c>
      <c r="O289" s="34">
        <v>64.63600000000001</v>
      </c>
      <c r="P289" s="34">
        <v>0.79214387103907968</v>
      </c>
      <c r="Q289" s="34">
        <v>65.428143871039083</v>
      </c>
      <c r="R289" s="34">
        <v>64.857529718154083</v>
      </c>
      <c r="S289" s="34"/>
      <c r="T289" s="34">
        <v>210.77799999999976</v>
      </c>
      <c r="U289" s="34">
        <v>2.5831812124802731</v>
      </c>
      <c r="V289" s="34">
        <v>213.36118121248003</v>
      </c>
      <c r="W289" s="34">
        <v>211.50040842460959</v>
      </c>
      <c r="X289" s="34">
        <v>15.868000000000002</v>
      </c>
      <c r="Y289" s="34">
        <v>0.19446962908670271</v>
      </c>
      <c r="Z289" s="34">
        <v>16.062469629086706</v>
      </c>
      <c r="AA289" s="34">
        <v>15.922385072833547</v>
      </c>
      <c r="AB289" s="34">
        <v>226.64599999999976</v>
      </c>
      <c r="AC289" s="34">
        <v>2.7776508415669756</v>
      </c>
      <c r="AD289" s="34">
        <v>229.42365084156674</v>
      </c>
      <c r="AE289" s="34">
        <v>227.42279349744314</v>
      </c>
    </row>
    <row r="290" spans="1:31" x14ac:dyDescent="0.25">
      <c r="A290" s="18">
        <v>45119</v>
      </c>
      <c r="B290" s="2">
        <v>14</v>
      </c>
      <c r="C290" s="2" t="s">
        <v>44</v>
      </c>
      <c r="D290" s="9">
        <v>34.734048000000001</v>
      </c>
      <c r="E290">
        <v>8.6021190000000001E-3</v>
      </c>
      <c r="G290" s="34">
        <v>60.332999999999991</v>
      </c>
      <c r="H290" s="34">
        <v>0.61017690418846016</v>
      </c>
      <c r="I290" s="34">
        <v>60.943176904188448</v>
      </c>
      <c r="J290" s="34">
        <v>60.41893644422057</v>
      </c>
      <c r="K290" s="34">
        <v>5.452</v>
      </c>
      <c r="L290" s="34">
        <v>5.5138721456507805E-2</v>
      </c>
      <c r="M290" s="34">
        <v>5.5071387214565082</v>
      </c>
      <c r="N290" s="34">
        <v>5.4597656588250318</v>
      </c>
      <c r="O290" s="34">
        <v>65.784999999999997</v>
      </c>
      <c r="P290" s="34">
        <v>0.66531562564496793</v>
      </c>
      <c r="Q290" s="34">
        <v>66.450315625644961</v>
      </c>
      <c r="R290" s="34">
        <v>65.878702103045597</v>
      </c>
      <c r="S290" s="34"/>
      <c r="T290" s="34">
        <v>212.87199999999987</v>
      </c>
      <c r="U290" s="34">
        <v>2.1528778271991422</v>
      </c>
      <c r="V290" s="34">
        <v>215.02487782719902</v>
      </c>
      <c r="W290" s="34">
        <v>213.17520824016901</v>
      </c>
      <c r="X290" s="34">
        <v>15.849000000000002</v>
      </c>
      <c r="Y290" s="34">
        <v>0.16028862735953639</v>
      </c>
      <c r="Z290" s="34">
        <v>16.009288627359538</v>
      </c>
      <c r="AA290" s="34">
        <v>15.871574821481646</v>
      </c>
      <c r="AB290" s="34">
        <v>228.72099999999986</v>
      </c>
      <c r="AC290" s="34">
        <v>2.3131664545586785</v>
      </c>
      <c r="AD290" s="34">
        <v>231.03416645455854</v>
      </c>
      <c r="AE290" s="34">
        <v>229.04678306165067</v>
      </c>
    </row>
    <row r="291" spans="1:31" x14ac:dyDescent="0.25">
      <c r="A291" s="18">
        <v>45119</v>
      </c>
      <c r="B291" s="2">
        <v>15</v>
      </c>
      <c r="C291" s="2" t="s">
        <v>44</v>
      </c>
      <c r="D291" s="9">
        <v>37.589706</v>
      </c>
      <c r="E291">
        <v>8.8016510000000006E-3</v>
      </c>
      <c r="G291" s="34">
        <v>60.340000000000011</v>
      </c>
      <c r="H291" s="34">
        <v>0.7002341175843686</v>
      </c>
      <c r="I291" s="34">
        <v>61.040234117584376</v>
      </c>
      <c r="J291" s="34">
        <v>60.50297927992311</v>
      </c>
      <c r="K291" s="34">
        <v>5.49</v>
      </c>
      <c r="L291" s="34">
        <v>6.3710396180612902E-2</v>
      </c>
      <c r="M291" s="34">
        <v>5.5537103961806134</v>
      </c>
      <c r="N291" s="34">
        <v>5.5048285755183599</v>
      </c>
      <c r="O291" s="34">
        <v>65.830000000000013</v>
      </c>
      <c r="P291" s="34">
        <v>0.76394451376498151</v>
      </c>
      <c r="Q291" s="34">
        <v>66.593944513764995</v>
      </c>
      <c r="R291" s="34">
        <v>66.00780785544147</v>
      </c>
      <c r="S291" s="34"/>
      <c r="T291" s="34">
        <v>212.36400000000003</v>
      </c>
      <c r="U291" s="34">
        <v>2.46444345619302</v>
      </c>
      <c r="V291" s="34">
        <v>214.82844345619304</v>
      </c>
      <c r="W291" s="34">
        <v>212.93759847201841</v>
      </c>
      <c r="X291" s="34">
        <v>15.861999999999995</v>
      </c>
      <c r="Y291" s="34">
        <v>0.18407546524897661</v>
      </c>
      <c r="Z291" s="34">
        <v>16.046075465248972</v>
      </c>
      <c r="AA291" s="34">
        <v>15.904843509084188</v>
      </c>
      <c r="AB291" s="34">
        <v>228.22600000000003</v>
      </c>
      <c r="AC291" s="34">
        <v>2.6485189214419966</v>
      </c>
      <c r="AD291" s="34">
        <v>230.87451892144202</v>
      </c>
      <c r="AE291" s="34">
        <v>228.84244198110258</v>
      </c>
    </row>
    <row r="292" spans="1:31" x14ac:dyDescent="0.25">
      <c r="A292" s="18">
        <v>45119</v>
      </c>
      <c r="B292" s="2">
        <v>16</v>
      </c>
      <c r="C292" s="2" t="s">
        <v>44</v>
      </c>
      <c r="D292" s="9">
        <v>40.921104</v>
      </c>
      <c r="E292">
        <v>9.1265040000000006E-3</v>
      </c>
      <c r="G292" s="34">
        <v>59.45</v>
      </c>
      <c r="H292" s="34">
        <v>0.84045396181612386</v>
      </c>
      <c r="I292" s="34">
        <v>60.290453961816127</v>
      </c>
      <c r="J292" s="34">
        <v>59.74021289257179</v>
      </c>
      <c r="K292" s="34">
        <v>5.5399999999999991</v>
      </c>
      <c r="L292" s="34">
        <v>7.8319847745354498E-2</v>
      </c>
      <c r="M292" s="34">
        <v>5.6183198477453535</v>
      </c>
      <c r="N292" s="34">
        <v>5.5670442291816258</v>
      </c>
      <c r="O292" s="34">
        <v>64.990000000000009</v>
      </c>
      <c r="P292" s="34">
        <v>0.91877380956147836</v>
      </c>
      <c r="Q292" s="34">
        <v>65.908773809561481</v>
      </c>
      <c r="R292" s="34">
        <v>65.307257121753423</v>
      </c>
      <c r="S292" s="34"/>
      <c r="T292" s="34">
        <v>208.71000000000004</v>
      </c>
      <c r="U292" s="34">
        <v>2.9505659608182211</v>
      </c>
      <c r="V292" s="34">
        <v>211.66056596081825</v>
      </c>
      <c r="W292" s="34">
        <v>209.72884495893456</v>
      </c>
      <c r="X292" s="34">
        <v>15.825999999999997</v>
      </c>
      <c r="Y292" s="34">
        <v>0.22373464086967154</v>
      </c>
      <c r="Z292" s="34">
        <v>16.049734640869669</v>
      </c>
      <c r="AA292" s="34">
        <v>15.903256673470834</v>
      </c>
      <c r="AB292" s="34">
        <v>224.53600000000003</v>
      </c>
      <c r="AC292" s="34">
        <v>3.1743006016878925</v>
      </c>
      <c r="AD292" s="34">
        <v>227.71030060168792</v>
      </c>
      <c r="AE292" s="34">
        <v>225.63210163240538</v>
      </c>
    </row>
    <row r="293" spans="1:31" x14ac:dyDescent="0.25">
      <c r="A293" s="18">
        <v>45119</v>
      </c>
      <c r="B293" s="2">
        <v>17</v>
      </c>
      <c r="C293" s="2" t="s">
        <v>44</v>
      </c>
      <c r="D293" s="9">
        <v>50.129075</v>
      </c>
      <c r="E293">
        <v>9.3931299999999995E-3</v>
      </c>
      <c r="G293" s="34">
        <v>57.53</v>
      </c>
      <c r="H293" s="34">
        <v>0.75842031978906821</v>
      </c>
      <c r="I293" s="34">
        <v>58.288420319789068</v>
      </c>
      <c r="J293" s="34">
        <v>57.740909610230652</v>
      </c>
      <c r="K293" s="34">
        <v>5.4509999999999996</v>
      </c>
      <c r="L293" s="34">
        <v>7.1860753748830358E-2</v>
      </c>
      <c r="M293" s="34">
        <v>5.5228607537488301</v>
      </c>
      <c r="N293" s="34">
        <v>5.4709838047169699</v>
      </c>
      <c r="O293" s="34">
        <v>62.981000000000002</v>
      </c>
      <c r="P293" s="34">
        <v>0.8302810735378986</v>
      </c>
      <c r="Q293" s="34">
        <v>63.811281073537899</v>
      </c>
      <c r="R293" s="34">
        <v>63.211893414947625</v>
      </c>
      <c r="S293" s="34"/>
      <c r="T293" s="34">
        <v>200.99099999999999</v>
      </c>
      <c r="U293" s="34">
        <v>2.6496724925208519</v>
      </c>
      <c r="V293" s="34">
        <v>203.64067249252085</v>
      </c>
      <c r="W293" s="34">
        <v>201.72784918251119</v>
      </c>
      <c r="X293" s="34">
        <v>15.546000000000003</v>
      </c>
      <c r="Y293" s="34">
        <v>0.20494354756545899</v>
      </c>
      <c r="Z293" s="34">
        <v>15.750943547565463</v>
      </c>
      <c r="AA293" s="34">
        <v>15.60299288720052</v>
      </c>
      <c r="AB293" s="34">
        <v>216.53699999999998</v>
      </c>
      <c r="AC293" s="34">
        <v>2.8546160400863108</v>
      </c>
      <c r="AD293" s="34">
        <v>219.39161604008632</v>
      </c>
      <c r="AE293" s="34">
        <v>217.33084206971171</v>
      </c>
    </row>
    <row r="294" spans="1:31" x14ac:dyDescent="0.25">
      <c r="A294" s="18">
        <v>45119</v>
      </c>
      <c r="B294" s="2">
        <v>18</v>
      </c>
      <c r="C294" s="2" t="s">
        <v>44</v>
      </c>
      <c r="D294" s="9">
        <v>55.181344000000003</v>
      </c>
      <c r="E294">
        <v>9.6613940000000002E-3</v>
      </c>
      <c r="G294" s="34">
        <v>54.244</v>
      </c>
      <c r="H294" s="34">
        <v>0.61815930331980551</v>
      </c>
      <c r="I294" s="34">
        <v>54.862159303319807</v>
      </c>
      <c r="J294" s="34">
        <v>54.332114366599669</v>
      </c>
      <c r="K294" s="34">
        <v>5.2600000000000007</v>
      </c>
      <c r="L294" s="34">
        <v>5.9942444057631758E-2</v>
      </c>
      <c r="M294" s="34">
        <v>5.3199424440576326</v>
      </c>
      <c r="N294" s="34">
        <v>5.2685443840482691</v>
      </c>
      <c r="O294" s="34">
        <v>59.503999999999998</v>
      </c>
      <c r="P294" s="34">
        <v>0.67810174737743723</v>
      </c>
      <c r="Q294" s="34">
        <v>60.182101747377438</v>
      </c>
      <c r="R294" s="34">
        <v>59.600658750647938</v>
      </c>
      <c r="S294" s="34"/>
      <c r="T294" s="34">
        <v>192.25300000000001</v>
      </c>
      <c r="U294" s="34">
        <v>2.1908963303064408</v>
      </c>
      <c r="V294" s="34">
        <v>194.44389633030644</v>
      </c>
      <c r="W294" s="34">
        <v>192.5652972369642</v>
      </c>
      <c r="X294" s="34">
        <v>15.180999999999999</v>
      </c>
      <c r="Y294" s="34">
        <v>0.17300118692754898</v>
      </c>
      <c r="Z294" s="34">
        <v>15.354001186927547</v>
      </c>
      <c r="AA294" s="34">
        <v>15.205660131984173</v>
      </c>
      <c r="AB294" s="34">
        <v>207.43400000000003</v>
      </c>
      <c r="AC294" s="34">
        <v>2.36389751723399</v>
      </c>
      <c r="AD294" s="34">
        <v>209.79789751723399</v>
      </c>
      <c r="AE294" s="34">
        <v>207.77095736894836</v>
      </c>
    </row>
    <row r="295" spans="1:31" x14ac:dyDescent="0.25">
      <c r="A295" s="18">
        <v>45119</v>
      </c>
      <c r="B295" s="2">
        <v>19</v>
      </c>
      <c r="C295" s="2" t="s">
        <v>44</v>
      </c>
      <c r="D295" s="9">
        <v>59.911033000000003</v>
      </c>
      <c r="E295">
        <v>9.7218970000000002E-3</v>
      </c>
      <c r="G295" s="34">
        <v>51.575000000000003</v>
      </c>
      <c r="H295" s="34">
        <v>0.48574897668696332</v>
      </c>
      <c r="I295" s="34">
        <v>52.060748976686966</v>
      </c>
      <c r="J295" s="34">
        <v>51.554619737392755</v>
      </c>
      <c r="K295" s="34">
        <v>5.1089999999999991</v>
      </c>
      <c r="L295" s="34">
        <v>4.8118109973702278E-2</v>
      </c>
      <c r="M295" s="34">
        <v>5.1571181099737018</v>
      </c>
      <c r="N295" s="34">
        <v>5.1069811388917028</v>
      </c>
      <c r="O295" s="34">
        <v>56.684000000000005</v>
      </c>
      <c r="P295" s="34">
        <v>0.53386708666066562</v>
      </c>
      <c r="Q295" s="34">
        <v>57.217867086660668</v>
      </c>
      <c r="R295" s="34">
        <v>56.66160087628446</v>
      </c>
      <c r="S295" s="34"/>
      <c r="T295" s="34">
        <v>184.42199999999997</v>
      </c>
      <c r="U295" s="34">
        <v>1.736942273942087</v>
      </c>
      <c r="V295" s="34">
        <v>186.15894227394205</v>
      </c>
      <c r="W295" s="34">
        <v>184.34912421152583</v>
      </c>
      <c r="X295" s="34">
        <v>14.235000000000001</v>
      </c>
      <c r="Y295" s="34">
        <v>0.13406954305649876</v>
      </c>
      <c r="Z295" s="34">
        <v>14.369069543056501</v>
      </c>
      <c r="AA295" s="34">
        <v>14.229374928973067</v>
      </c>
      <c r="AB295" s="34">
        <v>198.65699999999998</v>
      </c>
      <c r="AC295" s="34">
        <v>1.8710118169985859</v>
      </c>
      <c r="AD295" s="34">
        <v>200.52801181699854</v>
      </c>
      <c r="AE295" s="34">
        <v>198.57849914049891</v>
      </c>
    </row>
    <row r="296" spans="1:31" x14ac:dyDescent="0.25">
      <c r="A296" s="18">
        <v>45119</v>
      </c>
      <c r="B296" s="2">
        <v>20</v>
      </c>
      <c r="C296" s="2" t="s">
        <v>44</v>
      </c>
      <c r="D296" s="9">
        <v>44.273618999999997</v>
      </c>
      <c r="E296">
        <v>1.0291088E-2</v>
      </c>
      <c r="G296" s="34">
        <v>48.838000000000001</v>
      </c>
      <c r="H296" s="34">
        <v>0.45212644326276874</v>
      </c>
      <c r="I296" s="34">
        <v>49.290126443262771</v>
      </c>
      <c r="J296" s="34">
        <v>48.782877414504028</v>
      </c>
      <c r="K296" s="34">
        <v>4.8680000000000003</v>
      </c>
      <c r="L296" s="34">
        <v>4.5066373025168076E-2</v>
      </c>
      <c r="M296" s="34">
        <v>4.9130663730251687</v>
      </c>
      <c r="N296" s="34">
        <v>4.8625055746305259</v>
      </c>
      <c r="O296" s="34">
        <v>53.706000000000003</v>
      </c>
      <c r="P296" s="34">
        <v>0.49719281628793682</v>
      </c>
      <c r="Q296" s="34">
        <v>54.203192816287938</v>
      </c>
      <c r="R296" s="34">
        <v>53.645382989134553</v>
      </c>
      <c r="S296" s="34"/>
      <c r="T296" s="34">
        <v>176.04199999999997</v>
      </c>
      <c r="U296" s="34">
        <v>1.6297400246706319</v>
      </c>
      <c r="V296" s="34">
        <v>177.67174002467061</v>
      </c>
      <c r="W296" s="34">
        <v>175.84330451296361</v>
      </c>
      <c r="X296" s="34">
        <v>13.681999999999997</v>
      </c>
      <c r="Y296" s="34">
        <v>0.12666354061839552</v>
      </c>
      <c r="Z296" s="34">
        <v>13.808663540618392</v>
      </c>
      <c r="AA296" s="34">
        <v>13.666557368959497</v>
      </c>
      <c r="AB296" s="34">
        <v>189.72399999999996</v>
      </c>
      <c r="AC296" s="34">
        <v>1.7564035652890275</v>
      </c>
      <c r="AD296" s="34">
        <v>191.48040356528901</v>
      </c>
      <c r="AE296" s="34">
        <v>189.50986188192311</v>
      </c>
    </row>
    <row r="297" spans="1:31" x14ac:dyDescent="0.25">
      <c r="A297" s="18">
        <v>45119</v>
      </c>
      <c r="B297" s="2">
        <v>21</v>
      </c>
      <c r="C297" s="2" t="s">
        <v>44</v>
      </c>
      <c r="D297" s="9">
        <v>34.005926000000002</v>
      </c>
      <c r="E297">
        <v>9.9389879999999993E-3</v>
      </c>
      <c r="G297" s="34">
        <v>45.027999999999992</v>
      </c>
      <c r="H297" s="34">
        <v>0.31852522385203902</v>
      </c>
      <c r="I297" s="34">
        <v>45.346525223852034</v>
      </c>
      <c r="J297" s="34">
        <v>44.895826653810467</v>
      </c>
      <c r="K297" s="34">
        <v>4.6800000000000006</v>
      </c>
      <c r="L297" s="34">
        <v>3.3106023976804282E-2</v>
      </c>
      <c r="M297" s="34">
        <v>4.7131060239768052</v>
      </c>
      <c r="N297" s="34">
        <v>4.666262519761772</v>
      </c>
      <c r="O297" s="34">
        <v>49.707999999999991</v>
      </c>
      <c r="P297" s="34">
        <v>0.35163124782884331</v>
      </c>
      <c r="Q297" s="34">
        <v>50.05963124782884</v>
      </c>
      <c r="R297" s="34">
        <v>49.56208917357224</v>
      </c>
      <c r="S297" s="34"/>
      <c r="T297" s="34">
        <v>165.095</v>
      </c>
      <c r="U297" s="34">
        <v>1.1678715872757484</v>
      </c>
      <c r="V297" s="34">
        <v>166.26287158727575</v>
      </c>
      <c r="W297" s="34">
        <v>164.61038690172427</v>
      </c>
      <c r="X297" s="34">
        <v>13.081000000000001</v>
      </c>
      <c r="Y297" s="34">
        <v>9.2534166589866837E-2</v>
      </c>
      <c r="Z297" s="34">
        <v>13.173534166589867</v>
      </c>
      <c r="AA297" s="34">
        <v>13.04260256859054</v>
      </c>
      <c r="AB297" s="34">
        <v>178.17599999999999</v>
      </c>
      <c r="AC297" s="34">
        <v>1.2604057538656153</v>
      </c>
      <c r="AD297" s="34">
        <v>179.43640575386561</v>
      </c>
      <c r="AE297" s="34">
        <v>177.65298947031482</v>
      </c>
    </row>
    <row r="298" spans="1:31" x14ac:dyDescent="0.25">
      <c r="A298" s="18">
        <v>45119</v>
      </c>
      <c r="B298" s="2">
        <v>22</v>
      </c>
      <c r="C298" s="2" t="s">
        <v>44</v>
      </c>
      <c r="D298" s="9">
        <v>37.794581999999998</v>
      </c>
      <c r="E298">
        <v>9.7972690000000008E-3</v>
      </c>
      <c r="G298" s="34">
        <v>41.661999999999999</v>
      </c>
      <c r="H298" s="34">
        <v>0.42633919824845468</v>
      </c>
      <c r="I298" s="34">
        <v>42.088339198248455</v>
      </c>
      <c r="J298" s="34">
        <v>41.675988417359974</v>
      </c>
      <c r="K298" s="34">
        <v>4.1030000000000006</v>
      </c>
      <c r="L298" s="34">
        <v>4.1987176093644323E-2</v>
      </c>
      <c r="M298" s="34">
        <v>4.144987176093645</v>
      </c>
      <c r="N298" s="34">
        <v>4.1043776217279051</v>
      </c>
      <c r="O298" s="34">
        <v>45.765000000000001</v>
      </c>
      <c r="P298" s="34">
        <v>0.46832637434209901</v>
      </c>
      <c r="Q298" s="34">
        <v>46.233326374342099</v>
      </c>
      <c r="R298" s="34">
        <v>45.78036603908788</v>
      </c>
      <c r="S298" s="34"/>
      <c r="T298" s="34">
        <v>153.15799999999999</v>
      </c>
      <c r="U298" s="34">
        <v>1.5673097529004083</v>
      </c>
      <c r="V298" s="34">
        <v>154.72530975290039</v>
      </c>
      <c r="W298" s="34">
        <v>153.20942427214291</v>
      </c>
      <c r="X298" s="34">
        <v>12.171000000000003</v>
      </c>
      <c r="Y298" s="34">
        <v>0.12454933469065198</v>
      </c>
      <c r="Z298" s="34">
        <v>12.295549334690655</v>
      </c>
      <c r="AA298" s="34">
        <v>12.175086530355919</v>
      </c>
      <c r="AB298" s="34">
        <v>165.32899999999998</v>
      </c>
      <c r="AC298" s="34">
        <v>1.6918590875910602</v>
      </c>
      <c r="AD298" s="34">
        <v>167.02085908759105</v>
      </c>
      <c r="AE298" s="34">
        <v>165.38451080249882</v>
      </c>
    </row>
    <row r="299" spans="1:31" x14ac:dyDescent="0.25">
      <c r="A299" s="18">
        <v>45119</v>
      </c>
      <c r="B299" s="2">
        <v>23</v>
      </c>
      <c r="C299" s="2" t="s">
        <v>44</v>
      </c>
      <c r="D299" s="9">
        <v>39.929848999999997</v>
      </c>
      <c r="E299">
        <v>9.4815839999999995E-3</v>
      </c>
      <c r="G299" s="34">
        <v>38.029000000000003</v>
      </c>
      <c r="H299" s="34">
        <v>0.28808866569573682</v>
      </c>
      <c r="I299" s="34">
        <v>38.317088665695742</v>
      </c>
      <c r="J299" s="34">
        <v>37.953781970876499</v>
      </c>
      <c r="K299" s="34">
        <v>3.7370000000000005</v>
      </c>
      <c r="L299" s="34">
        <v>2.8309641160823806E-2</v>
      </c>
      <c r="M299" s="34">
        <v>3.7653096411608242</v>
      </c>
      <c r="N299" s="34">
        <v>3.7296085415121483</v>
      </c>
      <c r="O299" s="34">
        <v>41.766000000000005</v>
      </c>
      <c r="P299" s="34">
        <v>0.31639830685656062</v>
      </c>
      <c r="Q299" s="34">
        <v>42.082398306856568</v>
      </c>
      <c r="R299" s="34">
        <v>41.683390512388648</v>
      </c>
      <c r="S299" s="34"/>
      <c r="T299" s="34">
        <v>138.696</v>
      </c>
      <c r="U299" s="34">
        <v>1.0506914611831999</v>
      </c>
      <c r="V299" s="34">
        <v>139.74669146118319</v>
      </c>
      <c r="W299" s="34">
        <v>138.42167146737191</v>
      </c>
      <c r="X299" s="34">
        <v>11.109</v>
      </c>
      <c r="Y299" s="34">
        <v>8.4156222546318327E-2</v>
      </c>
      <c r="Z299" s="34">
        <v>11.193156222546317</v>
      </c>
      <c r="AA299" s="34">
        <v>11.087027371597122</v>
      </c>
      <c r="AB299" s="34">
        <v>149.80500000000001</v>
      </c>
      <c r="AC299" s="34">
        <v>1.1348476837295183</v>
      </c>
      <c r="AD299" s="34">
        <v>150.93984768372951</v>
      </c>
      <c r="AE299" s="34">
        <v>149.50869883896902</v>
      </c>
    </row>
    <row r="300" spans="1:31" x14ac:dyDescent="0.25">
      <c r="A300" s="18">
        <v>45119</v>
      </c>
      <c r="B300" s="2">
        <v>24</v>
      </c>
      <c r="C300" s="2" t="s">
        <v>16</v>
      </c>
      <c r="D300" s="9">
        <v>24.346409999999999</v>
      </c>
      <c r="E300">
        <v>9.0389719999999993E-3</v>
      </c>
      <c r="G300" s="34">
        <v>35.481000000000002</v>
      </c>
      <c r="H300" s="34">
        <v>0.29565176153623912</v>
      </c>
      <c r="I300" s="34">
        <v>35.776651761536243</v>
      </c>
      <c r="J300" s="34">
        <v>35.453267608009966</v>
      </c>
      <c r="K300" s="34">
        <v>3.4179999999999997</v>
      </c>
      <c r="L300" s="34">
        <v>2.8481094696622564E-2</v>
      </c>
      <c r="M300" s="34">
        <v>3.4464810946966224</v>
      </c>
      <c r="N300" s="34">
        <v>3.4153284485831303</v>
      </c>
      <c r="O300" s="34">
        <v>38.899000000000001</v>
      </c>
      <c r="P300" s="34">
        <v>0.3241328562328617</v>
      </c>
      <c r="Q300" s="34">
        <v>39.223132856232866</v>
      </c>
      <c r="R300" s="34">
        <v>38.868596056593098</v>
      </c>
      <c r="S300" s="34"/>
      <c r="T300" s="34">
        <v>126.74999999999999</v>
      </c>
      <c r="U300" s="34">
        <v>1.0561669844344381</v>
      </c>
      <c r="V300" s="34">
        <v>127.80616698443443</v>
      </c>
      <c r="W300" s="34">
        <v>126.65093061963479</v>
      </c>
      <c r="X300" s="34">
        <v>10.404999999999998</v>
      </c>
      <c r="Y300" s="34">
        <v>8.6701518524973001E-2</v>
      </c>
      <c r="Z300" s="34">
        <v>10.491701518524971</v>
      </c>
      <c r="AA300" s="34">
        <v>10.396867322266667</v>
      </c>
      <c r="AB300" s="34">
        <v>137.15499999999997</v>
      </c>
      <c r="AC300" s="34">
        <v>1.1428685029594112</v>
      </c>
      <c r="AD300" s="34">
        <v>138.2978685029594</v>
      </c>
      <c r="AE300" s="34">
        <v>137.04779794190145</v>
      </c>
    </row>
    <row r="301" spans="1:31" x14ac:dyDescent="0.25">
      <c r="A301" s="18">
        <v>45120</v>
      </c>
      <c r="B301" s="2">
        <v>1</v>
      </c>
      <c r="C301" s="2" t="s">
        <v>16</v>
      </c>
      <c r="D301" s="9">
        <v>24.649878000000001</v>
      </c>
      <c r="E301">
        <v>9.1803219999999994E-3</v>
      </c>
      <c r="G301" s="34">
        <v>33.867999999999995</v>
      </c>
      <c r="H301" s="34">
        <v>0.20601799003152022</v>
      </c>
      <c r="I301" s="34">
        <v>34.074017990031514</v>
      </c>
      <c r="J301" s="34">
        <v>33.76120753304923</v>
      </c>
      <c r="K301" s="34">
        <v>3.1349999999999998</v>
      </c>
      <c r="L301" s="34">
        <v>1.9070107439140661E-2</v>
      </c>
      <c r="M301" s="34">
        <v>3.1540701074391406</v>
      </c>
      <c r="N301" s="34">
        <v>3.1251147282422749</v>
      </c>
      <c r="O301" s="34">
        <v>37.002999999999993</v>
      </c>
      <c r="P301" s="34">
        <v>0.22508809747066089</v>
      </c>
      <c r="Q301" s="34">
        <v>37.228088097470653</v>
      </c>
      <c r="R301" s="34">
        <v>36.886322261291504</v>
      </c>
      <c r="S301" s="34"/>
      <c r="T301" s="34">
        <v>119.58</v>
      </c>
      <c r="U301" s="34">
        <v>0.72740141868339403</v>
      </c>
      <c r="V301" s="34">
        <v>120.3074014186834</v>
      </c>
      <c r="W301" s="34">
        <v>119.20294073467663</v>
      </c>
      <c r="X301" s="34">
        <v>9.9550000000000001</v>
      </c>
      <c r="Y301" s="34">
        <v>6.0555955201481756E-2</v>
      </c>
      <c r="Z301" s="34">
        <v>10.015555955201481</v>
      </c>
      <c r="AA301" s="34">
        <v>9.9236099265237154</v>
      </c>
      <c r="AB301" s="34">
        <v>129.535</v>
      </c>
      <c r="AC301" s="34">
        <v>0.78795737388487574</v>
      </c>
      <c r="AD301" s="34">
        <v>130.32295737388489</v>
      </c>
      <c r="AE301" s="34">
        <v>129.12655066120035</v>
      </c>
    </row>
    <row r="302" spans="1:31" x14ac:dyDescent="0.25">
      <c r="A302" s="18">
        <v>45120</v>
      </c>
      <c r="B302" s="2">
        <v>2</v>
      </c>
      <c r="C302" s="2" t="s">
        <v>16</v>
      </c>
      <c r="D302" s="9">
        <v>22.894356999999999</v>
      </c>
      <c r="E302">
        <v>9.2037040000000001E-3</v>
      </c>
      <c r="G302" s="34">
        <v>32.705999999999996</v>
      </c>
      <c r="H302" s="34">
        <v>0.20033058895560718</v>
      </c>
      <c r="I302" s="34">
        <v>32.906330588955605</v>
      </c>
      <c r="J302" s="34">
        <v>32.603470462488708</v>
      </c>
      <c r="K302" s="34">
        <v>2.9750000000000005</v>
      </c>
      <c r="L302" s="34">
        <v>1.822245160346516E-2</v>
      </c>
      <c r="M302" s="34">
        <v>2.9932224516034656</v>
      </c>
      <c r="N302" s="34">
        <v>2.965673718152753</v>
      </c>
      <c r="O302" s="34">
        <v>35.680999999999997</v>
      </c>
      <c r="P302" s="34">
        <v>0.21855304055907235</v>
      </c>
      <c r="Q302" s="34">
        <v>35.89955304055907</v>
      </c>
      <c r="R302" s="34">
        <v>35.569144180641459</v>
      </c>
      <c r="S302" s="34"/>
      <c r="T302" s="34">
        <v>115.485</v>
      </c>
      <c r="U302" s="34">
        <v>0.70736800787434417</v>
      </c>
      <c r="V302" s="34">
        <v>116.19236800787435</v>
      </c>
      <c r="W302" s="34">
        <v>115.1229678456708</v>
      </c>
      <c r="X302" s="34">
        <v>9.6790000000000003</v>
      </c>
      <c r="Y302" s="34">
        <v>5.9285750947878739E-2</v>
      </c>
      <c r="Z302" s="34">
        <v>9.7382857509478793</v>
      </c>
      <c r="AA302" s="34">
        <v>9.6486574514287362</v>
      </c>
      <c r="AB302" s="34">
        <v>125.164</v>
      </c>
      <c r="AC302" s="34">
        <v>0.76665375882222286</v>
      </c>
      <c r="AD302" s="34">
        <v>125.93065375882223</v>
      </c>
      <c r="AE302" s="34">
        <v>124.77162529709953</v>
      </c>
    </row>
    <row r="303" spans="1:31" x14ac:dyDescent="0.25">
      <c r="A303" s="18">
        <v>45120</v>
      </c>
      <c r="B303" s="2">
        <v>3</v>
      </c>
      <c r="C303" s="2" t="s">
        <v>16</v>
      </c>
      <c r="D303" s="9">
        <v>19.092749999999999</v>
      </c>
      <c r="E303">
        <v>8.9229080000000002E-3</v>
      </c>
      <c r="G303" s="34">
        <v>31.912000000000003</v>
      </c>
      <c r="H303" s="34">
        <v>0.27285343867614176</v>
      </c>
      <c r="I303" s="34">
        <v>32.184853438676143</v>
      </c>
      <c r="J303" s="34">
        <v>31.897670952449353</v>
      </c>
      <c r="K303" s="34">
        <v>2.9759999999999995</v>
      </c>
      <c r="L303" s="34">
        <v>2.5445344494240334E-2</v>
      </c>
      <c r="M303" s="34">
        <v>3.0014453444942397</v>
      </c>
      <c r="N303" s="34">
        <v>2.9746637238182894</v>
      </c>
      <c r="O303" s="34">
        <v>34.888000000000005</v>
      </c>
      <c r="P303" s="34">
        <v>0.29829878317038211</v>
      </c>
      <c r="Q303" s="34">
        <v>35.186298783170386</v>
      </c>
      <c r="R303" s="34">
        <v>34.872334676267641</v>
      </c>
      <c r="S303" s="34"/>
      <c r="T303" s="34">
        <v>113.209</v>
      </c>
      <c r="U303" s="34">
        <v>0.96795766291950758</v>
      </c>
      <c r="V303" s="34">
        <v>114.17695766291951</v>
      </c>
      <c r="W303" s="34">
        <v>113.15816717397338</v>
      </c>
      <c r="X303" s="34">
        <v>9.4999999999999982</v>
      </c>
      <c r="Y303" s="34">
        <v>8.1226738136855908E-2</v>
      </c>
      <c r="Z303" s="34">
        <v>9.5812267381368539</v>
      </c>
      <c r="AA303" s="34">
        <v>9.4957343334253199</v>
      </c>
      <c r="AB303" s="34">
        <v>122.709</v>
      </c>
      <c r="AC303" s="34">
        <v>1.0491844010563636</v>
      </c>
      <c r="AD303" s="34">
        <v>123.75818440105635</v>
      </c>
      <c r="AE303" s="34">
        <v>122.6539015073987</v>
      </c>
    </row>
    <row r="304" spans="1:31" x14ac:dyDescent="0.25">
      <c r="A304" s="18">
        <v>45120</v>
      </c>
      <c r="B304" s="2">
        <v>4</v>
      </c>
      <c r="C304" s="2" t="s">
        <v>16</v>
      </c>
      <c r="D304" s="9">
        <v>18.639810000000001</v>
      </c>
      <c r="E304">
        <v>8.7806459999999996E-3</v>
      </c>
      <c r="G304" s="34">
        <v>31.598999999999997</v>
      </c>
      <c r="H304" s="34">
        <v>0.2263065049415986</v>
      </c>
      <c r="I304" s="34">
        <v>31.825306504941594</v>
      </c>
      <c r="J304" s="34">
        <v>31.545859754680205</v>
      </c>
      <c r="K304" s="34">
        <v>2.9539999999999993</v>
      </c>
      <c r="L304" s="34">
        <v>2.1156030747728791E-2</v>
      </c>
      <c r="M304" s="34">
        <v>2.9751560307477281</v>
      </c>
      <c r="N304" s="34">
        <v>2.9490322388469674</v>
      </c>
      <c r="O304" s="34">
        <v>34.552999999999997</v>
      </c>
      <c r="P304" s="34">
        <v>0.24746253568932738</v>
      </c>
      <c r="Q304" s="34">
        <v>34.80046253568932</v>
      </c>
      <c r="R304" s="34">
        <v>34.494891993527169</v>
      </c>
      <c r="S304" s="34"/>
      <c r="T304" s="34">
        <v>113.20300000000002</v>
      </c>
      <c r="U304" s="34">
        <v>0.81074006389138231</v>
      </c>
      <c r="V304" s="34">
        <v>114.0137400638914</v>
      </c>
      <c r="W304" s="34">
        <v>113.01262577325436</v>
      </c>
      <c r="X304" s="34">
        <v>9.4300000000000015</v>
      </c>
      <c r="Y304" s="34">
        <v>6.7536008785065202E-2</v>
      </c>
      <c r="Z304" s="34">
        <v>9.4975360087850671</v>
      </c>
      <c r="AA304" s="34">
        <v>9.4141415072196732</v>
      </c>
      <c r="AB304" s="34">
        <v>122.63300000000002</v>
      </c>
      <c r="AC304" s="34">
        <v>0.87827607267644747</v>
      </c>
      <c r="AD304" s="34">
        <v>123.51127607267647</v>
      </c>
      <c r="AE304" s="34">
        <v>122.42676728047402</v>
      </c>
    </row>
    <row r="305" spans="1:31" x14ac:dyDescent="0.25">
      <c r="A305" s="18">
        <v>45120</v>
      </c>
      <c r="B305" s="2">
        <v>5</v>
      </c>
      <c r="C305" s="2" t="s">
        <v>16</v>
      </c>
      <c r="D305" s="9">
        <v>19.604158000000002</v>
      </c>
      <c r="E305">
        <v>8.6761830000000005E-3</v>
      </c>
      <c r="G305" s="34">
        <v>32.388000000000005</v>
      </c>
      <c r="H305" s="34">
        <v>0.27327572882497037</v>
      </c>
      <c r="I305" s="34">
        <v>32.661275728824975</v>
      </c>
      <c r="J305" s="34">
        <v>32.377900523588231</v>
      </c>
      <c r="K305" s="34">
        <v>3.0340000000000003</v>
      </c>
      <c r="L305" s="34">
        <v>2.5599560369734466E-2</v>
      </c>
      <c r="M305" s="34">
        <v>3.0595995603697346</v>
      </c>
      <c r="N305" s="34">
        <v>3.0330539146772475</v>
      </c>
      <c r="O305" s="34">
        <v>35.422000000000004</v>
      </c>
      <c r="P305" s="34">
        <v>0.29887528919470485</v>
      </c>
      <c r="Q305" s="34">
        <v>35.720875289194709</v>
      </c>
      <c r="R305" s="34">
        <v>35.410954438265478</v>
      </c>
      <c r="S305" s="34"/>
      <c r="T305" s="34">
        <v>115.96700000000001</v>
      </c>
      <c r="U305" s="34">
        <v>0.97847864779070437</v>
      </c>
      <c r="V305" s="34">
        <v>116.94547864779072</v>
      </c>
      <c r="W305" s="34">
        <v>115.93083827401991</v>
      </c>
      <c r="X305" s="34">
        <v>9.657</v>
      </c>
      <c r="Y305" s="34">
        <v>8.1481527518301164E-2</v>
      </c>
      <c r="Z305" s="34">
        <v>9.7384815275183012</v>
      </c>
      <c r="AA305" s="34">
        <v>9.6539886796434331</v>
      </c>
      <c r="AB305" s="34">
        <v>125.62400000000001</v>
      </c>
      <c r="AC305" s="34">
        <v>1.0599601753090055</v>
      </c>
      <c r="AD305" s="34">
        <v>126.68396017530902</v>
      </c>
      <c r="AE305" s="34">
        <v>125.58482695366334</v>
      </c>
    </row>
    <row r="306" spans="1:31" x14ac:dyDescent="0.25">
      <c r="A306" s="18">
        <v>45120</v>
      </c>
      <c r="B306" s="2">
        <v>6</v>
      </c>
      <c r="C306" s="2" t="s">
        <v>16</v>
      </c>
      <c r="D306" s="9">
        <v>23.669540999999999</v>
      </c>
      <c r="E306">
        <v>8.4860600000000001E-3</v>
      </c>
      <c r="G306" s="34">
        <v>34.361000000000004</v>
      </c>
      <c r="H306" s="34">
        <v>0.23292864010600528</v>
      </c>
      <c r="I306" s="34">
        <v>34.593928640106007</v>
      </c>
      <c r="J306" s="34">
        <v>34.300362486030352</v>
      </c>
      <c r="K306" s="34">
        <v>3.1870000000000003</v>
      </c>
      <c r="L306" s="34">
        <v>2.1604248305283281E-2</v>
      </c>
      <c r="M306" s="34">
        <v>3.2086042483052837</v>
      </c>
      <c r="N306" s="34">
        <v>3.1813758401379104</v>
      </c>
      <c r="O306" s="34">
        <v>37.548000000000002</v>
      </c>
      <c r="P306" s="34">
        <v>0.25453288841128857</v>
      </c>
      <c r="Q306" s="34">
        <v>37.802532888411292</v>
      </c>
      <c r="R306" s="34">
        <v>37.481738326168262</v>
      </c>
      <c r="S306" s="34"/>
      <c r="T306" s="34">
        <v>125.53099999999998</v>
      </c>
      <c r="U306" s="34">
        <v>0.85095792093207245</v>
      </c>
      <c r="V306" s="34">
        <v>126.38195792093205</v>
      </c>
      <c r="W306" s="34">
        <v>125.30947304309755</v>
      </c>
      <c r="X306" s="34">
        <v>10.293000000000005</v>
      </c>
      <c r="Y306" s="34">
        <v>6.9774875370656075E-2</v>
      </c>
      <c r="Z306" s="34">
        <v>10.362774875370661</v>
      </c>
      <c r="AA306" s="34">
        <v>10.274835746011775</v>
      </c>
      <c r="AB306" s="34">
        <v>135.82399999999998</v>
      </c>
      <c r="AC306" s="34">
        <v>0.92073279630272853</v>
      </c>
      <c r="AD306" s="34">
        <v>136.74473279630271</v>
      </c>
      <c r="AE306" s="34">
        <v>135.58430878910934</v>
      </c>
    </row>
    <row r="307" spans="1:31" x14ac:dyDescent="0.25">
      <c r="A307" s="18">
        <v>45120</v>
      </c>
      <c r="B307" s="2">
        <v>7</v>
      </c>
      <c r="C307" s="2" t="s">
        <v>16</v>
      </c>
      <c r="D307" s="9">
        <v>28.956042</v>
      </c>
      <c r="E307">
        <v>8.4530750000000009E-3</v>
      </c>
      <c r="G307" s="34">
        <v>37.572000000000003</v>
      </c>
      <c r="H307" s="34">
        <v>0.14276299173333745</v>
      </c>
      <c r="I307" s="34">
        <v>37.714762991733338</v>
      </c>
      <c r="J307" s="34">
        <v>37.395957271556988</v>
      </c>
      <c r="K307" s="34">
        <v>3.5330000000000004</v>
      </c>
      <c r="L307" s="34">
        <v>1.3424402475084671E-2</v>
      </c>
      <c r="M307" s="34">
        <v>3.5464244024750848</v>
      </c>
      <c r="N307" s="34">
        <v>3.5164462110191326</v>
      </c>
      <c r="O307" s="34">
        <v>41.105000000000004</v>
      </c>
      <c r="P307" s="34">
        <v>0.15618739420842212</v>
      </c>
      <c r="Q307" s="34">
        <v>41.26118739420842</v>
      </c>
      <c r="R307" s="34">
        <v>40.912403482576117</v>
      </c>
      <c r="S307" s="34"/>
      <c r="T307" s="34">
        <v>139.05700000000002</v>
      </c>
      <c r="U307" s="34">
        <v>0.5283773379501413</v>
      </c>
      <c r="V307" s="34">
        <v>139.58537733795015</v>
      </c>
      <c r="W307" s="34">
        <v>138.40545167440916</v>
      </c>
      <c r="X307" s="34">
        <v>11.064000000000002</v>
      </c>
      <c r="Y307" s="34">
        <v>4.2040076134825022E-2</v>
      </c>
      <c r="Z307" s="34">
        <v>11.106040076134827</v>
      </c>
      <c r="AA307" s="34">
        <v>11.012159886418253</v>
      </c>
      <c r="AB307" s="34">
        <v>150.12100000000001</v>
      </c>
      <c r="AC307" s="34">
        <v>0.57041741408496627</v>
      </c>
      <c r="AD307" s="34">
        <v>150.69141741408498</v>
      </c>
      <c r="AE307" s="34">
        <v>149.41761156082742</v>
      </c>
    </row>
    <row r="308" spans="1:31" x14ac:dyDescent="0.25">
      <c r="A308" s="18">
        <v>45120</v>
      </c>
      <c r="B308" s="2">
        <v>8</v>
      </c>
      <c r="C308" s="2" t="s">
        <v>44</v>
      </c>
      <c r="D308" s="9">
        <v>29.064125000000001</v>
      </c>
      <c r="E308">
        <v>8.3088599999999995E-3</v>
      </c>
      <c r="G308" s="34">
        <v>42.675999999999995</v>
      </c>
      <c r="H308" s="34">
        <v>0.34528353486990698</v>
      </c>
      <c r="I308" s="34">
        <v>43.021283534869902</v>
      </c>
      <c r="J308" s="34">
        <v>42.663825712958364</v>
      </c>
      <c r="K308" s="34">
        <v>3.9259999999999997</v>
      </c>
      <c r="L308" s="34">
        <v>3.1764531771938678E-2</v>
      </c>
      <c r="M308" s="34">
        <v>3.9577645317719385</v>
      </c>
      <c r="N308" s="34">
        <v>3.9248800203644802</v>
      </c>
      <c r="O308" s="34">
        <v>46.601999999999997</v>
      </c>
      <c r="P308" s="34">
        <v>0.37704806664184565</v>
      </c>
      <c r="Q308" s="34">
        <v>46.979048066641838</v>
      </c>
      <c r="R308" s="34">
        <v>46.588705733322847</v>
      </c>
      <c r="S308" s="34"/>
      <c r="T308" s="34">
        <v>157.38500000000005</v>
      </c>
      <c r="U308" s="34">
        <v>1.2733726013567424</v>
      </c>
      <c r="V308" s="34">
        <v>158.6583726013568</v>
      </c>
      <c r="W308" s="34">
        <v>157.3401023955843</v>
      </c>
      <c r="X308" s="34">
        <v>12.280000000000001</v>
      </c>
      <c r="Y308" s="34">
        <v>9.9355183433369076E-2</v>
      </c>
      <c r="Z308" s="34">
        <v>12.37935518343337</v>
      </c>
      <c r="AA308" s="34">
        <v>12.276496854323948</v>
      </c>
      <c r="AB308" s="34">
        <v>169.66500000000005</v>
      </c>
      <c r="AC308" s="34">
        <v>1.3727277847901114</v>
      </c>
      <c r="AD308" s="34">
        <v>171.03772778479018</v>
      </c>
      <c r="AE308" s="34">
        <v>169.61659924990823</v>
      </c>
    </row>
    <row r="309" spans="1:31" x14ac:dyDescent="0.25">
      <c r="A309" s="18">
        <v>45120</v>
      </c>
      <c r="B309" s="2">
        <v>9</v>
      </c>
      <c r="C309" s="2" t="s">
        <v>44</v>
      </c>
      <c r="D309" s="9">
        <v>29.617335000000001</v>
      </c>
      <c r="E309">
        <v>8.1374080000000005E-3</v>
      </c>
      <c r="G309" s="34">
        <v>48.271999999999998</v>
      </c>
      <c r="H309" s="34">
        <v>0.36502640205996306</v>
      </c>
      <c r="I309" s="34">
        <v>48.637026402059959</v>
      </c>
      <c r="J309" s="34">
        <v>48.241247074319631</v>
      </c>
      <c r="K309" s="34">
        <v>4.4180000000000001</v>
      </c>
      <c r="L309" s="34">
        <v>3.3408324583628538E-2</v>
      </c>
      <c r="M309" s="34">
        <v>4.4514083245836291</v>
      </c>
      <c r="N309" s="34">
        <v>4.4151853988718957</v>
      </c>
      <c r="O309" s="34">
        <v>52.69</v>
      </c>
      <c r="P309" s="34">
        <v>0.39843472664359159</v>
      </c>
      <c r="Q309" s="34">
        <v>53.088434726643591</v>
      </c>
      <c r="R309" s="34">
        <v>52.656432473191529</v>
      </c>
      <c r="S309" s="34"/>
      <c r="T309" s="34">
        <v>176.82800000000003</v>
      </c>
      <c r="U309" s="34">
        <v>1.3371496648877021</v>
      </c>
      <c r="V309" s="34">
        <v>178.16514966488774</v>
      </c>
      <c r="W309" s="34">
        <v>176.7153471506835</v>
      </c>
      <c r="X309" s="34">
        <v>13.433999999999999</v>
      </c>
      <c r="Y309" s="34">
        <v>0.10158610965515297</v>
      </c>
      <c r="Z309" s="34">
        <v>13.535586109655153</v>
      </c>
      <c r="AA309" s="34">
        <v>13.425441522961757</v>
      </c>
      <c r="AB309" s="34">
        <v>190.26200000000003</v>
      </c>
      <c r="AC309" s="34">
        <v>1.4387357745428551</v>
      </c>
      <c r="AD309" s="34">
        <v>191.70073577454289</v>
      </c>
      <c r="AE309" s="34">
        <v>190.14078867364526</v>
      </c>
    </row>
    <row r="310" spans="1:31" x14ac:dyDescent="0.25">
      <c r="A310" s="18">
        <v>45120</v>
      </c>
      <c r="B310" s="2">
        <v>10</v>
      </c>
      <c r="C310" s="2" t="s">
        <v>44</v>
      </c>
      <c r="D310" s="9">
        <v>26.560704000000001</v>
      </c>
      <c r="E310">
        <v>8.5017619999999995E-3</v>
      </c>
      <c r="G310" s="34">
        <v>53.091000000000001</v>
      </c>
      <c r="H310" s="34">
        <v>0.39812713518509679</v>
      </c>
      <c r="I310" s="34">
        <v>53.4891271351851</v>
      </c>
      <c r="J310" s="34">
        <v>53.034375306694017</v>
      </c>
      <c r="K310" s="34">
        <v>4.9050000000000002</v>
      </c>
      <c r="L310" s="34">
        <v>3.678238492555988E-2</v>
      </c>
      <c r="M310" s="34">
        <v>4.9417823849255598</v>
      </c>
      <c r="N310" s="34">
        <v>4.8997685272331308</v>
      </c>
      <c r="O310" s="34">
        <v>57.996000000000002</v>
      </c>
      <c r="P310" s="34">
        <v>0.43490952011065664</v>
      </c>
      <c r="Q310" s="34">
        <v>58.43090952011066</v>
      </c>
      <c r="R310" s="34">
        <v>57.934143833927145</v>
      </c>
      <c r="S310" s="34"/>
      <c r="T310" s="34">
        <v>192.71199999999999</v>
      </c>
      <c r="U310" s="34">
        <v>1.4451390344086636</v>
      </c>
      <c r="V310" s="34">
        <v>194.15713903440866</v>
      </c>
      <c r="W310" s="34">
        <v>192.50646124773721</v>
      </c>
      <c r="X310" s="34">
        <v>14.468</v>
      </c>
      <c r="Y310" s="34">
        <v>0.10849491235535176</v>
      </c>
      <c r="Z310" s="34">
        <v>14.576494912355352</v>
      </c>
      <c r="AA310" s="34">
        <v>14.452569021816297</v>
      </c>
      <c r="AB310" s="34">
        <v>207.17999999999998</v>
      </c>
      <c r="AC310" s="34">
        <v>1.5536339467640154</v>
      </c>
      <c r="AD310" s="34">
        <v>208.733633946764</v>
      </c>
      <c r="AE310" s="34">
        <v>206.95903026955349</v>
      </c>
    </row>
    <row r="311" spans="1:31" x14ac:dyDescent="0.25">
      <c r="A311" s="18">
        <v>45120</v>
      </c>
      <c r="B311" s="2">
        <v>11</v>
      </c>
      <c r="C311" s="2" t="s">
        <v>44</v>
      </c>
      <c r="D311" s="9">
        <v>26.387471999999999</v>
      </c>
      <c r="E311">
        <v>8.8897490000000006E-3</v>
      </c>
      <c r="G311" s="34">
        <v>56.955000000000005</v>
      </c>
      <c r="H311" s="34">
        <v>0.53895825466208458</v>
      </c>
      <c r="I311" s="34">
        <v>57.49395825466209</v>
      </c>
      <c r="J311" s="34">
        <v>56.982851396761667</v>
      </c>
      <c r="K311" s="34">
        <v>5.15</v>
      </c>
      <c r="L311" s="34">
        <v>4.8733825151606271E-2</v>
      </c>
      <c r="M311" s="34">
        <v>5.1987338251516064</v>
      </c>
      <c r="N311" s="34">
        <v>5.1525183863281994</v>
      </c>
      <c r="O311" s="34">
        <v>62.105000000000004</v>
      </c>
      <c r="P311" s="34">
        <v>0.58769207981369087</v>
      </c>
      <c r="Q311" s="34">
        <v>62.692692079813696</v>
      </c>
      <c r="R311" s="34">
        <v>62.135369783089864</v>
      </c>
      <c r="S311" s="34"/>
      <c r="T311" s="34">
        <v>203.17800000000003</v>
      </c>
      <c r="U311" s="34">
        <v>1.9226487624569051</v>
      </c>
      <c r="V311" s="34">
        <v>205.10064876245693</v>
      </c>
      <c r="W311" s="34">
        <v>203.27735547522153</v>
      </c>
      <c r="X311" s="34">
        <v>15.334000000000003</v>
      </c>
      <c r="Y311" s="34">
        <v>0.14510378152907394</v>
      </c>
      <c r="Z311" s="34">
        <v>15.479103781529076</v>
      </c>
      <c r="AA311" s="34">
        <v>15.341498434166333</v>
      </c>
      <c r="AB311" s="34">
        <v>218.51200000000003</v>
      </c>
      <c r="AC311" s="34">
        <v>2.067752543985979</v>
      </c>
      <c r="AD311" s="34">
        <v>220.57975254398599</v>
      </c>
      <c r="AE311" s="34">
        <v>218.61885390938787</v>
      </c>
    </row>
    <row r="312" spans="1:31" x14ac:dyDescent="0.25">
      <c r="A312" s="18">
        <v>45120</v>
      </c>
      <c r="B312" s="2">
        <v>12</v>
      </c>
      <c r="C312" s="2" t="s">
        <v>44</v>
      </c>
      <c r="D312" s="9">
        <v>36.312671000000002</v>
      </c>
      <c r="E312">
        <v>9.2364849999999991E-3</v>
      </c>
      <c r="G312" s="34">
        <v>59.481000000000002</v>
      </c>
      <c r="H312" s="34">
        <v>0.60763637514323943</v>
      </c>
      <c r="I312" s="34">
        <v>60.088636375143238</v>
      </c>
      <c r="J312" s="34">
        <v>59.533628586593778</v>
      </c>
      <c r="K312" s="34">
        <v>5.2889999999999997</v>
      </c>
      <c r="L312" s="34">
        <v>5.4030510383695517E-2</v>
      </c>
      <c r="M312" s="34">
        <v>5.343030510383695</v>
      </c>
      <c r="N312" s="34">
        <v>5.293679689219994</v>
      </c>
      <c r="O312" s="34">
        <v>64.77</v>
      </c>
      <c r="P312" s="34">
        <v>0.66166688552693498</v>
      </c>
      <c r="Q312" s="34">
        <v>65.431666885526937</v>
      </c>
      <c r="R312" s="34">
        <v>64.827308275813778</v>
      </c>
      <c r="S312" s="34"/>
      <c r="T312" s="34">
        <v>211.27599999999984</v>
      </c>
      <c r="U312" s="34">
        <v>2.1583191741020316</v>
      </c>
      <c r="V312" s="34">
        <v>213.43431917410186</v>
      </c>
      <c r="W312" s="34">
        <v>211.46293628656505</v>
      </c>
      <c r="X312" s="34">
        <v>15.936999999999999</v>
      </c>
      <c r="Y312" s="34">
        <v>0.16280662582434402</v>
      </c>
      <c r="Z312" s="34">
        <v>16.099806625824343</v>
      </c>
      <c r="AA312" s="34">
        <v>15.951101003422016</v>
      </c>
      <c r="AB312" s="34">
        <v>227.21299999999985</v>
      </c>
      <c r="AC312" s="34">
        <v>2.3211257999263757</v>
      </c>
      <c r="AD312" s="34">
        <v>229.53412579992619</v>
      </c>
      <c r="AE312" s="34">
        <v>227.41403728998708</v>
      </c>
    </row>
    <row r="313" spans="1:31" x14ac:dyDescent="0.25">
      <c r="A313" s="18">
        <v>45120</v>
      </c>
      <c r="B313" s="2">
        <v>13</v>
      </c>
      <c r="C313" s="2" t="s">
        <v>44</v>
      </c>
      <c r="D313" s="9">
        <v>39.768672000000002</v>
      </c>
      <c r="E313">
        <v>9.3888940000000001E-3</v>
      </c>
      <c r="G313" s="34">
        <v>61.318999999999996</v>
      </c>
      <c r="H313" s="34">
        <v>0.74012051657105637</v>
      </c>
      <c r="I313" s="34">
        <v>62.059120516571049</v>
      </c>
      <c r="J313" s="34">
        <v>61.476454012307741</v>
      </c>
      <c r="K313" s="34">
        <v>5.4080000000000004</v>
      </c>
      <c r="L313" s="34">
        <v>6.5274576454545472E-2</v>
      </c>
      <c r="M313" s="34">
        <v>5.4732745764545454</v>
      </c>
      <c r="N313" s="34">
        <v>5.421886581623319</v>
      </c>
      <c r="O313" s="34">
        <v>66.72699999999999</v>
      </c>
      <c r="P313" s="34">
        <v>0.80539509302560186</v>
      </c>
      <c r="Q313" s="34">
        <v>67.532395093025599</v>
      </c>
      <c r="R313" s="34">
        <v>66.898340593931067</v>
      </c>
      <c r="S313" s="34"/>
      <c r="T313" s="34">
        <v>216.11300000000003</v>
      </c>
      <c r="U313" s="34">
        <v>2.6084845675519945</v>
      </c>
      <c r="V313" s="34">
        <v>218.72148456755201</v>
      </c>
      <c r="W313" s="34">
        <v>216.66793173342464</v>
      </c>
      <c r="X313" s="34">
        <v>16.257999999999996</v>
      </c>
      <c r="Y313" s="34">
        <v>0.19623410946708578</v>
      </c>
      <c r="Z313" s="34">
        <v>16.45423410946708</v>
      </c>
      <c r="AA313" s="34">
        <v>16.299747049562111</v>
      </c>
      <c r="AB313" s="34">
        <v>232.37100000000004</v>
      </c>
      <c r="AC313" s="34">
        <v>2.8047186770190802</v>
      </c>
      <c r="AD313" s="34">
        <v>235.17571867701909</v>
      </c>
      <c r="AE313" s="34">
        <v>232.96767878298675</v>
      </c>
    </row>
    <row r="314" spans="1:31" x14ac:dyDescent="0.25">
      <c r="A314" s="18">
        <v>45120</v>
      </c>
      <c r="B314" s="2">
        <v>14</v>
      </c>
      <c r="C314" s="2" t="s">
        <v>44</v>
      </c>
      <c r="D314" s="9">
        <v>43.275599999999997</v>
      </c>
      <c r="E314">
        <v>9.7012279999999992E-3</v>
      </c>
      <c r="G314" s="34">
        <v>62.701000000000001</v>
      </c>
      <c r="H314" s="34">
        <v>0.86260918657857766</v>
      </c>
      <c r="I314" s="34">
        <v>63.563609186578582</v>
      </c>
      <c r="J314" s="34">
        <v>62.946964121356693</v>
      </c>
      <c r="K314" s="34">
        <v>5.5230000000000006</v>
      </c>
      <c r="L314" s="34">
        <v>7.5982688274086288E-2</v>
      </c>
      <c r="M314" s="34">
        <v>5.598982688274087</v>
      </c>
      <c r="N314" s="34">
        <v>5.5446656806470873</v>
      </c>
      <c r="O314" s="34">
        <v>68.224000000000004</v>
      </c>
      <c r="P314" s="34">
        <v>0.93859187485266393</v>
      </c>
      <c r="Q314" s="34">
        <v>69.162591874852666</v>
      </c>
      <c r="R314" s="34">
        <v>68.491629802003786</v>
      </c>
      <c r="S314" s="34"/>
      <c r="T314" s="34">
        <v>220.11099999999996</v>
      </c>
      <c r="U314" s="34">
        <v>3.0281777111528885</v>
      </c>
      <c r="V314" s="34">
        <v>223.13917771115285</v>
      </c>
      <c r="W314" s="34">
        <v>220.97445367244444</v>
      </c>
      <c r="X314" s="34">
        <v>16.401</v>
      </c>
      <c r="Y314" s="34">
        <v>0.22563680434243874</v>
      </c>
      <c r="Z314" s="34">
        <v>16.626636804342439</v>
      </c>
      <c r="AA314" s="34">
        <v>16.465338009830322</v>
      </c>
      <c r="AB314" s="34">
        <v>236.51199999999997</v>
      </c>
      <c r="AC314" s="34">
        <v>3.2538145154953271</v>
      </c>
      <c r="AD314" s="34">
        <v>239.76581451549529</v>
      </c>
      <c r="AE314" s="34">
        <v>237.43979168227477</v>
      </c>
    </row>
    <row r="315" spans="1:31" x14ac:dyDescent="0.25">
      <c r="A315" s="18">
        <v>45120</v>
      </c>
      <c r="B315" s="2">
        <v>15</v>
      </c>
      <c r="C315" s="2" t="s">
        <v>44</v>
      </c>
      <c r="D315" s="9">
        <v>47.665985999999997</v>
      </c>
      <c r="E315">
        <v>9.9302239999999996E-3</v>
      </c>
      <c r="G315" s="34">
        <v>63.198999999999998</v>
      </c>
      <c r="H315" s="34">
        <v>0.94276430452196835</v>
      </c>
      <c r="I315" s="34">
        <v>64.141764304521971</v>
      </c>
      <c r="J315" s="34">
        <v>63.504822217222866</v>
      </c>
      <c r="K315" s="34">
        <v>5.5389999999999997</v>
      </c>
      <c r="L315" s="34">
        <v>8.2627438452304344E-2</v>
      </c>
      <c r="M315" s="34">
        <v>5.6216274384523039</v>
      </c>
      <c r="N315" s="34">
        <v>5.5658034187439265</v>
      </c>
      <c r="O315" s="34">
        <v>68.738</v>
      </c>
      <c r="P315" s="34">
        <v>1.0253917429742727</v>
      </c>
      <c r="Q315" s="34">
        <v>69.763391742974278</v>
      </c>
      <c r="R315" s="34">
        <v>69.070625635966792</v>
      </c>
      <c r="S315" s="34"/>
      <c r="T315" s="34">
        <v>221.08899999999994</v>
      </c>
      <c r="U315" s="34">
        <v>3.2980714461060683</v>
      </c>
      <c r="V315" s="34">
        <v>224.38707144610601</v>
      </c>
      <c r="W315" s="34">
        <v>222.15885756394218</v>
      </c>
      <c r="X315" s="34">
        <v>16.567</v>
      </c>
      <c r="Y315" s="34">
        <v>0.24713644571932231</v>
      </c>
      <c r="Z315" s="34">
        <v>16.814136445719324</v>
      </c>
      <c r="AA315" s="34">
        <v>16.647168304446769</v>
      </c>
      <c r="AB315" s="34">
        <v>237.65599999999995</v>
      </c>
      <c r="AC315" s="34">
        <v>3.5452078918253904</v>
      </c>
      <c r="AD315" s="34">
        <v>241.20120789182533</v>
      </c>
      <c r="AE315" s="34">
        <v>238.80602586838896</v>
      </c>
    </row>
    <row r="316" spans="1:31" x14ac:dyDescent="0.25">
      <c r="A316" s="18">
        <v>45120</v>
      </c>
      <c r="B316" s="2">
        <v>16</v>
      </c>
      <c r="C316" s="2" t="s">
        <v>44</v>
      </c>
      <c r="D316" s="9">
        <v>46.347074999999997</v>
      </c>
      <c r="E316">
        <v>1.0630306000000001E-2</v>
      </c>
      <c r="G316" s="34">
        <v>62.304000000000002</v>
      </c>
      <c r="H316" s="34">
        <v>1.0437937981956977</v>
      </c>
      <c r="I316" s="34">
        <v>63.347793798195703</v>
      </c>
      <c r="J316" s="34">
        <v>62.674387365695978</v>
      </c>
      <c r="K316" s="34">
        <v>5.601</v>
      </c>
      <c r="L316" s="34">
        <v>9.3834891238028101E-2</v>
      </c>
      <c r="M316" s="34">
        <v>5.6948348912380284</v>
      </c>
      <c r="N316" s="34">
        <v>5.6342970537246915</v>
      </c>
      <c r="O316" s="34">
        <v>67.905000000000001</v>
      </c>
      <c r="P316" s="34">
        <v>1.1376286894337257</v>
      </c>
      <c r="Q316" s="34">
        <v>69.042628689433727</v>
      </c>
      <c r="R316" s="34">
        <v>68.308684419420672</v>
      </c>
      <c r="S316" s="34"/>
      <c r="T316" s="34">
        <v>217.47199999999992</v>
      </c>
      <c r="U316" s="34">
        <v>3.6433603762393214</v>
      </c>
      <c r="V316" s="34">
        <v>221.11536037623924</v>
      </c>
      <c r="W316" s="34">
        <v>218.76483643413954</v>
      </c>
      <c r="X316" s="34">
        <v>16.762</v>
      </c>
      <c r="Y316" s="34">
        <v>0.28081779091801945</v>
      </c>
      <c r="Z316" s="34">
        <v>17.042817790918019</v>
      </c>
      <c r="AA316" s="34">
        <v>16.861647422698315</v>
      </c>
      <c r="AB316" s="34">
        <v>234.23399999999992</v>
      </c>
      <c r="AC316" s="34">
        <v>3.9241781671573408</v>
      </c>
      <c r="AD316" s="34">
        <v>238.15817816715725</v>
      </c>
      <c r="AE316" s="34">
        <v>235.62648385683787</v>
      </c>
    </row>
    <row r="317" spans="1:31" x14ac:dyDescent="0.25">
      <c r="A317" s="18">
        <v>45120</v>
      </c>
      <c r="B317" s="2">
        <v>17</v>
      </c>
      <c r="C317" s="2" t="s">
        <v>44</v>
      </c>
      <c r="D317" s="9">
        <v>127.36663</v>
      </c>
      <c r="E317">
        <v>1.1049710000000001E-2</v>
      </c>
      <c r="G317" s="34">
        <v>60.063000000000002</v>
      </c>
      <c r="H317" s="34">
        <v>1.1519546458172518</v>
      </c>
      <c r="I317" s="34">
        <v>61.214954645817251</v>
      </c>
      <c r="J317" s="34">
        <v>60.538547149317822</v>
      </c>
      <c r="K317" s="34">
        <v>5.5110000000000001</v>
      </c>
      <c r="L317" s="34">
        <v>0.10569605336228419</v>
      </c>
      <c r="M317" s="34">
        <v>5.6166960533622845</v>
      </c>
      <c r="N317" s="34">
        <v>5.5546331908144868</v>
      </c>
      <c r="O317" s="34">
        <v>65.573999999999998</v>
      </c>
      <c r="P317" s="34">
        <v>1.257650699179536</v>
      </c>
      <c r="Q317" s="34">
        <v>66.831650699179534</v>
      </c>
      <c r="R317" s="34">
        <v>66.093180340132307</v>
      </c>
      <c r="S317" s="34"/>
      <c r="T317" s="34">
        <v>210.41699999999994</v>
      </c>
      <c r="U317" s="34">
        <v>4.0356099546963788</v>
      </c>
      <c r="V317" s="34">
        <v>214.45260995469633</v>
      </c>
      <c r="W317" s="34">
        <v>212.08297080595383</v>
      </c>
      <c r="X317" s="34">
        <v>16.722999999999999</v>
      </c>
      <c r="Y317" s="34">
        <v>0.32073219023361971</v>
      </c>
      <c r="Z317" s="34">
        <v>17.043732190233619</v>
      </c>
      <c r="AA317" s="34">
        <v>16.855403892213872</v>
      </c>
      <c r="AB317" s="34">
        <v>227.13999999999993</v>
      </c>
      <c r="AC317" s="34">
        <v>4.3563421449299984</v>
      </c>
      <c r="AD317" s="34">
        <v>231.49634214492994</v>
      </c>
      <c r="AE317" s="34">
        <v>228.93837469816771</v>
      </c>
    </row>
    <row r="318" spans="1:31" x14ac:dyDescent="0.25">
      <c r="A318" s="18">
        <v>45120</v>
      </c>
      <c r="B318" s="2">
        <v>18</v>
      </c>
      <c r="C318" s="2" t="s">
        <v>44</v>
      </c>
      <c r="D318" s="9">
        <v>106.34823900000001</v>
      </c>
      <c r="E318">
        <v>1.1208797E-2</v>
      </c>
      <c r="G318" s="34">
        <v>56.878999999999998</v>
      </c>
      <c r="H318" s="34">
        <v>1.0245707638656625</v>
      </c>
      <c r="I318" s="34">
        <v>57.903570763865659</v>
      </c>
      <c r="J318" s="34">
        <v>57.254541393598352</v>
      </c>
      <c r="K318" s="34">
        <v>5.3440000000000003</v>
      </c>
      <c r="L318" s="34">
        <v>9.6262349234306183E-2</v>
      </c>
      <c r="M318" s="34">
        <v>5.4402623492343061</v>
      </c>
      <c r="N318" s="34">
        <v>5.3792835529349956</v>
      </c>
      <c r="O318" s="34">
        <v>62.222999999999999</v>
      </c>
      <c r="P318" s="34">
        <v>1.1208331130999687</v>
      </c>
      <c r="Q318" s="34">
        <v>63.343833113099961</v>
      </c>
      <c r="R318" s="34">
        <v>62.633824946533345</v>
      </c>
      <c r="S318" s="34"/>
      <c r="T318" s="34">
        <v>202.58600000000007</v>
      </c>
      <c r="U318" s="34">
        <v>3.6492148731252168</v>
      </c>
      <c r="V318" s="34">
        <v>206.23521487312527</v>
      </c>
      <c r="W318" s="34">
        <v>203.92356621536103</v>
      </c>
      <c r="X318" s="34">
        <v>16.493000000000002</v>
      </c>
      <c r="Y318" s="34">
        <v>0.29709111637750973</v>
      </c>
      <c r="Z318" s="34">
        <v>16.790091116377511</v>
      </c>
      <c r="AA318" s="34">
        <v>16.601894393442532</v>
      </c>
      <c r="AB318" s="34">
        <v>219.07900000000006</v>
      </c>
      <c r="AC318" s="34">
        <v>3.9463059895027266</v>
      </c>
      <c r="AD318" s="34">
        <v>223.02530598950278</v>
      </c>
      <c r="AE318" s="34">
        <v>220.52546060880357</v>
      </c>
    </row>
    <row r="319" spans="1:31" x14ac:dyDescent="0.25">
      <c r="A319" s="18">
        <v>45120</v>
      </c>
      <c r="B319" s="2">
        <v>19</v>
      </c>
      <c r="C319" s="2" t="s">
        <v>44</v>
      </c>
      <c r="D319" s="9">
        <v>59.632711</v>
      </c>
      <c r="E319">
        <v>1.1052266E-2</v>
      </c>
      <c r="G319" s="34">
        <v>54.106000000000002</v>
      </c>
      <c r="H319" s="34">
        <v>0.97388339634381682</v>
      </c>
      <c r="I319" s="34">
        <v>55.079883396343817</v>
      </c>
      <c r="J319" s="34">
        <v>54.471125873798442</v>
      </c>
      <c r="K319" s="34">
        <v>5.1920000000000002</v>
      </c>
      <c r="L319" s="34">
        <v>9.3453639038500305E-2</v>
      </c>
      <c r="M319" s="34">
        <v>5.2854536390385007</v>
      </c>
      <c r="N319" s="34">
        <v>5.2270373994891797</v>
      </c>
      <c r="O319" s="34">
        <v>59.298000000000002</v>
      </c>
      <c r="P319" s="34">
        <v>1.0673370353823171</v>
      </c>
      <c r="Q319" s="34">
        <v>60.365337035382318</v>
      </c>
      <c r="R319" s="34">
        <v>59.698163273287619</v>
      </c>
      <c r="S319" s="34"/>
      <c r="T319" s="34">
        <v>194.17999999999989</v>
      </c>
      <c r="U319" s="34">
        <v>3.4951517004036932</v>
      </c>
      <c r="V319" s="34">
        <v>197.67515170040357</v>
      </c>
      <c r="W319" s="34">
        <v>195.49039334222036</v>
      </c>
      <c r="X319" s="34">
        <v>15.330999999999994</v>
      </c>
      <c r="Y319" s="34">
        <v>0.27595102852450837</v>
      </c>
      <c r="Z319" s="34">
        <v>15.606951028524502</v>
      </c>
      <c r="AA319" s="34">
        <v>15.434458854308277</v>
      </c>
      <c r="AB319" s="34">
        <v>209.51099999999988</v>
      </c>
      <c r="AC319" s="34">
        <v>3.7711027289282013</v>
      </c>
      <c r="AD319" s="34">
        <v>213.28210272892807</v>
      </c>
      <c r="AE319" s="34">
        <v>210.92485219652863</v>
      </c>
    </row>
    <row r="320" spans="1:31" x14ac:dyDescent="0.25">
      <c r="A320" s="18">
        <v>45120</v>
      </c>
      <c r="B320" s="2">
        <v>20</v>
      </c>
      <c r="C320" s="2" t="s">
        <v>44</v>
      </c>
      <c r="D320" s="9">
        <v>51.422269999999997</v>
      </c>
      <c r="E320">
        <v>1.0608248000000001E-2</v>
      </c>
      <c r="G320" s="34">
        <v>51.533999999999999</v>
      </c>
      <c r="H320" s="34">
        <v>0.72665927210143921</v>
      </c>
      <c r="I320" s="34">
        <v>52.260659272101435</v>
      </c>
      <c r="J320" s="34">
        <v>51.70626523789948</v>
      </c>
      <c r="K320" s="34">
        <v>5.1109999999999998</v>
      </c>
      <c r="L320" s="34">
        <v>7.2068062632639734E-2</v>
      </c>
      <c r="M320" s="34">
        <v>5.1830680626326391</v>
      </c>
      <c r="N320" s="34">
        <v>5.128084791223352</v>
      </c>
      <c r="O320" s="34">
        <v>56.644999999999996</v>
      </c>
      <c r="P320" s="34">
        <v>0.79872733473407898</v>
      </c>
      <c r="Q320" s="34">
        <v>57.443727334734078</v>
      </c>
      <c r="R320" s="34">
        <v>56.834350029122831</v>
      </c>
      <c r="S320" s="34"/>
      <c r="T320" s="34">
        <v>187.60300000000004</v>
      </c>
      <c r="U320" s="34">
        <v>2.6453110456018614</v>
      </c>
      <c r="V320" s="34">
        <v>190.24831104560189</v>
      </c>
      <c r="W320" s="34">
        <v>188.230109780449</v>
      </c>
      <c r="X320" s="34">
        <v>14.858000000000002</v>
      </c>
      <c r="Y320" s="34">
        <v>0.20950641256031333</v>
      </c>
      <c r="Z320" s="34">
        <v>15.067506412560316</v>
      </c>
      <c r="AA320" s="34">
        <v>14.907666567794285</v>
      </c>
      <c r="AB320" s="34">
        <v>202.46100000000004</v>
      </c>
      <c r="AC320" s="34">
        <v>2.8548174581621746</v>
      </c>
      <c r="AD320" s="34">
        <v>205.3158174581622</v>
      </c>
      <c r="AE320" s="34">
        <v>203.13777634824328</v>
      </c>
    </row>
    <row r="321" spans="1:31" x14ac:dyDescent="0.25">
      <c r="A321" s="18">
        <v>45120</v>
      </c>
      <c r="B321" s="2">
        <v>21</v>
      </c>
      <c r="C321" s="2" t="s">
        <v>44</v>
      </c>
      <c r="D321" s="9">
        <v>52.004803000000003</v>
      </c>
      <c r="E321">
        <v>9.835056E-3</v>
      </c>
      <c r="G321" s="34">
        <v>46.147999999999996</v>
      </c>
      <c r="H321" s="34">
        <v>0.55118808745770465</v>
      </c>
      <c r="I321" s="34">
        <v>46.699188087457699</v>
      </c>
      <c r="J321" s="34">
        <v>46.239898957463019</v>
      </c>
      <c r="K321" s="34">
        <v>4.6510000000000007</v>
      </c>
      <c r="L321" s="34">
        <v>5.5551178702560995E-2</v>
      </c>
      <c r="M321" s="34">
        <v>4.7065511787025613</v>
      </c>
      <c r="N321" s="34">
        <v>4.6602619842931556</v>
      </c>
      <c r="O321" s="34">
        <v>50.798999999999999</v>
      </c>
      <c r="P321" s="34">
        <v>0.60673926616026563</v>
      </c>
      <c r="Q321" s="34">
        <v>51.405739266160261</v>
      </c>
      <c r="R321" s="34">
        <v>50.900160941756177</v>
      </c>
      <c r="S321" s="34"/>
      <c r="T321" s="34">
        <v>170.49000000000004</v>
      </c>
      <c r="U321" s="34">
        <v>2.0363191694258491</v>
      </c>
      <c r="V321" s="34">
        <v>172.52631916942588</v>
      </c>
      <c r="W321" s="34">
        <v>170.82951315892069</v>
      </c>
      <c r="X321" s="34">
        <v>13.805999999999997</v>
      </c>
      <c r="Y321" s="34">
        <v>0.16489777965331259</v>
      </c>
      <c r="Z321" s="34">
        <v>13.97089777965331</v>
      </c>
      <c r="AA321" s="34">
        <v>13.833493217620143</v>
      </c>
      <c r="AB321" s="34">
        <v>184.29600000000005</v>
      </c>
      <c r="AC321" s="34">
        <v>2.2012169490791615</v>
      </c>
      <c r="AD321" s="34">
        <v>186.49721694907919</v>
      </c>
      <c r="AE321" s="34">
        <v>184.66300637654084</v>
      </c>
    </row>
    <row r="322" spans="1:31" x14ac:dyDescent="0.25">
      <c r="A322" s="18">
        <v>45120</v>
      </c>
      <c r="B322" s="2">
        <v>22</v>
      </c>
      <c r="C322" s="2" t="s">
        <v>44</v>
      </c>
      <c r="D322" s="9">
        <v>130.90642299999999</v>
      </c>
      <c r="E322">
        <v>9.3235809999999992E-3</v>
      </c>
      <c r="G322" s="34">
        <v>40.5</v>
      </c>
      <c r="H322" s="34">
        <v>0.37140442727778067</v>
      </c>
      <c r="I322" s="34">
        <v>40.871404427277781</v>
      </c>
      <c r="J322" s="34">
        <v>40.490336577516302</v>
      </c>
      <c r="K322" s="34">
        <v>3.8860000000000001</v>
      </c>
      <c r="L322" s="34">
        <v>3.5636484059295204E-2</v>
      </c>
      <c r="M322" s="34">
        <v>3.9216364840592952</v>
      </c>
      <c r="N322" s="34">
        <v>3.8850727886476131</v>
      </c>
      <c r="O322" s="34">
        <v>44.386000000000003</v>
      </c>
      <c r="P322" s="34">
        <v>0.40704091133707587</v>
      </c>
      <c r="Q322" s="34">
        <v>44.793040911337073</v>
      </c>
      <c r="R322" s="34">
        <v>44.375409366163915</v>
      </c>
      <c r="S322" s="34"/>
      <c r="T322" s="34">
        <v>149.59499999999991</v>
      </c>
      <c r="U322" s="34">
        <v>1.3718579086078906</v>
      </c>
      <c r="V322" s="34">
        <v>150.96685790860781</v>
      </c>
      <c r="W322" s="34">
        <v>149.55930618058142</v>
      </c>
      <c r="X322" s="34">
        <v>12.298000000000002</v>
      </c>
      <c r="Y322" s="34">
        <v>0.11277855917684314</v>
      </c>
      <c r="Z322" s="34">
        <v>12.410778559176846</v>
      </c>
      <c r="AA322" s="34">
        <v>12.295065660007298</v>
      </c>
      <c r="AB322" s="34">
        <v>161.89299999999992</v>
      </c>
      <c r="AC322" s="34">
        <v>1.4846364677847337</v>
      </c>
      <c r="AD322" s="34">
        <v>163.37763646778464</v>
      </c>
      <c r="AE322" s="34">
        <v>161.85437184058873</v>
      </c>
    </row>
    <row r="323" spans="1:31" x14ac:dyDescent="0.25">
      <c r="A323" s="18">
        <v>45120</v>
      </c>
      <c r="B323" s="2">
        <v>23</v>
      </c>
      <c r="C323" s="2" t="s">
        <v>44</v>
      </c>
      <c r="D323" s="9">
        <v>46.75215</v>
      </c>
      <c r="E323">
        <v>9.4338210000000002E-3</v>
      </c>
      <c r="G323" s="34">
        <v>37.149000000000001</v>
      </c>
      <c r="H323" s="34">
        <v>0.27467405774188663</v>
      </c>
      <c r="I323" s="34">
        <v>37.423674057741884</v>
      </c>
      <c r="J323" s="34">
        <v>37.070625815518802</v>
      </c>
      <c r="K323" s="34">
        <v>3.552</v>
      </c>
      <c r="L323" s="34">
        <v>2.6262947942049083E-2</v>
      </c>
      <c r="M323" s="34">
        <v>3.5782629479420489</v>
      </c>
      <c r="N323" s="34">
        <v>3.5445062558002314</v>
      </c>
      <c r="O323" s="34">
        <v>40.701000000000001</v>
      </c>
      <c r="P323" s="34">
        <v>0.30093700568393572</v>
      </c>
      <c r="Q323" s="34">
        <v>41.001937005683935</v>
      </c>
      <c r="R323" s="34">
        <v>40.615132071319032</v>
      </c>
      <c r="S323" s="34"/>
      <c r="T323" s="34">
        <v>135.26399999999995</v>
      </c>
      <c r="U323" s="34">
        <v>1.0001214500093822</v>
      </c>
      <c r="V323" s="34">
        <v>136.26412145000933</v>
      </c>
      <c r="W323" s="34">
        <v>134.97863011952768</v>
      </c>
      <c r="X323" s="34">
        <v>11.337999999999999</v>
      </c>
      <c r="Y323" s="34">
        <v>8.3831448132587971E-2</v>
      </c>
      <c r="Z323" s="34">
        <v>11.421831448132588</v>
      </c>
      <c r="AA323" s="34">
        <v>11.314079934758734</v>
      </c>
      <c r="AB323" s="34">
        <v>146.60199999999995</v>
      </c>
      <c r="AC323" s="34">
        <v>1.0839528981419702</v>
      </c>
      <c r="AD323" s="34">
        <v>147.68595289814192</v>
      </c>
      <c r="AE323" s="34">
        <v>146.2927100542864</v>
      </c>
    </row>
    <row r="324" spans="1:31" x14ac:dyDescent="0.25">
      <c r="A324" s="18">
        <v>45120</v>
      </c>
      <c r="B324" s="2">
        <v>24</v>
      </c>
      <c r="C324" s="2" t="s">
        <v>16</v>
      </c>
      <c r="D324" s="9">
        <v>50.924694000000002</v>
      </c>
      <c r="E324">
        <v>9.6052570000000007E-3</v>
      </c>
      <c r="G324" s="34">
        <v>34.908999999999992</v>
      </c>
      <c r="H324" s="34">
        <v>0.16615980759758164</v>
      </c>
      <c r="I324" s="34">
        <v>35.075159807597572</v>
      </c>
      <c r="J324" s="34">
        <v>34.738253883329527</v>
      </c>
      <c r="K324" s="34">
        <v>3.2380000000000004</v>
      </c>
      <c r="L324" s="34">
        <v>1.5412227706349924E-2</v>
      </c>
      <c r="M324" s="34">
        <v>3.2534122277063502</v>
      </c>
      <c r="N324" s="34">
        <v>3.2221623671322881</v>
      </c>
      <c r="O324" s="34">
        <v>38.146999999999991</v>
      </c>
      <c r="P324" s="34">
        <v>0.18157203530393157</v>
      </c>
      <c r="Q324" s="34">
        <v>38.328572035303921</v>
      </c>
      <c r="R324" s="34">
        <v>37.960416250461819</v>
      </c>
      <c r="S324" s="34"/>
      <c r="T324" s="34">
        <v>124.67</v>
      </c>
      <c r="U324" s="34">
        <v>0.5934040852843252</v>
      </c>
      <c r="V324" s="34">
        <v>125.26340408528432</v>
      </c>
      <c r="W324" s="34">
        <v>124.06021689635031</v>
      </c>
      <c r="X324" s="34">
        <v>10.450999999999999</v>
      </c>
      <c r="Y324" s="34">
        <v>4.9744654650729775E-2</v>
      </c>
      <c r="Z324" s="34">
        <v>10.500744654650729</v>
      </c>
      <c r="AA324" s="34">
        <v>10.399882303551433</v>
      </c>
      <c r="AB324" s="34">
        <v>135.12100000000001</v>
      </c>
      <c r="AC324" s="34">
        <v>0.64314873993505495</v>
      </c>
      <c r="AD324" s="34">
        <v>135.76414873993505</v>
      </c>
      <c r="AE324" s="34">
        <v>134.46009919990175</v>
      </c>
    </row>
    <row r="325" spans="1:31" x14ac:dyDescent="0.25">
      <c r="A325" s="18">
        <v>45121</v>
      </c>
      <c r="B325" s="2">
        <v>1</v>
      </c>
      <c r="C325" s="2" t="s">
        <v>16</v>
      </c>
      <c r="D325" s="9">
        <v>29.288025000000001</v>
      </c>
      <c r="E325">
        <v>1.0114788E-2</v>
      </c>
      <c r="G325" s="34">
        <v>33.536000000000001</v>
      </c>
      <c r="H325" s="34">
        <v>0.28035004180742967</v>
      </c>
      <c r="I325" s="34">
        <v>33.816350041807432</v>
      </c>
      <c r="J325" s="34">
        <v>33.474304830200758</v>
      </c>
      <c r="K325" s="34">
        <v>3.0450000000000004</v>
      </c>
      <c r="L325" s="34">
        <v>2.5455208650513577E-2</v>
      </c>
      <c r="M325" s="34">
        <v>3.0704552086505141</v>
      </c>
      <c r="N325" s="34">
        <v>3.0393982051515183</v>
      </c>
      <c r="O325" s="34">
        <v>36.581000000000003</v>
      </c>
      <c r="P325" s="34">
        <v>0.30580525045794327</v>
      </c>
      <c r="Q325" s="34">
        <v>36.886805250457947</v>
      </c>
      <c r="R325" s="34">
        <v>36.513703035352279</v>
      </c>
      <c r="S325" s="34"/>
      <c r="T325" s="34">
        <v>118.37199999999999</v>
      </c>
      <c r="U325" s="34">
        <v>0.98955138206193505</v>
      </c>
      <c r="V325" s="34">
        <v>119.36155138206192</v>
      </c>
      <c r="W325" s="34">
        <v>118.15423459448125</v>
      </c>
      <c r="X325" s="34">
        <v>9.8730000000000029</v>
      </c>
      <c r="Y325" s="34">
        <v>8.25350656835864E-2</v>
      </c>
      <c r="Z325" s="34">
        <v>9.9555350656835895</v>
      </c>
      <c r="AA325" s="34">
        <v>9.8548369390676349</v>
      </c>
      <c r="AB325" s="34">
        <v>128.24499999999998</v>
      </c>
      <c r="AC325" s="34">
        <v>1.0720864477455214</v>
      </c>
      <c r="AD325" s="34">
        <v>129.31708644774551</v>
      </c>
      <c r="AE325" s="34">
        <v>128.00907153354888</v>
      </c>
    </row>
    <row r="326" spans="1:31" x14ac:dyDescent="0.25">
      <c r="A326" s="18">
        <v>45121</v>
      </c>
      <c r="B326" s="2">
        <v>2</v>
      </c>
      <c r="C326" s="2" t="s">
        <v>16</v>
      </c>
      <c r="D326" s="9">
        <v>27.665666999999999</v>
      </c>
      <c r="E326">
        <v>1.0179916000000001E-2</v>
      </c>
      <c r="G326" s="34">
        <v>32.271000000000001</v>
      </c>
      <c r="H326" s="34">
        <v>0.28046591532526938</v>
      </c>
      <c r="I326" s="34">
        <v>32.551465915325274</v>
      </c>
      <c r="J326" s="34">
        <v>32.2200947266304</v>
      </c>
      <c r="K326" s="34">
        <v>2.9669999999999996</v>
      </c>
      <c r="L326" s="34">
        <v>2.5786073278487621E-2</v>
      </c>
      <c r="M326" s="34">
        <v>2.9927860732784874</v>
      </c>
      <c r="N326" s="34">
        <v>2.9623197624465427</v>
      </c>
      <c r="O326" s="34">
        <v>35.238</v>
      </c>
      <c r="P326" s="34">
        <v>0.30625198860375702</v>
      </c>
      <c r="Q326" s="34">
        <v>35.544251988603762</v>
      </c>
      <c r="R326" s="34">
        <v>35.18241448907694</v>
      </c>
      <c r="S326" s="34"/>
      <c r="T326" s="34">
        <v>114.91700000000004</v>
      </c>
      <c r="U326" s="34">
        <v>0.99873885505357729</v>
      </c>
      <c r="V326" s="34">
        <v>115.91573885505362</v>
      </c>
      <c r="W326" s="34">
        <v>114.73572637043124</v>
      </c>
      <c r="X326" s="34">
        <v>9.6140000000000008</v>
      </c>
      <c r="Y326" s="34">
        <v>8.3554873103936653E-2</v>
      </c>
      <c r="Z326" s="34">
        <v>9.6975548731039378</v>
      </c>
      <c r="AA326" s="34">
        <v>9.5988345790903491</v>
      </c>
      <c r="AB326" s="34">
        <v>124.53100000000005</v>
      </c>
      <c r="AC326" s="34">
        <v>1.082293728157514</v>
      </c>
      <c r="AD326" s="34">
        <v>125.61329372815756</v>
      </c>
      <c r="AE326" s="34">
        <v>124.33456094952159</v>
      </c>
    </row>
    <row r="327" spans="1:31" x14ac:dyDescent="0.25">
      <c r="A327" s="18">
        <v>45121</v>
      </c>
      <c r="B327" s="2">
        <v>3</v>
      </c>
      <c r="C327" s="2" t="s">
        <v>16</v>
      </c>
      <c r="D327" s="9">
        <v>21.772003000000002</v>
      </c>
      <c r="E327">
        <v>1.004466E-2</v>
      </c>
      <c r="G327" s="34">
        <v>31.629000000000005</v>
      </c>
      <c r="H327" s="34">
        <v>0.27875394129160835</v>
      </c>
      <c r="I327" s="34">
        <v>31.907753941291613</v>
      </c>
      <c r="J327" s="34">
        <v>31.587251401587679</v>
      </c>
      <c r="K327" s="34">
        <v>2.9140000000000001</v>
      </c>
      <c r="L327" s="34">
        <v>2.5681778903024019E-2</v>
      </c>
      <c r="M327" s="34">
        <v>2.9396817789030241</v>
      </c>
      <c r="N327" s="34">
        <v>2.9101536749257479</v>
      </c>
      <c r="O327" s="34">
        <v>34.543000000000006</v>
      </c>
      <c r="P327" s="34">
        <v>0.30443572019463239</v>
      </c>
      <c r="Q327" s="34">
        <v>34.847435720194639</v>
      </c>
      <c r="R327" s="34">
        <v>34.497405076513424</v>
      </c>
      <c r="S327" s="34"/>
      <c r="T327" s="34">
        <v>113.07099999999998</v>
      </c>
      <c r="U327" s="34">
        <v>0.996521764702755</v>
      </c>
      <c r="V327" s="34">
        <v>114.06752176470273</v>
      </c>
      <c r="W327" s="34">
        <v>112.92175229153369</v>
      </c>
      <c r="X327" s="34">
        <v>9.4549999999999983</v>
      </c>
      <c r="Y327" s="34">
        <v>8.3329176227897053E-2</v>
      </c>
      <c r="Z327" s="34">
        <v>9.5383291762278954</v>
      </c>
      <c r="AA327" s="34">
        <v>9.4425199026846052</v>
      </c>
      <c r="AB327" s="34">
        <v>122.52599999999998</v>
      </c>
      <c r="AC327" s="34">
        <v>1.079850940930652</v>
      </c>
      <c r="AD327" s="34">
        <v>123.60585094093062</v>
      </c>
      <c r="AE327" s="34">
        <v>122.3642721942183</v>
      </c>
    </row>
    <row r="328" spans="1:31" x14ac:dyDescent="0.25">
      <c r="A328" s="18">
        <v>45121</v>
      </c>
      <c r="B328" s="2">
        <v>4</v>
      </c>
      <c r="C328" s="2" t="s">
        <v>16</v>
      </c>
      <c r="D328" s="9">
        <v>20.034808000000002</v>
      </c>
      <c r="E328">
        <v>9.6504869999999993E-3</v>
      </c>
      <c r="G328" s="34">
        <v>31.687999999999995</v>
      </c>
      <c r="H328" s="34">
        <v>0.36266681834667541</v>
      </c>
      <c r="I328" s="34">
        <v>32.05066681834667</v>
      </c>
      <c r="J328" s="34">
        <v>31.741362274874884</v>
      </c>
      <c r="K328" s="34">
        <v>2.9309999999999996</v>
      </c>
      <c r="L328" s="34">
        <v>3.3545078407413081E-2</v>
      </c>
      <c r="M328" s="34">
        <v>2.9645450784074128</v>
      </c>
      <c r="N328" s="34">
        <v>2.9359357746673278</v>
      </c>
      <c r="O328" s="34">
        <v>34.618999999999993</v>
      </c>
      <c r="P328" s="34">
        <v>0.39621189675408852</v>
      </c>
      <c r="Q328" s="34">
        <v>35.015211896754082</v>
      </c>
      <c r="R328" s="34">
        <v>34.677298049542209</v>
      </c>
      <c r="S328" s="34"/>
      <c r="T328" s="34">
        <v>113.13400000000009</v>
      </c>
      <c r="U328" s="34">
        <v>1.2948102697182788</v>
      </c>
      <c r="V328" s="34">
        <v>114.42881026971837</v>
      </c>
      <c r="W328" s="34">
        <v>113.32451652378498</v>
      </c>
      <c r="X328" s="34">
        <v>9.4209999999999976</v>
      </c>
      <c r="Y328" s="34">
        <v>0.10782264881482041</v>
      </c>
      <c r="Z328" s="34">
        <v>9.5288226488148187</v>
      </c>
      <c r="AA328" s="34">
        <v>9.4368648697171249</v>
      </c>
      <c r="AB328" s="34">
        <v>122.55500000000008</v>
      </c>
      <c r="AC328" s="34">
        <v>1.4026329185330992</v>
      </c>
      <c r="AD328" s="34">
        <v>123.95763291853319</v>
      </c>
      <c r="AE328" s="34">
        <v>122.76138139350211</v>
      </c>
    </row>
    <row r="329" spans="1:31" x14ac:dyDescent="0.25">
      <c r="A329" s="18">
        <v>45121</v>
      </c>
      <c r="B329" s="2">
        <v>5</v>
      </c>
      <c r="C329" s="2" t="s">
        <v>16</v>
      </c>
      <c r="D329" s="9">
        <v>22.202826999999999</v>
      </c>
      <c r="E329">
        <v>9.4000520000000008E-3</v>
      </c>
      <c r="G329" s="34">
        <v>32.863</v>
      </c>
      <c r="H329" s="34">
        <v>0.30805477209282084</v>
      </c>
      <c r="I329" s="34">
        <v>33.171054772092823</v>
      </c>
      <c r="J329" s="34">
        <v>32.859245132340298</v>
      </c>
      <c r="K329" s="34">
        <v>3.0379999999999998</v>
      </c>
      <c r="L329" s="34">
        <v>2.8477935599853624E-2</v>
      </c>
      <c r="M329" s="34">
        <v>3.0664779355998535</v>
      </c>
      <c r="N329" s="34">
        <v>3.037652883548362</v>
      </c>
      <c r="O329" s="34">
        <v>35.900999999999996</v>
      </c>
      <c r="P329" s="34">
        <v>0.33653270769267446</v>
      </c>
      <c r="Q329" s="34">
        <v>36.237532707692679</v>
      </c>
      <c r="R329" s="34">
        <v>35.896898015888659</v>
      </c>
      <c r="S329" s="34"/>
      <c r="T329" s="34">
        <v>116.65799999999999</v>
      </c>
      <c r="U329" s="34">
        <v>1.0935414783435562</v>
      </c>
      <c r="V329" s="34">
        <v>117.75154147834354</v>
      </c>
      <c r="W329" s="34">
        <v>116.64467086536695</v>
      </c>
      <c r="X329" s="34">
        <v>9.7259999999999955</v>
      </c>
      <c r="Y329" s="34">
        <v>9.1170639119215344E-2</v>
      </c>
      <c r="Z329" s="34">
        <v>9.8171706391192117</v>
      </c>
      <c r="AA329" s="34">
        <v>9.7248887246186175</v>
      </c>
      <c r="AB329" s="34">
        <v>126.38399999999999</v>
      </c>
      <c r="AC329" s="34">
        <v>1.1847121174627715</v>
      </c>
      <c r="AD329" s="34">
        <v>127.56871211746275</v>
      </c>
      <c r="AE329" s="34">
        <v>126.36955958998557</v>
      </c>
    </row>
    <row r="330" spans="1:31" x14ac:dyDescent="0.25">
      <c r="A330" s="18">
        <v>45121</v>
      </c>
      <c r="B330" s="2">
        <v>6</v>
      </c>
      <c r="C330" s="2" t="s">
        <v>16</v>
      </c>
      <c r="D330" s="9">
        <v>25.978583</v>
      </c>
      <c r="E330">
        <v>9.0782169999999995E-3</v>
      </c>
      <c r="G330" s="34">
        <v>35.017999999999994</v>
      </c>
      <c r="H330" s="34">
        <v>0.33159437937821135</v>
      </c>
      <c r="I330" s="34">
        <v>35.349594379378203</v>
      </c>
      <c r="J330" s="34">
        <v>35.02868309074023</v>
      </c>
      <c r="K330" s="34">
        <v>3.18</v>
      </c>
      <c r="L330" s="34">
        <v>3.0112231607250909E-2</v>
      </c>
      <c r="M330" s="34">
        <v>3.2101122316072512</v>
      </c>
      <c r="N330" s="34">
        <v>3.1809701361743663</v>
      </c>
      <c r="O330" s="34">
        <v>38.197999999999993</v>
      </c>
      <c r="P330" s="34">
        <v>0.36170661098546225</v>
      </c>
      <c r="Q330" s="34">
        <v>38.559706610985458</v>
      </c>
      <c r="R330" s="34">
        <v>38.209653226914597</v>
      </c>
      <c r="S330" s="34"/>
      <c r="T330" s="34">
        <v>127.35499999999999</v>
      </c>
      <c r="U330" s="34">
        <v>1.2059569988495091</v>
      </c>
      <c r="V330" s="34">
        <v>128.56095699884949</v>
      </c>
      <c r="W330" s="34">
        <v>127.39385273348627</v>
      </c>
      <c r="X330" s="34">
        <v>10.392999999999999</v>
      </c>
      <c r="Y330" s="34">
        <v>9.8413969526464987E-2</v>
      </c>
      <c r="Z330" s="34">
        <v>10.491413969526464</v>
      </c>
      <c r="AA330" s="34">
        <v>10.396170636874272</v>
      </c>
      <c r="AB330" s="34">
        <v>137.74799999999999</v>
      </c>
      <c r="AC330" s="34">
        <v>1.3043709683759741</v>
      </c>
      <c r="AD330" s="34">
        <v>139.05237096837595</v>
      </c>
      <c r="AE330" s="34">
        <v>137.79002337036053</v>
      </c>
    </row>
    <row r="331" spans="1:31" x14ac:dyDescent="0.25">
      <c r="A331" s="18">
        <v>45121</v>
      </c>
      <c r="B331" s="2">
        <v>7</v>
      </c>
      <c r="C331" s="2" t="s">
        <v>16</v>
      </c>
      <c r="D331" s="9">
        <v>30.918355999999999</v>
      </c>
      <c r="E331">
        <v>8.9192000000000004E-3</v>
      </c>
      <c r="G331" s="34">
        <v>37.996000000000002</v>
      </c>
      <c r="H331" s="34">
        <v>0.21456202966995144</v>
      </c>
      <c r="I331" s="34">
        <v>38.210562029669951</v>
      </c>
      <c r="J331" s="34">
        <v>37.869754384814918</v>
      </c>
      <c r="K331" s="34">
        <v>3.6299999999999994</v>
      </c>
      <c r="L331" s="34">
        <v>2.0498477937201904E-2</v>
      </c>
      <c r="M331" s="34">
        <v>3.6504984779372012</v>
      </c>
      <c r="N331" s="34">
        <v>3.6179389519127838</v>
      </c>
      <c r="O331" s="34">
        <v>41.626000000000005</v>
      </c>
      <c r="P331" s="34">
        <v>0.23506050760715336</v>
      </c>
      <c r="Q331" s="34">
        <v>41.861060507607149</v>
      </c>
      <c r="R331" s="34">
        <v>41.487693336727702</v>
      </c>
      <c r="S331" s="34"/>
      <c r="T331" s="34">
        <v>140.26799999999997</v>
      </c>
      <c r="U331" s="34">
        <v>0.79208829291885308</v>
      </c>
      <c r="V331" s="34">
        <v>141.06008829291883</v>
      </c>
      <c r="W331" s="34">
        <v>139.80194515341663</v>
      </c>
      <c r="X331" s="34">
        <v>11.367999999999999</v>
      </c>
      <c r="Y331" s="34">
        <v>6.4194682421518254E-2</v>
      </c>
      <c r="Z331" s="34">
        <v>11.432194682421517</v>
      </c>
      <c r="AA331" s="34">
        <v>11.330228651610064</v>
      </c>
      <c r="AB331" s="34">
        <v>151.63599999999997</v>
      </c>
      <c r="AC331" s="34">
        <v>0.85628297534037134</v>
      </c>
      <c r="AD331" s="34">
        <v>152.49228297534034</v>
      </c>
      <c r="AE331" s="34">
        <v>151.1321738050267</v>
      </c>
    </row>
    <row r="332" spans="1:31" x14ac:dyDescent="0.25">
      <c r="A332" s="18">
        <v>45121</v>
      </c>
      <c r="B332" s="2">
        <v>8</v>
      </c>
      <c r="C332" s="2" t="s">
        <v>44</v>
      </c>
      <c r="D332" s="9">
        <v>44.662084</v>
      </c>
      <c r="E332">
        <v>8.7841680000000002E-3</v>
      </c>
      <c r="G332" s="34">
        <v>41.975999999999999</v>
      </c>
      <c r="H332" s="34">
        <v>0.33227596777189361</v>
      </c>
      <c r="I332" s="34">
        <v>42.308275967771891</v>
      </c>
      <c r="J332" s="34">
        <v>41.936632963880619</v>
      </c>
      <c r="K332" s="34">
        <v>3.964</v>
      </c>
      <c r="L332" s="34">
        <v>3.1378452836091725E-2</v>
      </c>
      <c r="M332" s="34">
        <v>3.9953784528360918</v>
      </c>
      <c r="N332" s="34">
        <v>3.9602823772827995</v>
      </c>
      <c r="O332" s="34">
        <v>45.94</v>
      </c>
      <c r="P332" s="34">
        <v>0.36365442060798536</v>
      </c>
      <c r="Q332" s="34">
        <v>46.303654420607984</v>
      </c>
      <c r="R332" s="34">
        <v>45.896915341163421</v>
      </c>
      <c r="S332" s="34"/>
      <c r="T332" s="34">
        <v>154.47699999999998</v>
      </c>
      <c r="U332" s="34">
        <v>1.2228176737540215</v>
      </c>
      <c r="V332" s="34">
        <v>155.69981767375398</v>
      </c>
      <c r="W332" s="34">
        <v>154.33212431773836</v>
      </c>
      <c r="X332" s="34">
        <v>12.392000000000003</v>
      </c>
      <c r="Y332" s="34">
        <v>9.8093286464391721E-2</v>
      </c>
      <c r="Z332" s="34">
        <v>12.490093286464395</v>
      </c>
      <c r="AA332" s="34">
        <v>12.380378208700419</v>
      </c>
      <c r="AB332" s="34">
        <v>166.86899999999997</v>
      </c>
      <c r="AC332" s="34">
        <v>1.3209109602184133</v>
      </c>
      <c r="AD332" s="34">
        <v>168.18991096021838</v>
      </c>
      <c r="AE332" s="34">
        <v>166.71250252643878</v>
      </c>
    </row>
    <row r="333" spans="1:31" x14ac:dyDescent="0.25">
      <c r="A333" s="18">
        <v>45121</v>
      </c>
      <c r="B333" s="2">
        <v>9</v>
      </c>
      <c r="C333" s="2" t="s">
        <v>44</v>
      </c>
      <c r="D333" s="9">
        <v>32.707073000000001</v>
      </c>
      <c r="E333">
        <v>8.5605839999999996E-3</v>
      </c>
      <c r="G333" s="34">
        <v>46.234000000000002</v>
      </c>
      <c r="H333" s="34">
        <v>0.38715523587088652</v>
      </c>
      <c r="I333" s="34">
        <v>46.621155235870887</v>
      </c>
      <c r="J333" s="34">
        <v>46.222050920297171</v>
      </c>
      <c r="K333" s="34">
        <v>4.294999999999999</v>
      </c>
      <c r="L333" s="34">
        <v>3.5965560800827474E-2</v>
      </c>
      <c r="M333" s="34">
        <v>4.3309655608008262</v>
      </c>
      <c r="N333" s="34">
        <v>4.2938899663164838</v>
      </c>
      <c r="O333" s="34">
        <v>50.529000000000003</v>
      </c>
      <c r="P333" s="34">
        <v>0.42312079667171398</v>
      </c>
      <c r="Q333" s="34">
        <v>50.952120796671714</v>
      </c>
      <c r="R333" s="34">
        <v>50.515940886613656</v>
      </c>
      <c r="S333" s="34"/>
      <c r="T333" s="34">
        <v>168.78000000000003</v>
      </c>
      <c r="U333" s="34">
        <v>1.413333492890259</v>
      </c>
      <c r="V333" s="34">
        <v>170.19333349289028</v>
      </c>
      <c r="W333" s="34">
        <v>168.73637916528438</v>
      </c>
      <c r="X333" s="34">
        <v>13.273999999999997</v>
      </c>
      <c r="Y333" s="34">
        <v>0.11115409873578204</v>
      </c>
      <c r="Z333" s="34">
        <v>13.385154098735779</v>
      </c>
      <c r="AA333" s="34">
        <v>13.270569362720606</v>
      </c>
      <c r="AB333" s="34">
        <v>182.05400000000003</v>
      </c>
      <c r="AC333" s="34">
        <v>1.524487591626041</v>
      </c>
      <c r="AD333" s="34">
        <v>183.57848759162604</v>
      </c>
      <c r="AE333" s="34">
        <v>182.00694852800498</v>
      </c>
    </row>
    <row r="334" spans="1:31" x14ac:dyDescent="0.25">
      <c r="A334" s="18">
        <v>45121</v>
      </c>
      <c r="B334" s="2">
        <v>10</v>
      </c>
      <c r="C334" s="2" t="s">
        <v>44</v>
      </c>
      <c r="D334" s="9">
        <v>42.182875000000003</v>
      </c>
      <c r="E334">
        <v>8.8742779999999993E-3</v>
      </c>
      <c r="G334" s="34">
        <v>49.85</v>
      </c>
      <c r="H334" s="34">
        <v>0.46255019836918609</v>
      </c>
      <c r="I334" s="34">
        <v>50.312550198369188</v>
      </c>
      <c r="J334" s="34">
        <v>49.866062641019909</v>
      </c>
      <c r="K334" s="34">
        <v>4.7080000000000002</v>
      </c>
      <c r="L334" s="34">
        <v>4.3684781021507087E-2</v>
      </c>
      <c r="M334" s="34">
        <v>4.751684781021507</v>
      </c>
      <c r="N334" s="34">
        <v>4.709517009306353</v>
      </c>
      <c r="O334" s="34">
        <v>54.558</v>
      </c>
      <c r="P334" s="34">
        <v>0.50623497939069317</v>
      </c>
      <c r="Q334" s="34">
        <v>55.064234979390697</v>
      </c>
      <c r="R334" s="34">
        <v>54.575579650326262</v>
      </c>
      <c r="S334" s="34"/>
      <c r="T334" s="34">
        <v>179.56300000000002</v>
      </c>
      <c r="U334" s="34">
        <v>1.6661364346994219</v>
      </c>
      <c r="V334" s="34">
        <v>181.22913643469943</v>
      </c>
      <c r="W334" s="34">
        <v>179.62085869627799</v>
      </c>
      <c r="X334" s="34">
        <v>14.042999999999997</v>
      </c>
      <c r="Y334" s="34">
        <v>0.13030275698492436</v>
      </c>
      <c r="Z334" s="34">
        <v>14.173302756984922</v>
      </c>
      <c r="AA334" s="34">
        <v>14.047524928141272</v>
      </c>
      <c r="AB334" s="34">
        <v>193.60600000000002</v>
      </c>
      <c r="AC334" s="34">
        <v>1.7964391916843463</v>
      </c>
      <c r="AD334" s="34">
        <v>195.40243919168435</v>
      </c>
      <c r="AE334" s="34">
        <v>193.66838362441928</v>
      </c>
    </row>
    <row r="335" spans="1:31" x14ac:dyDescent="0.25">
      <c r="A335" s="18">
        <v>45121</v>
      </c>
      <c r="B335" s="2">
        <v>11</v>
      </c>
      <c r="C335" s="2" t="s">
        <v>44</v>
      </c>
      <c r="D335" s="9">
        <v>29.307348999999999</v>
      </c>
      <c r="E335">
        <v>8.7383990000000009E-3</v>
      </c>
      <c r="G335" s="34">
        <v>53.033999999999999</v>
      </c>
      <c r="H335" s="34">
        <v>0.50871065981100883</v>
      </c>
      <c r="I335" s="34">
        <v>53.542710659811007</v>
      </c>
      <c r="J335" s="34">
        <v>53.074833090524031</v>
      </c>
      <c r="K335" s="34">
        <v>5.0169999999999995</v>
      </c>
      <c r="L335" s="34">
        <v>4.8123871106683092E-2</v>
      </c>
      <c r="M335" s="34">
        <v>5.0651238711066826</v>
      </c>
      <c r="N335" s="34">
        <v>5.0208627977365277</v>
      </c>
      <c r="O335" s="34">
        <v>58.051000000000002</v>
      </c>
      <c r="P335" s="34">
        <v>0.55683453091769186</v>
      </c>
      <c r="Q335" s="34">
        <v>58.607834530917692</v>
      </c>
      <c r="R335" s="34">
        <v>58.095695888260558</v>
      </c>
      <c r="S335" s="34"/>
      <c r="T335" s="34">
        <v>189.17799999999997</v>
      </c>
      <c r="U335" s="34">
        <v>1.8146258098903914</v>
      </c>
      <c r="V335" s="34">
        <v>190.99262580989037</v>
      </c>
      <c r="W335" s="34">
        <v>189.32365603950586</v>
      </c>
      <c r="X335" s="34">
        <v>14.773000000000003</v>
      </c>
      <c r="Y335" s="34">
        <v>0.14170499259697619</v>
      </c>
      <c r="Z335" s="34">
        <v>14.914704992596979</v>
      </c>
      <c r="AA335" s="34">
        <v>14.784374349404375</v>
      </c>
      <c r="AB335" s="34">
        <v>203.95099999999996</v>
      </c>
      <c r="AC335" s="34">
        <v>1.9563308024873676</v>
      </c>
      <c r="AD335" s="34">
        <v>205.90733080248734</v>
      </c>
      <c r="AE335" s="34">
        <v>204.10803038891024</v>
      </c>
    </row>
    <row r="336" spans="1:31" x14ac:dyDescent="0.25">
      <c r="A336" s="18">
        <v>45121</v>
      </c>
      <c r="B336" s="2">
        <v>12</v>
      </c>
      <c r="C336" s="2" t="s">
        <v>44</v>
      </c>
      <c r="D336" s="9">
        <v>55.936445999999997</v>
      </c>
      <c r="E336">
        <v>8.6447629999999998E-3</v>
      </c>
      <c r="G336" s="34">
        <v>56.206999999999994</v>
      </c>
      <c r="H336" s="34">
        <v>0.52615364914433294</v>
      </c>
      <c r="I336" s="34">
        <v>56.733153649144327</v>
      </c>
      <c r="J336" s="34">
        <v>56.242708981604892</v>
      </c>
      <c r="K336" s="34">
        <v>5.1750000000000007</v>
      </c>
      <c r="L336" s="34">
        <v>4.8443167831798958E-2</v>
      </c>
      <c r="M336" s="34">
        <v>5.2234431678317996</v>
      </c>
      <c r="N336" s="34">
        <v>5.1782877396019247</v>
      </c>
      <c r="O336" s="34">
        <v>61.381999999999991</v>
      </c>
      <c r="P336" s="34">
        <v>0.57459681697613185</v>
      </c>
      <c r="Q336" s="34">
        <v>61.956596816976131</v>
      </c>
      <c r="R336" s="34">
        <v>61.420996721206819</v>
      </c>
      <c r="S336" s="34"/>
      <c r="T336" s="34">
        <v>199.45399999999998</v>
      </c>
      <c r="U336" s="34">
        <v>1.8670886177243722</v>
      </c>
      <c r="V336" s="34">
        <v>201.32108861772434</v>
      </c>
      <c r="W336" s="34">
        <v>199.58071551972213</v>
      </c>
      <c r="X336" s="34">
        <v>15.374999999999995</v>
      </c>
      <c r="Y336" s="34">
        <v>0.14392535370317075</v>
      </c>
      <c r="Z336" s="34">
        <v>15.518925353703166</v>
      </c>
      <c r="AA336" s="34">
        <v>15.384767922005711</v>
      </c>
      <c r="AB336" s="34">
        <v>214.82899999999998</v>
      </c>
      <c r="AC336" s="34">
        <v>2.011013971427543</v>
      </c>
      <c r="AD336" s="34">
        <v>216.84001397142751</v>
      </c>
      <c r="AE336" s="34">
        <v>214.96548344172786</v>
      </c>
    </row>
    <row r="337" spans="1:31" x14ac:dyDescent="0.25">
      <c r="A337" s="18">
        <v>45121</v>
      </c>
      <c r="B337" s="2">
        <v>13</v>
      </c>
      <c r="C337" s="2" t="s">
        <v>44</v>
      </c>
      <c r="D337" s="9">
        <v>73.951059000000001</v>
      </c>
      <c r="E337">
        <v>8.6329019999999996E-3</v>
      </c>
      <c r="G337" s="34">
        <v>58.122</v>
      </c>
      <c r="H337" s="34">
        <v>0.59995135869266847</v>
      </c>
      <c r="I337" s="34">
        <v>58.721951358692671</v>
      </c>
      <c r="J337" s="34">
        <v>58.215010507364312</v>
      </c>
      <c r="K337" s="34">
        <v>5.2489999999999997</v>
      </c>
      <c r="L337" s="34">
        <v>5.4181629706097807E-2</v>
      </c>
      <c r="M337" s="34">
        <v>5.3031816297060974</v>
      </c>
      <c r="N337" s="34">
        <v>5.257399782408644</v>
      </c>
      <c r="O337" s="34">
        <v>63.371000000000002</v>
      </c>
      <c r="P337" s="34">
        <v>0.65413298839876632</v>
      </c>
      <c r="Q337" s="34">
        <v>64.025132988398767</v>
      </c>
      <c r="R337" s="34">
        <v>63.472410289772952</v>
      </c>
      <c r="S337" s="34"/>
      <c r="T337" s="34">
        <v>205.37699999999992</v>
      </c>
      <c r="U337" s="34">
        <v>2.1199581947321864</v>
      </c>
      <c r="V337" s="34">
        <v>207.49695819473212</v>
      </c>
      <c r="W337" s="34">
        <v>205.70565728933889</v>
      </c>
      <c r="X337" s="34">
        <v>15.807</v>
      </c>
      <c r="Y337" s="34">
        <v>0.16316422571238104</v>
      </c>
      <c r="Z337" s="34">
        <v>15.970164225712381</v>
      </c>
      <c r="AA337" s="34">
        <v>15.8322953630279</v>
      </c>
      <c r="AB337" s="34">
        <v>221.18399999999991</v>
      </c>
      <c r="AC337" s="34">
        <v>2.2831224204445673</v>
      </c>
      <c r="AD337" s="34">
        <v>223.4671224204445</v>
      </c>
      <c r="AE337" s="34">
        <v>221.53795265236678</v>
      </c>
    </row>
    <row r="338" spans="1:31" x14ac:dyDescent="0.25">
      <c r="A338" s="18">
        <v>45121</v>
      </c>
      <c r="B338" s="2">
        <v>14</v>
      </c>
      <c r="C338" s="2" t="s">
        <v>44</v>
      </c>
      <c r="D338" s="9">
        <v>87.365407000000005</v>
      </c>
      <c r="E338">
        <v>8.7400140000000008E-3</v>
      </c>
      <c r="G338" s="34">
        <v>59.535999999999987</v>
      </c>
      <c r="H338" s="34">
        <v>0.68065007621417795</v>
      </c>
      <c r="I338" s="34">
        <v>60.216650076214165</v>
      </c>
      <c r="J338" s="34">
        <v>59.690355711514954</v>
      </c>
      <c r="K338" s="34">
        <v>5.3699999999999992</v>
      </c>
      <c r="L338" s="34">
        <v>6.1392953998759339E-2</v>
      </c>
      <c r="M338" s="34">
        <v>5.4313929539987589</v>
      </c>
      <c r="N338" s="34">
        <v>5.3839225035413083</v>
      </c>
      <c r="O338" s="34">
        <v>64.905999999999992</v>
      </c>
      <c r="P338" s="34">
        <v>0.74204303021293727</v>
      </c>
      <c r="Q338" s="34">
        <v>65.648043030212918</v>
      </c>
      <c r="R338" s="34">
        <v>65.074278215056268</v>
      </c>
      <c r="S338" s="34"/>
      <c r="T338" s="34">
        <v>208.66400000000002</v>
      </c>
      <c r="U338" s="34">
        <v>2.3855678497573782</v>
      </c>
      <c r="V338" s="34">
        <v>211.04956784975738</v>
      </c>
      <c r="W338" s="34">
        <v>209.20499167205654</v>
      </c>
      <c r="X338" s="34">
        <v>16.206</v>
      </c>
      <c r="Y338" s="34">
        <v>0.18527638966552959</v>
      </c>
      <c r="Z338" s="34">
        <v>16.391276389665528</v>
      </c>
      <c r="AA338" s="34">
        <v>16.248016404541982</v>
      </c>
      <c r="AB338" s="34">
        <v>224.87</v>
      </c>
      <c r="AC338" s="34">
        <v>2.5708442394229079</v>
      </c>
      <c r="AD338" s="34">
        <v>227.44084423942292</v>
      </c>
      <c r="AE338" s="34">
        <v>225.45300807659851</v>
      </c>
    </row>
    <row r="339" spans="1:31" x14ac:dyDescent="0.25">
      <c r="A339" s="18">
        <v>45121</v>
      </c>
      <c r="B339" s="2">
        <v>15</v>
      </c>
      <c r="C339" s="2" t="s">
        <v>44</v>
      </c>
      <c r="D339" s="9">
        <v>47.275095</v>
      </c>
      <c r="E339">
        <v>9.1306340000000003E-3</v>
      </c>
      <c r="G339" s="34">
        <v>59.256000000000007</v>
      </c>
      <c r="H339" s="34">
        <v>0.64763980175655322</v>
      </c>
      <c r="I339" s="34">
        <v>59.903639801756562</v>
      </c>
      <c r="J339" s="34">
        <v>59.356681591458887</v>
      </c>
      <c r="K339" s="34">
        <v>5.4359999999999999</v>
      </c>
      <c r="L339" s="34">
        <v>5.9412885823353294E-2</v>
      </c>
      <c r="M339" s="34">
        <v>5.4954128858233533</v>
      </c>
      <c r="N339" s="34">
        <v>5.4452362820840161</v>
      </c>
      <c r="O339" s="34">
        <v>64.692000000000007</v>
      </c>
      <c r="P339" s="34">
        <v>0.70705268757990647</v>
      </c>
      <c r="Q339" s="34">
        <v>65.399052687579911</v>
      </c>
      <c r="R339" s="34">
        <v>64.801917873542905</v>
      </c>
      <c r="S339" s="34"/>
      <c r="T339" s="34">
        <v>206.119</v>
      </c>
      <c r="U339" s="34">
        <v>2.2527823055599261</v>
      </c>
      <c r="V339" s="34">
        <v>208.37178230555992</v>
      </c>
      <c r="W339" s="34">
        <v>206.46921582540017</v>
      </c>
      <c r="X339" s="34">
        <v>16.186999999999998</v>
      </c>
      <c r="Y339" s="34">
        <v>0.17691618521387412</v>
      </c>
      <c r="Z339" s="34">
        <v>16.363916185213871</v>
      </c>
      <c r="AA339" s="34">
        <v>16.214503255720008</v>
      </c>
      <c r="AB339" s="34">
        <v>222.30599999999998</v>
      </c>
      <c r="AC339" s="34">
        <v>2.4296984907738004</v>
      </c>
      <c r="AD339" s="34">
        <v>224.73569849077379</v>
      </c>
      <c r="AE339" s="34">
        <v>222.68371908112019</v>
      </c>
    </row>
    <row r="340" spans="1:31" x14ac:dyDescent="0.25">
      <c r="A340" s="18">
        <v>45121</v>
      </c>
      <c r="B340" s="2">
        <v>16</v>
      </c>
      <c r="C340" s="2" t="s">
        <v>44</v>
      </c>
      <c r="D340" s="9">
        <v>60.221429999999998</v>
      </c>
      <c r="E340">
        <v>9.1570130000000003E-3</v>
      </c>
      <c r="G340" s="34">
        <v>57.004999999999995</v>
      </c>
      <c r="H340" s="34">
        <v>0.70057332999096322</v>
      </c>
      <c r="I340" s="34">
        <v>57.705573329990962</v>
      </c>
      <c r="J340" s="34">
        <v>57.177162644835782</v>
      </c>
      <c r="K340" s="34">
        <v>5.4240000000000004</v>
      </c>
      <c r="L340" s="34">
        <v>6.6659235889325236E-2</v>
      </c>
      <c r="M340" s="34">
        <v>5.4906592358893258</v>
      </c>
      <c r="N340" s="34">
        <v>5.4403811978877172</v>
      </c>
      <c r="O340" s="34">
        <v>62.428999999999995</v>
      </c>
      <c r="P340" s="34">
        <v>0.76723256588028843</v>
      </c>
      <c r="Q340" s="34">
        <v>63.196232565880287</v>
      </c>
      <c r="R340" s="34">
        <v>62.617543842723499</v>
      </c>
      <c r="S340" s="34"/>
      <c r="T340" s="34">
        <v>200.762</v>
      </c>
      <c r="U340" s="34">
        <v>2.4673011643828748</v>
      </c>
      <c r="V340" s="34">
        <v>203.22930116438289</v>
      </c>
      <c r="W340" s="34">
        <v>201.36832781163972</v>
      </c>
      <c r="X340" s="34">
        <v>15.981999999999998</v>
      </c>
      <c r="Y340" s="34">
        <v>0.19641369984940921</v>
      </c>
      <c r="Z340" s="34">
        <v>16.178413699849408</v>
      </c>
      <c r="AA340" s="34">
        <v>16.030267755280509</v>
      </c>
      <c r="AB340" s="34">
        <v>216.744</v>
      </c>
      <c r="AC340" s="34">
        <v>2.6637148642322841</v>
      </c>
      <c r="AD340" s="34">
        <v>219.4077148642323</v>
      </c>
      <c r="AE340" s="34">
        <v>217.39859556692022</v>
      </c>
    </row>
    <row r="341" spans="1:31" x14ac:dyDescent="0.25">
      <c r="A341" s="18">
        <v>45121</v>
      </c>
      <c r="B341" s="2">
        <v>17</v>
      </c>
      <c r="C341" s="2" t="s">
        <v>44</v>
      </c>
      <c r="D341" s="9">
        <v>118.25572699999999</v>
      </c>
      <c r="E341">
        <v>9.2324280000000009E-3</v>
      </c>
      <c r="G341" s="34">
        <v>55.393000000000001</v>
      </c>
      <c r="H341" s="34">
        <v>0.74139995774265632</v>
      </c>
      <c r="I341" s="34">
        <v>56.134399957742659</v>
      </c>
      <c r="J341" s="34">
        <v>55.616143151809595</v>
      </c>
      <c r="K341" s="34">
        <v>5.3019999999999996</v>
      </c>
      <c r="L341" s="34">
        <v>7.0963886699611206E-2</v>
      </c>
      <c r="M341" s="34">
        <v>5.372963886699611</v>
      </c>
      <c r="N341" s="34">
        <v>5.3233583844690564</v>
      </c>
      <c r="O341" s="34">
        <v>60.695</v>
      </c>
      <c r="P341" s="34">
        <v>0.8123638444422675</v>
      </c>
      <c r="Q341" s="34">
        <v>61.507363844442267</v>
      </c>
      <c r="R341" s="34">
        <v>60.939501536278655</v>
      </c>
      <c r="S341" s="34"/>
      <c r="T341" s="34">
        <v>195.59299999999999</v>
      </c>
      <c r="U341" s="34">
        <v>2.6178874936320362</v>
      </c>
      <c r="V341" s="34">
        <v>198.21088749363201</v>
      </c>
      <c r="W341" s="34">
        <v>196.38091974603094</v>
      </c>
      <c r="X341" s="34">
        <v>15.812999999999999</v>
      </c>
      <c r="Y341" s="34">
        <v>0.21164691444378575</v>
      </c>
      <c r="Z341" s="34">
        <v>16.024646914443785</v>
      </c>
      <c r="AA341" s="34">
        <v>15.87670051558076</v>
      </c>
      <c r="AB341" s="34">
        <v>211.40599999999998</v>
      </c>
      <c r="AC341" s="34">
        <v>2.8295344080758218</v>
      </c>
      <c r="AD341" s="34">
        <v>214.23553440807581</v>
      </c>
      <c r="AE341" s="34">
        <v>212.25762026161169</v>
      </c>
    </row>
    <row r="342" spans="1:31" x14ac:dyDescent="0.25">
      <c r="A342" s="18">
        <v>45121</v>
      </c>
      <c r="B342" s="2">
        <v>18</v>
      </c>
      <c r="C342" s="2" t="s">
        <v>44</v>
      </c>
      <c r="D342" s="9">
        <v>52.039776000000003</v>
      </c>
      <c r="E342">
        <v>9.3539810000000008E-3</v>
      </c>
      <c r="G342" s="34">
        <v>52.763999999999996</v>
      </c>
      <c r="H342" s="34">
        <v>0.51484189352262621</v>
      </c>
      <c r="I342" s="34">
        <v>53.278841893522625</v>
      </c>
      <c r="J342" s="34">
        <v>52.780472618748611</v>
      </c>
      <c r="K342" s="34">
        <v>5.085</v>
      </c>
      <c r="L342" s="34">
        <v>4.9616614141508496E-2</v>
      </c>
      <c r="M342" s="34">
        <v>5.1346166141415086</v>
      </c>
      <c r="N342" s="34">
        <v>5.0865875078905445</v>
      </c>
      <c r="O342" s="34">
        <v>57.848999999999997</v>
      </c>
      <c r="P342" s="34">
        <v>0.56445850766413475</v>
      </c>
      <c r="Q342" s="34">
        <v>58.413458507664132</v>
      </c>
      <c r="R342" s="34">
        <v>57.867060126639153</v>
      </c>
      <c r="S342" s="34"/>
      <c r="T342" s="34">
        <v>188.98399999999987</v>
      </c>
      <c r="U342" s="34">
        <v>1.8440012206330059</v>
      </c>
      <c r="V342" s="34">
        <v>190.82800122063287</v>
      </c>
      <c r="W342" s="34">
        <v>189.04299972294712</v>
      </c>
      <c r="X342" s="34">
        <v>15.578999999999999</v>
      </c>
      <c r="Y342" s="34">
        <v>0.15201125500699328</v>
      </c>
      <c r="Z342" s="34">
        <v>15.731011255006992</v>
      </c>
      <c r="AA342" s="34">
        <v>15.583863674616872</v>
      </c>
      <c r="AB342" s="34">
        <v>204.56299999999987</v>
      </c>
      <c r="AC342" s="34">
        <v>1.9960124756399991</v>
      </c>
      <c r="AD342" s="34">
        <v>206.55901247563986</v>
      </c>
      <c r="AE342" s="34">
        <v>204.62686339756399</v>
      </c>
    </row>
    <row r="343" spans="1:31" x14ac:dyDescent="0.25">
      <c r="A343" s="18">
        <v>45121</v>
      </c>
      <c r="B343" s="2">
        <v>19</v>
      </c>
      <c r="C343" s="2" t="s">
        <v>44</v>
      </c>
      <c r="D343" s="9">
        <v>42.717129999999997</v>
      </c>
      <c r="E343">
        <v>9.2818880000000003E-3</v>
      </c>
      <c r="G343" s="34">
        <v>50.401000000000003</v>
      </c>
      <c r="H343" s="34">
        <v>0.50590591300490162</v>
      </c>
      <c r="I343" s="34">
        <v>50.906905913004906</v>
      </c>
      <c r="J343" s="34">
        <v>50.434393713893861</v>
      </c>
      <c r="K343" s="34">
        <v>4.8769999999999998</v>
      </c>
      <c r="L343" s="34">
        <v>4.8953456037080706E-2</v>
      </c>
      <c r="M343" s="34">
        <v>4.9259534560370808</v>
      </c>
      <c r="N343" s="34">
        <v>4.880231307764932</v>
      </c>
      <c r="O343" s="34">
        <v>55.278000000000006</v>
      </c>
      <c r="P343" s="34">
        <v>0.5548593690419823</v>
      </c>
      <c r="Q343" s="34">
        <v>55.832859369041984</v>
      </c>
      <c r="R343" s="34">
        <v>55.314625021658792</v>
      </c>
      <c r="S343" s="34"/>
      <c r="T343" s="34">
        <v>181.61999999999998</v>
      </c>
      <c r="U343" s="34">
        <v>1.8230319223815046</v>
      </c>
      <c r="V343" s="34">
        <v>183.44303192238149</v>
      </c>
      <c r="W343" s="34">
        <v>181.74033424569754</v>
      </c>
      <c r="X343" s="34">
        <v>14.674000000000003</v>
      </c>
      <c r="Y343" s="34">
        <v>0.14729198562397428</v>
      </c>
      <c r="Z343" s="34">
        <v>14.821291985623978</v>
      </c>
      <c r="AA343" s="34">
        <v>14.683722413398119</v>
      </c>
      <c r="AB343" s="34">
        <v>196.29399999999998</v>
      </c>
      <c r="AC343" s="34">
        <v>1.9703239080054789</v>
      </c>
      <c r="AD343" s="34">
        <v>198.26432390800548</v>
      </c>
      <c r="AE343" s="34">
        <v>196.42405665909567</v>
      </c>
    </row>
    <row r="344" spans="1:31" x14ac:dyDescent="0.25">
      <c r="A344" s="18">
        <v>45121</v>
      </c>
      <c r="B344" s="2">
        <v>20</v>
      </c>
      <c r="C344" s="2" t="s">
        <v>44</v>
      </c>
      <c r="D344" s="9">
        <v>61.198656999999997</v>
      </c>
      <c r="E344">
        <v>9.0870980000000001E-3</v>
      </c>
      <c r="G344" s="34">
        <v>47.968999999999994</v>
      </c>
      <c r="H344" s="34">
        <v>0.30931632927061681</v>
      </c>
      <c r="I344" s="34">
        <v>48.278316329270609</v>
      </c>
      <c r="J344" s="34">
        <v>47.839606537511528</v>
      </c>
      <c r="K344" s="34">
        <v>4.7769999999999992</v>
      </c>
      <c r="L344" s="34">
        <v>3.0803312658711595E-2</v>
      </c>
      <c r="M344" s="34">
        <v>4.8078033126587112</v>
      </c>
      <c r="N344" s="34">
        <v>4.7641143327918574</v>
      </c>
      <c r="O344" s="34">
        <v>52.745999999999995</v>
      </c>
      <c r="P344" s="34">
        <v>0.34011964192932842</v>
      </c>
      <c r="Q344" s="34">
        <v>53.086119641929322</v>
      </c>
      <c r="R344" s="34">
        <v>52.603720870303384</v>
      </c>
      <c r="S344" s="34"/>
      <c r="T344" s="34">
        <v>173.48200000000008</v>
      </c>
      <c r="U344" s="34">
        <v>1.1186561202969665</v>
      </c>
      <c r="V344" s="34">
        <v>174.60065612029706</v>
      </c>
      <c r="W344" s="34">
        <v>173.01404284726763</v>
      </c>
      <c r="X344" s="34">
        <v>14.293999999999999</v>
      </c>
      <c r="Y344" s="34">
        <v>9.2171352552569308E-2</v>
      </c>
      <c r="Z344" s="34">
        <v>14.386171352552568</v>
      </c>
      <c r="AA344" s="34">
        <v>14.25544280362713</v>
      </c>
      <c r="AB344" s="34">
        <v>187.7760000000001</v>
      </c>
      <c r="AC344" s="34">
        <v>1.2108274728495358</v>
      </c>
      <c r="AD344" s="34">
        <v>188.98682747284963</v>
      </c>
      <c r="AE344" s="34">
        <v>187.26948565089475</v>
      </c>
    </row>
    <row r="345" spans="1:31" x14ac:dyDescent="0.25">
      <c r="A345" s="18">
        <v>45121</v>
      </c>
      <c r="B345" s="2">
        <v>21</v>
      </c>
      <c r="C345" s="2" t="s">
        <v>44</v>
      </c>
      <c r="D345" s="9">
        <v>48.562058</v>
      </c>
      <c r="E345">
        <v>8.9133170000000005E-3</v>
      </c>
      <c r="G345" s="34">
        <v>44.848999999999997</v>
      </c>
      <c r="H345" s="34">
        <v>0.14443884760504688</v>
      </c>
      <c r="I345" s="34">
        <v>44.993438847605042</v>
      </c>
      <c r="J345" s="34">
        <v>44.592398064236221</v>
      </c>
      <c r="K345" s="34">
        <v>4.5729999999999995</v>
      </c>
      <c r="L345" s="34">
        <v>1.4727616002539173E-2</v>
      </c>
      <c r="M345" s="34">
        <v>4.5877276160025389</v>
      </c>
      <c r="N345" s="34">
        <v>4.5468357454514541</v>
      </c>
      <c r="O345" s="34">
        <v>49.421999999999997</v>
      </c>
      <c r="P345" s="34">
        <v>0.15916646360758605</v>
      </c>
      <c r="Q345" s="34">
        <v>49.58116646360758</v>
      </c>
      <c r="R345" s="34">
        <v>49.139233809687674</v>
      </c>
      <c r="S345" s="34"/>
      <c r="T345" s="34">
        <v>163.49799999999996</v>
      </c>
      <c r="U345" s="34">
        <v>0.5265549444966432</v>
      </c>
      <c r="V345" s="34">
        <v>164.0245549444966</v>
      </c>
      <c r="W345" s="34">
        <v>162.56255209049237</v>
      </c>
      <c r="X345" s="34">
        <v>13.715999999999999</v>
      </c>
      <c r="Y345" s="34">
        <v>4.4173186330817259E-2</v>
      </c>
      <c r="Z345" s="34">
        <v>13.760173186330817</v>
      </c>
      <c r="AA345" s="34">
        <v>13.637524400746152</v>
      </c>
      <c r="AB345" s="34">
        <v>177.21399999999997</v>
      </c>
      <c r="AC345" s="34">
        <v>0.57072813082746043</v>
      </c>
      <c r="AD345" s="34">
        <v>177.78472813082743</v>
      </c>
      <c r="AE345" s="34">
        <v>176.20007649123852</v>
      </c>
    </row>
    <row r="346" spans="1:31" x14ac:dyDescent="0.25">
      <c r="A346" s="18">
        <v>45121</v>
      </c>
      <c r="B346" s="2">
        <v>22</v>
      </c>
      <c r="C346" s="2" t="s">
        <v>44</v>
      </c>
      <c r="D346" s="9">
        <v>35.962744000000001</v>
      </c>
      <c r="E346">
        <v>8.6435820000000003E-3</v>
      </c>
      <c r="G346" s="34">
        <v>41.685999999999993</v>
      </c>
      <c r="H346" s="34">
        <v>0.28765340473868339</v>
      </c>
      <c r="I346" s="34">
        <v>41.973653404738677</v>
      </c>
      <c r="J346" s="34">
        <v>41.610850689695241</v>
      </c>
      <c r="K346" s="34">
        <v>4.0449999999999999</v>
      </c>
      <c r="L346" s="34">
        <v>2.7912441159333463E-2</v>
      </c>
      <c r="M346" s="34">
        <v>4.0729124411593336</v>
      </c>
      <c r="N346" s="34">
        <v>4.037707888495353</v>
      </c>
      <c r="O346" s="34">
        <v>45.730999999999995</v>
      </c>
      <c r="P346" s="34">
        <v>0.31556584589801684</v>
      </c>
      <c r="Q346" s="34">
        <v>46.046565845898009</v>
      </c>
      <c r="R346" s="34">
        <v>45.648558578190595</v>
      </c>
      <c r="S346" s="34"/>
      <c r="T346" s="34">
        <v>151.79899999999998</v>
      </c>
      <c r="U346" s="34">
        <v>1.0474859469828577</v>
      </c>
      <c r="V346" s="34">
        <v>152.84648594698282</v>
      </c>
      <c r="W346" s="34">
        <v>151.52534481228821</v>
      </c>
      <c r="X346" s="34">
        <v>12.722999999999999</v>
      </c>
      <c r="Y346" s="34">
        <v>8.7794805653943042E-2</v>
      </c>
      <c r="Z346" s="34">
        <v>12.810794805653941</v>
      </c>
      <c r="AA346" s="34">
        <v>12.700063650266097</v>
      </c>
      <c r="AB346" s="34">
        <v>164.52199999999999</v>
      </c>
      <c r="AC346" s="34">
        <v>1.1352807526368007</v>
      </c>
      <c r="AD346" s="34">
        <v>165.65728075263678</v>
      </c>
      <c r="AE346" s="34">
        <v>164.2254084625543</v>
      </c>
    </row>
    <row r="347" spans="1:31" x14ac:dyDescent="0.25">
      <c r="A347" s="18">
        <v>45121</v>
      </c>
      <c r="B347" s="2">
        <v>23</v>
      </c>
      <c r="C347" s="2" t="s">
        <v>44</v>
      </c>
      <c r="D347" s="9">
        <v>35.853704999999998</v>
      </c>
      <c r="E347">
        <v>8.7277959999999995E-3</v>
      </c>
      <c r="G347" s="34">
        <v>38.017000000000003</v>
      </c>
      <c r="H347" s="34">
        <v>0.20908501807636407</v>
      </c>
      <c r="I347" s="34">
        <v>38.226085018076368</v>
      </c>
      <c r="J347" s="34">
        <v>37.892455546159944</v>
      </c>
      <c r="K347" s="34">
        <v>3.7510000000000003</v>
      </c>
      <c r="L347" s="34">
        <v>2.062966311924775E-2</v>
      </c>
      <c r="M347" s="34">
        <v>3.7716296631192483</v>
      </c>
      <c r="N347" s="34">
        <v>3.7387116488319951</v>
      </c>
      <c r="O347" s="34">
        <v>41.768000000000001</v>
      </c>
      <c r="P347" s="34">
        <v>0.22971468119561181</v>
      </c>
      <c r="Q347" s="34">
        <v>41.997714681195617</v>
      </c>
      <c r="R347" s="34">
        <v>41.631167194991939</v>
      </c>
      <c r="S347" s="34"/>
      <c r="T347" s="34">
        <v>138.01800000000003</v>
      </c>
      <c r="U347" s="34">
        <v>0.75906820698276101</v>
      </c>
      <c r="V347" s="34">
        <v>138.77706820698279</v>
      </c>
      <c r="W347" s="34">
        <v>137.56585026619416</v>
      </c>
      <c r="X347" s="34">
        <v>11.538999999999996</v>
      </c>
      <c r="Y347" s="34">
        <v>6.3461925548653611E-2</v>
      </c>
      <c r="Z347" s="34">
        <v>11.602461925548649</v>
      </c>
      <c r="AA347" s="34">
        <v>11.501198004764694</v>
      </c>
      <c r="AB347" s="34">
        <v>149.55700000000002</v>
      </c>
      <c r="AC347" s="34">
        <v>0.8225301325314146</v>
      </c>
      <c r="AD347" s="34">
        <v>150.37953013253144</v>
      </c>
      <c r="AE347" s="34">
        <v>149.06704827095885</v>
      </c>
    </row>
    <row r="348" spans="1:31" x14ac:dyDescent="0.25">
      <c r="A348" s="18">
        <v>45121</v>
      </c>
      <c r="B348" s="2">
        <v>24</v>
      </c>
      <c r="C348" s="2" t="s">
        <v>16</v>
      </c>
      <c r="D348" s="9">
        <v>34.699491000000002</v>
      </c>
      <c r="E348">
        <v>8.7601989999999998E-3</v>
      </c>
      <c r="G348" s="34">
        <v>35.386999999999986</v>
      </c>
      <c r="H348" s="34">
        <v>0.22023593564589466</v>
      </c>
      <c r="I348" s="34">
        <v>35.607235935645882</v>
      </c>
      <c r="J348" s="34">
        <v>35.295309463009673</v>
      </c>
      <c r="K348" s="34">
        <v>3.3759999999999999</v>
      </c>
      <c r="L348" s="34">
        <v>2.1011007396516818E-2</v>
      </c>
      <c r="M348" s="34">
        <v>3.3970110073965167</v>
      </c>
      <c r="N348" s="34">
        <v>3.3672525149665327</v>
      </c>
      <c r="O348" s="34">
        <v>38.762999999999984</v>
      </c>
      <c r="P348" s="34">
        <v>0.24124694304241148</v>
      </c>
      <c r="Q348" s="34">
        <v>39.004246943042396</v>
      </c>
      <c r="R348" s="34">
        <v>38.662561977976203</v>
      </c>
      <c r="S348" s="34"/>
      <c r="T348" s="34">
        <v>125.89199999999997</v>
      </c>
      <c r="U348" s="34">
        <v>0.78350644051015839</v>
      </c>
      <c r="V348" s="34">
        <v>126.67550644051012</v>
      </c>
      <c r="W348" s="34">
        <v>125.56580379566546</v>
      </c>
      <c r="X348" s="34">
        <v>10.63</v>
      </c>
      <c r="Y348" s="34">
        <v>6.6157289284648646E-2</v>
      </c>
      <c r="Z348" s="34">
        <v>10.696157289284649</v>
      </c>
      <c r="AA348" s="34">
        <v>10.602456822895215</v>
      </c>
      <c r="AB348" s="34">
        <v>136.52199999999996</v>
      </c>
      <c r="AC348" s="34">
        <v>0.84966372979480709</v>
      </c>
      <c r="AD348" s="34">
        <v>137.37166372979476</v>
      </c>
      <c r="AE348" s="34">
        <v>136.16826061856068</v>
      </c>
    </row>
    <row r="349" spans="1:31" x14ac:dyDescent="0.25">
      <c r="A349" s="18">
        <v>45122</v>
      </c>
      <c r="B349" s="2">
        <v>1</v>
      </c>
      <c r="C349" s="2" t="s">
        <v>16</v>
      </c>
      <c r="D349" s="9">
        <v>21.267709</v>
      </c>
      <c r="E349">
        <v>9.0094589999999992E-3</v>
      </c>
      <c r="G349" s="34">
        <v>33.397999999999996</v>
      </c>
      <c r="H349" s="34">
        <v>0.22909448108720851</v>
      </c>
      <c r="I349" s="34">
        <v>33.627094481087205</v>
      </c>
      <c r="J349" s="34">
        <v>33.324132552070722</v>
      </c>
      <c r="K349" s="34">
        <v>3.0570000000000004</v>
      </c>
      <c r="L349" s="34">
        <v>2.0969573887166793E-2</v>
      </c>
      <c r="M349" s="34">
        <v>3.0779695738871671</v>
      </c>
      <c r="N349" s="34">
        <v>3.050238733207983</v>
      </c>
      <c r="O349" s="34">
        <v>36.454999999999998</v>
      </c>
      <c r="P349" s="34">
        <v>0.25006405497437528</v>
      </c>
      <c r="Q349" s="34">
        <v>36.705064054974372</v>
      </c>
      <c r="R349" s="34">
        <v>36.374371285278706</v>
      </c>
      <c r="S349" s="34"/>
      <c r="T349" s="34">
        <v>117.83900000000001</v>
      </c>
      <c r="U349" s="34">
        <v>0.80831979630024464</v>
      </c>
      <c r="V349" s="34">
        <v>118.64731979630025</v>
      </c>
      <c r="W349" s="34">
        <v>117.57837163313559</v>
      </c>
      <c r="X349" s="34">
        <v>10.099</v>
      </c>
      <c r="Y349" s="34">
        <v>6.9274362671409045E-2</v>
      </c>
      <c r="Z349" s="34">
        <v>10.16827436267141</v>
      </c>
      <c r="AA349" s="34">
        <v>10.076663711700171</v>
      </c>
      <c r="AB349" s="34">
        <v>127.93800000000002</v>
      </c>
      <c r="AC349" s="34">
        <v>0.87759415897165372</v>
      </c>
      <c r="AD349" s="34">
        <v>128.81559415897166</v>
      </c>
      <c r="AE349" s="34">
        <v>127.65503534483577</v>
      </c>
    </row>
    <row r="350" spans="1:31" x14ac:dyDescent="0.25">
      <c r="A350" s="18">
        <v>45122</v>
      </c>
      <c r="B350" s="2">
        <v>2</v>
      </c>
      <c r="C350" s="2" t="s">
        <v>16</v>
      </c>
      <c r="D350" s="9">
        <v>20.019767999999999</v>
      </c>
      <c r="E350">
        <v>8.9429959999999999E-3</v>
      </c>
      <c r="G350" s="34">
        <v>31.902999999999999</v>
      </c>
      <c r="H350" s="34">
        <v>0.26399005248112212</v>
      </c>
      <c r="I350" s="34">
        <v>32.166990052481118</v>
      </c>
      <c r="J350" s="34">
        <v>31.879320789109737</v>
      </c>
      <c r="K350" s="34">
        <v>2.9330000000000003</v>
      </c>
      <c r="L350" s="34">
        <v>2.4269906401502405E-2</v>
      </c>
      <c r="M350" s="34">
        <v>2.9572699064015029</v>
      </c>
      <c r="N350" s="34">
        <v>2.9308230534576336</v>
      </c>
      <c r="O350" s="34">
        <v>34.835999999999999</v>
      </c>
      <c r="P350" s="34">
        <v>0.28825995888262451</v>
      </c>
      <c r="Q350" s="34">
        <v>35.124259958882618</v>
      </c>
      <c r="R350" s="34">
        <v>34.810143842567371</v>
      </c>
      <c r="S350" s="34"/>
      <c r="T350" s="34">
        <v>112.78100000000001</v>
      </c>
      <c r="U350" s="34">
        <v>0.93323706575787335</v>
      </c>
      <c r="V350" s="34">
        <v>113.71423706575789</v>
      </c>
      <c r="W350" s="34">
        <v>112.69729109853576</v>
      </c>
      <c r="X350" s="34">
        <v>9.7619999999999987</v>
      </c>
      <c r="Y350" s="34">
        <v>8.0778324681713753E-2</v>
      </c>
      <c r="Z350" s="34">
        <v>9.8427783246817118</v>
      </c>
      <c r="AA350" s="34">
        <v>9.754754397495196</v>
      </c>
      <c r="AB350" s="34">
        <v>122.54300000000001</v>
      </c>
      <c r="AC350" s="34">
        <v>1.014015390439587</v>
      </c>
      <c r="AD350" s="34">
        <v>123.5570153904396</v>
      </c>
      <c r="AE350" s="34">
        <v>122.45204549603095</v>
      </c>
    </row>
    <row r="351" spans="1:31" x14ac:dyDescent="0.25">
      <c r="A351" s="18">
        <v>45122</v>
      </c>
      <c r="B351" s="2">
        <v>3</v>
      </c>
      <c r="C351" s="2" t="s">
        <v>16</v>
      </c>
      <c r="D351" s="9">
        <v>17.622999</v>
      </c>
      <c r="E351">
        <v>9.0505380000000003E-3</v>
      </c>
      <c r="G351" s="34">
        <v>30.893000000000001</v>
      </c>
      <c r="H351" s="34">
        <v>0.21392439346007769</v>
      </c>
      <c r="I351" s="34">
        <v>31.10692439346008</v>
      </c>
      <c r="J351" s="34">
        <v>30.825389992173942</v>
      </c>
      <c r="K351" s="34">
        <v>2.8659999999999997</v>
      </c>
      <c r="L351" s="34">
        <v>1.984615646446064E-2</v>
      </c>
      <c r="M351" s="34">
        <v>2.8858461564644604</v>
      </c>
      <c r="N351" s="34">
        <v>2.8597276961632248</v>
      </c>
      <c r="O351" s="34">
        <v>33.759</v>
      </c>
      <c r="P351" s="34">
        <v>0.23377054992453833</v>
      </c>
      <c r="Q351" s="34">
        <v>33.992770549924543</v>
      </c>
      <c r="R351" s="34">
        <v>33.685117688337165</v>
      </c>
      <c r="S351" s="34"/>
      <c r="T351" s="34">
        <v>109.50500000000005</v>
      </c>
      <c r="U351" s="34">
        <v>0.75828798452224833</v>
      </c>
      <c r="V351" s="34">
        <v>110.26328798452231</v>
      </c>
      <c r="W351" s="34">
        <v>109.26534590661345</v>
      </c>
      <c r="X351" s="34">
        <v>9.472999999999999</v>
      </c>
      <c r="Y351" s="34">
        <v>6.5597571593801696E-2</v>
      </c>
      <c r="Z351" s="34">
        <v>9.538597571593801</v>
      </c>
      <c r="AA351" s="34">
        <v>9.4522681318053827</v>
      </c>
      <c r="AB351" s="34">
        <v>118.97800000000005</v>
      </c>
      <c r="AC351" s="34">
        <v>0.82388555611605008</v>
      </c>
      <c r="AD351" s="34">
        <v>119.8018855561161</v>
      </c>
      <c r="AE351" s="34">
        <v>118.71761403841883</v>
      </c>
    </row>
    <row r="352" spans="1:31" x14ac:dyDescent="0.25">
      <c r="A352" s="18">
        <v>45122</v>
      </c>
      <c r="B352" s="2">
        <v>4</v>
      </c>
      <c r="C352" s="2" t="s">
        <v>16</v>
      </c>
      <c r="D352" s="9">
        <v>18.138995999999999</v>
      </c>
      <c r="E352">
        <v>9.2607030000000003E-3</v>
      </c>
      <c r="G352" s="34">
        <v>30.244</v>
      </c>
      <c r="H352" s="34">
        <v>0.26438988544278191</v>
      </c>
      <c r="I352" s="34">
        <v>30.508389885442782</v>
      </c>
      <c r="J352" s="34">
        <v>30.225860747705489</v>
      </c>
      <c r="K352" s="34">
        <v>2.7970000000000002</v>
      </c>
      <c r="L352" s="34">
        <v>2.4451081523061136E-2</v>
      </c>
      <c r="M352" s="34">
        <v>2.8214510815230613</v>
      </c>
      <c r="N352" s="34">
        <v>2.7953224610280474</v>
      </c>
      <c r="O352" s="34">
        <v>33.040999999999997</v>
      </c>
      <c r="P352" s="34">
        <v>0.28884096696584305</v>
      </c>
      <c r="Q352" s="34">
        <v>33.32984096696584</v>
      </c>
      <c r="R352" s="34">
        <v>33.02118320873354</v>
      </c>
      <c r="S352" s="34"/>
      <c r="T352" s="34">
        <v>107.80200000000002</v>
      </c>
      <c r="U352" s="34">
        <v>0.94239381135110367</v>
      </c>
      <c r="V352" s="34">
        <v>108.74439381135113</v>
      </c>
      <c r="W352" s="34">
        <v>107.73734427734917</v>
      </c>
      <c r="X352" s="34">
        <v>9.2169999999999987</v>
      </c>
      <c r="Y352" s="34">
        <v>8.0574050195943672E-2</v>
      </c>
      <c r="Z352" s="34">
        <v>9.2975740501959425</v>
      </c>
      <c r="AA352" s="34">
        <v>9.2114719782965704</v>
      </c>
      <c r="AB352" s="34">
        <v>117.01900000000002</v>
      </c>
      <c r="AC352" s="34">
        <v>1.0229678615470474</v>
      </c>
      <c r="AD352" s="34">
        <v>118.04196786154708</v>
      </c>
      <c r="AE352" s="34">
        <v>116.94881625564574</v>
      </c>
    </row>
    <row r="353" spans="1:31" x14ac:dyDescent="0.25">
      <c r="A353" s="18">
        <v>45122</v>
      </c>
      <c r="B353" s="2">
        <v>5</v>
      </c>
      <c r="C353" s="2" t="s">
        <v>16</v>
      </c>
      <c r="D353" s="9">
        <v>17.757753999999998</v>
      </c>
      <c r="E353">
        <v>9.26979E-3</v>
      </c>
      <c r="G353" s="34">
        <v>30.219000000000001</v>
      </c>
      <c r="H353" s="34">
        <v>0.2715560489513224</v>
      </c>
      <c r="I353" s="34">
        <v>30.490556048951323</v>
      </c>
      <c r="J353" s="34">
        <v>30.207914997394312</v>
      </c>
      <c r="K353" s="34">
        <v>2.8080000000000003</v>
      </c>
      <c r="L353" s="34">
        <v>2.523344205484342E-2</v>
      </c>
      <c r="M353" s="34">
        <v>2.8332334420548437</v>
      </c>
      <c r="N353" s="34">
        <v>2.8069699630260181</v>
      </c>
      <c r="O353" s="34">
        <v>33.027000000000001</v>
      </c>
      <c r="P353" s="34">
        <v>0.29678949100616581</v>
      </c>
      <c r="Q353" s="34">
        <v>33.323789491006167</v>
      </c>
      <c r="R353" s="34">
        <v>33.014884960420332</v>
      </c>
      <c r="S353" s="34"/>
      <c r="T353" s="34">
        <v>108.443</v>
      </c>
      <c r="U353" s="34">
        <v>0.97449791907171834</v>
      </c>
      <c r="V353" s="34">
        <v>109.41749791907172</v>
      </c>
      <c r="W353" s="34">
        <v>108.40322069103648</v>
      </c>
      <c r="X353" s="34">
        <v>9.4109999999999996</v>
      </c>
      <c r="Y353" s="34">
        <v>8.4569773211585264E-2</v>
      </c>
      <c r="Z353" s="34">
        <v>9.4955697732115851</v>
      </c>
      <c r="AA353" s="34">
        <v>9.407547835483566</v>
      </c>
      <c r="AB353" s="34">
        <v>117.854</v>
      </c>
      <c r="AC353" s="34">
        <v>1.0590676922833036</v>
      </c>
      <c r="AD353" s="34">
        <v>118.91306769228331</v>
      </c>
      <c r="AE353" s="34">
        <v>117.81076852652005</v>
      </c>
    </row>
    <row r="354" spans="1:31" x14ac:dyDescent="0.25">
      <c r="A354" s="18">
        <v>45122</v>
      </c>
      <c r="B354" s="2">
        <v>6</v>
      </c>
      <c r="C354" s="2" t="s">
        <v>16</v>
      </c>
      <c r="D354" s="9">
        <v>17.936337999999999</v>
      </c>
      <c r="E354">
        <v>9.2144370000000007E-3</v>
      </c>
      <c r="G354" s="34">
        <v>30.768999999999998</v>
      </c>
      <c r="H354" s="34">
        <v>0.24381671657063397</v>
      </c>
      <c r="I354" s="34">
        <v>31.012816716570633</v>
      </c>
      <c r="J354" s="34">
        <v>30.727051070743247</v>
      </c>
      <c r="K354" s="34">
        <v>2.9009999999999998</v>
      </c>
      <c r="L354" s="34">
        <v>2.2987821988735713E-2</v>
      </c>
      <c r="M354" s="34">
        <v>2.9239878219887356</v>
      </c>
      <c r="N354" s="34">
        <v>2.897044920414253</v>
      </c>
      <c r="O354" s="34">
        <v>33.67</v>
      </c>
      <c r="P354" s="34">
        <v>0.2668045385593697</v>
      </c>
      <c r="Q354" s="34">
        <v>33.936804538559372</v>
      </c>
      <c r="R354" s="34">
        <v>33.624095991157503</v>
      </c>
      <c r="S354" s="34"/>
      <c r="T354" s="34">
        <v>113.096</v>
      </c>
      <c r="U354" s="34">
        <v>0.89618432114376234</v>
      </c>
      <c r="V354" s="34">
        <v>113.99218432114377</v>
      </c>
      <c r="W354" s="34">
        <v>112.94181052022419</v>
      </c>
      <c r="X354" s="34">
        <v>9.9039999999999999</v>
      </c>
      <c r="Y354" s="34">
        <v>7.8480313332105658E-2</v>
      </c>
      <c r="Z354" s="34">
        <v>9.9824803133321058</v>
      </c>
      <c r="AA354" s="34">
        <v>9.8904973773811662</v>
      </c>
      <c r="AB354" s="34">
        <v>123</v>
      </c>
      <c r="AC354" s="34">
        <v>0.97466463447586804</v>
      </c>
      <c r="AD354" s="34">
        <v>123.97466463447587</v>
      </c>
      <c r="AE354" s="34">
        <v>122.83230789760536</v>
      </c>
    </row>
    <row r="355" spans="1:31" x14ac:dyDescent="0.25">
      <c r="A355" s="18">
        <v>45122</v>
      </c>
      <c r="B355" s="2">
        <v>7</v>
      </c>
      <c r="C355" s="2" t="s">
        <v>16</v>
      </c>
      <c r="D355" s="9">
        <v>18.866970999999999</v>
      </c>
      <c r="E355">
        <v>9.1411630000000008E-3</v>
      </c>
      <c r="G355" s="34">
        <v>31.134999999999998</v>
      </c>
      <c r="H355" s="34">
        <v>9.5801022331942279E-2</v>
      </c>
      <c r="I355" s="34">
        <v>31.230801022331939</v>
      </c>
      <c r="J355" s="34">
        <v>30.945315179566236</v>
      </c>
      <c r="K355" s="34">
        <v>3.1070000000000002</v>
      </c>
      <c r="L355" s="34">
        <v>9.5601020197637627E-3</v>
      </c>
      <c r="M355" s="34">
        <v>3.116560102019764</v>
      </c>
      <c r="N355" s="34">
        <v>3.0880711181279046</v>
      </c>
      <c r="O355" s="34">
        <v>34.241999999999997</v>
      </c>
      <c r="P355" s="34">
        <v>0.10536112435170604</v>
      </c>
      <c r="Q355" s="34">
        <v>34.3473611243517</v>
      </c>
      <c r="R355" s="34">
        <v>34.033386297694143</v>
      </c>
      <c r="S355" s="34"/>
      <c r="T355" s="34">
        <v>117.02000000000007</v>
      </c>
      <c r="U355" s="34">
        <v>0.36006538086667395</v>
      </c>
      <c r="V355" s="34">
        <v>117.38006538086674</v>
      </c>
      <c r="W355" s="34">
        <v>116.30707507026958</v>
      </c>
      <c r="X355" s="34">
        <v>10.222000000000001</v>
      </c>
      <c r="Y355" s="34">
        <v>3.1452643336345405E-2</v>
      </c>
      <c r="Z355" s="34">
        <v>10.253452643336347</v>
      </c>
      <c r="AA355" s="34">
        <v>10.159724161410828</v>
      </c>
      <c r="AB355" s="34">
        <v>127.24200000000008</v>
      </c>
      <c r="AC355" s="34">
        <v>0.39151802420301934</v>
      </c>
      <c r="AD355" s="34">
        <v>127.63351802420308</v>
      </c>
      <c r="AE355" s="34">
        <v>126.4667992316804</v>
      </c>
    </row>
    <row r="356" spans="1:31" x14ac:dyDescent="0.25">
      <c r="A356" s="18">
        <v>45122</v>
      </c>
      <c r="B356" s="2">
        <v>8</v>
      </c>
      <c r="C356" s="2" t="s">
        <v>16</v>
      </c>
      <c r="D356" s="9">
        <v>21.034300999999999</v>
      </c>
      <c r="E356">
        <v>9.0228889999999992E-3</v>
      </c>
      <c r="G356" s="34">
        <v>33.249000000000002</v>
      </c>
      <c r="H356" s="34">
        <v>0.35935576269721353</v>
      </c>
      <c r="I356" s="34">
        <v>33.608355762697215</v>
      </c>
      <c r="J356" s="34">
        <v>33.305111299177888</v>
      </c>
      <c r="K356" s="34">
        <v>3.4530000000000003</v>
      </c>
      <c r="L356" s="34">
        <v>3.7320083268473594E-2</v>
      </c>
      <c r="M356" s="34">
        <v>3.490320083268474</v>
      </c>
      <c r="N356" s="34">
        <v>3.4588273125826716</v>
      </c>
      <c r="O356" s="34">
        <v>36.702000000000005</v>
      </c>
      <c r="P356" s="34">
        <v>0.39667584596568711</v>
      </c>
      <c r="Q356" s="34">
        <v>37.098675845965687</v>
      </c>
      <c r="R356" s="34">
        <v>36.763938611760558</v>
      </c>
      <c r="S356" s="34"/>
      <c r="T356" s="34">
        <v>126.05799999999994</v>
      </c>
      <c r="U356" s="34">
        <v>1.3624370277026474</v>
      </c>
      <c r="V356" s="34">
        <v>127.42043702770259</v>
      </c>
      <c r="W356" s="34">
        <v>126.27073656807013</v>
      </c>
      <c r="X356" s="34">
        <v>10.706</v>
      </c>
      <c r="Y356" s="34">
        <v>0.11571063176144751</v>
      </c>
      <c r="Z356" s="34">
        <v>10.821710631761446</v>
      </c>
      <c r="AA356" s="34">
        <v>10.724067537940943</v>
      </c>
      <c r="AB356" s="34">
        <v>136.76399999999992</v>
      </c>
      <c r="AC356" s="34">
        <v>1.478147659464095</v>
      </c>
      <c r="AD356" s="34">
        <v>138.24214765946402</v>
      </c>
      <c r="AE356" s="34">
        <v>136.99480410601109</v>
      </c>
    </row>
    <row r="357" spans="1:31" x14ac:dyDescent="0.25">
      <c r="A357" s="18">
        <v>45122</v>
      </c>
      <c r="B357" s="2">
        <v>9</v>
      </c>
      <c r="C357" s="2" t="s">
        <v>16</v>
      </c>
      <c r="D357" s="9">
        <v>29.379494000000001</v>
      </c>
      <c r="E357">
        <v>9.2319110000000006E-3</v>
      </c>
      <c r="G357" s="34">
        <v>37.088999999999999</v>
      </c>
      <c r="H357" s="34">
        <v>0.38073699325347382</v>
      </c>
      <c r="I357" s="34">
        <v>37.46973699325347</v>
      </c>
      <c r="J357" s="34">
        <v>37.12381971613835</v>
      </c>
      <c r="K357" s="34">
        <v>3.7770000000000001</v>
      </c>
      <c r="L357" s="34">
        <v>3.8772779625181879E-2</v>
      </c>
      <c r="M357" s="34">
        <v>3.8157727796251821</v>
      </c>
      <c r="N357" s="34">
        <v>3.7805459049274601</v>
      </c>
      <c r="O357" s="34">
        <v>40.866</v>
      </c>
      <c r="P357" s="34">
        <v>0.41950977287865571</v>
      </c>
      <c r="Q357" s="34">
        <v>41.285509772878655</v>
      </c>
      <c r="R357" s="34">
        <v>40.904365621065807</v>
      </c>
      <c r="S357" s="34"/>
      <c r="T357" s="34">
        <v>142.25899999999999</v>
      </c>
      <c r="U357" s="34">
        <v>1.4603592419112386</v>
      </c>
      <c r="V357" s="34">
        <v>143.71935924191123</v>
      </c>
      <c r="W357" s="34">
        <v>142.39255490841288</v>
      </c>
      <c r="X357" s="34">
        <v>12.071</v>
      </c>
      <c r="Y357" s="34">
        <v>0.12391480615715393</v>
      </c>
      <c r="Z357" s="34">
        <v>12.194914806157154</v>
      </c>
      <c r="AA357" s="34">
        <v>12.082332438014129</v>
      </c>
      <c r="AB357" s="34">
        <v>154.32999999999998</v>
      </c>
      <c r="AC357" s="34">
        <v>1.5842740480683926</v>
      </c>
      <c r="AD357" s="34">
        <v>155.91427404806839</v>
      </c>
      <c r="AE357" s="34">
        <v>154.47488734642701</v>
      </c>
    </row>
    <row r="358" spans="1:31" x14ac:dyDescent="0.25">
      <c r="A358" s="18">
        <v>45122</v>
      </c>
      <c r="B358" s="2">
        <v>10</v>
      </c>
      <c r="C358" s="2" t="s">
        <v>16</v>
      </c>
      <c r="D358" s="9">
        <v>30.483445</v>
      </c>
      <c r="E358">
        <v>9.0745649999999997E-3</v>
      </c>
      <c r="G358" s="34">
        <v>41.963999999999999</v>
      </c>
      <c r="H358" s="34">
        <v>0.41925671394816566</v>
      </c>
      <c r="I358" s="34">
        <v>42.383256713948164</v>
      </c>
      <c r="J358" s="34">
        <v>41.998647095985753</v>
      </c>
      <c r="K358" s="34">
        <v>4.3470000000000004</v>
      </c>
      <c r="L358" s="34">
        <v>4.3430295861516449E-2</v>
      </c>
      <c r="M358" s="34">
        <v>4.3904302958615169</v>
      </c>
      <c r="N358" s="34">
        <v>4.3505890507637526</v>
      </c>
      <c r="O358" s="34">
        <v>46.311</v>
      </c>
      <c r="P358" s="34">
        <v>0.46268700980968214</v>
      </c>
      <c r="Q358" s="34">
        <v>46.773687009809677</v>
      </c>
      <c r="R358" s="34">
        <v>46.349236146749504</v>
      </c>
      <c r="S358" s="34"/>
      <c r="T358" s="34">
        <v>159.14499999999995</v>
      </c>
      <c r="U358" s="34">
        <v>1.5899964193423126</v>
      </c>
      <c r="V358" s="34">
        <v>160.73499641934225</v>
      </c>
      <c r="W358" s="34">
        <v>159.27639624656015</v>
      </c>
      <c r="X358" s="34">
        <v>13.416999999999998</v>
      </c>
      <c r="Y358" s="34">
        <v>0.13404745331814263</v>
      </c>
      <c r="Z358" s="34">
        <v>13.551047453318141</v>
      </c>
      <c r="AA358" s="34">
        <v>13.42807759238492</v>
      </c>
      <c r="AB358" s="34">
        <v>172.56199999999995</v>
      </c>
      <c r="AC358" s="34">
        <v>1.7240438726604552</v>
      </c>
      <c r="AD358" s="34">
        <v>174.2860438726604</v>
      </c>
      <c r="AE358" s="34">
        <v>172.70447383894506</v>
      </c>
    </row>
    <row r="359" spans="1:31" x14ac:dyDescent="0.25">
      <c r="A359" s="18">
        <v>45122</v>
      </c>
      <c r="B359" s="2">
        <v>11</v>
      </c>
      <c r="C359" s="2" t="s">
        <v>16</v>
      </c>
      <c r="D359" s="9">
        <v>28.743178</v>
      </c>
      <c r="E359">
        <v>9.2197779999999997E-3</v>
      </c>
      <c r="G359" s="34">
        <v>46.719000000000001</v>
      </c>
      <c r="H359" s="34">
        <v>0.5166341298965097</v>
      </c>
      <c r="I359" s="34">
        <v>47.235634129896511</v>
      </c>
      <c r="J359" s="34">
        <v>46.800132069529646</v>
      </c>
      <c r="K359" s="34">
        <v>4.7379999999999995</v>
      </c>
      <c r="L359" s="34">
        <v>5.2394368617685795E-2</v>
      </c>
      <c r="M359" s="34">
        <v>4.7903943686176857</v>
      </c>
      <c r="N359" s="34">
        <v>4.7462279960065805</v>
      </c>
      <c r="O359" s="34">
        <v>51.457000000000001</v>
      </c>
      <c r="P359" s="34">
        <v>0.56902849851419546</v>
      </c>
      <c r="Q359" s="34">
        <v>52.026028498514194</v>
      </c>
      <c r="R359" s="34">
        <v>51.546360065536227</v>
      </c>
      <c r="S359" s="34"/>
      <c r="T359" s="34">
        <v>172.31499999999997</v>
      </c>
      <c r="U359" s="34">
        <v>1.9055161731440535</v>
      </c>
      <c r="V359" s="34">
        <v>174.22051617314403</v>
      </c>
      <c r="W359" s="34">
        <v>172.61424169098225</v>
      </c>
      <c r="X359" s="34">
        <v>14.433999999999999</v>
      </c>
      <c r="Y359" s="34">
        <v>0.15961593850309766</v>
      </c>
      <c r="Z359" s="34">
        <v>14.593615938503097</v>
      </c>
      <c r="AA359" s="34">
        <v>14.459066039332837</v>
      </c>
      <c r="AB359" s="34">
        <v>186.74899999999997</v>
      </c>
      <c r="AC359" s="34">
        <v>2.0651321116471513</v>
      </c>
      <c r="AD359" s="34">
        <v>188.81413211164713</v>
      </c>
      <c r="AE359" s="34">
        <v>187.07330773031509</v>
      </c>
    </row>
    <row r="360" spans="1:31" x14ac:dyDescent="0.25">
      <c r="A360" s="18">
        <v>45122</v>
      </c>
      <c r="B360" s="2">
        <v>12</v>
      </c>
      <c r="C360" s="2" t="s">
        <v>16</v>
      </c>
      <c r="D360" s="9">
        <v>33.735050999999999</v>
      </c>
      <c r="E360">
        <v>9.4339850000000006E-3</v>
      </c>
      <c r="G360" s="34">
        <v>49.222999999999999</v>
      </c>
      <c r="H360" s="34">
        <v>0.60734066310517665</v>
      </c>
      <c r="I360" s="34">
        <v>49.830340663105176</v>
      </c>
      <c r="J360" s="34">
        <v>49.360241976744547</v>
      </c>
      <c r="K360" s="34">
        <v>4.8629999999999995</v>
      </c>
      <c r="L360" s="34">
        <v>6.0002390034749484E-2</v>
      </c>
      <c r="M360" s="34">
        <v>4.9230023900347488</v>
      </c>
      <c r="N360" s="34">
        <v>4.8765588593321967</v>
      </c>
      <c r="O360" s="34">
        <v>54.085999999999999</v>
      </c>
      <c r="P360" s="34">
        <v>0.66734305313992615</v>
      </c>
      <c r="Q360" s="34">
        <v>54.753343053139922</v>
      </c>
      <c r="R360" s="34">
        <v>54.236800836076746</v>
      </c>
      <c r="S360" s="34"/>
      <c r="T360" s="34">
        <v>179.28100000000006</v>
      </c>
      <c r="U360" s="34">
        <v>2.2120683709273958</v>
      </c>
      <c r="V360" s="34">
        <v>181.49306837092746</v>
      </c>
      <c r="W360" s="34">
        <v>179.78086548631214</v>
      </c>
      <c r="X360" s="34">
        <v>14.864000000000001</v>
      </c>
      <c r="Y360" s="34">
        <v>0.18340027256354441</v>
      </c>
      <c r="Z360" s="34">
        <v>15.047400272563545</v>
      </c>
      <c r="AA360" s="34">
        <v>14.905443324103183</v>
      </c>
      <c r="AB360" s="34">
        <v>194.14500000000007</v>
      </c>
      <c r="AC360" s="34">
        <v>2.3954686434909402</v>
      </c>
      <c r="AD360" s="34">
        <v>196.54046864349101</v>
      </c>
      <c r="AE360" s="34">
        <v>194.68630881041531</v>
      </c>
    </row>
    <row r="361" spans="1:31" x14ac:dyDescent="0.25">
      <c r="A361" s="18">
        <v>45122</v>
      </c>
      <c r="B361" s="2">
        <v>13</v>
      </c>
      <c r="C361" s="2" t="s">
        <v>16</v>
      </c>
      <c r="D361" s="9">
        <v>48.539738</v>
      </c>
      <c r="E361">
        <v>9.4971670000000008E-3</v>
      </c>
      <c r="G361" s="34">
        <v>50.004000000000005</v>
      </c>
      <c r="H361" s="34">
        <v>0.65864389056637229</v>
      </c>
      <c r="I361" s="34">
        <v>50.662643890566379</v>
      </c>
      <c r="J361" s="34">
        <v>50.181492300876137</v>
      </c>
      <c r="K361" s="34">
        <v>4.9890000000000008</v>
      </c>
      <c r="L361" s="34">
        <v>6.5714230262291645E-2</v>
      </c>
      <c r="M361" s="34">
        <v>5.0547142302622925</v>
      </c>
      <c r="N361" s="34">
        <v>5.0067087650802149</v>
      </c>
      <c r="O361" s="34">
        <v>54.993000000000009</v>
      </c>
      <c r="P361" s="34">
        <v>0.72435812082866391</v>
      </c>
      <c r="Q361" s="34">
        <v>55.717358120828671</v>
      </c>
      <c r="R361" s="34">
        <v>55.188201065956349</v>
      </c>
      <c r="S361" s="34"/>
      <c r="T361" s="34">
        <v>181.78699999999995</v>
      </c>
      <c r="U361" s="34">
        <v>2.3944663813772711</v>
      </c>
      <c r="V361" s="34">
        <v>184.18146638137722</v>
      </c>
      <c r="W361" s="34">
        <v>182.4322642368484</v>
      </c>
      <c r="X361" s="34">
        <v>14.663</v>
      </c>
      <c r="Y361" s="34">
        <v>0.19313845627099266</v>
      </c>
      <c r="Z361" s="34">
        <v>14.856138456270992</v>
      </c>
      <c r="AA361" s="34">
        <v>14.715047228376664</v>
      </c>
      <c r="AB361" s="34">
        <v>196.44999999999996</v>
      </c>
      <c r="AC361" s="34">
        <v>2.5876048376482639</v>
      </c>
      <c r="AD361" s="34">
        <v>199.03760483764822</v>
      </c>
      <c r="AE361" s="34">
        <v>197.14731146522507</v>
      </c>
    </row>
    <row r="362" spans="1:31" x14ac:dyDescent="0.25">
      <c r="A362" s="18">
        <v>45122</v>
      </c>
      <c r="B362" s="2">
        <v>14</v>
      </c>
      <c r="C362" s="2" t="s">
        <v>16</v>
      </c>
      <c r="D362" s="9">
        <v>42.504618000000001</v>
      </c>
      <c r="E362">
        <v>9.7492770000000006E-3</v>
      </c>
      <c r="G362" s="34">
        <v>49.865000000000002</v>
      </c>
      <c r="H362" s="34">
        <v>0.70945700770512055</v>
      </c>
      <c r="I362" s="34">
        <v>50.574457007705121</v>
      </c>
      <c r="J362" s="34">
        <v>50.081392617212408</v>
      </c>
      <c r="K362" s="34">
        <v>5.0120000000000005</v>
      </c>
      <c r="L362" s="34">
        <v>7.1308503411572535E-2</v>
      </c>
      <c r="M362" s="34">
        <v>5.0833085034115726</v>
      </c>
      <c r="N362" s="34">
        <v>5.0337499207353575</v>
      </c>
      <c r="O362" s="34">
        <v>54.877000000000002</v>
      </c>
      <c r="P362" s="34">
        <v>0.78076551111669312</v>
      </c>
      <c r="Q362" s="34">
        <v>55.657765511116693</v>
      </c>
      <c r="R362" s="34">
        <v>55.115142537947769</v>
      </c>
      <c r="S362" s="34"/>
      <c r="T362" s="34">
        <v>181.35800000000003</v>
      </c>
      <c r="U362" s="34">
        <v>2.5802808383311997</v>
      </c>
      <c r="V362" s="34">
        <v>183.93828083833122</v>
      </c>
      <c r="W362" s="34">
        <v>182.14501558753452</v>
      </c>
      <c r="X362" s="34">
        <v>14.685999999999998</v>
      </c>
      <c r="Y362" s="34">
        <v>0.20894586614173064</v>
      </c>
      <c r="Z362" s="34">
        <v>14.894945866141729</v>
      </c>
      <c r="AA362" s="34">
        <v>14.749730912992707</v>
      </c>
      <c r="AB362" s="34">
        <v>196.04400000000004</v>
      </c>
      <c r="AC362" s="34">
        <v>2.7892267044729304</v>
      </c>
      <c r="AD362" s="34">
        <v>198.83322670447296</v>
      </c>
      <c r="AE362" s="34">
        <v>196.89474650052722</v>
      </c>
    </row>
    <row r="363" spans="1:31" x14ac:dyDescent="0.25">
      <c r="A363" s="18">
        <v>45122</v>
      </c>
      <c r="B363" s="2">
        <v>15</v>
      </c>
      <c r="C363" s="2" t="s">
        <v>16</v>
      </c>
      <c r="D363" s="9">
        <v>40.559987</v>
      </c>
      <c r="E363">
        <v>1.0053286999999999E-2</v>
      </c>
      <c r="G363" s="34">
        <v>50.474000000000004</v>
      </c>
      <c r="H363" s="34">
        <v>0.76149953109501056</v>
      </c>
      <c r="I363" s="34">
        <v>51.235499531095016</v>
      </c>
      <c r="J363" s="34">
        <v>50.720414349720556</v>
      </c>
      <c r="K363" s="34">
        <v>5.0880000000000001</v>
      </c>
      <c r="L363" s="34">
        <v>7.6762483936510167E-2</v>
      </c>
      <c r="M363" s="34">
        <v>5.1647624839365101</v>
      </c>
      <c r="N363" s="34">
        <v>5.1128396443986635</v>
      </c>
      <c r="O363" s="34">
        <v>55.562000000000005</v>
      </c>
      <c r="P363" s="34">
        <v>0.83826201503152076</v>
      </c>
      <c r="Q363" s="34">
        <v>56.400262015031529</v>
      </c>
      <c r="R363" s="34">
        <v>55.833253994119218</v>
      </c>
      <c r="S363" s="34"/>
      <c r="T363" s="34">
        <v>182.762</v>
      </c>
      <c r="U363" s="34">
        <v>2.757324113444275</v>
      </c>
      <c r="V363" s="34">
        <v>185.51932411344427</v>
      </c>
      <c r="W363" s="34">
        <v>183.65424510408579</v>
      </c>
      <c r="X363" s="34">
        <v>14.807000000000002</v>
      </c>
      <c r="Y363" s="34">
        <v>0.22339270826413249</v>
      </c>
      <c r="Z363" s="34">
        <v>15.030392708264134</v>
      </c>
      <c r="AA363" s="34">
        <v>14.879287856645249</v>
      </c>
      <c r="AB363" s="34">
        <v>197.56900000000002</v>
      </c>
      <c r="AC363" s="34">
        <v>2.9807168217084072</v>
      </c>
      <c r="AD363" s="34">
        <v>200.54971682170842</v>
      </c>
      <c r="AE363" s="34">
        <v>198.53353296073104</v>
      </c>
    </row>
    <row r="364" spans="1:31" x14ac:dyDescent="0.25">
      <c r="A364" s="18">
        <v>45122</v>
      </c>
      <c r="B364" s="2">
        <v>16</v>
      </c>
      <c r="C364" s="2" t="s">
        <v>16</v>
      </c>
      <c r="D364" s="9">
        <v>51.372604000000003</v>
      </c>
      <c r="E364">
        <v>1.0406332000000001E-2</v>
      </c>
      <c r="G364" s="34">
        <v>51.316000000000003</v>
      </c>
      <c r="H364" s="34">
        <v>0.81052392936257889</v>
      </c>
      <c r="I364" s="34">
        <v>52.126523929362584</v>
      </c>
      <c r="J364" s="34">
        <v>51.584078015347693</v>
      </c>
      <c r="K364" s="34">
        <v>5.085</v>
      </c>
      <c r="L364" s="34">
        <v>8.0316357097371449E-2</v>
      </c>
      <c r="M364" s="34">
        <v>5.165316357097371</v>
      </c>
      <c r="N364" s="34">
        <v>5.1115643602003855</v>
      </c>
      <c r="O364" s="34">
        <v>56.401000000000003</v>
      </c>
      <c r="P364" s="34">
        <v>0.89084028645995028</v>
      </c>
      <c r="Q364" s="34">
        <v>57.291840286459959</v>
      </c>
      <c r="R364" s="34">
        <v>56.695642375548076</v>
      </c>
      <c r="S364" s="34"/>
      <c r="T364" s="34">
        <v>184.40600000000001</v>
      </c>
      <c r="U364" s="34">
        <v>2.9126486031264265</v>
      </c>
      <c r="V364" s="34">
        <v>187.31864860312643</v>
      </c>
      <c r="W364" s="34">
        <v>185.36934855597096</v>
      </c>
      <c r="X364" s="34">
        <v>14.732999999999999</v>
      </c>
      <c r="Y364" s="34">
        <v>0.23270420631574701</v>
      </c>
      <c r="Z364" s="34">
        <v>14.965704206315745</v>
      </c>
      <c r="AA364" s="34">
        <v>14.809966119731028</v>
      </c>
      <c r="AB364" s="34">
        <v>199.13900000000001</v>
      </c>
      <c r="AC364" s="34">
        <v>3.1453528094421737</v>
      </c>
      <c r="AD364" s="34">
        <v>202.28435280944217</v>
      </c>
      <c r="AE364" s="34">
        <v>200.17931467570199</v>
      </c>
    </row>
    <row r="365" spans="1:31" x14ac:dyDescent="0.25">
      <c r="A365" s="18">
        <v>45122</v>
      </c>
      <c r="B365" s="2">
        <v>17</v>
      </c>
      <c r="C365" s="2" t="s">
        <v>16</v>
      </c>
      <c r="D365" s="9">
        <v>35.213982000000001</v>
      </c>
      <c r="E365">
        <v>1.1063040999999999E-2</v>
      </c>
      <c r="G365" s="34">
        <v>50.284999999999997</v>
      </c>
      <c r="H365" s="34">
        <v>0.85968503156346521</v>
      </c>
      <c r="I365" s="34">
        <v>51.144685031563462</v>
      </c>
      <c r="J365" s="34">
        <v>50.578869284127187</v>
      </c>
      <c r="K365" s="34">
        <v>5.1040000000000001</v>
      </c>
      <c r="L365" s="34">
        <v>8.7259270181961349E-2</v>
      </c>
      <c r="M365" s="34">
        <v>5.1912592701819618</v>
      </c>
      <c r="N365" s="34">
        <v>5.1338281560343084</v>
      </c>
      <c r="O365" s="34">
        <v>55.388999999999996</v>
      </c>
      <c r="P365" s="34">
        <v>0.94694430174542654</v>
      </c>
      <c r="Q365" s="34">
        <v>56.335944301745421</v>
      </c>
      <c r="R365" s="34">
        <v>55.712697440161492</v>
      </c>
      <c r="S365" s="34"/>
      <c r="T365" s="34">
        <v>181.97499999999991</v>
      </c>
      <c r="U365" s="34">
        <v>3.1110904567716315</v>
      </c>
      <c r="V365" s="34">
        <v>185.08609045677153</v>
      </c>
      <c r="W365" s="34">
        <v>183.03847544951856</v>
      </c>
      <c r="X365" s="34">
        <v>14.563000000000002</v>
      </c>
      <c r="Y365" s="34">
        <v>0.24897271780170518</v>
      </c>
      <c r="Z365" s="34">
        <v>14.811972717801707</v>
      </c>
      <c r="AA365" s="34">
        <v>14.648107256333786</v>
      </c>
      <c r="AB365" s="34">
        <v>196.5379999999999</v>
      </c>
      <c r="AC365" s="34">
        <v>3.3600631745733369</v>
      </c>
      <c r="AD365" s="34">
        <v>199.89806317457322</v>
      </c>
      <c r="AE365" s="34">
        <v>197.68658270585235</v>
      </c>
    </row>
    <row r="366" spans="1:31" x14ac:dyDescent="0.25">
      <c r="A366" s="18">
        <v>45122</v>
      </c>
      <c r="B366" s="2">
        <v>18</v>
      </c>
      <c r="C366" s="2" t="s">
        <v>16</v>
      </c>
      <c r="D366" s="9">
        <v>33.736902000000001</v>
      </c>
      <c r="E366">
        <v>1.1062541E-2</v>
      </c>
      <c r="G366" s="34">
        <v>48.598999999999997</v>
      </c>
      <c r="H366" s="34">
        <v>0.60314014928575432</v>
      </c>
      <c r="I366" s="34">
        <v>49.202140149285754</v>
      </c>
      <c r="J366" s="34">
        <v>48.657839456596534</v>
      </c>
      <c r="K366" s="34">
        <v>4.9389999999999992</v>
      </c>
      <c r="L366" s="34">
        <v>6.1295689156615159E-2</v>
      </c>
      <c r="M366" s="34">
        <v>5.0002956891566139</v>
      </c>
      <c r="N366" s="34">
        <v>4.9449797130831952</v>
      </c>
      <c r="O366" s="34">
        <v>53.537999999999997</v>
      </c>
      <c r="P366" s="34">
        <v>0.66443583844236953</v>
      </c>
      <c r="Q366" s="34">
        <v>54.202435838442369</v>
      </c>
      <c r="R366" s="34">
        <v>53.602819169679726</v>
      </c>
      <c r="S366" s="34"/>
      <c r="T366" s="34">
        <v>176.23700000000002</v>
      </c>
      <c r="U366" s="34">
        <v>2.1871974832748307</v>
      </c>
      <c r="V366" s="34">
        <v>178.42419748327487</v>
      </c>
      <c r="W366" s="34">
        <v>176.45037248322404</v>
      </c>
      <c r="X366" s="34">
        <v>14.314000000000002</v>
      </c>
      <c r="Y366" s="34">
        <v>0.17764456258104669</v>
      </c>
      <c r="Z366" s="34">
        <v>14.491644562581049</v>
      </c>
      <c r="AA366" s="34">
        <v>14.33133015045007</v>
      </c>
      <c r="AB366" s="34">
        <v>190.55100000000002</v>
      </c>
      <c r="AC366" s="34">
        <v>2.3648420458558772</v>
      </c>
      <c r="AD366" s="34">
        <v>192.91584204585592</v>
      </c>
      <c r="AE366" s="34">
        <v>190.78170263367412</v>
      </c>
    </row>
    <row r="367" spans="1:31" x14ac:dyDescent="0.25">
      <c r="A367" s="18">
        <v>45122</v>
      </c>
      <c r="B367" s="2">
        <v>19</v>
      </c>
      <c r="C367" s="2" t="s">
        <v>16</v>
      </c>
      <c r="D367" s="9">
        <v>33.616117000000003</v>
      </c>
      <c r="E367">
        <v>1.0941965E-2</v>
      </c>
      <c r="G367" s="34">
        <v>46.395000000000003</v>
      </c>
      <c r="H367" s="34">
        <v>0.45039250871130532</v>
      </c>
      <c r="I367" s="34">
        <v>46.845392508711306</v>
      </c>
      <c r="J367" s="34">
        <v>46.332811863469722</v>
      </c>
      <c r="K367" s="34">
        <v>4.7169999999999996</v>
      </c>
      <c r="L367" s="34">
        <v>4.5791603914025793E-2</v>
      </c>
      <c r="M367" s="34">
        <v>4.7627916039140255</v>
      </c>
      <c r="N367" s="34">
        <v>4.7106773048817043</v>
      </c>
      <c r="O367" s="34">
        <v>51.112000000000002</v>
      </c>
      <c r="P367" s="34">
        <v>0.49618411262533113</v>
      </c>
      <c r="Q367" s="34">
        <v>51.608184112625331</v>
      </c>
      <c r="R367" s="34">
        <v>51.043489168351428</v>
      </c>
      <c r="S367" s="34"/>
      <c r="T367" s="34">
        <v>169.05599999999998</v>
      </c>
      <c r="U367" s="34">
        <v>1.6411586583187503</v>
      </c>
      <c r="V367" s="34">
        <v>170.69715865831873</v>
      </c>
      <c r="W367" s="34">
        <v>168.82939632267997</v>
      </c>
      <c r="X367" s="34">
        <v>13.838000000000001</v>
      </c>
      <c r="Y367" s="34">
        <v>0.13433627622690036</v>
      </c>
      <c r="Z367" s="34">
        <v>13.972336276226901</v>
      </c>
      <c r="AA367" s="34">
        <v>13.819451461724196</v>
      </c>
      <c r="AB367" s="34">
        <v>182.89399999999998</v>
      </c>
      <c r="AC367" s="34">
        <v>1.7754949345456508</v>
      </c>
      <c r="AD367" s="34">
        <v>184.66949493454564</v>
      </c>
      <c r="AE367" s="34">
        <v>182.64884778440415</v>
      </c>
    </row>
    <row r="368" spans="1:31" x14ac:dyDescent="0.25">
      <c r="A368" s="18">
        <v>45122</v>
      </c>
      <c r="B368" s="2">
        <v>20</v>
      </c>
      <c r="C368" s="2" t="s">
        <v>16</v>
      </c>
      <c r="D368" s="9">
        <v>34.898864000000003</v>
      </c>
      <c r="E368">
        <v>1.0282080000000001E-2</v>
      </c>
      <c r="G368" s="34">
        <v>44.512</v>
      </c>
      <c r="H368" s="34">
        <v>0.32125743509643478</v>
      </c>
      <c r="I368" s="34">
        <v>44.833257435096435</v>
      </c>
      <c r="J368" s="34">
        <v>44.372278295488179</v>
      </c>
      <c r="K368" s="34">
        <v>4.5629999999999997</v>
      </c>
      <c r="L368" s="34">
        <v>3.2932640104803915E-2</v>
      </c>
      <c r="M368" s="34">
        <v>4.5959326401048033</v>
      </c>
      <c r="N368" s="34">
        <v>4.5486768930246351</v>
      </c>
      <c r="O368" s="34">
        <v>49.075000000000003</v>
      </c>
      <c r="P368" s="34">
        <v>0.35419007520123869</v>
      </c>
      <c r="Q368" s="34">
        <v>49.429190075201241</v>
      </c>
      <c r="R368" s="34">
        <v>48.920955188512814</v>
      </c>
      <c r="S368" s="34"/>
      <c r="T368" s="34">
        <v>162.30999999999995</v>
      </c>
      <c r="U368" s="34">
        <v>1.1714435273746924</v>
      </c>
      <c r="V368" s="34">
        <v>163.48144352737464</v>
      </c>
      <c r="W368" s="34">
        <v>161.80051424651069</v>
      </c>
      <c r="X368" s="34">
        <v>13.293999999999997</v>
      </c>
      <c r="Y368" s="34">
        <v>9.594707814009712E-2</v>
      </c>
      <c r="Z368" s="34">
        <v>13.389947078140095</v>
      </c>
      <c r="AA368" s="34">
        <v>13.252270571086893</v>
      </c>
      <c r="AB368" s="34">
        <v>175.60399999999993</v>
      </c>
      <c r="AC368" s="34">
        <v>1.2673906055147894</v>
      </c>
      <c r="AD368" s="34">
        <v>176.87139060551473</v>
      </c>
      <c r="AE368" s="34">
        <v>175.05278481759757</v>
      </c>
    </row>
    <row r="369" spans="1:31" x14ac:dyDescent="0.25">
      <c r="A369" s="18">
        <v>45122</v>
      </c>
      <c r="B369" s="2">
        <v>21</v>
      </c>
      <c r="C369" s="2" t="s">
        <v>16</v>
      </c>
      <c r="D369" s="9">
        <v>29.16264</v>
      </c>
      <c r="E369">
        <v>1.0185289E-2</v>
      </c>
      <c r="G369" s="34">
        <v>42.603999999999999</v>
      </c>
      <c r="H369" s="34">
        <v>0.295575826656991</v>
      </c>
      <c r="I369" s="34">
        <v>42.899575826656992</v>
      </c>
      <c r="J369" s="34">
        <v>42.462631248885074</v>
      </c>
      <c r="K369" s="34">
        <v>4.4410000000000007</v>
      </c>
      <c r="L369" s="34">
        <v>3.0810540000556223E-2</v>
      </c>
      <c r="M369" s="34">
        <v>4.4718105400005568</v>
      </c>
      <c r="N369" s="34">
        <v>4.4262638572974051</v>
      </c>
      <c r="O369" s="34">
        <v>47.045000000000002</v>
      </c>
      <c r="P369" s="34">
        <v>0.32638636665754722</v>
      </c>
      <c r="Q369" s="34">
        <v>47.371386366657546</v>
      </c>
      <c r="R369" s="34">
        <v>46.888895106182481</v>
      </c>
      <c r="S369" s="34"/>
      <c r="T369" s="34">
        <v>156.56799999999996</v>
      </c>
      <c r="U369" s="34">
        <v>1.0862293687924083</v>
      </c>
      <c r="V369" s="34">
        <v>157.65422936879236</v>
      </c>
      <c r="W369" s="34">
        <v>156.04847548059891</v>
      </c>
      <c r="X369" s="34">
        <v>12.962000000000002</v>
      </c>
      <c r="Y369" s="34">
        <v>8.9927092881605428E-2</v>
      </c>
      <c r="Z369" s="34">
        <v>13.051927092881607</v>
      </c>
      <c r="AA369" s="34">
        <v>12.918989443433677</v>
      </c>
      <c r="AB369" s="34">
        <v>169.52999999999994</v>
      </c>
      <c r="AC369" s="34">
        <v>1.1761564616740137</v>
      </c>
      <c r="AD369" s="34">
        <v>170.70615646167397</v>
      </c>
      <c r="AE369" s="34">
        <v>168.96746492403258</v>
      </c>
    </row>
    <row r="370" spans="1:31" x14ac:dyDescent="0.25">
      <c r="A370" s="18">
        <v>45122</v>
      </c>
      <c r="B370" s="2">
        <v>22</v>
      </c>
      <c r="C370" s="2" t="s">
        <v>16</v>
      </c>
      <c r="D370" s="9">
        <v>28.906479999999998</v>
      </c>
      <c r="E370">
        <v>1.0252838E-2</v>
      </c>
      <c r="G370" s="34">
        <v>39.777000000000001</v>
      </c>
      <c r="H370" s="34">
        <v>0.35708730239683778</v>
      </c>
      <c r="I370" s="34">
        <v>40.134087302396836</v>
      </c>
      <c r="J370" s="34">
        <v>39.722599007007503</v>
      </c>
      <c r="K370" s="34">
        <v>3.9409999999999998</v>
      </c>
      <c r="L370" s="34">
        <v>3.5379265875906618E-2</v>
      </c>
      <c r="M370" s="34">
        <v>3.9763792658759063</v>
      </c>
      <c r="N370" s="34">
        <v>3.9356100934363218</v>
      </c>
      <c r="O370" s="34">
        <v>43.718000000000004</v>
      </c>
      <c r="P370" s="34">
        <v>0.3924665682727444</v>
      </c>
      <c r="Q370" s="34">
        <v>44.110466568272741</v>
      </c>
      <c r="R370" s="34">
        <v>43.658209100443827</v>
      </c>
      <c r="S370" s="34"/>
      <c r="T370" s="34">
        <v>145.61400000000003</v>
      </c>
      <c r="U370" s="34">
        <v>1.3072104595925571</v>
      </c>
      <c r="V370" s="34">
        <v>146.9212104595926</v>
      </c>
      <c r="W370" s="34">
        <v>145.41485108998648</v>
      </c>
      <c r="X370" s="34">
        <v>12.287999999999997</v>
      </c>
      <c r="Y370" s="34">
        <v>0.11031220986631324</v>
      </c>
      <c r="Z370" s="34">
        <v>12.39831220986631</v>
      </c>
      <c r="AA370" s="34">
        <v>12.271194323305128</v>
      </c>
      <c r="AB370" s="34">
        <v>157.90200000000004</v>
      </c>
      <c r="AC370" s="34">
        <v>1.4175226694588703</v>
      </c>
      <c r="AD370" s="34">
        <v>159.31952266945891</v>
      </c>
      <c r="AE370" s="34">
        <v>157.68604541329162</v>
      </c>
    </row>
    <row r="371" spans="1:31" x14ac:dyDescent="0.25">
      <c r="A371" s="18">
        <v>45122</v>
      </c>
      <c r="B371" s="2">
        <v>23</v>
      </c>
      <c r="C371" s="2" t="s">
        <v>16</v>
      </c>
      <c r="D371" s="9">
        <v>24.050108000000002</v>
      </c>
      <c r="E371">
        <v>9.9869030000000001E-3</v>
      </c>
      <c r="G371" s="34">
        <v>36.712999999999994</v>
      </c>
      <c r="H371" s="34">
        <v>0.34608842010230184</v>
      </c>
      <c r="I371" s="34">
        <v>37.059088420102299</v>
      </c>
      <c r="J371" s="34">
        <v>36.688982898782314</v>
      </c>
      <c r="K371" s="34">
        <v>3.65</v>
      </c>
      <c r="L371" s="34">
        <v>3.4408049829036086E-2</v>
      </c>
      <c r="M371" s="34">
        <v>3.6844080498290359</v>
      </c>
      <c r="N371" s="34">
        <v>3.647612224022974</v>
      </c>
      <c r="O371" s="34">
        <v>40.362999999999992</v>
      </c>
      <c r="P371" s="34">
        <v>0.3804964699313379</v>
      </c>
      <c r="Q371" s="34">
        <v>40.743496469931337</v>
      </c>
      <c r="R371" s="34">
        <v>40.336595122805285</v>
      </c>
      <c r="S371" s="34"/>
      <c r="T371" s="34">
        <v>133.92500000000001</v>
      </c>
      <c r="U371" s="34">
        <v>1.2624926228366187</v>
      </c>
      <c r="V371" s="34">
        <v>135.18749262283663</v>
      </c>
      <c r="W371" s="34">
        <v>133.83738824719913</v>
      </c>
      <c r="X371" s="34">
        <v>11.332999999999998</v>
      </c>
      <c r="Y371" s="34">
        <v>0.10683463800341532</v>
      </c>
      <c r="Z371" s="34">
        <v>11.439834638003413</v>
      </c>
      <c r="AA371" s="34">
        <v>11.325586119137633</v>
      </c>
      <c r="AB371" s="34">
        <v>145.25800000000001</v>
      </c>
      <c r="AC371" s="34">
        <v>1.369327260840034</v>
      </c>
      <c r="AD371" s="34">
        <v>146.62732726084005</v>
      </c>
      <c r="AE371" s="34">
        <v>145.16297436633675</v>
      </c>
    </row>
    <row r="372" spans="1:31" x14ac:dyDescent="0.25">
      <c r="A372" s="18">
        <v>45122</v>
      </c>
      <c r="B372" s="2">
        <v>24</v>
      </c>
      <c r="C372" s="2" t="s">
        <v>16</v>
      </c>
      <c r="D372" s="9">
        <v>27.727792000000001</v>
      </c>
      <c r="E372">
        <v>1.0027629999999999E-2</v>
      </c>
      <c r="G372" s="34">
        <v>34.796999999999997</v>
      </c>
      <c r="H372" s="34">
        <v>0.30400258425147114</v>
      </c>
      <c r="I372" s="34">
        <v>35.101002584251468</v>
      </c>
      <c r="J372" s="34">
        <v>34.749022717707554</v>
      </c>
      <c r="K372" s="34">
        <v>3.359</v>
      </c>
      <c r="L372" s="34">
        <v>2.9345767752987088E-2</v>
      </c>
      <c r="M372" s="34">
        <v>3.3883457677529871</v>
      </c>
      <c r="N372" s="34">
        <v>3.3543686900818943</v>
      </c>
      <c r="O372" s="34">
        <v>38.155999999999999</v>
      </c>
      <c r="P372" s="34">
        <v>0.33334835200445823</v>
      </c>
      <c r="Q372" s="34">
        <v>38.489348352004455</v>
      </c>
      <c r="R372" s="34">
        <v>38.103391407789445</v>
      </c>
      <c r="S372" s="34"/>
      <c r="T372" s="34">
        <v>125.00799999999998</v>
      </c>
      <c r="U372" s="34">
        <v>1.092127340061152</v>
      </c>
      <c r="V372" s="34">
        <v>126.10012734006114</v>
      </c>
      <c r="W372" s="34">
        <v>124.83564192014212</v>
      </c>
      <c r="X372" s="34">
        <v>10.649000000000001</v>
      </c>
      <c r="Y372" s="34">
        <v>9.3034558142768536E-2</v>
      </c>
      <c r="Z372" s="34">
        <v>10.74203455814277</v>
      </c>
      <c r="AA372" s="34">
        <v>10.634317410146501</v>
      </c>
      <c r="AB372" s="34">
        <v>135.65699999999998</v>
      </c>
      <c r="AC372" s="34">
        <v>1.1851618982039205</v>
      </c>
      <c r="AD372" s="34">
        <v>136.8421618982039</v>
      </c>
      <c r="AE372" s="34">
        <v>135.46995933028862</v>
      </c>
    </row>
    <row r="373" spans="1:31" x14ac:dyDescent="0.25">
      <c r="A373" s="18">
        <v>45123</v>
      </c>
      <c r="B373" s="2">
        <v>1</v>
      </c>
      <c r="C373" s="2" t="s">
        <v>16</v>
      </c>
      <c r="D373" s="9">
        <v>22.826255</v>
      </c>
      <c r="E373">
        <v>9.9857049999999992E-3</v>
      </c>
      <c r="G373" s="34">
        <v>33.560999999999993</v>
      </c>
      <c r="H373" s="34">
        <v>0.32456930596165723</v>
      </c>
      <c r="I373" s="34">
        <v>33.885569305961653</v>
      </c>
      <c r="J373" s="34">
        <v>33.547198007115263</v>
      </c>
      <c r="K373" s="34">
        <v>3.1140000000000003</v>
      </c>
      <c r="L373" s="34">
        <v>3.0115575184428384E-2</v>
      </c>
      <c r="M373" s="34">
        <v>3.1441155751844287</v>
      </c>
      <c r="N373" s="34">
        <v>3.112719364564732</v>
      </c>
      <c r="O373" s="34">
        <v>36.67499999999999</v>
      </c>
      <c r="P373" s="34">
        <v>0.3546848811460856</v>
      </c>
      <c r="Q373" s="34">
        <v>37.029684881146082</v>
      </c>
      <c r="R373" s="34">
        <v>36.659917371679995</v>
      </c>
      <c r="S373" s="34"/>
      <c r="T373" s="34">
        <v>118.71999999999998</v>
      </c>
      <c r="U373" s="34">
        <v>1.1481442151237433</v>
      </c>
      <c r="V373" s="34">
        <v>119.86814421512373</v>
      </c>
      <c r="W373" s="34">
        <v>118.67117628809406</v>
      </c>
      <c r="X373" s="34">
        <v>10.246999999999998</v>
      </c>
      <c r="Y373" s="34">
        <v>9.9099004147346667E-2</v>
      </c>
      <c r="Z373" s="34">
        <v>10.346099004147344</v>
      </c>
      <c r="AA373" s="34">
        <v>10.242785911591136</v>
      </c>
      <c r="AB373" s="34">
        <v>128.96699999999998</v>
      </c>
      <c r="AC373" s="34">
        <v>1.2472432192710901</v>
      </c>
      <c r="AD373" s="34">
        <v>130.21424321927108</v>
      </c>
      <c r="AE373" s="34">
        <v>128.91396219968519</v>
      </c>
    </row>
    <row r="374" spans="1:31" x14ac:dyDescent="0.25">
      <c r="A374" s="18">
        <v>45123</v>
      </c>
      <c r="B374" s="2">
        <v>2</v>
      </c>
      <c r="C374" s="2" t="s">
        <v>16</v>
      </c>
      <c r="D374" s="9">
        <v>21.477454999999999</v>
      </c>
      <c r="E374">
        <v>1.0167290000000001E-2</v>
      </c>
      <c r="G374" s="34">
        <v>32.795000000000002</v>
      </c>
      <c r="H374" s="34">
        <v>0.28768356118320754</v>
      </c>
      <c r="I374" s="34">
        <v>33.08268356118321</v>
      </c>
      <c r="J374" s="34">
        <v>32.746322323438427</v>
      </c>
      <c r="K374" s="34">
        <v>2.996</v>
      </c>
      <c r="L374" s="34">
        <v>2.6281443796459511E-2</v>
      </c>
      <c r="M374" s="34">
        <v>3.0222814437964596</v>
      </c>
      <c r="N374" s="34">
        <v>2.9915530318957622</v>
      </c>
      <c r="O374" s="34">
        <v>35.791000000000004</v>
      </c>
      <c r="P374" s="34">
        <v>0.31396500497966706</v>
      </c>
      <c r="Q374" s="34">
        <v>36.104965004979668</v>
      </c>
      <c r="R374" s="34">
        <v>35.737875355334189</v>
      </c>
      <c r="S374" s="34"/>
      <c r="T374" s="34">
        <v>115.32800000000005</v>
      </c>
      <c r="U374" s="34">
        <v>1.0116776869686528</v>
      </c>
      <c r="V374" s="34">
        <v>116.3396776869687</v>
      </c>
      <c r="W374" s="34">
        <v>115.15681844541875</v>
      </c>
      <c r="X374" s="34">
        <v>9.9439999999999991</v>
      </c>
      <c r="Y374" s="34">
        <v>8.7230533081439701E-2</v>
      </c>
      <c r="Z374" s="34">
        <v>10.031230533081439</v>
      </c>
      <c r="AA374" s="34">
        <v>9.9292401031947453</v>
      </c>
      <c r="AB374" s="34">
        <v>125.27200000000005</v>
      </c>
      <c r="AC374" s="34">
        <v>1.0989082200500926</v>
      </c>
      <c r="AD374" s="34">
        <v>126.37090822005014</v>
      </c>
      <c r="AE374" s="34">
        <v>125.08605854861349</v>
      </c>
    </row>
    <row r="375" spans="1:31" x14ac:dyDescent="0.25">
      <c r="A375" s="18">
        <v>45123</v>
      </c>
      <c r="B375" s="2">
        <v>3</v>
      </c>
      <c r="C375" s="2" t="s">
        <v>16</v>
      </c>
      <c r="D375" s="9">
        <v>22.515447999999999</v>
      </c>
      <c r="E375">
        <v>9.7689089999999992E-3</v>
      </c>
      <c r="G375" s="34">
        <v>31.939</v>
      </c>
      <c r="H375" s="34">
        <v>0.2510818244903501</v>
      </c>
      <c r="I375" s="34">
        <v>32.190081824490349</v>
      </c>
      <c r="J375" s="34">
        <v>31.875619844444348</v>
      </c>
      <c r="K375" s="34">
        <v>2.9539999999999997</v>
      </c>
      <c r="L375" s="34">
        <v>2.3222258353251327E-2</v>
      </c>
      <c r="M375" s="34">
        <v>2.977222258353251</v>
      </c>
      <c r="N375" s="34">
        <v>2.9481380450386236</v>
      </c>
      <c r="O375" s="34">
        <v>34.893000000000001</v>
      </c>
      <c r="P375" s="34">
        <v>0.27430408284360142</v>
      </c>
      <c r="Q375" s="34">
        <v>35.1673040828436</v>
      </c>
      <c r="R375" s="34">
        <v>34.82375788948297</v>
      </c>
      <c r="S375" s="34"/>
      <c r="T375" s="34">
        <v>112.86600000000004</v>
      </c>
      <c r="U375" s="34">
        <v>0.8872726510826221</v>
      </c>
      <c r="V375" s="34">
        <v>113.75327265108267</v>
      </c>
      <c r="W375" s="34">
        <v>112.64202728210205</v>
      </c>
      <c r="X375" s="34">
        <v>9.8299999999999965</v>
      </c>
      <c r="Y375" s="34">
        <v>7.7276506300765227E-2</v>
      </c>
      <c r="Z375" s="34">
        <v>9.9072765063007626</v>
      </c>
      <c r="AA375" s="34">
        <v>9.8104932236728715</v>
      </c>
      <c r="AB375" s="34">
        <v>122.69600000000004</v>
      </c>
      <c r="AC375" s="34">
        <v>0.96454915738338731</v>
      </c>
      <c r="AD375" s="34">
        <v>123.66054915738343</v>
      </c>
      <c r="AE375" s="34">
        <v>122.45252050577491</v>
      </c>
    </row>
    <row r="376" spans="1:31" x14ac:dyDescent="0.25">
      <c r="A376" s="18">
        <v>45123</v>
      </c>
      <c r="B376" s="2">
        <v>4</v>
      </c>
      <c r="C376" s="2" t="s">
        <v>16</v>
      </c>
      <c r="D376" s="9">
        <v>17.765232999999998</v>
      </c>
      <c r="E376">
        <v>9.8326620000000007E-3</v>
      </c>
      <c r="G376" s="34">
        <v>31.402000000000001</v>
      </c>
      <c r="H376" s="34">
        <v>0.29659178962268784</v>
      </c>
      <c r="I376" s="34">
        <v>31.698591789622689</v>
      </c>
      <c r="J376" s="34">
        <v>31.386910250679353</v>
      </c>
      <c r="K376" s="34">
        <v>2.8930000000000002</v>
      </c>
      <c r="L376" s="34">
        <v>2.7324375752450038E-2</v>
      </c>
      <c r="M376" s="34">
        <v>2.9203243757524504</v>
      </c>
      <c r="N376" s="34">
        <v>2.8916098132353154</v>
      </c>
      <c r="O376" s="34">
        <v>34.295000000000002</v>
      </c>
      <c r="P376" s="34">
        <v>0.3239161653751379</v>
      </c>
      <c r="Q376" s="34">
        <v>34.61891616537514</v>
      </c>
      <c r="R376" s="34">
        <v>34.278520063914669</v>
      </c>
      <c r="S376" s="34"/>
      <c r="T376" s="34">
        <v>111.711</v>
      </c>
      <c r="U376" s="34">
        <v>1.0551100379128744</v>
      </c>
      <c r="V376" s="34">
        <v>112.76611003791287</v>
      </c>
      <c r="W376" s="34">
        <v>111.65731899285527</v>
      </c>
      <c r="X376" s="34">
        <v>9.6900000000000013</v>
      </c>
      <c r="Y376" s="34">
        <v>9.1522019025662232E-2</v>
      </c>
      <c r="Z376" s="34">
        <v>9.7815220190256635</v>
      </c>
      <c r="AA376" s="34">
        <v>9.6853436191670266</v>
      </c>
      <c r="AB376" s="34">
        <v>121.401</v>
      </c>
      <c r="AC376" s="34">
        <v>1.1466320569385366</v>
      </c>
      <c r="AD376" s="34">
        <v>122.54763205693853</v>
      </c>
      <c r="AE376" s="34">
        <v>121.34266261202229</v>
      </c>
    </row>
    <row r="377" spans="1:31" x14ac:dyDescent="0.25">
      <c r="A377" s="18">
        <v>45123</v>
      </c>
      <c r="B377" s="2">
        <v>5</v>
      </c>
      <c r="C377" s="2" t="s">
        <v>16</v>
      </c>
      <c r="D377" s="9">
        <v>15.482347000000001</v>
      </c>
      <c r="E377">
        <v>9.7888300000000001E-3</v>
      </c>
      <c r="G377" s="34">
        <v>31.601999999999997</v>
      </c>
      <c r="H377" s="34">
        <v>0.29856486304622948</v>
      </c>
      <c r="I377" s="34">
        <v>31.900564863046228</v>
      </c>
      <c r="J377" s="34">
        <v>31.588295656697895</v>
      </c>
      <c r="K377" s="34">
        <v>2.9089999999999998</v>
      </c>
      <c r="L377" s="34">
        <v>2.7483234814299144E-2</v>
      </c>
      <c r="M377" s="34">
        <v>2.9364832348142991</v>
      </c>
      <c r="N377" s="34">
        <v>2.907738499630852</v>
      </c>
      <c r="O377" s="34">
        <v>34.510999999999996</v>
      </c>
      <c r="P377" s="34">
        <v>0.32604809786052863</v>
      </c>
      <c r="Q377" s="34">
        <v>34.837048097860524</v>
      </c>
      <c r="R377" s="34">
        <v>34.496034156328747</v>
      </c>
      <c r="S377" s="34"/>
      <c r="T377" s="34">
        <v>112.78899999999996</v>
      </c>
      <c r="U377" s="34">
        <v>1.0655918086868288</v>
      </c>
      <c r="V377" s="34">
        <v>113.85459180868679</v>
      </c>
      <c r="W377" s="34">
        <v>112.74008856475217</v>
      </c>
      <c r="X377" s="34">
        <v>9.8089999999999993</v>
      </c>
      <c r="Y377" s="34">
        <v>9.2672069540550114E-2</v>
      </c>
      <c r="Z377" s="34">
        <v>9.9016720695405489</v>
      </c>
      <c r="AA377" s="34">
        <v>9.8047462849360691</v>
      </c>
      <c r="AB377" s="34">
        <v>122.59799999999996</v>
      </c>
      <c r="AC377" s="34">
        <v>1.1582638782273789</v>
      </c>
      <c r="AD377" s="34">
        <v>123.75626387822734</v>
      </c>
      <c r="AE377" s="34">
        <v>122.54483484968824</v>
      </c>
    </row>
    <row r="378" spans="1:31" x14ac:dyDescent="0.25">
      <c r="A378" s="18">
        <v>45123</v>
      </c>
      <c r="B378" s="2">
        <v>6</v>
      </c>
      <c r="C378" s="2" t="s">
        <v>16</v>
      </c>
      <c r="D378" s="9">
        <v>15.666584</v>
      </c>
      <c r="E378">
        <v>9.809201E-3</v>
      </c>
      <c r="G378" s="34">
        <v>31.961000000000006</v>
      </c>
      <c r="H378" s="34">
        <v>0.33014790426181823</v>
      </c>
      <c r="I378" s="34">
        <v>32.291147904261827</v>
      </c>
      <c r="J378" s="34">
        <v>31.974397543948193</v>
      </c>
      <c r="K378" s="34">
        <v>2.9379999999999997</v>
      </c>
      <c r="L378" s="34">
        <v>3.034869192832583E-2</v>
      </c>
      <c r="M378" s="34">
        <v>2.9683486919283255</v>
      </c>
      <c r="N378" s="34">
        <v>2.9392315629711132</v>
      </c>
      <c r="O378" s="34">
        <v>34.899000000000008</v>
      </c>
      <c r="P378" s="34">
        <v>0.36049659619014407</v>
      </c>
      <c r="Q378" s="34">
        <v>35.259496596190154</v>
      </c>
      <c r="R378" s="34">
        <v>34.913629106919309</v>
      </c>
      <c r="S378" s="34"/>
      <c r="T378" s="34">
        <v>117.32400000000005</v>
      </c>
      <c r="U378" s="34">
        <v>1.211923053709633</v>
      </c>
      <c r="V378" s="34">
        <v>118.53592305370969</v>
      </c>
      <c r="W378" s="34">
        <v>117.37318035875532</v>
      </c>
      <c r="X378" s="34">
        <v>10.157999999999996</v>
      </c>
      <c r="Y378" s="34">
        <v>0.10492920783115509</v>
      </c>
      <c r="Z378" s="34">
        <v>10.262929207831151</v>
      </c>
      <c r="AA378" s="34">
        <v>10.162258072382764</v>
      </c>
      <c r="AB378" s="34">
        <v>127.48200000000006</v>
      </c>
      <c r="AC378" s="34">
        <v>1.316852261540788</v>
      </c>
      <c r="AD378" s="34">
        <v>128.79885226154084</v>
      </c>
      <c r="AE378" s="34">
        <v>127.53543843113809</v>
      </c>
    </row>
    <row r="379" spans="1:31" x14ac:dyDescent="0.25">
      <c r="A379" s="18">
        <v>45123</v>
      </c>
      <c r="B379" s="2">
        <v>7</v>
      </c>
      <c r="C379" s="2" t="s">
        <v>16</v>
      </c>
      <c r="D379" s="9">
        <v>15.496477000000001</v>
      </c>
      <c r="E379">
        <v>9.9525480000000003E-3</v>
      </c>
      <c r="G379" s="34">
        <v>32.265999999999998</v>
      </c>
      <c r="H379" s="34">
        <v>0.15957089242892397</v>
      </c>
      <c r="I379" s="34">
        <v>32.425570892428922</v>
      </c>
      <c r="J379" s="34">
        <v>32.102853841694618</v>
      </c>
      <c r="K379" s="34">
        <v>3.2039999999999997</v>
      </c>
      <c r="L379" s="34">
        <v>1.5845321370553288E-2</v>
      </c>
      <c r="M379" s="34">
        <v>3.2198453213705531</v>
      </c>
      <c r="N379" s="34">
        <v>3.1877996562570372</v>
      </c>
      <c r="O379" s="34">
        <v>35.47</v>
      </c>
      <c r="P379" s="34">
        <v>0.17541621379947725</v>
      </c>
      <c r="Q379" s="34">
        <v>35.645416213799479</v>
      </c>
      <c r="R379" s="34">
        <v>35.290653497951652</v>
      </c>
      <c r="S379" s="34"/>
      <c r="T379" s="34">
        <v>120.66499999999998</v>
      </c>
      <c r="U379" s="34">
        <v>0.5967464741503784</v>
      </c>
      <c r="V379" s="34">
        <v>121.26174647415036</v>
      </c>
      <c r="W379" s="34">
        <v>120.05488312180255</v>
      </c>
      <c r="X379" s="34">
        <v>10.509</v>
      </c>
      <c r="Y379" s="34">
        <v>5.1972060637685558E-2</v>
      </c>
      <c r="Z379" s="34">
        <v>10.560972060637686</v>
      </c>
      <c r="AA379" s="34">
        <v>10.45586347927753</v>
      </c>
      <c r="AB379" s="34">
        <v>131.17399999999998</v>
      </c>
      <c r="AC379" s="34">
        <v>0.64871853478806396</v>
      </c>
      <c r="AD379" s="34">
        <v>131.82271853478804</v>
      </c>
      <c r="AE379" s="34">
        <v>130.51074660108009</v>
      </c>
    </row>
    <row r="380" spans="1:31" x14ac:dyDescent="0.25">
      <c r="A380" s="18">
        <v>45123</v>
      </c>
      <c r="B380" s="2">
        <v>8</v>
      </c>
      <c r="C380" s="2" t="s">
        <v>16</v>
      </c>
      <c r="D380" s="9">
        <v>15.959828</v>
      </c>
      <c r="E380">
        <v>9.9461359999999995E-3</v>
      </c>
      <c r="G380" s="34">
        <v>33.421999999999997</v>
      </c>
      <c r="H380" s="34">
        <v>0.30124318384213544</v>
      </c>
      <c r="I380" s="34">
        <v>33.723243183842129</v>
      </c>
      <c r="J380" s="34">
        <v>33.387827220774561</v>
      </c>
      <c r="K380" s="34">
        <v>3.3539999999999996</v>
      </c>
      <c r="L380" s="34">
        <v>3.0230675561202864E-2</v>
      </c>
      <c r="M380" s="34">
        <v>3.3842306755612026</v>
      </c>
      <c r="N380" s="34">
        <v>3.3505706570066986</v>
      </c>
      <c r="O380" s="34">
        <v>36.775999999999996</v>
      </c>
      <c r="P380" s="34">
        <v>0.33147385940333829</v>
      </c>
      <c r="Q380" s="34">
        <v>37.107473859403335</v>
      </c>
      <c r="R380" s="34">
        <v>36.73839787778126</v>
      </c>
      <c r="S380" s="34"/>
      <c r="T380" s="34">
        <v>125.80500000000004</v>
      </c>
      <c r="U380" s="34">
        <v>1.1339207331476231</v>
      </c>
      <c r="V380" s="34">
        <v>126.93892073314765</v>
      </c>
      <c r="W380" s="34">
        <v>125.67636896384253</v>
      </c>
      <c r="X380" s="34">
        <v>10.849</v>
      </c>
      <c r="Y380" s="34">
        <v>9.7785509589591507E-2</v>
      </c>
      <c r="Z380" s="34">
        <v>10.946785509589592</v>
      </c>
      <c r="AA380" s="34">
        <v>10.837907292148385</v>
      </c>
      <c r="AB380" s="34">
        <v>136.65400000000002</v>
      </c>
      <c r="AC380" s="34">
        <v>1.2317062427372145</v>
      </c>
      <c r="AD380" s="34">
        <v>137.88570624273726</v>
      </c>
      <c r="AE380" s="34">
        <v>136.51427625599092</v>
      </c>
    </row>
    <row r="381" spans="1:31" x14ac:dyDescent="0.25">
      <c r="A381" s="18">
        <v>45123</v>
      </c>
      <c r="B381" s="2">
        <v>9</v>
      </c>
      <c r="C381" s="2" t="s">
        <v>16</v>
      </c>
      <c r="D381" s="9">
        <v>18.796941</v>
      </c>
      <c r="E381">
        <v>9.8428639999999998E-3</v>
      </c>
      <c r="G381" s="34">
        <v>35.467999999999996</v>
      </c>
      <c r="H381" s="34">
        <v>0.31273860769509254</v>
      </c>
      <c r="I381" s="34">
        <v>35.780738607695092</v>
      </c>
      <c r="J381" s="34">
        <v>35.428553663759999</v>
      </c>
      <c r="K381" s="34">
        <v>3.5890000000000004</v>
      </c>
      <c r="L381" s="34">
        <v>3.1645958695660524E-2</v>
      </c>
      <c r="M381" s="34">
        <v>3.6206459586956607</v>
      </c>
      <c r="N381" s="34">
        <v>3.5850084329320695</v>
      </c>
      <c r="O381" s="34">
        <v>39.056999999999995</v>
      </c>
      <c r="P381" s="34">
        <v>0.34438456639075304</v>
      </c>
      <c r="Q381" s="34">
        <v>39.401384566390753</v>
      </c>
      <c r="R381" s="34">
        <v>39.01356209669207</v>
      </c>
      <c r="S381" s="34"/>
      <c r="T381" s="34">
        <v>134.846</v>
      </c>
      <c r="U381" s="34">
        <v>1.1890027713221061</v>
      </c>
      <c r="V381" s="34">
        <v>136.0350027713221</v>
      </c>
      <c r="W381" s="34">
        <v>134.69602873980435</v>
      </c>
      <c r="X381" s="34">
        <v>11.435000000000002</v>
      </c>
      <c r="Y381" s="34">
        <v>0.1008279570033096</v>
      </c>
      <c r="Z381" s="34">
        <v>11.535827957003312</v>
      </c>
      <c r="AA381" s="34">
        <v>11.422282371295131</v>
      </c>
      <c r="AB381" s="34">
        <v>146.28100000000001</v>
      </c>
      <c r="AC381" s="34">
        <v>1.2898307283254158</v>
      </c>
      <c r="AD381" s="34">
        <v>147.5708307283254</v>
      </c>
      <c r="AE381" s="34">
        <v>146.11831111109947</v>
      </c>
    </row>
    <row r="382" spans="1:31" x14ac:dyDescent="0.25">
      <c r="A382" s="18">
        <v>45123</v>
      </c>
      <c r="B382" s="2">
        <v>10</v>
      </c>
      <c r="C382" s="2" t="s">
        <v>16</v>
      </c>
      <c r="D382" s="9">
        <v>21.361830000000001</v>
      </c>
      <c r="E382">
        <v>9.4253649999999998E-3</v>
      </c>
      <c r="G382" s="34">
        <v>37.927</v>
      </c>
      <c r="H382" s="34">
        <v>0.31893147374963104</v>
      </c>
      <c r="I382" s="34">
        <v>38.245931473749629</v>
      </c>
      <c r="J382" s="34">
        <v>37.885449609844549</v>
      </c>
      <c r="K382" s="34">
        <v>3.8930000000000002</v>
      </c>
      <c r="L382" s="34">
        <v>3.2736578883310406E-2</v>
      </c>
      <c r="M382" s="34">
        <v>3.9257365788833107</v>
      </c>
      <c r="N382" s="34">
        <v>3.8887350787334842</v>
      </c>
      <c r="O382" s="34">
        <v>41.82</v>
      </c>
      <c r="P382" s="34">
        <v>0.35166805263294143</v>
      </c>
      <c r="Q382" s="34">
        <v>42.171668052632938</v>
      </c>
      <c r="R382" s="34">
        <v>41.774184688578032</v>
      </c>
      <c r="S382" s="34"/>
      <c r="T382" s="34">
        <v>143.82199999999997</v>
      </c>
      <c r="U382" s="34">
        <v>1.2094118284499018</v>
      </c>
      <c r="V382" s="34">
        <v>145.03141182844988</v>
      </c>
      <c r="W382" s="34">
        <v>143.66443783550142</v>
      </c>
      <c r="X382" s="34">
        <v>12.142000000000001</v>
      </c>
      <c r="Y382" s="34">
        <v>0.10210314431059722</v>
      </c>
      <c r="Z382" s="34">
        <v>12.244103144310598</v>
      </c>
      <c r="AA382" s="34">
        <v>12.128698003077822</v>
      </c>
      <c r="AB382" s="34">
        <v>155.96399999999997</v>
      </c>
      <c r="AC382" s="34">
        <v>1.3115149727604991</v>
      </c>
      <c r="AD382" s="34">
        <v>157.27551497276048</v>
      </c>
      <c r="AE382" s="34">
        <v>155.79313583857925</v>
      </c>
    </row>
    <row r="383" spans="1:31" x14ac:dyDescent="0.25">
      <c r="A383" s="18">
        <v>45123</v>
      </c>
      <c r="B383" s="2">
        <v>11</v>
      </c>
      <c r="C383" s="2" t="s">
        <v>16</v>
      </c>
      <c r="D383" s="9">
        <v>22.629051</v>
      </c>
      <c r="E383">
        <v>9.2125339999999997E-3</v>
      </c>
      <c r="G383" s="34">
        <v>40.988999999999997</v>
      </c>
      <c r="H383" s="34">
        <v>0.3978660669049387</v>
      </c>
      <c r="I383" s="34">
        <v>41.386866066904936</v>
      </c>
      <c r="J383" s="34">
        <v>41.005588156110129</v>
      </c>
      <c r="K383" s="34">
        <v>4.1369999999999996</v>
      </c>
      <c r="L383" s="34">
        <v>4.0156430232153296E-2</v>
      </c>
      <c r="M383" s="34">
        <v>4.1771564302321531</v>
      </c>
      <c r="N383" s="34">
        <v>4.1386742345953209</v>
      </c>
      <c r="O383" s="34">
        <v>45.125999999999998</v>
      </c>
      <c r="P383" s="34">
        <v>0.43802249713709202</v>
      </c>
      <c r="Q383" s="34">
        <v>45.564022497137088</v>
      </c>
      <c r="R383" s="34">
        <v>45.14426239070545</v>
      </c>
      <c r="S383" s="34"/>
      <c r="T383" s="34">
        <v>153.13800000000003</v>
      </c>
      <c r="U383" s="34">
        <v>1.4864576777596068</v>
      </c>
      <c r="V383" s="34">
        <v>154.62445767775964</v>
      </c>
      <c r="W383" s="34">
        <v>153.19997460417173</v>
      </c>
      <c r="X383" s="34">
        <v>12.903000000000002</v>
      </c>
      <c r="Y383" s="34">
        <v>0.12524496477773123</v>
      </c>
      <c r="Z383" s="34">
        <v>13.028244964777734</v>
      </c>
      <c r="AA383" s="34">
        <v>12.90822181507939</v>
      </c>
      <c r="AB383" s="34">
        <v>166.04100000000003</v>
      </c>
      <c r="AC383" s="34">
        <v>1.611702642537338</v>
      </c>
      <c r="AD383" s="34">
        <v>167.65270264253738</v>
      </c>
      <c r="AE383" s="34">
        <v>166.10819641925113</v>
      </c>
    </row>
    <row r="384" spans="1:31" x14ac:dyDescent="0.25">
      <c r="A384" s="18">
        <v>45123</v>
      </c>
      <c r="B384" s="2">
        <v>12</v>
      </c>
      <c r="C384" s="2" t="s">
        <v>16</v>
      </c>
      <c r="D384" s="9">
        <v>23.557832999999999</v>
      </c>
      <c r="E384">
        <v>9.4531179999999999E-3</v>
      </c>
      <c r="G384" s="34">
        <v>43.201999999999991</v>
      </c>
      <c r="H384" s="34">
        <v>0.46769263271819944</v>
      </c>
      <c r="I384" s="34">
        <v>43.669692632718188</v>
      </c>
      <c r="J384" s="34">
        <v>43.256877875237372</v>
      </c>
      <c r="K384" s="34">
        <v>4.3889999999999993</v>
      </c>
      <c r="L384" s="34">
        <v>4.7514072612383162E-2</v>
      </c>
      <c r="M384" s="34">
        <v>4.4365140726123826</v>
      </c>
      <c r="N384" s="34">
        <v>4.3945751815753171</v>
      </c>
      <c r="O384" s="34">
        <v>47.590999999999994</v>
      </c>
      <c r="P384" s="34">
        <v>0.51520670533058266</v>
      </c>
      <c r="Q384" s="34">
        <v>48.106206705330571</v>
      </c>
      <c r="R384" s="34">
        <v>47.651453056812691</v>
      </c>
      <c r="S384" s="34"/>
      <c r="T384" s="34">
        <v>160.49399999999991</v>
      </c>
      <c r="U384" s="34">
        <v>1.7374626497725725</v>
      </c>
      <c r="V384" s="34">
        <v>162.23146264977248</v>
      </c>
      <c r="W384" s="34">
        <v>160.69786949003159</v>
      </c>
      <c r="X384" s="34">
        <v>13.380000000000003</v>
      </c>
      <c r="Y384" s="34">
        <v>0.14484809559209089</v>
      </c>
      <c r="Z384" s="34">
        <v>13.524848095592093</v>
      </c>
      <c r="AA384" s="34">
        <v>13.396996110612385</v>
      </c>
      <c r="AB384" s="34">
        <v>173.87399999999991</v>
      </c>
      <c r="AC384" s="34">
        <v>1.8823107453646633</v>
      </c>
      <c r="AD384" s="34">
        <v>175.75631074536457</v>
      </c>
      <c r="AE384" s="34">
        <v>174.09486560064397</v>
      </c>
    </row>
    <row r="385" spans="1:31" x14ac:dyDescent="0.25">
      <c r="A385" s="18">
        <v>45123</v>
      </c>
      <c r="B385" s="2">
        <v>13</v>
      </c>
      <c r="C385" s="2" t="s">
        <v>16</v>
      </c>
      <c r="D385" s="9">
        <v>24.501325999999999</v>
      </c>
      <c r="E385">
        <v>9.3530709999999993E-3</v>
      </c>
      <c r="G385" s="34">
        <v>44.304000000000002</v>
      </c>
      <c r="H385" s="34">
        <v>0.49520165595108961</v>
      </c>
      <c r="I385" s="34">
        <v>44.799201655951094</v>
      </c>
      <c r="J385" s="34">
        <v>44.380191542119661</v>
      </c>
      <c r="K385" s="34">
        <v>4.4789999999999992</v>
      </c>
      <c r="L385" s="34">
        <v>5.0063385179779027E-2</v>
      </c>
      <c r="M385" s="34">
        <v>4.5290633851797786</v>
      </c>
      <c r="N385" s="34">
        <v>4.4867027337746919</v>
      </c>
      <c r="O385" s="34">
        <v>48.783000000000001</v>
      </c>
      <c r="P385" s="34">
        <v>0.5452650411308686</v>
      </c>
      <c r="Q385" s="34">
        <v>49.328265041130877</v>
      </c>
      <c r="R385" s="34">
        <v>48.866894275894353</v>
      </c>
      <c r="S385" s="34"/>
      <c r="T385" s="34">
        <v>164.595</v>
      </c>
      <c r="U385" s="34">
        <v>1.8397371921557781</v>
      </c>
      <c r="V385" s="34">
        <v>166.43473719215578</v>
      </c>
      <c r="W385" s="34">
        <v>164.87806127833119</v>
      </c>
      <c r="X385" s="34">
        <v>13.710999999999997</v>
      </c>
      <c r="Y385" s="34">
        <v>0.15325275155167453</v>
      </c>
      <c r="Z385" s="34">
        <v>13.864252751551671</v>
      </c>
      <c r="AA385" s="34">
        <v>13.734579411204463</v>
      </c>
      <c r="AB385" s="34">
        <v>178.30599999999998</v>
      </c>
      <c r="AC385" s="34">
        <v>1.9929899437074527</v>
      </c>
      <c r="AD385" s="34">
        <v>180.29898994370745</v>
      </c>
      <c r="AE385" s="34">
        <v>178.61264068953565</v>
      </c>
    </row>
    <row r="386" spans="1:31" x14ac:dyDescent="0.25">
      <c r="A386" s="18">
        <v>45123</v>
      </c>
      <c r="B386" s="2">
        <v>14</v>
      </c>
      <c r="C386" s="2" t="s">
        <v>16</v>
      </c>
      <c r="D386" s="9">
        <v>29.552146</v>
      </c>
      <c r="E386">
        <v>9.2370449999999993E-3</v>
      </c>
      <c r="G386" s="34">
        <v>45.16299999999999</v>
      </c>
      <c r="H386" s="34">
        <v>0.57867965914666641</v>
      </c>
      <c r="I386" s="34">
        <v>45.741679659146655</v>
      </c>
      <c r="J386" s="34">
        <v>45.319161705759534</v>
      </c>
      <c r="K386" s="34">
        <v>4.5559999999999992</v>
      </c>
      <c r="L386" s="34">
        <v>5.8376647412089817E-2</v>
      </c>
      <c r="M386" s="34">
        <v>4.6143766474120893</v>
      </c>
      <c r="N386" s="34">
        <v>4.5717534426729944</v>
      </c>
      <c r="O386" s="34">
        <v>49.718999999999987</v>
      </c>
      <c r="P386" s="34">
        <v>0.63705630655875622</v>
      </c>
      <c r="Q386" s="34">
        <v>50.356056306558742</v>
      </c>
      <c r="R386" s="34">
        <v>49.890915148432526</v>
      </c>
      <c r="S386" s="34"/>
      <c r="T386" s="34">
        <v>167.89999999999998</v>
      </c>
      <c r="U386" s="34">
        <v>2.1513255268853997</v>
      </c>
      <c r="V386" s="34">
        <v>170.05132552688536</v>
      </c>
      <c r="W386" s="34">
        <v>168.48055378068386</v>
      </c>
      <c r="X386" s="34">
        <v>13.882999999999996</v>
      </c>
      <c r="Y386" s="34">
        <v>0.17788476646664678</v>
      </c>
      <c r="Z386" s="34">
        <v>14.060884766466643</v>
      </c>
      <c r="AA386" s="34">
        <v>13.931003741138976</v>
      </c>
      <c r="AB386" s="34">
        <v>181.78299999999996</v>
      </c>
      <c r="AC386" s="34">
        <v>2.3292102933520464</v>
      </c>
      <c r="AD386" s="34">
        <v>184.11221029335201</v>
      </c>
      <c r="AE386" s="34">
        <v>182.41155752182283</v>
      </c>
    </row>
    <row r="387" spans="1:31" x14ac:dyDescent="0.25">
      <c r="A387" s="18">
        <v>45123</v>
      </c>
      <c r="B387" s="2">
        <v>15</v>
      </c>
      <c r="C387" s="2" t="s">
        <v>16</v>
      </c>
      <c r="D387" s="9">
        <v>25.760811</v>
      </c>
      <c r="E387">
        <v>9.2673059999999995E-3</v>
      </c>
      <c r="G387" s="34">
        <v>45.901999999999994</v>
      </c>
      <c r="H387" s="34">
        <v>0.67262202183991426</v>
      </c>
      <c r="I387" s="34">
        <v>46.574622021839907</v>
      </c>
      <c r="J387" s="34">
        <v>46.143000747729175</v>
      </c>
      <c r="K387" s="34">
        <v>4.7050000000000001</v>
      </c>
      <c r="L387" s="34">
        <v>6.8944416643213741E-2</v>
      </c>
      <c r="M387" s="34">
        <v>4.7739444166432135</v>
      </c>
      <c r="N387" s="34">
        <v>4.7297028129071892</v>
      </c>
      <c r="O387" s="34">
        <v>50.606999999999992</v>
      </c>
      <c r="P387" s="34">
        <v>0.74156643848312798</v>
      </c>
      <c r="Q387" s="34">
        <v>51.348566438483118</v>
      </c>
      <c r="R387" s="34">
        <v>50.872703560636367</v>
      </c>
      <c r="S387" s="34"/>
      <c r="T387" s="34">
        <v>169.99499999999992</v>
      </c>
      <c r="U387" s="34">
        <v>2.4910108623300982</v>
      </c>
      <c r="V387" s="34">
        <v>172.48601086233001</v>
      </c>
      <c r="W387" s="34">
        <v>170.88753021894945</v>
      </c>
      <c r="X387" s="34">
        <v>14.136000000000001</v>
      </c>
      <c r="Y387" s="34">
        <v>0.20714097208681603</v>
      </c>
      <c r="Z387" s="34">
        <v>14.343140972086816</v>
      </c>
      <c r="AA387" s="34">
        <v>14.21021869569735</v>
      </c>
      <c r="AB387" s="34">
        <v>184.13099999999991</v>
      </c>
      <c r="AC387" s="34">
        <v>2.6981518344169144</v>
      </c>
      <c r="AD387" s="34">
        <v>186.82915183441682</v>
      </c>
      <c r="AE387" s="34">
        <v>185.09774891464679</v>
      </c>
    </row>
    <row r="388" spans="1:31" x14ac:dyDescent="0.25">
      <c r="A388" s="18">
        <v>45123</v>
      </c>
      <c r="B388" s="2">
        <v>16</v>
      </c>
      <c r="C388" s="2" t="s">
        <v>16</v>
      </c>
      <c r="D388" s="9">
        <v>26.584721999999999</v>
      </c>
      <c r="E388">
        <v>9.3326940000000008E-3</v>
      </c>
      <c r="G388" s="34">
        <v>46.696999999999996</v>
      </c>
      <c r="H388" s="34">
        <v>0.65165775883860411</v>
      </c>
      <c r="I388" s="34">
        <v>47.348657758838598</v>
      </c>
      <c r="J388" s="34">
        <v>46.906767224664634</v>
      </c>
      <c r="K388" s="34">
        <v>4.6740000000000004</v>
      </c>
      <c r="L388" s="34">
        <v>6.5225782487346853E-2</v>
      </c>
      <c r="M388" s="34">
        <v>4.7392257824873472</v>
      </c>
      <c r="N388" s="34">
        <v>4.6949960384624818</v>
      </c>
      <c r="O388" s="34">
        <v>51.370999999999995</v>
      </c>
      <c r="P388" s="34">
        <v>0.716883541325951</v>
      </c>
      <c r="Q388" s="34">
        <v>52.087883541325944</v>
      </c>
      <c r="R388" s="34">
        <v>51.601763263127118</v>
      </c>
      <c r="S388" s="34"/>
      <c r="T388" s="34">
        <v>171.32500000000005</v>
      </c>
      <c r="U388" s="34">
        <v>2.3908444982123882</v>
      </c>
      <c r="V388" s="34">
        <v>173.71584449821245</v>
      </c>
      <c r="W388" s="34">
        <v>172.09460767855904</v>
      </c>
      <c r="X388" s="34">
        <v>14.151999999999997</v>
      </c>
      <c r="Y388" s="34">
        <v>0.19749150059070014</v>
      </c>
      <c r="Z388" s="34">
        <v>14.349491500590698</v>
      </c>
      <c r="AA388" s="34">
        <v>14.215572087360083</v>
      </c>
      <c r="AB388" s="34">
        <v>185.47700000000003</v>
      </c>
      <c r="AC388" s="34">
        <v>2.5883359988030885</v>
      </c>
      <c r="AD388" s="34">
        <v>188.06533599880314</v>
      </c>
      <c r="AE388" s="34">
        <v>186.31017976591912</v>
      </c>
    </row>
    <row r="389" spans="1:31" x14ac:dyDescent="0.25">
      <c r="A389" s="18">
        <v>45123</v>
      </c>
      <c r="B389" s="2">
        <v>17</v>
      </c>
      <c r="C389" s="2" t="s">
        <v>16</v>
      </c>
      <c r="D389" s="9">
        <v>30.179970000000001</v>
      </c>
      <c r="E389">
        <v>9.8482659999999996E-3</v>
      </c>
      <c r="G389" s="34">
        <v>46.175999999999988</v>
      </c>
      <c r="H389" s="34">
        <v>0.65478195565327446</v>
      </c>
      <c r="I389" s="34">
        <v>46.830781955653265</v>
      </c>
      <c r="J389" s="34">
        <v>46.369579957965989</v>
      </c>
      <c r="K389" s="34">
        <v>4.6739999999999995</v>
      </c>
      <c r="L389" s="34">
        <v>6.6277955230496483E-2</v>
      </c>
      <c r="M389" s="34">
        <v>4.7402779552304963</v>
      </c>
      <c r="N389" s="34">
        <v>4.6935944370134504</v>
      </c>
      <c r="O389" s="34">
        <v>50.849999999999987</v>
      </c>
      <c r="P389" s="34">
        <v>0.72105991088377097</v>
      </c>
      <c r="Q389" s="34">
        <v>51.571059910883761</v>
      </c>
      <c r="R389" s="34">
        <v>51.063174394979441</v>
      </c>
      <c r="S389" s="34"/>
      <c r="T389" s="34">
        <v>169.57899999999998</v>
      </c>
      <c r="U389" s="34">
        <v>2.4046532670159095</v>
      </c>
      <c r="V389" s="34">
        <v>171.98365326701588</v>
      </c>
      <c r="W389" s="34">
        <v>170.28991250199053</v>
      </c>
      <c r="X389" s="34">
        <v>14.100999999999999</v>
      </c>
      <c r="Y389" s="34">
        <v>0.19995409642816236</v>
      </c>
      <c r="Z389" s="34">
        <v>14.300954096428162</v>
      </c>
      <c r="AA389" s="34">
        <v>14.160114496432747</v>
      </c>
      <c r="AB389" s="34">
        <v>183.67999999999998</v>
      </c>
      <c r="AC389" s="34">
        <v>2.6046073634440718</v>
      </c>
      <c r="AD389" s="34">
        <v>186.28460736344405</v>
      </c>
      <c r="AE389" s="34">
        <v>184.45002699842328</v>
      </c>
    </row>
    <row r="390" spans="1:31" x14ac:dyDescent="0.25">
      <c r="A390" s="18">
        <v>45123</v>
      </c>
      <c r="B390" s="2">
        <v>18</v>
      </c>
      <c r="C390" s="2" t="s">
        <v>16</v>
      </c>
      <c r="D390" s="9">
        <v>38.648646999999997</v>
      </c>
      <c r="E390">
        <v>9.6754040000000003E-3</v>
      </c>
      <c r="G390" s="34">
        <v>44.792999999999992</v>
      </c>
      <c r="H390" s="34">
        <v>0.47529566426197167</v>
      </c>
      <c r="I390" s="34">
        <v>45.268295664261963</v>
      </c>
      <c r="J390" s="34">
        <v>44.830306615318783</v>
      </c>
      <c r="K390" s="34">
        <v>4.5230000000000006</v>
      </c>
      <c r="L390" s="34">
        <v>4.7993264337215596E-2</v>
      </c>
      <c r="M390" s="34">
        <v>4.5709932643372158</v>
      </c>
      <c r="N390" s="34">
        <v>4.5267670578234744</v>
      </c>
      <c r="O390" s="34">
        <v>49.315999999999995</v>
      </c>
      <c r="P390" s="34">
        <v>0.5232889285991873</v>
      </c>
      <c r="Q390" s="34">
        <v>49.839288928599181</v>
      </c>
      <c r="R390" s="34">
        <v>49.35707367314226</v>
      </c>
      <c r="S390" s="34"/>
      <c r="T390" s="34">
        <v>163.8369999999999</v>
      </c>
      <c r="U390" s="34">
        <v>1.7384639507442816</v>
      </c>
      <c r="V390" s="34">
        <v>165.57546395074419</v>
      </c>
      <c r="W390" s="34">
        <v>163.9734544445333</v>
      </c>
      <c r="X390" s="34">
        <v>13.632</v>
      </c>
      <c r="Y390" s="34">
        <v>0.1446482819909182</v>
      </c>
      <c r="Z390" s="34">
        <v>13.776648281990918</v>
      </c>
      <c r="AA390" s="34">
        <v>13.643353644096749</v>
      </c>
      <c r="AB390" s="34">
        <v>177.46899999999991</v>
      </c>
      <c r="AC390" s="34">
        <v>1.8831122327351999</v>
      </c>
      <c r="AD390" s="34">
        <v>179.35211223273512</v>
      </c>
      <c r="AE390" s="34">
        <v>177.61680808863005</v>
      </c>
    </row>
    <row r="391" spans="1:31" x14ac:dyDescent="0.25">
      <c r="A391" s="18">
        <v>45123</v>
      </c>
      <c r="B391" s="2">
        <v>19</v>
      </c>
      <c r="C391" s="2" t="s">
        <v>16</v>
      </c>
      <c r="D391" s="9">
        <v>35.254947000000001</v>
      </c>
      <c r="E391">
        <v>9.7672100000000001E-3</v>
      </c>
      <c r="G391" s="34">
        <v>43.571999999999996</v>
      </c>
      <c r="H391" s="34">
        <v>0.43949621187179411</v>
      </c>
      <c r="I391" s="34">
        <v>44.011496211871787</v>
      </c>
      <c r="J391" s="34">
        <v>43.58162668595623</v>
      </c>
      <c r="K391" s="34">
        <v>4.4379999999999997</v>
      </c>
      <c r="L391" s="34">
        <v>4.4764623801685076E-2</v>
      </c>
      <c r="M391" s="34">
        <v>4.4827646238016845</v>
      </c>
      <c r="N391" s="34">
        <v>4.4389805203404427</v>
      </c>
      <c r="O391" s="34">
        <v>48.01</v>
      </c>
      <c r="P391" s="34">
        <v>0.48426083567347916</v>
      </c>
      <c r="Q391" s="34">
        <v>48.494260835673472</v>
      </c>
      <c r="R391" s="34">
        <v>48.020607206296674</v>
      </c>
      <c r="S391" s="34"/>
      <c r="T391" s="34">
        <v>158.79700000000008</v>
      </c>
      <c r="U391" s="34">
        <v>1.6017323041541662</v>
      </c>
      <c r="V391" s="34">
        <v>160.39873230415424</v>
      </c>
      <c r="W391" s="34">
        <v>158.83208420200577</v>
      </c>
      <c r="X391" s="34">
        <v>13.151999999999996</v>
      </c>
      <c r="Y391" s="34">
        <v>0.13265983150963542</v>
      </c>
      <c r="Z391" s="34">
        <v>13.28465983150963</v>
      </c>
      <c r="AA391" s="34">
        <v>13.154905769156711</v>
      </c>
      <c r="AB391" s="34">
        <v>171.94900000000007</v>
      </c>
      <c r="AC391" s="34">
        <v>1.7343921356638017</v>
      </c>
      <c r="AD391" s="34">
        <v>173.68339213566387</v>
      </c>
      <c r="AE391" s="34">
        <v>171.98698997116247</v>
      </c>
    </row>
    <row r="392" spans="1:31" x14ac:dyDescent="0.25">
      <c r="A392" s="18">
        <v>45123</v>
      </c>
      <c r="B392" s="2">
        <v>20</v>
      </c>
      <c r="C392" s="2" t="s">
        <v>16</v>
      </c>
      <c r="D392" s="9">
        <v>32.122782000000001</v>
      </c>
      <c r="E392">
        <v>9.3607699999999992E-3</v>
      </c>
      <c r="G392" s="34">
        <v>41.478000000000002</v>
      </c>
      <c r="H392" s="34">
        <v>0.27874121591260476</v>
      </c>
      <c r="I392" s="34">
        <v>41.756741215912605</v>
      </c>
      <c r="J392" s="34">
        <v>41.365865965440925</v>
      </c>
      <c r="K392" s="34">
        <v>4.2309999999999999</v>
      </c>
      <c r="L392" s="34">
        <v>2.8433243756358324E-2</v>
      </c>
      <c r="M392" s="34">
        <v>4.2594332437563578</v>
      </c>
      <c r="N392" s="34">
        <v>4.2195616688312008</v>
      </c>
      <c r="O392" s="34">
        <v>45.709000000000003</v>
      </c>
      <c r="P392" s="34">
        <v>0.30717445966896306</v>
      </c>
      <c r="Q392" s="34">
        <v>46.01617445966896</v>
      </c>
      <c r="R392" s="34">
        <v>45.585427634272122</v>
      </c>
      <c r="S392" s="34"/>
      <c r="T392" s="34">
        <v>151.01799999999994</v>
      </c>
      <c r="U392" s="34">
        <v>1.0148739318359066</v>
      </c>
      <c r="V392" s="34">
        <v>152.03287393183584</v>
      </c>
      <c r="W392" s="34">
        <v>150.60972916652094</v>
      </c>
      <c r="X392" s="34">
        <v>12.636999999999999</v>
      </c>
      <c r="Y392" s="34">
        <v>8.4923399042566808E-2</v>
      </c>
      <c r="Z392" s="34">
        <v>12.721923399042565</v>
      </c>
      <c r="AA392" s="34">
        <v>12.602836400146508</v>
      </c>
      <c r="AB392" s="34">
        <v>163.65499999999994</v>
      </c>
      <c r="AC392" s="34">
        <v>1.0997973308784734</v>
      </c>
      <c r="AD392" s="34">
        <v>164.7547973308784</v>
      </c>
      <c r="AE392" s="34">
        <v>163.21256556666745</v>
      </c>
    </row>
    <row r="393" spans="1:31" x14ac:dyDescent="0.25">
      <c r="A393" s="18">
        <v>45123</v>
      </c>
      <c r="B393" s="2">
        <v>21</v>
      </c>
      <c r="C393" s="2" t="s">
        <v>16</v>
      </c>
      <c r="D393" s="9">
        <v>26.816179000000002</v>
      </c>
      <c r="E393">
        <v>9.2283609999999992E-3</v>
      </c>
      <c r="G393" s="34">
        <v>39.353999999999992</v>
      </c>
      <c r="H393" s="34">
        <v>0.18367365615869119</v>
      </c>
      <c r="I393" s="34">
        <v>39.537673656158681</v>
      </c>
      <c r="J393" s="34">
        <v>39.17280573055946</v>
      </c>
      <c r="K393" s="34">
        <v>4.0549999999999997</v>
      </c>
      <c r="L393" s="34">
        <v>1.8925564764026348E-2</v>
      </c>
      <c r="M393" s="34">
        <v>4.0739255647640258</v>
      </c>
      <c r="N393" s="34">
        <v>4.0363299089652545</v>
      </c>
      <c r="O393" s="34">
        <v>43.408999999999992</v>
      </c>
      <c r="P393" s="34">
        <v>0.20259922092271754</v>
      </c>
      <c r="Q393" s="34">
        <v>43.611599220922706</v>
      </c>
      <c r="R393" s="34">
        <v>43.209135639524717</v>
      </c>
      <c r="S393" s="34"/>
      <c r="T393" s="34">
        <v>143.97899999999996</v>
      </c>
      <c r="U393" s="34">
        <v>0.67198123037231783</v>
      </c>
      <c r="V393" s="34">
        <v>144.65098123037228</v>
      </c>
      <c r="W393" s="34">
        <v>143.31608975657417</v>
      </c>
      <c r="X393" s="34">
        <v>12.193000000000001</v>
      </c>
      <c r="Y393" s="34">
        <v>5.6907376366898466E-2</v>
      </c>
      <c r="Z393" s="34">
        <v>12.249907376366901</v>
      </c>
      <c r="AA393" s="34">
        <v>12.136860808881224</v>
      </c>
      <c r="AB393" s="34">
        <v>156.17199999999997</v>
      </c>
      <c r="AC393" s="34">
        <v>0.72888860673921629</v>
      </c>
      <c r="AD393" s="34">
        <v>156.90088860673919</v>
      </c>
      <c r="AE393" s="34">
        <v>155.45295056545541</v>
      </c>
    </row>
    <row r="394" spans="1:31" x14ac:dyDescent="0.25">
      <c r="A394" s="18">
        <v>45123</v>
      </c>
      <c r="B394" s="2">
        <v>22</v>
      </c>
      <c r="C394" s="2" t="s">
        <v>16</v>
      </c>
      <c r="D394" s="9">
        <v>26.771543999999999</v>
      </c>
      <c r="E394">
        <v>9.2246269999999991E-3</v>
      </c>
      <c r="G394" s="34">
        <v>37.343999999999994</v>
      </c>
      <c r="H394" s="34">
        <v>0.32435622083411525</v>
      </c>
      <c r="I394" s="34">
        <v>37.668356220834106</v>
      </c>
      <c r="J394" s="34">
        <v>37.320879684993777</v>
      </c>
      <c r="K394" s="34">
        <v>3.6579999999999999</v>
      </c>
      <c r="L394" s="34">
        <v>3.1772039840702489E-2</v>
      </c>
      <c r="M394" s="34">
        <v>3.6897720398407023</v>
      </c>
      <c r="N394" s="34">
        <v>3.6557352690581424</v>
      </c>
      <c r="O394" s="34">
        <v>41.001999999999995</v>
      </c>
      <c r="P394" s="34">
        <v>0.35612826067481773</v>
      </c>
      <c r="Q394" s="34">
        <v>41.35812826067481</v>
      </c>
      <c r="R394" s="34">
        <v>40.976614954051918</v>
      </c>
      <c r="S394" s="34"/>
      <c r="T394" s="34">
        <v>137.72000000000006</v>
      </c>
      <c r="U394" s="34">
        <v>1.1961851631660878</v>
      </c>
      <c r="V394" s="34">
        <v>138.91618516316615</v>
      </c>
      <c r="W394" s="34">
        <v>137.63473517077301</v>
      </c>
      <c r="X394" s="34">
        <v>11.679999999999998</v>
      </c>
      <c r="Y394" s="34">
        <v>0.10144817532515174</v>
      </c>
      <c r="Z394" s="34">
        <v>11.781448175325149</v>
      </c>
      <c r="AA394" s="34">
        <v>11.672768710387944</v>
      </c>
      <c r="AB394" s="34">
        <v>149.40000000000006</v>
      </c>
      <c r="AC394" s="34">
        <v>1.2976333384912395</v>
      </c>
      <c r="AD394" s="34">
        <v>150.6976333384913</v>
      </c>
      <c r="AE394" s="34">
        <v>149.30750388116095</v>
      </c>
    </row>
    <row r="395" spans="1:31" x14ac:dyDescent="0.25">
      <c r="A395" s="18">
        <v>45123</v>
      </c>
      <c r="B395" s="2">
        <v>23</v>
      </c>
      <c r="C395" s="2" t="s">
        <v>16</v>
      </c>
      <c r="D395" s="9">
        <v>25.088850999999998</v>
      </c>
      <c r="E395">
        <v>9.39159E-3</v>
      </c>
      <c r="G395" s="34">
        <v>35.191999999999993</v>
      </c>
      <c r="H395" s="34">
        <v>0.24904581101276071</v>
      </c>
      <c r="I395" s="34">
        <v>35.441045811012756</v>
      </c>
      <c r="J395" s="34">
        <v>35.108198039584508</v>
      </c>
      <c r="K395" s="34">
        <v>3.4409999999999998</v>
      </c>
      <c r="L395" s="34">
        <v>2.435117741801858E-2</v>
      </c>
      <c r="M395" s="34">
        <v>3.4653511774180186</v>
      </c>
      <c r="N395" s="34">
        <v>3.4328060199536914</v>
      </c>
      <c r="O395" s="34">
        <v>38.632999999999996</v>
      </c>
      <c r="P395" s="34">
        <v>0.27339698843077931</v>
      </c>
      <c r="Q395" s="34">
        <v>38.906396988430778</v>
      </c>
      <c r="R395" s="34">
        <v>38.541004059538196</v>
      </c>
      <c r="S395" s="34"/>
      <c r="T395" s="34">
        <v>128.58399999999995</v>
      </c>
      <c r="U395" s="34">
        <v>0.90995983641920952</v>
      </c>
      <c r="V395" s="34">
        <v>129.49395983641915</v>
      </c>
      <c r="W395" s="34">
        <v>128.27780565815902</v>
      </c>
      <c r="X395" s="34">
        <v>10.916000000000002</v>
      </c>
      <c r="Y395" s="34">
        <v>7.7250058905867738E-2</v>
      </c>
      <c r="Z395" s="34">
        <v>10.99325005890587</v>
      </c>
      <c r="AA395" s="34">
        <v>10.89000596158515</v>
      </c>
      <c r="AB395" s="34">
        <v>139.49999999999994</v>
      </c>
      <c r="AC395" s="34">
        <v>0.9872098953250773</v>
      </c>
      <c r="AD395" s="34">
        <v>140.48720989532501</v>
      </c>
      <c r="AE395" s="34">
        <v>139.16781161974419</v>
      </c>
    </row>
    <row r="396" spans="1:31" x14ac:dyDescent="0.25">
      <c r="A396" s="18">
        <v>45123</v>
      </c>
      <c r="B396" s="2">
        <v>24</v>
      </c>
      <c r="C396" s="2" t="s">
        <v>16</v>
      </c>
      <c r="D396" s="9">
        <v>22.845853000000002</v>
      </c>
      <c r="E396">
        <v>9.2208870000000005E-3</v>
      </c>
      <c r="G396" s="34">
        <v>33.592000000000006</v>
      </c>
      <c r="H396" s="34">
        <v>0.2578700343801571</v>
      </c>
      <c r="I396" s="34">
        <v>33.84987003438016</v>
      </c>
      <c r="J396" s="34">
        <v>33.537744207828453</v>
      </c>
      <c r="K396" s="34">
        <v>3.1750000000000003</v>
      </c>
      <c r="L396" s="34">
        <v>2.4372986400244066E-2</v>
      </c>
      <c r="M396" s="34">
        <v>3.1993729864002445</v>
      </c>
      <c r="N396" s="34">
        <v>3.1698719296217952</v>
      </c>
      <c r="O396" s="34">
        <v>36.767000000000003</v>
      </c>
      <c r="P396" s="34">
        <v>0.28224302078040114</v>
      </c>
      <c r="Q396" s="34">
        <v>37.049243020780402</v>
      </c>
      <c r="R396" s="34">
        <v>36.707616137450245</v>
      </c>
      <c r="S396" s="34"/>
      <c r="T396" s="34">
        <v>120.898</v>
      </c>
      <c r="U396" s="34">
        <v>0.92807726293439596</v>
      </c>
      <c r="V396" s="34">
        <v>121.82607726293439</v>
      </c>
      <c r="W396" s="34">
        <v>120.7027327708396</v>
      </c>
      <c r="X396" s="34">
        <v>10.277999999999999</v>
      </c>
      <c r="Y396" s="34">
        <v>7.8899387156443623E-2</v>
      </c>
      <c r="Z396" s="34">
        <v>10.356899387156442</v>
      </c>
      <c r="AA396" s="34">
        <v>10.261399588237103</v>
      </c>
      <c r="AB396" s="34">
        <v>131.17599999999999</v>
      </c>
      <c r="AC396" s="34">
        <v>1.0069766500908397</v>
      </c>
      <c r="AD396" s="34">
        <v>132.18297665009084</v>
      </c>
      <c r="AE396" s="34">
        <v>130.9641323590767</v>
      </c>
    </row>
    <row r="397" spans="1:31" x14ac:dyDescent="0.25">
      <c r="A397" s="18">
        <v>45124</v>
      </c>
      <c r="B397" s="2">
        <v>1</v>
      </c>
      <c r="C397" s="2" t="s">
        <v>16</v>
      </c>
      <c r="D397" s="9">
        <v>16.197229</v>
      </c>
      <c r="E397">
        <v>9.1052359999999992E-3</v>
      </c>
      <c r="G397" s="34">
        <v>32.382999999999996</v>
      </c>
      <c r="H397" s="34">
        <v>0.23787964158862596</v>
      </c>
      <c r="I397" s="34">
        <v>32.620879641588623</v>
      </c>
      <c r="J397" s="34">
        <v>32.323858833924362</v>
      </c>
      <c r="K397" s="34">
        <v>2.992</v>
      </c>
      <c r="L397" s="34">
        <v>2.1978689053922397E-2</v>
      </c>
      <c r="M397" s="34">
        <v>3.0139786890539222</v>
      </c>
      <c r="N397" s="34">
        <v>2.9865357017911154</v>
      </c>
      <c r="O397" s="34">
        <v>35.374999999999993</v>
      </c>
      <c r="P397" s="34">
        <v>0.25985833064254837</v>
      </c>
      <c r="Q397" s="34">
        <v>35.634858330642544</v>
      </c>
      <c r="R397" s="34">
        <v>35.310394535715474</v>
      </c>
      <c r="S397" s="34"/>
      <c r="T397" s="34">
        <v>115.54700000000001</v>
      </c>
      <c r="U397" s="34">
        <v>0.8487872941556055</v>
      </c>
      <c r="V397" s="34">
        <v>116.39578729415561</v>
      </c>
      <c r="W397" s="34">
        <v>115.33597618143652</v>
      </c>
      <c r="X397" s="34">
        <v>9.8489999999999984</v>
      </c>
      <c r="Y397" s="34">
        <v>7.2348966742005902E-2</v>
      </c>
      <c r="Z397" s="34">
        <v>9.9213489667420038</v>
      </c>
      <c r="AA397" s="34">
        <v>9.8310127429614624</v>
      </c>
      <c r="AB397" s="34">
        <v>125.39600000000002</v>
      </c>
      <c r="AC397" s="34">
        <v>0.92113626089761136</v>
      </c>
      <c r="AD397" s="34">
        <v>126.31713626089761</v>
      </c>
      <c r="AE397" s="34">
        <v>125.16698892439798</v>
      </c>
    </row>
    <row r="398" spans="1:31" x14ac:dyDescent="0.25">
      <c r="A398" s="18">
        <v>45124</v>
      </c>
      <c r="B398" s="2">
        <v>2</v>
      </c>
      <c r="C398" s="2" t="s">
        <v>16</v>
      </c>
      <c r="D398" s="9">
        <v>14.826886</v>
      </c>
      <c r="E398">
        <v>8.9862829999999994E-3</v>
      </c>
      <c r="G398" s="34">
        <v>31.503999999999998</v>
      </c>
      <c r="H398" s="34">
        <v>0.25910176800316881</v>
      </c>
      <c r="I398" s="34">
        <v>31.763101768003168</v>
      </c>
      <c r="J398" s="34">
        <v>31.47766954655809</v>
      </c>
      <c r="K398" s="34">
        <v>2.9210000000000003</v>
      </c>
      <c r="L398" s="34">
        <v>2.4023497471345103E-2</v>
      </c>
      <c r="M398" s="34">
        <v>2.9450234974713454</v>
      </c>
      <c r="N398" s="34">
        <v>2.9185586828814181</v>
      </c>
      <c r="O398" s="34">
        <v>34.424999999999997</v>
      </c>
      <c r="P398" s="34">
        <v>0.28312526547451389</v>
      </c>
      <c r="Q398" s="34">
        <v>34.708125265474514</v>
      </c>
      <c r="R398" s="34">
        <v>34.396228229439508</v>
      </c>
      <c r="S398" s="34"/>
      <c r="T398" s="34">
        <v>112.67099999999996</v>
      </c>
      <c r="U398" s="34">
        <v>0.92665233947070291</v>
      </c>
      <c r="V398" s="34">
        <v>113.59765233947067</v>
      </c>
      <c r="W398" s="34">
        <v>112.57683168741256</v>
      </c>
      <c r="X398" s="34">
        <v>9.6099999999999977</v>
      </c>
      <c r="Y398" s="34">
        <v>7.903656648395288E-2</v>
      </c>
      <c r="Z398" s="34">
        <v>9.6890365664839511</v>
      </c>
      <c r="AA398" s="34">
        <v>9.6019681419001781</v>
      </c>
      <c r="AB398" s="34">
        <v>122.28099999999996</v>
      </c>
      <c r="AC398" s="34">
        <v>1.0056889059546559</v>
      </c>
      <c r="AD398" s="34">
        <v>123.28668890595462</v>
      </c>
      <c r="AE398" s="34">
        <v>122.17879982931274</v>
      </c>
    </row>
    <row r="399" spans="1:31" x14ac:dyDescent="0.25">
      <c r="A399" s="18">
        <v>45124</v>
      </c>
      <c r="B399" s="2">
        <v>3</v>
      </c>
      <c r="C399" s="2" t="s">
        <v>16</v>
      </c>
      <c r="D399" s="9">
        <v>14.391813000000001</v>
      </c>
      <c r="E399">
        <v>8.7592490000000002E-3</v>
      </c>
      <c r="G399" s="34">
        <v>30.953000000000003</v>
      </c>
      <c r="H399" s="34">
        <v>0.2323122488096559</v>
      </c>
      <c r="I399" s="34">
        <v>31.185312248809659</v>
      </c>
      <c r="J399" s="34">
        <v>30.912152333679586</v>
      </c>
      <c r="K399" s="34">
        <v>2.831</v>
      </c>
      <c r="L399" s="34">
        <v>2.1247568131687905E-2</v>
      </c>
      <c r="M399" s="34">
        <v>2.8522475681316877</v>
      </c>
      <c r="N399" s="34">
        <v>2.8272640214727778</v>
      </c>
      <c r="O399" s="34">
        <v>33.784000000000006</v>
      </c>
      <c r="P399" s="34">
        <v>0.25355981694134377</v>
      </c>
      <c r="Q399" s="34">
        <v>34.037559816941346</v>
      </c>
      <c r="R399" s="34">
        <v>33.739416355152365</v>
      </c>
      <c r="S399" s="34"/>
      <c r="T399" s="34">
        <v>110.65400000000004</v>
      </c>
      <c r="U399" s="34">
        <v>0.83049396115994156</v>
      </c>
      <c r="V399" s="34">
        <v>111.48449396115998</v>
      </c>
      <c r="W399" s="34">
        <v>110.50797351891518</v>
      </c>
      <c r="X399" s="34">
        <v>9.5359999999999978</v>
      </c>
      <c r="Y399" s="34">
        <v>7.1570755812001355E-2</v>
      </c>
      <c r="Z399" s="34">
        <v>9.6075707558119987</v>
      </c>
      <c r="AA399" s="34">
        <v>9.5234156512767232</v>
      </c>
      <c r="AB399" s="34">
        <v>120.19000000000004</v>
      </c>
      <c r="AC399" s="34">
        <v>0.9020647169719429</v>
      </c>
      <c r="AD399" s="34">
        <v>121.09206471697198</v>
      </c>
      <c r="AE399" s="34">
        <v>120.0313891701919</v>
      </c>
    </row>
    <row r="400" spans="1:31" x14ac:dyDescent="0.25">
      <c r="A400" s="18">
        <v>45124</v>
      </c>
      <c r="B400" s="2">
        <v>4</v>
      </c>
      <c r="C400" s="2" t="s">
        <v>16</v>
      </c>
      <c r="D400" s="9">
        <v>13.510586999999999</v>
      </c>
      <c r="E400">
        <v>8.4931009999999994E-3</v>
      </c>
      <c r="G400" s="34">
        <v>30.613999999999997</v>
      </c>
      <c r="H400" s="34">
        <v>0.2368382180382822</v>
      </c>
      <c r="I400" s="34">
        <v>30.85083821803828</v>
      </c>
      <c r="J400" s="34">
        <v>30.588818933117821</v>
      </c>
      <c r="K400" s="34">
        <v>2.8079999999999994</v>
      </c>
      <c r="L400" s="34">
        <v>2.1723450586381931E-2</v>
      </c>
      <c r="M400" s="34">
        <v>2.8297234505863815</v>
      </c>
      <c r="N400" s="34">
        <v>2.8056903235184829</v>
      </c>
      <c r="O400" s="34">
        <v>33.421999999999997</v>
      </c>
      <c r="P400" s="34">
        <v>0.25856166862466412</v>
      </c>
      <c r="Q400" s="34">
        <v>33.680561668624662</v>
      </c>
      <c r="R400" s="34">
        <v>33.394509256636304</v>
      </c>
      <c r="S400" s="34"/>
      <c r="T400" s="34">
        <v>110.75099999999999</v>
      </c>
      <c r="U400" s="34">
        <v>0.85679981335198907</v>
      </c>
      <c r="V400" s="34">
        <v>111.60779981335197</v>
      </c>
      <c r="W400" s="34">
        <v>110.6599034971494</v>
      </c>
      <c r="X400" s="34">
        <v>9.3759999999999977</v>
      </c>
      <c r="Y400" s="34">
        <v>7.2535282299827974E-2</v>
      </c>
      <c r="Z400" s="34">
        <v>9.4485352822998259</v>
      </c>
      <c r="AA400" s="34">
        <v>9.3682879178451905</v>
      </c>
      <c r="AB400" s="34">
        <v>120.12699999999998</v>
      </c>
      <c r="AC400" s="34">
        <v>0.92933509565181704</v>
      </c>
      <c r="AD400" s="34">
        <v>121.0563350956518</v>
      </c>
      <c r="AE400" s="34">
        <v>120.02819141499459</v>
      </c>
    </row>
    <row r="401" spans="1:31" x14ac:dyDescent="0.25">
      <c r="A401" s="18">
        <v>45124</v>
      </c>
      <c r="B401" s="2">
        <v>5</v>
      </c>
      <c r="C401" s="2" t="s">
        <v>16</v>
      </c>
      <c r="D401" s="9">
        <v>13.661287</v>
      </c>
      <c r="E401">
        <v>8.3425219999999998E-3</v>
      </c>
      <c r="G401" s="34">
        <v>31.707999999999998</v>
      </c>
      <c r="H401" s="34">
        <v>0.17516368854987269</v>
      </c>
      <c r="I401" s="34">
        <v>31.883163688549871</v>
      </c>
      <c r="J401" s="34">
        <v>31.617177694048543</v>
      </c>
      <c r="K401" s="34">
        <v>2.931</v>
      </c>
      <c r="L401" s="34">
        <v>1.6191647885066131E-2</v>
      </c>
      <c r="M401" s="34">
        <v>2.9471916478850662</v>
      </c>
      <c r="N401" s="34">
        <v>2.922604636724369</v>
      </c>
      <c r="O401" s="34">
        <v>34.638999999999996</v>
      </c>
      <c r="P401" s="34">
        <v>0.19135533643493882</v>
      </c>
      <c r="Q401" s="34">
        <v>34.830355336434934</v>
      </c>
      <c r="R401" s="34">
        <v>34.539782330772908</v>
      </c>
      <c r="S401" s="34"/>
      <c r="T401" s="34">
        <v>114.831</v>
      </c>
      <c r="U401" s="34">
        <v>0.63435793868646506</v>
      </c>
      <c r="V401" s="34">
        <v>115.46535793868647</v>
      </c>
      <c r="W401" s="34">
        <v>114.5020856498451</v>
      </c>
      <c r="X401" s="34">
        <v>9.6590000000000007</v>
      </c>
      <c r="Y401" s="34">
        <v>5.3358965172928624E-2</v>
      </c>
      <c r="Z401" s="34">
        <v>9.7123589651729301</v>
      </c>
      <c r="AA401" s="34">
        <v>9.6313333968340782</v>
      </c>
      <c r="AB401" s="34">
        <v>124.49000000000001</v>
      </c>
      <c r="AC401" s="34">
        <v>0.68771690385939366</v>
      </c>
      <c r="AD401" s="34">
        <v>125.17771690385939</v>
      </c>
      <c r="AE401" s="34">
        <v>124.13341904667918</v>
      </c>
    </row>
    <row r="402" spans="1:31" x14ac:dyDescent="0.25">
      <c r="A402" s="18">
        <v>45124</v>
      </c>
      <c r="B402" s="2">
        <v>6</v>
      </c>
      <c r="C402" s="2" t="s">
        <v>16</v>
      </c>
      <c r="D402" s="9">
        <v>15.319333</v>
      </c>
      <c r="E402">
        <v>8.5636270000000007E-3</v>
      </c>
      <c r="G402" s="34">
        <v>33.548999999999999</v>
      </c>
      <c r="H402" s="34">
        <v>0.26715477455792841</v>
      </c>
      <c r="I402" s="34">
        <v>33.81615477455793</v>
      </c>
      <c r="J402" s="34">
        <v>33.526565838494349</v>
      </c>
      <c r="K402" s="34">
        <v>3.069</v>
      </c>
      <c r="L402" s="34">
        <v>2.4438820922181952E-2</v>
      </c>
      <c r="M402" s="34">
        <v>3.0934388209221817</v>
      </c>
      <c r="N402" s="34">
        <v>3.0669477647124843</v>
      </c>
      <c r="O402" s="34">
        <v>36.618000000000002</v>
      </c>
      <c r="P402" s="34">
        <v>0.29159359548011038</v>
      </c>
      <c r="Q402" s="34">
        <v>36.909593595480111</v>
      </c>
      <c r="R402" s="34">
        <v>36.59351360320683</v>
      </c>
      <c r="S402" s="34"/>
      <c r="T402" s="34">
        <v>125.23899999999998</v>
      </c>
      <c r="U402" s="34">
        <v>0.99729341592477838</v>
      </c>
      <c r="V402" s="34">
        <v>126.23629341592475</v>
      </c>
      <c r="W402" s="34">
        <v>125.15525288524822</v>
      </c>
      <c r="X402" s="34">
        <v>10.364999999999998</v>
      </c>
      <c r="Y402" s="34">
        <v>8.2537757855462981E-2</v>
      </c>
      <c r="Z402" s="34">
        <v>10.447537757855461</v>
      </c>
      <c r="AA402" s="34">
        <v>10.358068941428771</v>
      </c>
      <c r="AB402" s="34">
        <v>135.60399999999998</v>
      </c>
      <c r="AC402" s="34">
        <v>1.0798311737802413</v>
      </c>
      <c r="AD402" s="34">
        <v>136.68383117378022</v>
      </c>
      <c r="AE402" s="34">
        <v>135.51332182667699</v>
      </c>
    </row>
    <row r="403" spans="1:31" x14ac:dyDescent="0.25">
      <c r="A403" s="18">
        <v>45124</v>
      </c>
      <c r="B403" s="2">
        <v>7</v>
      </c>
      <c r="C403" s="2" t="s">
        <v>16</v>
      </c>
      <c r="D403" s="9">
        <v>16.273160000000001</v>
      </c>
      <c r="E403">
        <v>8.4953019999999997E-3</v>
      </c>
      <c r="G403" s="34">
        <v>36.949000000000005</v>
      </c>
      <c r="H403" s="34">
        <v>4.4297214470856515E-2</v>
      </c>
      <c r="I403" s="34">
        <v>36.993297214470864</v>
      </c>
      <c r="J403" s="34">
        <v>36.679027982658177</v>
      </c>
      <c r="K403" s="34">
        <v>3.4750000000000001</v>
      </c>
      <c r="L403" s="34">
        <v>4.166088941141205E-3</v>
      </c>
      <c r="M403" s="34">
        <v>3.4791660889411413</v>
      </c>
      <c r="N403" s="34">
        <v>3.4496095223074272</v>
      </c>
      <c r="O403" s="34">
        <v>40.424000000000007</v>
      </c>
      <c r="P403" s="34">
        <v>4.846330341199772E-2</v>
      </c>
      <c r="Q403" s="34">
        <v>40.472463303412006</v>
      </c>
      <c r="R403" s="34">
        <v>40.128637504965603</v>
      </c>
      <c r="S403" s="34"/>
      <c r="T403" s="34">
        <v>138.07300000000004</v>
      </c>
      <c r="U403" s="34">
        <v>0.16553220096983876</v>
      </c>
      <c r="V403" s="34">
        <v>138.23853220096987</v>
      </c>
      <c r="W403" s="34">
        <v>137.06415412188591</v>
      </c>
      <c r="X403" s="34">
        <v>11.256000000000002</v>
      </c>
      <c r="Y403" s="34">
        <v>1.3494531545751197E-2</v>
      </c>
      <c r="Z403" s="34">
        <v>11.269494531545753</v>
      </c>
      <c r="AA403" s="34">
        <v>11.173756772112924</v>
      </c>
      <c r="AB403" s="34">
        <v>149.32900000000004</v>
      </c>
      <c r="AC403" s="34">
        <v>0.17902673251558995</v>
      </c>
      <c r="AD403" s="34">
        <v>149.50802673251562</v>
      </c>
      <c r="AE403" s="34">
        <v>148.23791089399884</v>
      </c>
    </row>
    <row r="404" spans="1:31" x14ac:dyDescent="0.25">
      <c r="A404" s="18">
        <v>45124</v>
      </c>
      <c r="B404" s="2">
        <v>8</v>
      </c>
      <c r="C404" s="2" t="s">
        <v>44</v>
      </c>
      <c r="D404" s="9">
        <v>18.376090999999999</v>
      </c>
      <c r="E404">
        <v>8.2880330000000002E-3</v>
      </c>
      <c r="G404" s="34">
        <v>41.491</v>
      </c>
      <c r="H404" s="34">
        <v>0.30488208227508568</v>
      </c>
      <c r="I404" s="34">
        <v>41.795882082275085</v>
      </c>
      <c r="J404" s="34">
        <v>41.449476432313077</v>
      </c>
      <c r="K404" s="34">
        <v>3.9279999999999999</v>
      </c>
      <c r="L404" s="34">
        <v>2.8863532312466238E-2</v>
      </c>
      <c r="M404" s="34">
        <v>3.9568635323124663</v>
      </c>
      <c r="N404" s="34">
        <v>3.9240689167801639</v>
      </c>
      <c r="O404" s="34">
        <v>45.418999999999997</v>
      </c>
      <c r="P404" s="34">
        <v>0.33374561458755192</v>
      </c>
      <c r="Q404" s="34">
        <v>45.752745614587553</v>
      </c>
      <c r="R404" s="34">
        <v>45.373545349093241</v>
      </c>
      <c r="S404" s="34"/>
      <c r="T404" s="34">
        <v>153.87700000000004</v>
      </c>
      <c r="U404" s="34">
        <v>1.1307112427814074</v>
      </c>
      <c r="V404" s="34">
        <v>155.00771124278145</v>
      </c>
      <c r="W404" s="34">
        <v>153.72300221674681</v>
      </c>
      <c r="X404" s="34">
        <v>12.453999999999999</v>
      </c>
      <c r="Y404" s="34">
        <v>9.1513857286011829E-2</v>
      </c>
      <c r="Z404" s="34">
        <v>12.545513857286011</v>
      </c>
      <c r="AA404" s="34">
        <v>12.441536224434866</v>
      </c>
      <c r="AB404" s="34">
        <v>166.33100000000005</v>
      </c>
      <c r="AC404" s="34">
        <v>1.2222251000674194</v>
      </c>
      <c r="AD404" s="34">
        <v>167.55322510006746</v>
      </c>
      <c r="AE404" s="34">
        <v>166.16453844118166</v>
      </c>
    </row>
    <row r="405" spans="1:31" x14ac:dyDescent="0.25">
      <c r="A405" s="18">
        <v>45124</v>
      </c>
      <c r="B405" s="2">
        <v>9</v>
      </c>
      <c r="C405" s="2" t="s">
        <v>44</v>
      </c>
      <c r="D405" s="9">
        <v>25.028302</v>
      </c>
      <c r="E405">
        <v>8.2402510000000005E-3</v>
      </c>
      <c r="G405" s="34">
        <v>46.345999999999997</v>
      </c>
      <c r="H405" s="34">
        <v>0.27080776179710014</v>
      </c>
      <c r="I405" s="34">
        <v>46.616807761797098</v>
      </c>
      <c r="J405" s="34">
        <v>46.232673565021138</v>
      </c>
      <c r="K405" s="34">
        <v>4.2970000000000006</v>
      </c>
      <c r="L405" s="34">
        <v>2.5108120494587226E-2</v>
      </c>
      <c r="M405" s="34">
        <v>4.3221081204945877</v>
      </c>
      <c r="N405" s="34">
        <v>4.2864928647325735</v>
      </c>
      <c r="O405" s="34">
        <v>50.643000000000001</v>
      </c>
      <c r="P405" s="34">
        <v>0.29591588229168736</v>
      </c>
      <c r="Q405" s="34">
        <v>50.938915882291688</v>
      </c>
      <c r="R405" s="34">
        <v>50.51916642975371</v>
      </c>
      <c r="S405" s="34"/>
      <c r="T405" s="34">
        <v>170.96799999999999</v>
      </c>
      <c r="U405" s="34">
        <v>0.99899584470993441</v>
      </c>
      <c r="V405" s="34">
        <v>171.96699584470991</v>
      </c>
      <c r="W405" s="34">
        <v>170.54994463523354</v>
      </c>
      <c r="X405" s="34">
        <v>13.478000000000002</v>
      </c>
      <c r="Y405" s="34">
        <v>7.8754304869920078E-2</v>
      </c>
      <c r="Z405" s="34">
        <v>13.556754304869921</v>
      </c>
      <c r="AA405" s="34">
        <v>13.445043246652462</v>
      </c>
      <c r="AB405" s="34">
        <v>184.446</v>
      </c>
      <c r="AC405" s="34">
        <v>1.0777501495798545</v>
      </c>
      <c r="AD405" s="34">
        <v>185.52375014957983</v>
      </c>
      <c r="AE405" s="34">
        <v>183.994987881886</v>
      </c>
    </row>
    <row r="406" spans="1:31" x14ac:dyDescent="0.25">
      <c r="A406" s="18">
        <v>45124</v>
      </c>
      <c r="B406" s="2">
        <v>10</v>
      </c>
      <c r="C406" s="2" t="s">
        <v>44</v>
      </c>
      <c r="D406" s="9">
        <v>26.097826999999999</v>
      </c>
      <c r="E406">
        <v>8.322889E-3</v>
      </c>
      <c r="G406" s="34">
        <v>50.445999999999998</v>
      </c>
      <c r="H406" s="34">
        <v>0.34559737973098592</v>
      </c>
      <c r="I406" s="34">
        <v>50.791597379730987</v>
      </c>
      <c r="J406" s="34">
        <v>50.368864552606794</v>
      </c>
      <c r="K406" s="34">
        <v>4.7350000000000003</v>
      </c>
      <c r="L406" s="34">
        <v>3.2438718491579484E-2</v>
      </c>
      <c r="M406" s="34">
        <v>4.7674387184915794</v>
      </c>
      <c r="N406" s="34">
        <v>4.7277598552232716</v>
      </c>
      <c r="O406" s="34">
        <v>55.180999999999997</v>
      </c>
      <c r="P406" s="34">
        <v>0.3780360982225654</v>
      </c>
      <c r="Q406" s="34">
        <v>55.559036098222563</v>
      </c>
      <c r="R406" s="34">
        <v>55.096624407830063</v>
      </c>
      <c r="S406" s="34"/>
      <c r="T406" s="34">
        <v>184.72300000000001</v>
      </c>
      <c r="U406" s="34">
        <v>1.2655073697824788</v>
      </c>
      <c r="V406" s="34">
        <v>185.9885073697825</v>
      </c>
      <c r="W406" s="34">
        <v>184.44054566766812</v>
      </c>
      <c r="X406" s="34">
        <v>14.469999999999999</v>
      </c>
      <c r="Y406" s="34">
        <v>9.9131627576167905E-2</v>
      </c>
      <c r="Z406" s="34">
        <v>14.569131627576168</v>
      </c>
      <c r="AA406" s="34">
        <v>14.447874362213462</v>
      </c>
      <c r="AB406" s="34">
        <v>199.19300000000001</v>
      </c>
      <c r="AC406" s="34">
        <v>1.3646389973586468</v>
      </c>
      <c r="AD406" s="34">
        <v>200.55763899735865</v>
      </c>
      <c r="AE406" s="34">
        <v>198.88842002988159</v>
      </c>
    </row>
    <row r="407" spans="1:31" x14ac:dyDescent="0.25">
      <c r="A407" s="18">
        <v>45124</v>
      </c>
      <c r="B407" s="2">
        <v>11</v>
      </c>
      <c r="C407" s="2" t="s">
        <v>44</v>
      </c>
      <c r="D407" s="9">
        <v>27.741554000000001</v>
      </c>
      <c r="E407">
        <v>8.4519269999999997E-3</v>
      </c>
      <c r="G407" s="34">
        <v>53.997999999999998</v>
      </c>
      <c r="H407" s="34">
        <v>0.39820234471534932</v>
      </c>
      <c r="I407" s="34">
        <v>54.396202344715348</v>
      </c>
      <c r="J407" s="34">
        <v>53.936449613420585</v>
      </c>
      <c r="K407" s="34">
        <v>5.0519999999999996</v>
      </c>
      <c r="L407" s="34">
        <v>3.7255421413792081E-2</v>
      </c>
      <c r="M407" s="34">
        <v>5.0892554214137915</v>
      </c>
      <c r="N407" s="34">
        <v>5.0462414061076482</v>
      </c>
      <c r="O407" s="34">
        <v>59.05</v>
      </c>
      <c r="P407" s="34">
        <v>0.43545776612914139</v>
      </c>
      <c r="Q407" s="34">
        <v>59.485457766129137</v>
      </c>
      <c r="R407" s="34">
        <v>58.982691019528232</v>
      </c>
      <c r="S407" s="34"/>
      <c r="T407" s="34">
        <v>194.81200000000001</v>
      </c>
      <c r="U407" s="34">
        <v>1.4366197855232905</v>
      </c>
      <c r="V407" s="34">
        <v>196.24861978552329</v>
      </c>
      <c r="W407" s="34">
        <v>194.58994077724529</v>
      </c>
      <c r="X407" s="34">
        <v>15.234999999999996</v>
      </c>
      <c r="Y407" s="34">
        <v>0.11234884110038049</v>
      </c>
      <c r="Z407" s="34">
        <v>15.347348841100377</v>
      </c>
      <c r="AA407" s="34">
        <v>15.217634169051863</v>
      </c>
      <c r="AB407" s="34">
        <v>210.047</v>
      </c>
      <c r="AC407" s="34">
        <v>1.5489686266236711</v>
      </c>
      <c r="AD407" s="34">
        <v>211.59596862662366</v>
      </c>
      <c r="AE407" s="34">
        <v>209.80757494629717</v>
      </c>
    </row>
    <row r="408" spans="1:31" x14ac:dyDescent="0.25">
      <c r="A408" s="18">
        <v>45124</v>
      </c>
      <c r="B408" s="2">
        <v>12</v>
      </c>
      <c r="C408" s="2" t="s">
        <v>44</v>
      </c>
      <c r="D408" s="9">
        <v>49.613207000000003</v>
      </c>
      <c r="E408">
        <v>8.6440839999999998E-3</v>
      </c>
      <c r="G408" s="34">
        <v>56.506</v>
      </c>
      <c r="H408" s="34">
        <v>0.44221244735703658</v>
      </c>
      <c r="I408" s="34">
        <v>56.948212447357037</v>
      </c>
      <c r="J408" s="34">
        <v>56.455947315312237</v>
      </c>
      <c r="K408" s="34">
        <v>5.1770000000000005</v>
      </c>
      <c r="L408" s="34">
        <v>4.0514880543081777E-2</v>
      </c>
      <c r="M408" s="34">
        <v>5.2175148805430824</v>
      </c>
      <c r="N408" s="34">
        <v>5.1724142436444174</v>
      </c>
      <c r="O408" s="34">
        <v>61.683</v>
      </c>
      <c r="P408" s="34">
        <v>0.48272732790011835</v>
      </c>
      <c r="Q408" s="34">
        <v>62.165727327900122</v>
      </c>
      <c r="R408" s="34">
        <v>61.628361558956655</v>
      </c>
      <c r="S408" s="34"/>
      <c r="T408" s="34">
        <v>202.06700000000006</v>
      </c>
      <c r="U408" s="34">
        <v>1.5813637949968913</v>
      </c>
      <c r="V408" s="34">
        <v>203.64836379499695</v>
      </c>
      <c r="W408" s="34">
        <v>201.88801023189043</v>
      </c>
      <c r="X408" s="34">
        <v>15.744000000000002</v>
      </c>
      <c r="Y408" s="34">
        <v>0.12321156640337638</v>
      </c>
      <c r="Z408" s="34">
        <v>15.867211566403379</v>
      </c>
      <c r="AA408" s="34">
        <v>15.730054056777615</v>
      </c>
      <c r="AB408" s="34">
        <v>217.81100000000006</v>
      </c>
      <c r="AC408" s="34">
        <v>1.7045753614002677</v>
      </c>
      <c r="AD408" s="34">
        <v>219.51557536140032</v>
      </c>
      <c r="AE408" s="34">
        <v>217.61806428866805</v>
      </c>
    </row>
    <row r="409" spans="1:31" x14ac:dyDescent="0.25">
      <c r="A409" s="18">
        <v>45124</v>
      </c>
      <c r="B409" s="2">
        <v>13</v>
      </c>
      <c r="C409" s="2" t="s">
        <v>44</v>
      </c>
      <c r="D409" s="9">
        <v>32.386384999999997</v>
      </c>
      <c r="E409">
        <v>8.5386969999999996E-3</v>
      </c>
      <c r="G409" s="34">
        <v>57.652999999999992</v>
      </c>
      <c r="H409" s="34">
        <v>0.52533793560462538</v>
      </c>
      <c r="I409" s="34">
        <v>58.178337935604617</v>
      </c>
      <c r="J409" s="34">
        <v>57.681570736008887</v>
      </c>
      <c r="K409" s="34">
        <v>5.3059999999999992</v>
      </c>
      <c r="L409" s="34">
        <v>4.8348621690426204E-2</v>
      </c>
      <c r="M409" s="34">
        <v>5.3543486216904252</v>
      </c>
      <c r="N409" s="34">
        <v>5.3086294611774427</v>
      </c>
      <c r="O409" s="34">
        <v>62.958999999999989</v>
      </c>
      <c r="P409" s="34">
        <v>0.57368655729505158</v>
      </c>
      <c r="Q409" s="34">
        <v>63.532686557295044</v>
      </c>
      <c r="R409" s="34">
        <v>62.990200197186326</v>
      </c>
      <c r="S409" s="34"/>
      <c r="T409" s="34">
        <v>206.71099999999998</v>
      </c>
      <c r="U409" s="34">
        <v>1.8835642552298706</v>
      </c>
      <c r="V409" s="34">
        <v>208.59456425522984</v>
      </c>
      <c r="W409" s="34">
        <v>206.81343847520742</v>
      </c>
      <c r="X409" s="34">
        <v>16.079999999999998</v>
      </c>
      <c r="Y409" s="34">
        <v>0.14652201974784274</v>
      </c>
      <c r="Z409" s="34">
        <v>16.22652201974784</v>
      </c>
      <c r="AA409" s="34">
        <v>16.087968664857385</v>
      </c>
      <c r="AB409" s="34">
        <v>222.791</v>
      </c>
      <c r="AC409" s="34">
        <v>2.0300862749777133</v>
      </c>
      <c r="AD409" s="34">
        <v>224.82108627497769</v>
      </c>
      <c r="AE409" s="34">
        <v>222.9014071400648</v>
      </c>
    </row>
    <row r="410" spans="1:31" x14ac:dyDescent="0.25">
      <c r="A410" s="18">
        <v>45124</v>
      </c>
      <c r="B410" s="2">
        <v>14</v>
      </c>
      <c r="C410" s="2" t="s">
        <v>44</v>
      </c>
      <c r="D410" s="9">
        <v>39.796474000000003</v>
      </c>
      <c r="E410">
        <v>9.0445660000000004E-3</v>
      </c>
      <c r="G410" s="34">
        <v>58.935000000000009</v>
      </c>
      <c r="H410" s="34">
        <v>0.61841635072370527</v>
      </c>
      <c r="I410" s="34">
        <v>59.553416350723715</v>
      </c>
      <c r="J410" s="34">
        <v>59.014781546014113</v>
      </c>
      <c r="K410" s="34">
        <v>5.36</v>
      </c>
      <c r="L410" s="34">
        <v>5.6243516414338848E-2</v>
      </c>
      <c r="M410" s="34">
        <v>5.4162435164143394</v>
      </c>
      <c r="N410" s="34">
        <v>5.3672559444580576</v>
      </c>
      <c r="O410" s="34">
        <v>64.295000000000016</v>
      </c>
      <c r="P410" s="34">
        <v>0.67465986713804416</v>
      </c>
      <c r="Q410" s="34">
        <v>64.969659867138049</v>
      </c>
      <c r="R410" s="34">
        <v>64.382037490472172</v>
      </c>
      <c r="S410" s="34"/>
      <c r="T410" s="34">
        <v>210.42099999999999</v>
      </c>
      <c r="U410" s="34">
        <v>2.2079882401905957</v>
      </c>
      <c r="V410" s="34">
        <v>212.62898824019058</v>
      </c>
      <c r="W410" s="34">
        <v>210.70585132253893</v>
      </c>
      <c r="X410" s="34">
        <v>16.367999999999999</v>
      </c>
      <c r="Y410" s="34">
        <v>0.17175258893095113</v>
      </c>
      <c r="Z410" s="34">
        <v>16.539752588930948</v>
      </c>
      <c r="AA410" s="34">
        <v>16.390157705016691</v>
      </c>
      <c r="AB410" s="34">
        <v>226.78899999999999</v>
      </c>
      <c r="AC410" s="34">
        <v>2.3797408291215469</v>
      </c>
      <c r="AD410" s="34">
        <v>229.16874082912153</v>
      </c>
      <c r="AE410" s="34">
        <v>227.09600902755562</v>
      </c>
    </row>
    <row r="411" spans="1:31" x14ac:dyDescent="0.25">
      <c r="A411" s="18">
        <v>45124</v>
      </c>
      <c r="B411" s="2">
        <v>15</v>
      </c>
      <c r="C411" s="2" t="s">
        <v>44</v>
      </c>
      <c r="D411" s="9">
        <v>37.435412999999997</v>
      </c>
      <c r="E411">
        <v>8.9866749999999995E-3</v>
      </c>
      <c r="G411" s="34">
        <v>58.645999999999994</v>
      </c>
      <c r="H411" s="34">
        <v>0.6538016821261432</v>
      </c>
      <c r="I411" s="34">
        <v>59.299801682126137</v>
      </c>
      <c r="J411" s="34">
        <v>58.766893636844415</v>
      </c>
      <c r="K411" s="34">
        <v>5.3959999999999999</v>
      </c>
      <c r="L411" s="34">
        <v>6.0156086975286786E-2</v>
      </c>
      <c r="M411" s="34">
        <v>5.4561560869752865</v>
      </c>
      <c r="N411" s="34">
        <v>5.4071233854723673</v>
      </c>
      <c r="O411" s="34">
        <v>64.041999999999987</v>
      </c>
      <c r="P411" s="34">
        <v>0.71395776910142994</v>
      </c>
      <c r="Q411" s="34">
        <v>64.755957769101428</v>
      </c>
      <c r="R411" s="34">
        <v>64.174017022316775</v>
      </c>
      <c r="S411" s="34"/>
      <c r="T411" s="34">
        <v>209.11899999999991</v>
      </c>
      <c r="U411" s="34">
        <v>2.3313159288704579</v>
      </c>
      <c r="V411" s="34">
        <v>211.45031592887037</v>
      </c>
      <c r="W411" s="34">
        <v>209.55008066097028</v>
      </c>
      <c r="X411" s="34">
        <v>16.296999999999997</v>
      </c>
      <c r="Y411" s="34">
        <v>0.18168342280138039</v>
      </c>
      <c r="Z411" s="34">
        <v>16.478683422801378</v>
      </c>
      <c r="AA411" s="34">
        <v>16.330594850452773</v>
      </c>
      <c r="AB411" s="34">
        <v>225.41599999999991</v>
      </c>
      <c r="AC411" s="34">
        <v>2.5129993516718381</v>
      </c>
      <c r="AD411" s="34">
        <v>227.92899935167173</v>
      </c>
      <c r="AE411" s="34">
        <v>225.88067551142305</v>
      </c>
    </row>
    <row r="412" spans="1:31" x14ac:dyDescent="0.25">
      <c r="A412" s="18">
        <v>45124</v>
      </c>
      <c r="B412" s="2">
        <v>16</v>
      </c>
      <c r="C412" s="2" t="s">
        <v>44</v>
      </c>
      <c r="D412" s="9">
        <v>36.794929000000003</v>
      </c>
      <c r="E412">
        <v>8.7969250000000006E-3</v>
      </c>
      <c r="G412" s="34">
        <v>56.152999999999992</v>
      </c>
      <c r="H412" s="34">
        <v>0.52847042609096362</v>
      </c>
      <c r="I412" s="34">
        <v>56.681470426090954</v>
      </c>
      <c r="J412" s="34">
        <v>56.182847781862918</v>
      </c>
      <c r="K412" s="34">
        <v>5.3290000000000006</v>
      </c>
      <c r="L412" s="34">
        <v>5.0152599160129388E-2</v>
      </c>
      <c r="M412" s="34">
        <v>5.3791525991601299</v>
      </c>
      <c r="N412" s="34">
        <v>5.3318325971817631</v>
      </c>
      <c r="O412" s="34">
        <v>61.481999999999992</v>
      </c>
      <c r="P412" s="34">
        <v>0.57862302525109299</v>
      </c>
      <c r="Q412" s="34">
        <v>62.060623025251083</v>
      </c>
      <c r="R412" s="34">
        <v>61.514680379044684</v>
      </c>
      <c r="S412" s="34"/>
      <c r="T412" s="34">
        <v>200.50900000000004</v>
      </c>
      <c r="U412" s="34">
        <v>1.8870421289169421</v>
      </c>
      <c r="V412" s="34">
        <v>202.39604212891697</v>
      </c>
      <c r="W412" s="34">
        <v>200.61557932601207</v>
      </c>
      <c r="X412" s="34">
        <v>15.924999999999997</v>
      </c>
      <c r="Y412" s="34">
        <v>0.14987429942297997</v>
      </c>
      <c r="Z412" s="34">
        <v>16.074874299422977</v>
      </c>
      <c r="AA412" s="34">
        <v>15.933464835826525</v>
      </c>
      <c r="AB412" s="34">
        <v>216.43400000000003</v>
      </c>
      <c r="AC412" s="34">
        <v>2.0369164283399219</v>
      </c>
      <c r="AD412" s="34">
        <v>218.47091642833996</v>
      </c>
      <c r="AE412" s="34">
        <v>216.54904416183859</v>
      </c>
    </row>
    <row r="413" spans="1:31" x14ac:dyDescent="0.25">
      <c r="A413" s="18">
        <v>45124</v>
      </c>
      <c r="B413" s="2">
        <v>17</v>
      </c>
      <c r="C413" s="2" t="s">
        <v>44</v>
      </c>
      <c r="D413" s="9">
        <v>39.634597999999997</v>
      </c>
      <c r="E413">
        <v>8.7756280000000006E-3</v>
      </c>
      <c r="G413" s="34">
        <v>52.119</v>
      </c>
      <c r="H413" s="34">
        <v>0.44709852660773752</v>
      </c>
      <c r="I413" s="34">
        <v>52.566098526607739</v>
      </c>
      <c r="J413" s="34">
        <v>52.104798000526884</v>
      </c>
      <c r="K413" s="34">
        <v>5.0870000000000006</v>
      </c>
      <c r="L413" s="34">
        <v>4.3638408351149509E-2</v>
      </c>
      <c r="M413" s="34">
        <v>5.1306384083511505</v>
      </c>
      <c r="N413" s="34">
        <v>5.0856138342769484</v>
      </c>
      <c r="O413" s="34">
        <v>57.206000000000003</v>
      </c>
      <c r="P413" s="34">
        <v>0.49073693495888704</v>
      </c>
      <c r="Q413" s="34">
        <v>57.696736934958892</v>
      </c>
      <c r="R413" s="34">
        <v>57.190411834803832</v>
      </c>
      <c r="S413" s="34"/>
      <c r="T413" s="34">
        <v>187.04499999999996</v>
      </c>
      <c r="U413" s="34">
        <v>1.6045500471870959</v>
      </c>
      <c r="V413" s="34">
        <v>188.64955004718706</v>
      </c>
      <c r="W413" s="34">
        <v>186.99403177360557</v>
      </c>
      <c r="X413" s="34">
        <v>15.412999999999998</v>
      </c>
      <c r="Y413" s="34">
        <v>0.13221914446948441</v>
      </c>
      <c r="Z413" s="34">
        <v>15.545219144469483</v>
      </c>
      <c r="AA413" s="34">
        <v>15.408800084079141</v>
      </c>
      <c r="AB413" s="34">
        <v>202.45799999999997</v>
      </c>
      <c r="AC413" s="34">
        <v>1.7367691916565804</v>
      </c>
      <c r="AD413" s="34">
        <v>204.19476919165655</v>
      </c>
      <c r="AE413" s="34">
        <v>202.4028318576847</v>
      </c>
    </row>
    <row r="414" spans="1:31" x14ac:dyDescent="0.25">
      <c r="A414" s="18">
        <v>45124</v>
      </c>
      <c r="B414" s="2">
        <v>18</v>
      </c>
      <c r="C414" s="2" t="s">
        <v>44</v>
      </c>
      <c r="D414" s="9">
        <v>41.658907999999997</v>
      </c>
      <c r="E414">
        <v>8.7879929999999992E-3</v>
      </c>
      <c r="G414" s="34">
        <v>47.232999999999997</v>
      </c>
      <c r="H414" s="34">
        <v>0.27691410069452793</v>
      </c>
      <c r="I414" s="34">
        <v>47.509914100694523</v>
      </c>
      <c r="J414" s="34">
        <v>47.092397308147021</v>
      </c>
      <c r="K414" s="34">
        <v>4.6770000000000005</v>
      </c>
      <c r="L414" s="34">
        <v>2.7419965891395996E-2</v>
      </c>
      <c r="M414" s="34">
        <v>4.7044199658913968</v>
      </c>
      <c r="N414" s="34">
        <v>4.663077556162083</v>
      </c>
      <c r="O414" s="34">
        <v>51.91</v>
      </c>
      <c r="P414" s="34">
        <v>0.30433406658592393</v>
      </c>
      <c r="Q414" s="34">
        <v>52.21433406658592</v>
      </c>
      <c r="R414" s="34">
        <v>51.755474864309107</v>
      </c>
      <c r="S414" s="34"/>
      <c r="T414" s="34">
        <v>173.24199999999993</v>
      </c>
      <c r="U414" s="34">
        <v>1.0156702439506571</v>
      </c>
      <c r="V414" s="34">
        <v>174.2576702439506</v>
      </c>
      <c r="W414" s="34">
        <v>172.72629505765045</v>
      </c>
      <c r="X414" s="34">
        <v>14.656000000000001</v>
      </c>
      <c r="Y414" s="34">
        <v>8.5924100941693338E-2</v>
      </c>
      <c r="Z414" s="34">
        <v>14.741924100941693</v>
      </c>
      <c r="AA414" s="34">
        <v>14.612372175136086</v>
      </c>
      <c r="AB414" s="34">
        <v>187.89799999999994</v>
      </c>
      <c r="AC414" s="34">
        <v>1.1015943448923504</v>
      </c>
      <c r="AD414" s="34">
        <v>188.9995943448923</v>
      </c>
      <c r="AE414" s="34">
        <v>187.33866723278652</v>
      </c>
    </row>
    <row r="415" spans="1:31" x14ac:dyDescent="0.25">
      <c r="A415" s="18">
        <v>45124</v>
      </c>
      <c r="B415" s="2">
        <v>19</v>
      </c>
      <c r="C415" s="2" t="s">
        <v>44</v>
      </c>
      <c r="D415" s="9">
        <v>40.803994000000003</v>
      </c>
      <c r="E415">
        <v>8.5542710000000004E-3</v>
      </c>
      <c r="G415" s="34">
        <v>42.954999999999991</v>
      </c>
      <c r="H415" s="34">
        <v>0.16652375214055087</v>
      </c>
      <c r="I415" s="34">
        <v>43.12152375214054</v>
      </c>
      <c r="J415" s="34">
        <v>42.752650552031795</v>
      </c>
      <c r="K415" s="34">
        <v>4.38</v>
      </c>
      <c r="L415" s="34">
        <v>1.6979956567934183E-2</v>
      </c>
      <c r="M415" s="34">
        <v>4.3969799565679342</v>
      </c>
      <c r="N415" s="34">
        <v>4.359366998437884</v>
      </c>
      <c r="O415" s="34">
        <v>47.334999999999994</v>
      </c>
      <c r="P415" s="34">
        <v>0.18350370870848506</v>
      </c>
      <c r="Q415" s="34">
        <v>47.518503708708472</v>
      </c>
      <c r="R415" s="34">
        <v>47.11201755046968</v>
      </c>
      <c r="S415" s="34"/>
      <c r="T415" s="34">
        <v>160.88999999999996</v>
      </c>
      <c r="U415" s="34">
        <v>0.62372265119062342</v>
      </c>
      <c r="V415" s="34">
        <v>161.51372265119059</v>
      </c>
      <c r="W415" s="34">
        <v>160.13209049741349</v>
      </c>
      <c r="X415" s="34">
        <v>13.244000000000005</v>
      </c>
      <c r="Y415" s="34">
        <v>5.1343046754730698E-2</v>
      </c>
      <c r="Z415" s="34">
        <v>13.295343046754736</v>
      </c>
      <c r="AA415" s="34">
        <v>13.18161107929483</v>
      </c>
      <c r="AB415" s="34">
        <v>174.13399999999996</v>
      </c>
      <c r="AC415" s="34">
        <v>0.67506569794535409</v>
      </c>
      <c r="AD415" s="34">
        <v>174.80906569794533</v>
      </c>
      <c r="AE415" s="34">
        <v>173.31370157670833</v>
      </c>
    </row>
    <row r="416" spans="1:31" x14ac:dyDescent="0.25">
      <c r="A416" s="18">
        <v>45124</v>
      </c>
      <c r="B416" s="2">
        <v>20</v>
      </c>
      <c r="C416" s="2" t="s">
        <v>44</v>
      </c>
      <c r="D416" s="9">
        <v>36.398964999999997</v>
      </c>
      <c r="E416">
        <v>8.0216220000000008E-3</v>
      </c>
      <c r="G416" s="34">
        <v>39.769000000000005</v>
      </c>
      <c r="H416" s="34">
        <v>-1.3704891891221899E-2</v>
      </c>
      <c r="I416" s="34">
        <v>39.755295108108783</v>
      </c>
      <c r="J416" s="34">
        <v>39.436393158253082</v>
      </c>
      <c r="K416" s="34">
        <v>4.17</v>
      </c>
      <c r="L416" s="34">
        <v>-1.4370338501444671E-3</v>
      </c>
      <c r="M416" s="34">
        <v>4.1685629661498558</v>
      </c>
      <c r="N416" s="34">
        <v>4.1351243297522027</v>
      </c>
      <c r="O416" s="34">
        <v>43.939000000000007</v>
      </c>
      <c r="P416" s="34">
        <v>-1.5141925741366366E-2</v>
      </c>
      <c r="Q416" s="34">
        <v>43.923858074258639</v>
      </c>
      <c r="R416" s="34">
        <v>43.571517488005284</v>
      </c>
      <c r="S416" s="34"/>
      <c r="T416" s="34">
        <v>152.14800000000002</v>
      </c>
      <c r="U416" s="34">
        <v>-5.2432092621530077E-2</v>
      </c>
      <c r="V416" s="34">
        <v>152.09556790737849</v>
      </c>
      <c r="W416" s="34">
        <v>150.87551475375017</v>
      </c>
      <c r="X416" s="34">
        <v>12.635999999999999</v>
      </c>
      <c r="Y416" s="34">
        <v>-4.3545227171284135E-3</v>
      </c>
      <c r="Z416" s="34">
        <v>12.631645477282872</v>
      </c>
      <c r="AA416" s="34">
        <v>12.530319192026099</v>
      </c>
      <c r="AB416" s="34">
        <v>164.78400000000002</v>
      </c>
      <c r="AC416" s="34">
        <v>-5.6786615338658489E-2</v>
      </c>
      <c r="AD416" s="34">
        <v>164.72721338466135</v>
      </c>
      <c r="AE416" s="34">
        <v>163.40583394577627</v>
      </c>
    </row>
    <row r="417" spans="1:31" x14ac:dyDescent="0.25">
      <c r="A417" s="18">
        <v>45124</v>
      </c>
      <c r="B417" s="2">
        <v>21</v>
      </c>
      <c r="C417" s="2" t="s">
        <v>44</v>
      </c>
      <c r="D417" s="9">
        <v>39.358592999999999</v>
      </c>
      <c r="E417">
        <v>8.2207949999999995E-3</v>
      </c>
      <c r="G417" s="34">
        <v>37.802000000000014</v>
      </c>
      <c r="H417" s="34">
        <v>-1.7494045533479483E-2</v>
      </c>
      <c r="I417" s="34">
        <v>37.784505954466532</v>
      </c>
      <c r="J417" s="34">
        <v>37.473887276838582</v>
      </c>
      <c r="K417" s="34">
        <v>4.0209999999999999</v>
      </c>
      <c r="L417" s="34">
        <v>-1.8608422065002107E-3</v>
      </c>
      <c r="M417" s="34">
        <v>4.0191391577935001</v>
      </c>
      <c r="N417" s="34">
        <v>3.9860986387008071</v>
      </c>
      <c r="O417" s="34">
        <v>41.823000000000015</v>
      </c>
      <c r="P417" s="34">
        <v>-1.9354887739979693E-2</v>
      </c>
      <c r="Q417" s="34">
        <v>41.803645112260028</v>
      </c>
      <c r="R417" s="34">
        <v>41.459985915539391</v>
      </c>
      <c r="S417" s="34"/>
      <c r="T417" s="34">
        <v>145.42599999999999</v>
      </c>
      <c r="U417" s="34">
        <v>-6.7300382671599018E-2</v>
      </c>
      <c r="V417" s="34">
        <v>145.3586996173284</v>
      </c>
      <c r="W417" s="34">
        <v>144.16373554630778</v>
      </c>
      <c r="X417" s="34">
        <v>12.168999999999999</v>
      </c>
      <c r="Y417" s="34">
        <v>-5.6315814003733058E-3</v>
      </c>
      <c r="Z417" s="34">
        <v>12.163368418599626</v>
      </c>
      <c r="AA417" s="34">
        <v>12.063375860320845</v>
      </c>
      <c r="AB417" s="34">
        <v>157.595</v>
      </c>
      <c r="AC417" s="34">
        <v>-7.2931964071972319E-2</v>
      </c>
      <c r="AD417" s="34">
        <v>157.52206803592802</v>
      </c>
      <c r="AE417" s="34">
        <v>156.22711140662861</v>
      </c>
    </row>
    <row r="418" spans="1:31" x14ac:dyDescent="0.25">
      <c r="A418" s="18">
        <v>45124</v>
      </c>
      <c r="B418" s="2">
        <v>22</v>
      </c>
      <c r="C418" s="2" t="s">
        <v>44</v>
      </c>
      <c r="D418" s="9">
        <v>25.272072999999999</v>
      </c>
      <c r="E418">
        <v>8.4154450000000006E-3</v>
      </c>
      <c r="G418" s="34">
        <v>35.779999999999994</v>
      </c>
      <c r="H418" s="34">
        <v>0.2079107640711319</v>
      </c>
      <c r="I418" s="34">
        <v>35.987910764071124</v>
      </c>
      <c r="J418" s="34">
        <v>35.685056480371173</v>
      </c>
      <c r="K418" s="34">
        <v>3.5779999999999998</v>
      </c>
      <c r="L418" s="34">
        <v>2.0791076407113196E-2</v>
      </c>
      <c r="M418" s="34">
        <v>3.5987910764071129</v>
      </c>
      <c r="N418" s="34">
        <v>3.5685056480371178</v>
      </c>
      <c r="O418" s="34">
        <v>39.357999999999997</v>
      </c>
      <c r="P418" s="34">
        <v>0.2287018404782451</v>
      </c>
      <c r="Q418" s="34">
        <v>39.586701840478234</v>
      </c>
      <c r="R418" s="34">
        <v>39.253562128408291</v>
      </c>
      <c r="S418" s="34"/>
      <c r="T418" s="34">
        <v>136.81099999999992</v>
      </c>
      <c r="U418" s="34">
        <v>0.79498265912061528</v>
      </c>
      <c r="V418" s="34">
        <v>137.60598265912054</v>
      </c>
      <c r="W418" s="34">
        <v>136.44796708038174</v>
      </c>
      <c r="X418" s="34">
        <v>11.374000000000001</v>
      </c>
      <c r="Y418" s="34">
        <v>6.6092147304221763E-2</v>
      </c>
      <c r="Z418" s="34">
        <v>11.440092147304222</v>
      </c>
      <c r="AA418" s="34">
        <v>11.343818681043651</v>
      </c>
      <c r="AB418" s="34">
        <v>148.18499999999992</v>
      </c>
      <c r="AC418" s="34">
        <v>0.86107480642483702</v>
      </c>
      <c r="AD418" s="34">
        <v>149.04607480642477</v>
      </c>
      <c r="AE418" s="34">
        <v>147.79178576142539</v>
      </c>
    </row>
    <row r="419" spans="1:31" x14ac:dyDescent="0.25">
      <c r="A419" s="18">
        <v>45124</v>
      </c>
      <c r="B419" s="2">
        <v>23</v>
      </c>
      <c r="C419" s="2" t="s">
        <v>44</v>
      </c>
      <c r="D419" s="9">
        <v>23.882311000000001</v>
      </c>
      <c r="E419">
        <v>8.519212E-3</v>
      </c>
      <c r="G419" s="34">
        <v>33.232000000000006</v>
      </c>
      <c r="H419" s="34">
        <v>0.12505871001260946</v>
      </c>
      <c r="I419" s="34">
        <v>33.357058710012616</v>
      </c>
      <c r="J419" s="34">
        <v>33.072882855165574</v>
      </c>
      <c r="K419" s="34">
        <v>3.29</v>
      </c>
      <c r="L419" s="34">
        <v>1.2380932713694181E-2</v>
      </c>
      <c r="M419" s="34">
        <v>3.3023809327136942</v>
      </c>
      <c r="N419" s="34">
        <v>3.2742472494431483</v>
      </c>
      <c r="O419" s="34">
        <v>36.522000000000006</v>
      </c>
      <c r="P419" s="34">
        <v>0.13743964272630363</v>
      </c>
      <c r="Q419" s="34">
        <v>36.659439642726312</v>
      </c>
      <c r="R419" s="34">
        <v>36.347130104608723</v>
      </c>
      <c r="S419" s="34"/>
      <c r="T419" s="34">
        <v>125.175</v>
      </c>
      <c r="U419" s="34">
        <v>0.47105873934245263</v>
      </c>
      <c r="V419" s="34">
        <v>125.64605873934245</v>
      </c>
      <c r="W419" s="34">
        <v>124.57565332797753</v>
      </c>
      <c r="X419" s="34">
        <v>10.396999999999997</v>
      </c>
      <c r="Y419" s="34">
        <v>3.9126005296133241E-2</v>
      </c>
      <c r="Z419" s="34">
        <v>10.43612600529613</v>
      </c>
      <c r="AA419" s="34">
        <v>10.347218435398299</v>
      </c>
      <c r="AB419" s="34">
        <v>135.572</v>
      </c>
      <c r="AC419" s="34">
        <v>0.51018474463858587</v>
      </c>
      <c r="AD419" s="34">
        <v>136.08218474463857</v>
      </c>
      <c r="AE419" s="34">
        <v>134.92287176337584</v>
      </c>
    </row>
    <row r="420" spans="1:31" x14ac:dyDescent="0.25">
      <c r="A420" s="18">
        <v>45124</v>
      </c>
      <c r="B420" s="2">
        <v>24</v>
      </c>
      <c r="C420" s="2" t="s">
        <v>16</v>
      </c>
      <c r="D420" s="9">
        <v>23.002634</v>
      </c>
      <c r="E420">
        <v>8.7413030000000006E-3</v>
      </c>
      <c r="G420" s="34">
        <v>31.637000000000004</v>
      </c>
      <c r="H420" s="34">
        <v>0.16321336276806803</v>
      </c>
      <c r="I420" s="34">
        <v>31.800213362768073</v>
      </c>
      <c r="J420" s="34">
        <v>31.522238062299468</v>
      </c>
      <c r="K420" s="34">
        <v>3.0779999999999994</v>
      </c>
      <c r="L420" s="34">
        <v>1.5879215178433898E-2</v>
      </c>
      <c r="M420" s="34">
        <v>3.0938792151784331</v>
      </c>
      <c r="N420" s="34">
        <v>3.0668346795131565</v>
      </c>
      <c r="O420" s="34">
        <v>34.715000000000003</v>
      </c>
      <c r="P420" s="34">
        <v>0.17909257794650194</v>
      </c>
      <c r="Q420" s="34">
        <v>34.894092577946509</v>
      </c>
      <c r="R420" s="34">
        <v>34.589072741812622</v>
      </c>
      <c r="S420" s="34"/>
      <c r="T420" s="34">
        <v>116.30700000000002</v>
      </c>
      <c r="U420" s="34">
        <v>0.60002075365760632</v>
      </c>
      <c r="V420" s="34">
        <v>116.90702075365762</v>
      </c>
      <c r="W420" s="34">
        <v>115.88510106242261</v>
      </c>
      <c r="X420" s="34">
        <v>9.7060000000000013</v>
      </c>
      <c r="Y420" s="34">
        <v>5.0072664886900417E-2</v>
      </c>
      <c r="Z420" s="34">
        <v>9.7560726648869025</v>
      </c>
      <c r="AA420" s="34">
        <v>9.6707918776331088</v>
      </c>
      <c r="AB420" s="34">
        <v>126.01300000000002</v>
      </c>
      <c r="AC420" s="34">
        <v>0.65009341854450675</v>
      </c>
      <c r="AD420" s="34">
        <v>126.66309341854452</v>
      </c>
      <c r="AE420" s="34">
        <v>125.55589294005571</v>
      </c>
    </row>
    <row r="421" spans="1:31" x14ac:dyDescent="0.25">
      <c r="A421" s="18">
        <v>45125</v>
      </c>
      <c r="B421" s="2">
        <v>1</v>
      </c>
      <c r="C421" s="2" t="s">
        <v>16</v>
      </c>
      <c r="D421" s="9">
        <v>21.475079999999998</v>
      </c>
      <c r="E421">
        <v>8.8506959999999999E-3</v>
      </c>
      <c r="G421" s="34">
        <v>30.385999999999999</v>
      </c>
      <c r="H421" s="34">
        <v>0.21684548383886379</v>
      </c>
      <c r="I421" s="34">
        <v>30.602845483838863</v>
      </c>
      <c r="J421" s="34">
        <v>30.331989001726431</v>
      </c>
      <c r="K421" s="34">
        <v>2.8850000000000002</v>
      </c>
      <c r="L421" s="34">
        <v>2.05884032408057E-2</v>
      </c>
      <c r="M421" s="34">
        <v>2.9055884032408059</v>
      </c>
      <c r="N421" s="34">
        <v>2.8798719235825962</v>
      </c>
      <c r="O421" s="34">
        <v>33.271000000000001</v>
      </c>
      <c r="P421" s="34">
        <v>0.2374338870796695</v>
      </c>
      <c r="Q421" s="34">
        <v>33.508433887079669</v>
      </c>
      <c r="R421" s="34">
        <v>33.211860925309026</v>
      </c>
      <c r="S421" s="34"/>
      <c r="T421" s="34">
        <v>110.58299999999997</v>
      </c>
      <c r="U421" s="34">
        <v>0.78916027576361047</v>
      </c>
      <c r="V421" s="34">
        <v>111.37216027576358</v>
      </c>
      <c r="W421" s="34">
        <v>110.38643914229952</v>
      </c>
      <c r="X421" s="34">
        <v>9.34</v>
      </c>
      <c r="Y421" s="34">
        <v>6.6653617424306838E-2</v>
      </c>
      <c r="Z421" s="34">
        <v>9.4066536174243058</v>
      </c>
      <c r="AA421" s="34">
        <v>9.3233981858791832</v>
      </c>
      <c r="AB421" s="34">
        <v>119.92299999999997</v>
      </c>
      <c r="AC421" s="34">
        <v>0.85581389318791734</v>
      </c>
      <c r="AD421" s="34">
        <v>120.77881389318789</v>
      </c>
      <c r="AE421" s="34">
        <v>119.70983732817871</v>
      </c>
    </row>
    <row r="422" spans="1:31" x14ac:dyDescent="0.25">
      <c r="A422" s="18">
        <v>45125</v>
      </c>
      <c r="B422" s="2">
        <v>2</v>
      </c>
      <c r="C422" s="2" t="s">
        <v>16</v>
      </c>
      <c r="D422" s="9">
        <v>19.785996999999998</v>
      </c>
      <c r="E422">
        <v>8.529867E-3</v>
      </c>
      <c r="G422" s="34">
        <v>29.649000000000001</v>
      </c>
      <c r="H422" s="34">
        <v>0.18200783946846846</v>
      </c>
      <c r="I422" s="34">
        <v>29.831007839468469</v>
      </c>
      <c r="J422" s="34">
        <v>29.576553310121845</v>
      </c>
      <c r="K422" s="34">
        <v>2.7879999999999998</v>
      </c>
      <c r="L422" s="34">
        <v>1.7114838828901146E-2</v>
      </c>
      <c r="M422" s="34">
        <v>2.8051148388289011</v>
      </c>
      <c r="N422" s="34">
        <v>2.7811875823339642</v>
      </c>
      <c r="O422" s="34">
        <v>32.436999999999998</v>
      </c>
      <c r="P422" s="34">
        <v>0.1991226782973696</v>
      </c>
      <c r="Q422" s="34">
        <v>32.636122678297369</v>
      </c>
      <c r="R422" s="34">
        <v>32.357740892455809</v>
      </c>
      <c r="S422" s="34"/>
      <c r="T422" s="34">
        <v>107.255</v>
      </c>
      <c r="U422" s="34">
        <v>0.65841177854870592</v>
      </c>
      <c r="V422" s="34">
        <v>107.91341177854871</v>
      </c>
      <c r="W422" s="34">
        <v>106.99292472856145</v>
      </c>
      <c r="X422" s="34">
        <v>9.0620000000000012</v>
      </c>
      <c r="Y422" s="34">
        <v>5.562936494530208E-2</v>
      </c>
      <c r="Z422" s="34">
        <v>9.1176293649453033</v>
      </c>
      <c r="AA422" s="34">
        <v>9.0398571991070256</v>
      </c>
      <c r="AB422" s="34">
        <v>116.31699999999999</v>
      </c>
      <c r="AC422" s="34">
        <v>0.71404114349400805</v>
      </c>
      <c r="AD422" s="34">
        <v>117.03104114349401</v>
      </c>
      <c r="AE422" s="34">
        <v>116.03278192766848</v>
      </c>
    </row>
    <row r="423" spans="1:31" x14ac:dyDescent="0.25">
      <c r="A423" s="18">
        <v>45125</v>
      </c>
      <c r="B423" s="2">
        <v>3</v>
      </c>
      <c r="C423" s="2" t="s">
        <v>16</v>
      </c>
      <c r="D423" s="9">
        <v>17.267752000000002</v>
      </c>
      <c r="E423">
        <v>8.5398980000000006E-3</v>
      </c>
      <c r="G423" s="34">
        <v>29.081999999999997</v>
      </c>
      <c r="H423" s="34">
        <v>0.18809362107337654</v>
      </c>
      <c r="I423" s="34">
        <v>29.270093621073375</v>
      </c>
      <c r="J423" s="34">
        <v>29.02013000709896</v>
      </c>
      <c r="K423" s="34">
        <v>2.7210000000000001</v>
      </c>
      <c r="L423" s="34">
        <v>1.7598608862549263E-2</v>
      </c>
      <c r="M423" s="34">
        <v>2.7385986088625494</v>
      </c>
      <c r="N423" s="34">
        <v>2.7152112560799213</v>
      </c>
      <c r="O423" s="34">
        <v>31.802999999999997</v>
      </c>
      <c r="P423" s="34">
        <v>0.20569222993592581</v>
      </c>
      <c r="Q423" s="34">
        <v>32.008692229935924</v>
      </c>
      <c r="R423" s="34">
        <v>31.735341263178881</v>
      </c>
      <c r="S423" s="34"/>
      <c r="T423" s="34">
        <v>106.13700000000001</v>
      </c>
      <c r="U423" s="34">
        <v>0.68646216422065098</v>
      </c>
      <c r="V423" s="34">
        <v>106.82346216422067</v>
      </c>
      <c r="W423" s="34">
        <v>105.91120069333137</v>
      </c>
      <c r="X423" s="34">
        <v>8.9599999999999991</v>
      </c>
      <c r="Y423" s="34">
        <v>5.7950582656538539E-2</v>
      </c>
      <c r="Z423" s="34">
        <v>9.0179505826565372</v>
      </c>
      <c r="AA423" s="34">
        <v>8.9409382045116104</v>
      </c>
      <c r="AB423" s="34">
        <v>115.09700000000001</v>
      </c>
      <c r="AC423" s="34">
        <v>0.7444127468771895</v>
      </c>
      <c r="AD423" s="34">
        <v>115.84141274687721</v>
      </c>
      <c r="AE423" s="34">
        <v>114.85213889784298</v>
      </c>
    </row>
    <row r="424" spans="1:31" x14ac:dyDescent="0.25">
      <c r="A424" s="18">
        <v>45125</v>
      </c>
      <c r="B424" s="2">
        <v>4</v>
      </c>
      <c r="C424" s="2" t="s">
        <v>16</v>
      </c>
      <c r="D424" s="9">
        <v>13.410104</v>
      </c>
      <c r="E424">
        <v>8.4922950000000004E-3</v>
      </c>
      <c r="G424" s="34">
        <v>29.065999999999995</v>
      </c>
      <c r="H424" s="34">
        <v>0.1936803080944445</v>
      </c>
      <c r="I424" s="34">
        <v>29.259680308094438</v>
      </c>
      <c r="J424" s="34">
        <v>29.011198471312408</v>
      </c>
      <c r="K424" s="34">
        <v>2.7159999999999997</v>
      </c>
      <c r="L424" s="34">
        <v>1.8097974154837656E-2</v>
      </c>
      <c r="M424" s="34">
        <v>2.7340979741548375</v>
      </c>
      <c r="N424" s="34">
        <v>2.7108792075994121</v>
      </c>
      <c r="O424" s="34">
        <v>31.781999999999996</v>
      </c>
      <c r="P424" s="34">
        <v>0.21177828224928216</v>
      </c>
      <c r="Q424" s="34">
        <v>31.993778282249277</v>
      </c>
      <c r="R424" s="34">
        <v>31.72207767891182</v>
      </c>
      <c r="S424" s="34"/>
      <c r="T424" s="34">
        <v>106.39300000000003</v>
      </c>
      <c r="U424" s="34">
        <v>0.70894615767880842</v>
      </c>
      <c r="V424" s="34">
        <v>107.10194615767884</v>
      </c>
      <c r="W424" s="34">
        <v>106.19240483583371</v>
      </c>
      <c r="X424" s="34">
        <v>8.9139999999999961</v>
      </c>
      <c r="Y424" s="34">
        <v>5.9398137561201332E-2</v>
      </c>
      <c r="Z424" s="34">
        <v>8.9733981375611975</v>
      </c>
      <c r="AA424" s="34">
        <v>8.8971933934245762</v>
      </c>
      <c r="AB424" s="34">
        <v>115.30700000000003</v>
      </c>
      <c r="AC424" s="34">
        <v>0.7683442952400098</v>
      </c>
      <c r="AD424" s="34">
        <v>116.07534429524003</v>
      </c>
      <c r="AE424" s="34">
        <v>115.08959822925829</v>
      </c>
    </row>
    <row r="425" spans="1:31" x14ac:dyDescent="0.25">
      <c r="A425" s="18">
        <v>45125</v>
      </c>
      <c r="B425" s="2">
        <v>5</v>
      </c>
      <c r="C425" s="2" t="s">
        <v>16</v>
      </c>
      <c r="D425" s="9">
        <v>16.309549000000001</v>
      </c>
      <c r="E425">
        <v>8.7834479999999993E-3</v>
      </c>
      <c r="G425" s="34">
        <v>29.951000000000001</v>
      </c>
      <c r="H425" s="34">
        <v>0.27020936225553566</v>
      </c>
      <c r="I425" s="34">
        <v>30.221209362255536</v>
      </c>
      <c r="J425" s="34">
        <v>29.955762941325052</v>
      </c>
      <c r="K425" s="34">
        <v>2.8069999999999999</v>
      </c>
      <c r="L425" s="34">
        <v>2.5323951782955111E-2</v>
      </c>
      <c r="M425" s="34">
        <v>2.8323239517829553</v>
      </c>
      <c r="N425" s="34">
        <v>2.8074463816333153</v>
      </c>
      <c r="O425" s="34">
        <v>32.758000000000003</v>
      </c>
      <c r="P425" s="34">
        <v>0.29553331403849076</v>
      </c>
      <c r="Q425" s="34">
        <v>33.053533314038489</v>
      </c>
      <c r="R425" s="34">
        <v>32.763209322958367</v>
      </c>
      <c r="S425" s="34"/>
      <c r="T425" s="34">
        <v>109.92900000000003</v>
      </c>
      <c r="U425" s="34">
        <v>0.99174802121427619</v>
      </c>
      <c r="V425" s="34">
        <v>110.92074802121431</v>
      </c>
      <c r="W425" s="34">
        <v>109.94648139884887</v>
      </c>
      <c r="X425" s="34">
        <v>9.2589999999999986</v>
      </c>
      <c r="Y425" s="34">
        <v>8.3532051855497447E-2</v>
      </c>
      <c r="Z425" s="34">
        <v>9.3425320518554962</v>
      </c>
      <c r="AA425" s="34">
        <v>9.26047240738969</v>
      </c>
      <c r="AB425" s="34">
        <v>119.18800000000003</v>
      </c>
      <c r="AC425" s="34">
        <v>1.0752800730697736</v>
      </c>
      <c r="AD425" s="34">
        <v>120.26328007306981</v>
      </c>
      <c r="AE425" s="34">
        <v>119.20695380623856</v>
      </c>
    </row>
    <row r="426" spans="1:31" x14ac:dyDescent="0.25">
      <c r="A426" s="18">
        <v>45125</v>
      </c>
      <c r="B426" s="2">
        <v>6</v>
      </c>
      <c r="C426" s="2" t="s">
        <v>16</v>
      </c>
      <c r="D426" s="9">
        <v>15.763779</v>
      </c>
      <c r="E426">
        <v>8.5630180000000004E-3</v>
      </c>
      <c r="G426" s="34">
        <v>31.937000000000001</v>
      </c>
      <c r="H426" s="34">
        <v>0.24344341856523721</v>
      </c>
      <c r="I426" s="34">
        <v>32.18044341856524</v>
      </c>
      <c r="J426" s="34">
        <v>31.904881702324083</v>
      </c>
      <c r="K426" s="34">
        <v>2.931</v>
      </c>
      <c r="L426" s="34">
        <v>2.2341881197817898E-2</v>
      </c>
      <c r="M426" s="34">
        <v>2.9533418811978178</v>
      </c>
      <c r="N426" s="34">
        <v>2.9280523615089669</v>
      </c>
      <c r="O426" s="34">
        <v>34.868000000000002</v>
      </c>
      <c r="P426" s="34">
        <v>0.26578529976305509</v>
      </c>
      <c r="Q426" s="34">
        <v>35.133785299763055</v>
      </c>
      <c r="R426" s="34">
        <v>34.832934063833051</v>
      </c>
      <c r="S426" s="34"/>
      <c r="T426" s="34">
        <v>119.92000000000002</v>
      </c>
      <c r="U426" s="34">
        <v>0.91410385303388697</v>
      </c>
      <c r="V426" s="34">
        <v>120.83410385303391</v>
      </c>
      <c r="W426" s="34">
        <v>119.79939924672651</v>
      </c>
      <c r="X426" s="34">
        <v>9.9070000000000018</v>
      </c>
      <c r="Y426" s="34">
        <v>7.5517235423671766E-2</v>
      </c>
      <c r="Z426" s="34">
        <v>9.9825172354236731</v>
      </c>
      <c r="AA426" s="34">
        <v>9.8970367606514298</v>
      </c>
      <c r="AB426" s="34">
        <v>129.82700000000003</v>
      </c>
      <c r="AC426" s="34">
        <v>0.9896210884575587</v>
      </c>
      <c r="AD426" s="34">
        <v>130.81662108845759</v>
      </c>
      <c r="AE426" s="34">
        <v>129.69643600737794</v>
      </c>
    </row>
    <row r="427" spans="1:31" x14ac:dyDescent="0.25">
      <c r="A427" s="18">
        <v>45125</v>
      </c>
      <c r="B427" s="2">
        <v>7</v>
      </c>
      <c r="C427" s="2" t="s">
        <v>16</v>
      </c>
      <c r="D427" s="9">
        <v>16.740725999999999</v>
      </c>
      <c r="E427">
        <v>8.4365729999999993E-3</v>
      </c>
      <c r="G427" s="34">
        <v>35.11</v>
      </c>
      <c r="H427" s="34">
        <v>5.5957153936710954E-2</v>
      </c>
      <c r="I427" s="34">
        <v>35.165957153936709</v>
      </c>
      <c r="J427" s="34">
        <v>34.869276989292651</v>
      </c>
      <c r="K427" s="34">
        <v>3.3589999999999995</v>
      </c>
      <c r="L427" s="34">
        <v>5.353462833193167E-3</v>
      </c>
      <c r="M427" s="34">
        <v>3.3643534628331926</v>
      </c>
      <c r="N427" s="34">
        <v>3.3359698492461978</v>
      </c>
      <c r="O427" s="34">
        <v>38.469000000000001</v>
      </c>
      <c r="P427" s="34">
        <v>6.1310616769904125E-2</v>
      </c>
      <c r="Q427" s="34">
        <v>38.530310616769903</v>
      </c>
      <c r="R427" s="34">
        <v>38.205246838538848</v>
      </c>
      <c r="S427" s="34"/>
      <c r="T427" s="34">
        <v>132.45699999999991</v>
      </c>
      <c r="U427" s="34">
        <v>0.21110557502121668</v>
      </c>
      <c r="V427" s="34">
        <v>132.66810557502112</v>
      </c>
      <c r="W427" s="34">
        <v>131.54884141756574</v>
      </c>
      <c r="X427" s="34">
        <v>10.756</v>
      </c>
      <c r="Y427" s="34">
        <v>1.7142556187503932E-2</v>
      </c>
      <c r="Z427" s="34">
        <v>10.773142556187505</v>
      </c>
      <c r="AA427" s="34">
        <v>10.682254152572822</v>
      </c>
      <c r="AB427" s="34">
        <v>143.21299999999991</v>
      </c>
      <c r="AC427" s="34">
        <v>0.22824813120872062</v>
      </c>
      <c r="AD427" s="34">
        <v>143.44124813120862</v>
      </c>
      <c r="AE427" s="34">
        <v>142.23109557013856</v>
      </c>
    </row>
    <row r="428" spans="1:31" x14ac:dyDescent="0.25">
      <c r="A428" s="18">
        <v>45125</v>
      </c>
      <c r="B428" s="2">
        <v>8</v>
      </c>
      <c r="C428" s="2" t="s">
        <v>44</v>
      </c>
      <c r="D428" s="9">
        <v>16.607467</v>
      </c>
      <c r="E428">
        <v>8.1283069999999995E-3</v>
      </c>
      <c r="G428" s="34">
        <v>39.524999999999999</v>
      </c>
      <c r="H428" s="34">
        <v>0.23682393994390236</v>
      </c>
      <c r="I428" s="34">
        <v>39.761823939943902</v>
      </c>
      <c r="J428" s="34">
        <v>39.438627628080091</v>
      </c>
      <c r="K428" s="34">
        <v>3.8210000000000002</v>
      </c>
      <c r="L428" s="34">
        <v>2.2894478798877953E-2</v>
      </c>
      <c r="M428" s="34">
        <v>3.843894478798878</v>
      </c>
      <c r="N428" s="34">
        <v>3.8126501243995956</v>
      </c>
      <c r="O428" s="34">
        <v>43.345999999999997</v>
      </c>
      <c r="P428" s="34">
        <v>0.25971841874278029</v>
      </c>
      <c r="Q428" s="34">
        <v>43.605718418742782</v>
      </c>
      <c r="R428" s="34">
        <v>43.251277752479687</v>
      </c>
      <c r="S428" s="34"/>
      <c r="T428" s="34">
        <v>147.36399999999992</v>
      </c>
      <c r="U428" s="34">
        <v>0.8829683260188036</v>
      </c>
      <c r="V428" s="34">
        <v>148.24696832601873</v>
      </c>
      <c r="W428" s="34">
        <v>147.04197145564558</v>
      </c>
      <c r="X428" s="34">
        <v>11.722</v>
      </c>
      <c r="Y428" s="34">
        <v>7.0235299785513558E-2</v>
      </c>
      <c r="Z428" s="34">
        <v>11.792235299785514</v>
      </c>
      <c r="AA428" s="34">
        <v>11.69638439105262</v>
      </c>
      <c r="AB428" s="34">
        <v>159.08599999999993</v>
      </c>
      <c r="AC428" s="34">
        <v>0.95320362580431717</v>
      </c>
      <c r="AD428" s="34">
        <v>160.03920362580425</v>
      </c>
      <c r="AE428" s="34">
        <v>158.7383558466982</v>
      </c>
    </row>
    <row r="429" spans="1:31" x14ac:dyDescent="0.25">
      <c r="A429" s="18">
        <v>45125</v>
      </c>
      <c r="B429" s="2">
        <v>9</v>
      </c>
      <c r="C429" s="2" t="s">
        <v>44</v>
      </c>
      <c r="D429" s="9">
        <v>19.221484</v>
      </c>
      <c r="E429">
        <v>7.9801279999999995E-3</v>
      </c>
      <c r="G429" s="34">
        <v>43.942999999999998</v>
      </c>
      <c r="H429" s="34">
        <v>0.25687404854880497</v>
      </c>
      <c r="I429" s="34">
        <v>44.1998740485488</v>
      </c>
      <c r="J429" s="34">
        <v>43.8471533960575</v>
      </c>
      <c r="K429" s="34">
        <v>4.0659999999999998</v>
      </c>
      <c r="L429" s="34">
        <v>2.3768288041313541E-2</v>
      </c>
      <c r="M429" s="34">
        <v>4.0897682880413138</v>
      </c>
      <c r="N429" s="34">
        <v>4.057131413612403</v>
      </c>
      <c r="O429" s="34">
        <v>48.009</v>
      </c>
      <c r="P429" s="34">
        <v>0.2806423365901185</v>
      </c>
      <c r="Q429" s="34">
        <v>48.289642336590113</v>
      </c>
      <c r="R429" s="34">
        <v>47.904284809669903</v>
      </c>
      <c r="S429" s="34"/>
      <c r="T429" s="34">
        <v>161.03899999999987</v>
      </c>
      <c r="U429" s="34">
        <v>0.94137268516603256</v>
      </c>
      <c r="V429" s="34">
        <v>161.98037268516592</v>
      </c>
      <c r="W429" s="34">
        <v>160.68774857765058</v>
      </c>
      <c r="X429" s="34">
        <v>12.633000000000003</v>
      </c>
      <c r="Y429" s="34">
        <v>7.3847708515965088E-2</v>
      </c>
      <c r="Z429" s="34">
        <v>12.706847708515967</v>
      </c>
      <c r="AA429" s="34">
        <v>12.605445437325503</v>
      </c>
      <c r="AB429" s="34">
        <v>173.67199999999988</v>
      </c>
      <c r="AC429" s="34">
        <v>1.0152203936819977</v>
      </c>
      <c r="AD429" s="34">
        <v>174.68722039368188</v>
      </c>
      <c r="AE429" s="34">
        <v>173.29319401497608</v>
      </c>
    </row>
    <row r="430" spans="1:31" x14ac:dyDescent="0.25">
      <c r="A430" s="18">
        <v>45125</v>
      </c>
      <c r="B430" s="2">
        <v>10</v>
      </c>
      <c r="C430" s="2" t="s">
        <v>44</v>
      </c>
      <c r="D430" s="9">
        <v>24.372865000000001</v>
      </c>
      <c r="E430">
        <v>7.8716519999999998E-3</v>
      </c>
      <c r="G430" s="34">
        <v>47.32500000000001</v>
      </c>
      <c r="H430" s="34">
        <v>0.33005347328857249</v>
      </c>
      <c r="I430" s="34">
        <v>47.655053473288582</v>
      </c>
      <c r="J430" s="34">
        <v>47.279929476305469</v>
      </c>
      <c r="K430" s="34">
        <v>4.55</v>
      </c>
      <c r="L430" s="34">
        <v>3.173255791786591E-2</v>
      </c>
      <c r="M430" s="34">
        <v>4.5817325579178654</v>
      </c>
      <c r="N430" s="34">
        <v>4.5456667536648663</v>
      </c>
      <c r="O430" s="34">
        <v>51.875000000000007</v>
      </c>
      <c r="P430" s="34">
        <v>0.36178603120643837</v>
      </c>
      <c r="Q430" s="34">
        <v>52.236786031206449</v>
      </c>
      <c r="R430" s="34">
        <v>51.825596229970337</v>
      </c>
      <c r="S430" s="34"/>
      <c r="T430" s="34">
        <v>172.05399999999992</v>
      </c>
      <c r="U430" s="34">
        <v>1.1999370373627469</v>
      </c>
      <c r="V430" s="34">
        <v>173.25393703736268</v>
      </c>
      <c r="W430" s="34">
        <v>171.89014233737464</v>
      </c>
      <c r="X430" s="34">
        <v>13.372999999999996</v>
      </c>
      <c r="Y430" s="34">
        <v>9.326582352431223E-2</v>
      </c>
      <c r="Z430" s="34">
        <v>13.466265823524308</v>
      </c>
      <c r="AA430" s="34">
        <v>13.360264065222031</v>
      </c>
      <c r="AB430" s="34">
        <v>185.42699999999991</v>
      </c>
      <c r="AC430" s="34">
        <v>1.2932028608870592</v>
      </c>
      <c r="AD430" s="34">
        <v>186.72020286088699</v>
      </c>
      <c r="AE430" s="34">
        <v>185.25040640259667</v>
      </c>
    </row>
    <row r="431" spans="1:31" x14ac:dyDescent="0.25">
      <c r="A431" s="18">
        <v>45125</v>
      </c>
      <c r="B431" s="2">
        <v>11</v>
      </c>
      <c r="C431" s="2" t="s">
        <v>44</v>
      </c>
      <c r="D431" s="9">
        <v>26.870415999999999</v>
      </c>
      <c r="E431">
        <v>7.9964839999999999E-3</v>
      </c>
      <c r="G431" s="34">
        <v>50.292000000000002</v>
      </c>
      <c r="H431" s="34">
        <v>0.3058864474117105</v>
      </c>
      <c r="I431" s="34">
        <v>50.59788644741171</v>
      </c>
      <c r="J431" s="34">
        <v>50.193281258001164</v>
      </c>
      <c r="K431" s="34">
        <v>4.7010000000000005</v>
      </c>
      <c r="L431" s="34">
        <v>2.859246379707411E-2</v>
      </c>
      <c r="M431" s="34">
        <v>4.7295924637970748</v>
      </c>
      <c r="N431" s="34">
        <v>4.6917723533338007</v>
      </c>
      <c r="O431" s="34">
        <v>54.993000000000002</v>
      </c>
      <c r="P431" s="34">
        <v>0.33447891120878459</v>
      </c>
      <c r="Q431" s="34">
        <v>55.327478911208786</v>
      </c>
      <c r="R431" s="34">
        <v>54.885053611334968</v>
      </c>
      <c r="S431" s="34"/>
      <c r="T431" s="34">
        <v>181.55400000000006</v>
      </c>
      <c r="U431" s="34">
        <v>1.1042493452912134</v>
      </c>
      <c r="V431" s="34">
        <v>182.65824934529127</v>
      </c>
      <c r="W431" s="34">
        <v>181.19762557693363</v>
      </c>
      <c r="X431" s="34">
        <v>13.942000000000002</v>
      </c>
      <c r="Y431" s="34">
        <v>8.4798155766604391E-2</v>
      </c>
      <c r="Z431" s="34">
        <v>14.026798155766606</v>
      </c>
      <c r="AA431" s="34">
        <v>13.914633088742789</v>
      </c>
      <c r="AB431" s="34">
        <v>195.49600000000007</v>
      </c>
      <c r="AC431" s="34">
        <v>1.1890475010578179</v>
      </c>
      <c r="AD431" s="34">
        <v>196.68504750105788</v>
      </c>
      <c r="AE431" s="34">
        <v>195.11225866567642</v>
      </c>
    </row>
    <row r="432" spans="1:31" x14ac:dyDescent="0.25">
      <c r="A432" s="18">
        <v>45125</v>
      </c>
      <c r="B432" s="2">
        <v>12</v>
      </c>
      <c r="C432" s="2" t="s">
        <v>44</v>
      </c>
      <c r="D432" s="9">
        <v>28.736252</v>
      </c>
      <c r="E432">
        <v>8.2356919999999993E-3</v>
      </c>
      <c r="G432" s="34">
        <v>51.969000000000001</v>
      </c>
      <c r="H432" s="34">
        <v>0.30063214763769003</v>
      </c>
      <c r="I432" s="34">
        <v>52.269632147637694</v>
      </c>
      <c r="J432" s="34">
        <v>51.839155556316456</v>
      </c>
      <c r="K432" s="34">
        <v>4.8040000000000003</v>
      </c>
      <c r="L432" s="34">
        <v>2.779035265738157E-2</v>
      </c>
      <c r="M432" s="34">
        <v>4.8317903526573822</v>
      </c>
      <c r="N432" s="34">
        <v>4.7919972155043249</v>
      </c>
      <c r="O432" s="34">
        <v>56.773000000000003</v>
      </c>
      <c r="P432" s="34">
        <v>0.32842250029507158</v>
      </c>
      <c r="Q432" s="34">
        <v>57.101422500295072</v>
      </c>
      <c r="R432" s="34">
        <v>56.63115277182078</v>
      </c>
      <c r="S432" s="34"/>
      <c r="T432" s="34">
        <v>185.61100000000002</v>
      </c>
      <c r="U432" s="34">
        <v>1.073729214631401</v>
      </c>
      <c r="V432" s="34">
        <v>186.68472921463143</v>
      </c>
      <c r="W432" s="34">
        <v>185.14725128371634</v>
      </c>
      <c r="X432" s="34">
        <v>14.146000000000001</v>
      </c>
      <c r="Y432" s="34">
        <v>8.1832291567718513E-2</v>
      </c>
      <c r="Z432" s="34">
        <v>14.227832291567719</v>
      </c>
      <c r="AA432" s="34">
        <v>14.110656246986713</v>
      </c>
      <c r="AB432" s="34">
        <v>199.75700000000001</v>
      </c>
      <c r="AC432" s="34">
        <v>1.1555615061991196</v>
      </c>
      <c r="AD432" s="34">
        <v>200.91256150619915</v>
      </c>
      <c r="AE432" s="34">
        <v>199.25790753070305</v>
      </c>
    </row>
    <row r="433" spans="1:31" x14ac:dyDescent="0.25">
      <c r="A433" s="18">
        <v>45125</v>
      </c>
      <c r="B433" s="2">
        <v>13</v>
      </c>
      <c r="C433" s="2" t="s">
        <v>44</v>
      </c>
      <c r="D433" s="9">
        <v>31.996133</v>
      </c>
      <c r="E433">
        <v>8.1918089999999995E-3</v>
      </c>
      <c r="G433" s="34">
        <v>52.979000000000006</v>
      </c>
      <c r="H433" s="34">
        <v>0.38207124844397422</v>
      </c>
      <c r="I433" s="34">
        <v>53.361071248443977</v>
      </c>
      <c r="J433" s="34">
        <v>52.923947544741331</v>
      </c>
      <c r="K433" s="34">
        <v>4.944</v>
      </c>
      <c r="L433" s="34">
        <v>3.5654886885501967E-2</v>
      </c>
      <c r="M433" s="34">
        <v>4.979654886885502</v>
      </c>
      <c r="N433" s="34">
        <v>4.9388625051662194</v>
      </c>
      <c r="O433" s="34">
        <v>57.923000000000009</v>
      </c>
      <c r="P433" s="34">
        <v>0.41772613532947617</v>
      </c>
      <c r="Q433" s="34">
        <v>58.340726135329476</v>
      </c>
      <c r="R433" s="34">
        <v>57.862810049907552</v>
      </c>
      <c r="S433" s="34"/>
      <c r="T433" s="34">
        <v>190.19399999999993</v>
      </c>
      <c r="U433" s="34">
        <v>1.3716313827469979</v>
      </c>
      <c r="V433" s="34">
        <v>191.56563138274694</v>
      </c>
      <c r="W433" s="34">
        <v>189.99636231949506</v>
      </c>
      <c r="X433" s="34">
        <v>14.479000000000001</v>
      </c>
      <c r="Y433" s="34">
        <v>0.1044189132716794</v>
      </c>
      <c r="Z433" s="34">
        <v>14.58341891327168</v>
      </c>
      <c r="AA433" s="34">
        <v>14.463954330967171</v>
      </c>
      <c r="AB433" s="34">
        <v>204.67299999999994</v>
      </c>
      <c r="AC433" s="34">
        <v>1.4760502960186774</v>
      </c>
      <c r="AD433" s="34">
        <v>206.14905029601863</v>
      </c>
      <c r="AE433" s="34">
        <v>204.46031665046223</v>
      </c>
    </row>
    <row r="434" spans="1:31" x14ac:dyDescent="0.25">
      <c r="A434" s="18">
        <v>45125</v>
      </c>
      <c r="B434" s="2">
        <v>14</v>
      </c>
      <c r="C434" s="2" t="s">
        <v>44</v>
      </c>
      <c r="D434" s="9">
        <v>29.498501000000001</v>
      </c>
      <c r="E434">
        <v>8.1674090000000005E-3</v>
      </c>
      <c r="G434" s="34">
        <v>53.92</v>
      </c>
      <c r="H434" s="34">
        <v>0.45514172147748344</v>
      </c>
      <c r="I434" s="34">
        <v>54.375141721477483</v>
      </c>
      <c r="J434" s="34">
        <v>53.931037699605213</v>
      </c>
      <c r="K434" s="34">
        <v>4.9059999999999997</v>
      </c>
      <c r="L434" s="34">
        <v>4.1411819094371916E-2</v>
      </c>
      <c r="M434" s="34">
        <v>4.9474118190943717</v>
      </c>
      <c r="N434" s="34">
        <v>4.907004283276394</v>
      </c>
      <c r="O434" s="34">
        <v>58.826000000000001</v>
      </c>
      <c r="P434" s="34">
        <v>0.49655354057185536</v>
      </c>
      <c r="Q434" s="34">
        <v>59.322553540571853</v>
      </c>
      <c r="R434" s="34">
        <v>58.838041982881606</v>
      </c>
      <c r="S434" s="34"/>
      <c r="T434" s="34">
        <v>193.67400000000004</v>
      </c>
      <c r="U434" s="34">
        <v>1.6348130149375026</v>
      </c>
      <c r="V434" s="34">
        <v>195.30881301493753</v>
      </c>
      <c r="W434" s="34">
        <v>193.71364605773999</v>
      </c>
      <c r="X434" s="34">
        <v>14.827999999999999</v>
      </c>
      <c r="Y434" s="34">
        <v>0.12516397340630794</v>
      </c>
      <c r="Z434" s="34">
        <v>14.953163973406307</v>
      </c>
      <c r="AA434" s="34">
        <v>14.831035367391433</v>
      </c>
      <c r="AB434" s="34">
        <v>208.50200000000004</v>
      </c>
      <c r="AC434" s="34">
        <v>1.7599769883438106</v>
      </c>
      <c r="AD434" s="34">
        <v>210.26197698834383</v>
      </c>
      <c r="AE434" s="34">
        <v>208.54468142513142</v>
      </c>
    </row>
    <row r="435" spans="1:31" x14ac:dyDescent="0.25">
      <c r="A435" s="18">
        <v>45125</v>
      </c>
      <c r="B435" s="2">
        <v>15</v>
      </c>
      <c r="C435" s="2" t="s">
        <v>44</v>
      </c>
      <c r="D435" s="9">
        <v>38.932526000000003</v>
      </c>
      <c r="E435">
        <v>8.2737569999999996E-3</v>
      </c>
      <c r="G435" s="34">
        <v>54.855000000000004</v>
      </c>
      <c r="H435" s="34">
        <v>0.46325478856887226</v>
      </c>
      <c r="I435" s="34">
        <v>55.318254788568879</v>
      </c>
      <c r="J435" s="34">
        <v>54.860564990784177</v>
      </c>
      <c r="K435" s="34">
        <v>5.0060000000000002</v>
      </c>
      <c r="L435" s="34">
        <v>4.2276063651003087E-2</v>
      </c>
      <c r="M435" s="34">
        <v>5.0482760636510031</v>
      </c>
      <c r="N435" s="34">
        <v>5.0065078542314385</v>
      </c>
      <c r="O435" s="34">
        <v>59.861000000000004</v>
      </c>
      <c r="P435" s="34">
        <v>0.50553085221987537</v>
      </c>
      <c r="Q435" s="34">
        <v>60.366530852219881</v>
      </c>
      <c r="R435" s="34">
        <v>59.867072845015613</v>
      </c>
      <c r="S435" s="34"/>
      <c r="T435" s="34">
        <v>195.42400000000001</v>
      </c>
      <c r="U435" s="34">
        <v>1.6503710473299296</v>
      </c>
      <c r="V435" s="34">
        <v>197.07437104732995</v>
      </c>
      <c r="W435" s="34">
        <v>195.44382559035651</v>
      </c>
      <c r="X435" s="34">
        <v>14.969999999999997</v>
      </c>
      <c r="Y435" s="34">
        <v>0.12642282717848904</v>
      </c>
      <c r="Z435" s="34">
        <v>15.096422827178486</v>
      </c>
      <c r="AA435" s="34">
        <v>14.971518693137158</v>
      </c>
      <c r="AB435" s="34">
        <v>210.39400000000001</v>
      </c>
      <c r="AC435" s="34">
        <v>1.7767938745084186</v>
      </c>
      <c r="AD435" s="34">
        <v>212.17079387450843</v>
      </c>
      <c r="AE435" s="34">
        <v>210.41534428349368</v>
      </c>
    </row>
    <row r="436" spans="1:31" x14ac:dyDescent="0.25">
      <c r="A436" s="18">
        <v>45125</v>
      </c>
      <c r="B436" s="2">
        <v>16</v>
      </c>
      <c r="C436" s="2" t="s">
        <v>44</v>
      </c>
      <c r="D436" s="9">
        <v>48.289372</v>
      </c>
      <c r="E436">
        <v>8.8480139999999995E-3</v>
      </c>
      <c r="G436" s="34">
        <v>53.922000000000004</v>
      </c>
      <c r="H436" s="34">
        <v>0.62009593452653444</v>
      </c>
      <c r="I436" s="34">
        <v>54.542095934526536</v>
      </c>
      <c r="J436" s="34">
        <v>54.0595067061085</v>
      </c>
      <c r="K436" s="34">
        <v>5.0750000000000002</v>
      </c>
      <c r="L436" s="34">
        <v>5.8361835015803602E-2</v>
      </c>
      <c r="M436" s="34">
        <v>5.1333618350158039</v>
      </c>
      <c r="N436" s="34">
        <v>5.0879417776325182</v>
      </c>
      <c r="O436" s="34">
        <v>58.997000000000007</v>
      </c>
      <c r="P436" s="34">
        <v>0.67845776954233805</v>
      </c>
      <c r="Q436" s="34">
        <v>59.675457769542341</v>
      </c>
      <c r="R436" s="34">
        <v>59.147448483741016</v>
      </c>
      <c r="S436" s="34"/>
      <c r="T436" s="34">
        <v>192.64199999999988</v>
      </c>
      <c r="U436" s="34">
        <v>2.2153577578550601</v>
      </c>
      <c r="V436" s="34">
        <v>194.85735775785494</v>
      </c>
      <c r="W436" s="34">
        <v>193.13325712841043</v>
      </c>
      <c r="X436" s="34">
        <v>14.936999999999999</v>
      </c>
      <c r="Y436" s="34">
        <v>0.17177354278444501</v>
      </c>
      <c r="Z436" s="34">
        <v>15.108773542784444</v>
      </c>
      <c r="AA436" s="34">
        <v>14.975090902955058</v>
      </c>
      <c r="AB436" s="34">
        <v>207.57899999999989</v>
      </c>
      <c r="AC436" s="34">
        <v>2.387131300639505</v>
      </c>
      <c r="AD436" s="34">
        <v>209.96613130063938</v>
      </c>
      <c r="AE436" s="34">
        <v>208.10834803136549</v>
      </c>
    </row>
    <row r="437" spans="1:31" x14ac:dyDescent="0.25">
      <c r="A437" s="18">
        <v>45125</v>
      </c>
      <c r="B437" s="2">
        <v>17</v>
      </c>
      <c r="C437" s="2" t="s">
        <v>44</v>
      </c>
      <c r="D437" s="9">
        <v>36.718133999999999</v>
      </c>
      <c r="E437">
        <v>8.9688140000000003E-3</v>
      </c>
      <c r="G437" s="34">
        <v>52.440999999999995</v>
      </c>
      <c r="H437" s="34">
        <v>0.54713240866920254</v>
      </c>
      <c r="I437" s="34">
        <v>52.988132408669195</v>
      </c>
      <c r="J437" s="34">
        <v>52.512891704888467</v>
      </c>
      <c r="K437" s="34">
        <v>4.8720000000000008</v>
      </c>
      <c r="L437" s="34">
        <v>5.083101189977985E-2</v>
      </c>
      <c r="M437" s="34">
        <v>4.9228310118997802</v>
      </c>
      <c r="N437" s="34">
        <v>4.8786790562006193</v>
      </c>
      <c r="O437" s="34">
        <v>57.312999999999995</v>
      </c>
      <c r="P437" s="34">
        <v>0.59796342056898244</v>
      </c>
      <c r="Q437" s="34">
        <v>57.910963420568976</v>
      </c>
      <c r="R437" s="34">
        <v>57.391570761089085</v>
      </c>
      <c r="S437" s="34"/>
      <c r="T437" s="34">
        <v>187.12199999999996</v>
      </c>
      <c r="U437" s="34">
        <v>1.9522989755153124</v>
      </c>
      <c r="V437" s="34">
        <v>189.07429897551526</v>
      </c>
      <c r="W437" s="34">
        <v>187.37852675582346</v>
      </c>
      <c r="X437" s="34">
        <v>14.842999999999995</v>
      </c>
      <c r="Y437" s="34">
        <v>0.15486139360189491</v>
      </c>
      <c r="Z437" s="34">
        <v>14.997861393601889</v>
      </c>
      <c r="AA437" s="34">
        <v>14.863348364364892</v>
      </c>
      <c r="AB437" s="34">
        <v>201.96499999999995</v>
      </c>
      <c r="AC437" s="34">
        <v>2.1071603691172074</v>
      </c>
      <c r="AD437" s="34">
        <v>204.07216036911714</v>
      </c>
      <c r="AE437" s="34">
        <v>202.24187512018835</v>
      </c>
    </row>
    <row r="438" spans="1:31" x14ac:dyDescent="0.25">
      <c r="A438" s="18">
        <v>45125</v>
      </c>
      <c r="B438" s="2">
        <v>18</v>
      </c>
      <c r="C438" s="2" t="s">
        <v>44</v>
      </c>
      <c r="D438" s="9">
        <v>44.926246999999996</v>
      </c>
      <c r="E438">
        <v>9.1297819999999995E-3</v>
      </c>
      <c r="G438" s="34">
        <v>49.446999999999996</v>
      </c>
      <c r="H438" s="34">
        <v>0.458397417345347</v>
      </c>
      <c r="I438" s="34">
        <v>49.905397417345341</v>
      </c>
      <c r="J438" s="34">
        <v>49.449772018301616</v>
      </c>
      <c r="K438" s="34">
        <v>4.7249999999999996</v>
      </c>
      <c r="L438" s="34">
        <v>4.3803017310590421E-2</v>
      </c>
      <c r="M438" s="34">
        <v>4.7688030173105904</v>
      </c>
      <c r="N438" s="34">
        <v>4.7252648853616019</v>
      </c>
      <c r="O438" s="34">
        <v>54.171999999999997</v>
      </c>
      <c r="P438" s="34">
        <v>0.50220043465593744</v>
      </c>
      <c r="Q438" s="34">
        <v>54.67420043465593</v>
      </c>
      <c r="R438" s="34">
        <v>54.175036903663219</v>
      </c>
      <c r="S438" s="34"/>
      <c r="T438" s="34">
        <v>179.81099999999998</v>
      </c>
      <c r="U438" s="34">
        <v>1.6669342530443543</v>
      </c>
      <c r="V438" s="34">
        <v>181.47793425304434</v>
      </c>
      <c r="W438" s="34">
        <v>179.8210802755037</v>
      </c>
      <c r="X438" s="34">
        <v>14.532999999999996</v>
      </c>
      <c r="Y438" s="34">
        <v>0.13472788371953662</v>
      </c>
      <c r="Z438" s="34">
        <v>14.667727883719532</v>
      </c>
      <c r="AA438" s="34">
        <v>14.533814725705851</v>
      </c>
      <c r="AB438" s="34">
        <v>194.34399999999997</v>
      </c>
      <c r="AC438" s="34">
        <v>1.801662136763891</v>
      </c>
      <c r="AD438" s="34">
        <v>196.14566213676386</v>
      </c>
      <c r="AE438" s="34">
        <v>194.35489500120954</v>
      </c>
    </row>
    <row r="439" spans="1:31" x14ac:dyDescent="0.25">
      <c r="A439" s="18">
        <v>45125</v>
      </c>
      <c r="B439" s="2">
        <v>19</v>
      </c>
      <c r="C439" s="2" t="s">
        <v>44</v>
      </c>
      <c r="D439" s="9">
        <v>36.343851000000001</v>
      </c>
      <c r="E439">
        <v>9.1085039999999999E-3</v>
      </c>
      <c r="G439" s="34">
        <v>46.561</v>
      </c>
      <c r="H439" s="34">
        <v>0.38609340783033347</v>
      </c>
      <c r="I439" s="34">
        <v>46.94709340783033</v>
      </c>
      <c r="J439" s="34">
        <v>46.519475619736738</v>
      </c>
      <c r="K439" s="34">
        <v>4.593</v>
      </c>
      <c r="L439" s="34">
        <v>3.8086102578654274E-2</v>
      </c>
      <c r="M439" s="34">
        <v>4.6310861025786538</v>
      </c>
      <c r="N439" s="34">
        <v>4.5889038362889716</v>
      </c>
      <c r="O439" s="34">
        <v>51.153999999999996</v>
      </c>
      <c r="P439" s="34">
        <v>0.42417951040898771</v>
      </c>
      <c r="Q439" s="34">
        <v>51.578179510408987</v>
      </c>
      <c r="R439" s="34">
        <v>51.108379456025709</v>
      </c>
      <c r="S439" s="34"/>
      <c r="T439" s="34">
        <v>171.50999999999996</v>
      </c>
      <c r="U439" s="34">
        <v>1.4221962667679062</v>
      </c>
      <c r="V439" s="34">
        <v>172.93219626676787</v>
      </c>
      <c r="W439" s="34">
        <v>171.35704266534324</v>
      </c>
      <c r="X439" s="34">
        <v>13.691000000000003</v>
      </c>
      <c r="Y439" s="34">
        <v>0.11352859359990328</v>
      </c>
      <c r="Z439" s="34">
        <v>13.804528593599906</v>
      </c>
      <c r="AA439" s="34">
        <v>13.678789989686988</v>
      </c>
      <c r="AB439" s="34">
        <v>185.20099999999996</v>
      </c>
      <c r="AC439" s="34">
        <v>1.5357248603678095</v>
      </c>
      <c r="AD439" s="34">
        <v>186.73672486036779</v>
      </c>
      <c r="AE439" s="34">
        <v>185.03583265503022</v>
      </c>
    </row>
    <row r="440" spans="1:31" x14ac:dyDescent="0.25">
      <c r="A440" s="18">
        <v>45125</v>
      </c>
      <c r="B440" s="2">
        <v>20</v>
      </c>
      <c r="C440" s="2" t="s">
        <v>44</v>
      </c>
      <c r="D440" s="9">
        <v>35.049872999999998</v>
      </c>
      <c r="E440">
        <v>8.7705249999999995E-3</v>
      </c>
      <c r="G440" s="34">
        <v>43.974000000000004</v>
      </c>
      <c r="H440" s="34">
        <v>0.11935314397741049</v>
      </c>
      <c r="I440" s="34">
        <v>44.093353143977417</v>
      </c>
      <c r="J440" s="34">
        <v>43.706631287894339</v>
      </c>
      <c r="K440" s="34">
        <v>4.3730000000000002</v>
      </c>
      <c r="L440" s="34">
        <v>1.1869088520789921E-2</v>
      </c>
      <c r="M440" s="34">
        <v>4.3848690885207899</v>
      </c>
      <c r="N440" s="34">
        <v>4.3464114845581916</v>
      </c>
      <c r="O440" s="34">
        <v>48.347000000000001</v>
      </c>
      <c r="P440" s="34">
        <v>0.13122223249820042</v>
      </c>
      <c r="Q440" s="34">
        <v>48.478222232498204</v>
      </c>
      <c r="R440" s="34">
        <v>48.053042772452528</v>
      </c>
      <c r="S440" s="34"/>
      <c r="T440" s="34">
        <v>163.18999999999994</v>
      </c>
      <c r="U440" s="34">
        <v>0.44292626473992835</v>
      </c>
      <c r="V440" s="34">
        <v>163.63292626473987</v>
      </c>
      <c r="W440" s="34">
        <v>162.19777959411181</v>
      </c>
      <c r="X440" s="34">
        <v>13.147999999999998</v>
      </c>
      <c r="Y440" s="34">
        <v>3.5685976645631341E-2</v>
      </c>
      <c r="Z440" s="34">
        <v>13.183685976645629</v>
      </c>
      <c r="AA440" s="34">
        <v>13.068058129195309</v>
      </c>
      <c r="AB440" s="34">
        <v>176.33799999999994</v>
      </c>
      <c r="AC440" s="34">
        <v>0.47861224138555969</v>
      </c>
      <c r="AD440" s="34">
        <v>176.81661224138549</v>
      </c>
      <c r="AE440" s="34">
        <v>175.26583772330713</v>
      </c>
    </row>
    <row r="441" spans="1:31" x14ac:dyDescent="0.25">
      <c r="A441" s="18">
        <v>45125</v>
      </c>
      <c r="B441" s="2">
        <v>21</v>
      </c>
      <c r="C441" s="2" t="s">
        <v>44</v>
      </c>
      <c r="D441" s="9">
        <v>32.726868000000003</v>
      </c>
      <c r="E441">
        <v>8.7029780000000001E-3</v>
      </c>
      <c r="G441" s="34">
        <v>41.36699999999999</v>
      </c>
      <c r="H441" s="34">
        <v>0.13782419924593739</v>
      </c>
      <c r="I441" s="34">
        <v>41.504824199245931</v>
      </c>
      <c r="J441" s="34">
        <v>41.143608627346026</v>
      </c>
      <c r="K441" s="34">
        <v>4.2330000000000005</v>
      </c>
      <c r="L441" s="34">
        <v>1.4103266744217691E-2</v>
      </c>
      <c r="M441" s="34">
        <v>4.2471032667442179</v>
      </c>
      <c r="N441" s="34">
        <v>4.2101408204500146</v>
      </c>
      <c r="O441" s="34">
        <v>45.599999999999994</v>
      </c>
      <c r="P441" s="34">
        <v>0.15192746599015508</v>
      </c>
      <c r="Q441" s="34">
        <v>45.75192746599015</v>
      </c>
      <c r="R441" s="34">
        <v>45.353749447796041</v>
      </c>
      <c r="S441" s="34"/>
      <c r="T441" s="34">
        <v>155.18899999999991</v>
      </c>
      <c r="U441" s="34">
        <v>0.51704981402513517</v>
      </c>
      <c r="V441" s="34">
        <v>155.70604981402505</v>
      </c>
      <c r="W441" s="34">
        <v>154.3509434880267</v>
      </c>
      <c r="X441" s="34">
        <v>12.697999999999997</v>
      </c>
      <c r="Y441" s="34">
        <v>4.2306468489977829E-2</v>
      </c>
      <c r="Z441" s="34">
        <v>12.740306468489974</v>
      </c>
      <c r="AA441" s="34">
        <v>12.629427861581449</v>
      </c>
      <c r="AB441" s="34">
        <v>167.88699999999992</v>
      </c>
      <c r="AC441" s="34">
        <v>0.55935628251511305</v>
      </c>
      <c r="AD441" s="34">
        <v>168.44635628251501</v>
      </c>
      <c r="AE441" s="34">
        <v>166.98037134960816</v>
      </c>
    </row>
    <row r="442" spans="1:31" x14ac:dyDescent="0.25">
      <c r="A442" s="18">
        <v>45125</v>
      </c>
      <c r="B442" s="2">
        <v>22</v>
      </c>
      <c r="C442" s="2" t="s">
        <v>44</v>
      </c>
      <c r="D442" s="9">
        <v>27.850404999999999</v>
      </c>
      <c r="E442">
        <v>8.7304119999999999E-3</v>
      </c>
      <c r="G442" s="34">
        <v>38.78</v>
      </c>
      <c r="H442" s="34">
        <v>0.30658331483039103</v>
      </c>
      <c r="I442" s="34">
        <v>39.086583314830392</v>
      </c>
      <c r="J442" s="34">
        <v>38.7453413388196</v>
      </c>
      <c r="K442" s="34">
        <v>3.7320000000000002</v>
      </c>
      <c r="L442" s="34">
        <v>2.9504098270939125E-2</v>
      </c>
      <c r="M442" s="34">
        <v>3.7615040982709393</v>
      </c>
      <c r="N442" s="34">
        <v>3.7286646177533456</v>
      </c>
      <c r="O442" s="34">
        <v>42.512</v>
      </c>
      <c r="P442" s="34">
        <v>0.33608741310133017</v>
      </c>
      <c r="Q442" s="34">
        <v>42.848087413101332</v>
      </c>
      <c r="R442" s="34">
        <v>42.474005956572945</v>
      </c>
      <c r="S442" s="34"/>
      <c r="T442" s="34">
        <v>145.03099999999998</v>
      </c>
      <c r="U442" s="34">
        <v>1.1465725820826826</v>
      </c>
      <c r="V442" s="34">
        <v>146.17757258208266</v>
      </c>
      <c r="W442" s="34">
        <v>144.90138214828119</v>
      </c>
      <c r="X442" s="34">
        <v>11.798</v>
      </c>
      <c r="Y442" s="34">
        <v>9.327153038599674E-2</v>
      </c>
      <c r="Z442" s="34">
        <v>11.891271530385996</v>
      </c>
      <c r="AA442" s="34">
        <v>11.787455830721855</v>
      </c>
      <c r="AB442" s="34">
        <v>156.82899999999998</v>
      </c>
      <c r="AC442" s="34">
        <v>1.2398441124686794</v>
      </c>
      <c r="AD442" s="34">
        <v>158.06884411246867</v>
      </c>
      <c r="AE442" s="34">
        <v>156.68883797900304</v>
      </c>
    </row>
    <row r="443" spans="1:31" x14ac:dyDescent="0.25">
      <c r="A443" s="18">
        <v>45125</v>
      </c>
      <c r="B443" s="2">
        <v>23</v>
      </c>
      <c r="C443" s="2" t="s">
        <v>44</v>
      </c>
      <c r="D443" s="9">
        <v>26.310846000000002</v>
      </c>
      <c r="E443">
        <v>9.0529419999999996E-3</v>
      </c>
      <c r="G443" s="34">
        <v>35.554999999999993</v>
      </c>
      <c r="H443" s="34">
        <v>0.24823374037696272</v>
      </c>
      <c r="I443" s="34">
        <v>35.803233740376953</v>
      </c>
      <c r="J443" s="34">
        <v>35.479109141912879</v>
      </c>
      <c r="K443" s="34">
        <v>3.4319999999999999</v>
      </c>
      <c r="L443" s="34">
        <v>2.3961136182639182E-2</v>
      </c>
      <c r="M443" s="34">
        <v>3.4559611361826392</v>
      </c>
      <c r="N443" s="34">
        <v>3.4246745204625237</v>
      </c>
      <c r="O443" s="34">
        <v>38.986999999999995</v>
      </c>
      <c r="P443" s="34">
        <v>0.27219487655960189</v>
      </c>
      <c r="Q443" s="34">
        <v>39.25919487655959</v>
      </c>
      <c r="R443" s="34">
        <v>38.903783662375403</v>
      </c>
      <c r="S443" s="34"/>
      <c r="T443" s="34">
        <v>131.5809999999999</v>
      </c>
      <c r="U443" s="34">
        <v>0.91865683567827627</v>
      </c>
      <c r="V443" s="34">
        <v>132.49965683567817</v>
      </c>
      <c r="W443" s="34">
        <v>131.30014512732487</v>
      </c>
      <c r="X443" s="34">
        <v>10.878999999999998</v>
      </c>
      <c r="Y443" s="34">
        <v>7.5953729758429969E-2</v>
      </c>
      <c r="Z443" s="34">
        <v>10.954953729758428</v>
      </c>
      <c r="AA443" s="34">
        <v>10.855779169030241</v>
      </c>
      <c r="AB443" s="34">
        <v>142.45999999999989</v>
      </c>
      <c r="AC443" s="34">
        <v>0.99461056543670623</v>
      </c>
      <c r="AD443" s="34">
        <v>143.45461056543658</v>
      </c>
      <c r="AE443" s="34">
        <v>142.1559242963551</v>
      </c>
    </row>
    <row r="444" spans="1:31" x14ac:dyDescent="0.25">
      <c r="A444" s="18">
        <v>45125</v>
      </c>
      <c r="B444" s="2">
        <v>24</v>
      </c>
      <c r="C444" s="2" t="s">
        <v>16</v>
      </c>
      <c r="D444" s="9">
        <v>25.190159999999999</v>
      </c>
      <c r="E444">
        <v>8.9218000000000006E-3</v>
      </c>
      <c r="G444" s="34">
        <v>33.701999999999998</v>
      </c>
      <c r="H444" s="34">
        <v>0.19107124223518585</v>
      </c>
      <c r="I444" s="34">
        <v>33.893071242235187</v>
      </c>
      <c r="J444" s="34">
        <v>33.590684039226211</v>
      </c>
      <c r="K444" s="34">
        <v>3.169</v>
      </c>
      <c r="L444" s="34">
        <v>1.7966434236641862E-2</v>
      </c>
      <c r="M444" s="34">
        <v>3.1869664342366417</v>
      </c>
      <c r="N444" s="34">
        <v>3.1585329571036693</v>
      </c>
      <c r="O444" s="34">
        <v>36.870999999999995</v>
      </c>
      <c r="P444" s="34">
        <v>0.20903767647182769</v>
      </c>
      <c r="Q444" s="34">
        <v>37.080037676471832</v>
      </c>
      <c r="R444" s="34">
        <v>36.749216996329878</v>
      </c>
      <c r="S444" s="34"/>
      <c r="T444" s="34">
        <v>121.52799999999996</v>
      </c>
      <c r="U444" s="34">
        <v>0.68899489426021188</v>
      </c>
      <c r="V444" s="34">
        <v>122.21699489426018</v>
      </c>
      <c r="W444" s="34">
        <v>121.12659930921258</v>
      </c>
      <c r="X444" s="34">
        <v>10.146000000000001</v>
      </c>
      <c r="Y444" s="34">
        <v>5.7522070610592717E-2</v>
      </c>
      <c r="Z444" s="34">
        <v>10.203522070610594</v>
      </c>
      <c r="AA444" s="34">
        <v>10.112488287401021</v>
      </c>
      <c r="AB444" s="34">
        <v>131.67399999999998</v>
      </c>
      <c r="AC444" s="34">
        <v>0.74651696487080454</v>
      </c>
      <c r="AD444" s="34">
        <v>132.42051696487079</v>
      </c>
      <c r="AE444" s="34">
        <v>131.23908759661362</v>
      </c>
    </row>
    <row r="445" spans="1:31" x14ac:dyDescent="0.25">
      <c r="A445" s="18">
        <v>45126</v>
      </c>
      <c r="B445" s="2">
        <v>1</v>
      </c>
      <c r="C445" s="2" t="s">
        <v>16</v>
      </c>
      <c r="D445" s="9">
        <v>20.471094999999998</v>
      </c>
      <c r="E445">
        <v>8.9704980000000004E-3</v>
      </c>
      <c r="G445" s="34">
        <v>32.097999999999999</v>
      </c>
      <c r="H445" s="34">
        <v>0.2835463494569691</v>
      </c>
      <c r="I445" s="34">
        <v>32.381546349456968</v>
      </c>
      <c r="J445" s="34">
        <v>32.091067752692254</v>
      </c>
      <c r="K445" s="34">
        <v>3.028</v>
      </c>
      <c r="L445" s="34">
        <v>2.674865555971408E-2</v>
      </c>
      <c r="M445" s="34">
        <v>3.0547486555597141</v>
      </c>
      <c r="N445" s="34">
        <v>3.027346038854513</v>
      </c>
      <c r="O445" s="34">
        <v>35.125999999999998</v>
      </c>
      <c r="P445" s="34">
        <v>0.31029500501668317</v>
      </c>
      <c r="Q445" s="34">
        <v>35.436295005016682</v>
      </c>
      <c r="R445" s="34">
        <v>35.118413791546764</v>
      </c>
      <c r="S445" s="34"/>
      <c r="T445" s="34">
        <v>115.67999999999999</v>
      </c>
      <c r="U445" s="34">
        <v>1.0218905135890768</v>
      </c>
      <c r="V445" s="34">
        <v>116.70189051358906</v>
      </c>
      <c r="W445" s="34">
        <v>115.65501643814069</v>
      </c>
      <c r="X445" s="34">
        <v>9.6050000000000022</v>
      </c>
      <c r="Y445" s="34">
        <v>8.4848360849093057E-2</v>
      </c>
      <c r="Z445" s="34">
        <v>9.689848360849096</v>
      </c>
      <c r="AA445" s="34">
        <v>9.602925595507795</v>
      </c>
      <c r="AB445" s="34">
        <v>125.285</v>
      </c>
      <c r="AC445" s="34">
        <v>1.1067388744381699</v>
      </c>
      <c r="AD445" s="34">
        <v>126.39173887443816</v>
      </c>
      <c r="AE445" s="34">
        <v>125.25794203364849</v>
      </c>
    </row>
    <row r="446" spans="1:31" x14ac:dyDescent="0.25">
      <c r="A446" s="18">
        <v>45126</v>
      </c>
      <c r="B446" s="2">
        <v>2</v>
      </c>
      <c r="C446" s="2" t="s">
        <v>16</v>
      </c>
      <c r="D446" s="9">
        <v>21.483633000000001</v>
      </c>
      <c r="E446">
        <v>8.8960879999999999E-3</v>
      </c>
      <c r="G446" s="34">
        <v>31.239000000000001</v>
      </c>
      <c r="H446" s="34">
        <v>0.25131821013497174</v>
      </c>
      <c r="I446" s="34">
        <v>31.490318210134973</v>
      </c>
      <c r="J446" s="34">
        <v>31.210177568189611</v>
      </c>
      <c r="K446" s="34">
        <v>2.9129999999999998</v>
      </c>
      <c r="L446" s="34">
        <v>2.3435127440800688E-2</v>
      </c>
      <c r="M446" s="34">
        <v>2.9364351274408005</v>
      </c>
      <c r="N446" s="34">
        <v>2.9103123421407959</v>
      </c>
      <c r="O446" s="34">
        <v>34.152000000000001</v>
      </c>
      <c r="P446" s="34">
        <v>0.27475333757577242</v>
      </c>
      <c r="Q446" s="34">
        <v>34.426753337575775</v>
      </c>
      <c r="R446" s="34">
        <v>34.120489910330406</v>
      </c>
      <c r="S446" s="34"/>
      <c r="T446" s="34">
        <v>112.071</v>
      </c>
      <c r="U446" s="34">
        <v>0.90161282781255547</v>
      </c>
      <c r="V446" s="34">
        <v>112.97261282781255</v>
      </c>
      <c r="W446" s="34">
        <v>111.96759852250641</v>
      </c>
      <c r="X446" s="34">
        <v>9.349000000000002</v>
      </c>
      <c r="Y446" s="34">
        <v>7.5212841209765083E-2</v>
      </c>
      <c r="Z446" s="34">
        <v>9.4242128412097674</v>
      </c>
      <c r="AA446" s="34">
        <v>9.340374214443635</v>
      </c>
      <c r="AB446" s="34">
        <v>121.42</v>
      </c>
      <c r="AC446" s="34">
        <v>0.9768256690223206</v>
      </c>
      <c r="AD446" s="34">
        <v>122.39682566902232</v>
      </c>
      <c r="AE446" s="34">
        <v>121.30797273695003</v>
      </c>
    </row>
    <row r="447" spans="1:31" x14ac:dyDescent="0.25">
      <c r="A447" s="18">
        <v>45126</v>
      </c>
      <c r="B447" s="2">
        <v>3</v>
      </c>
      <c r="C447" s="2" t="s">
        <v>16</v>
      </c>
      <c r="D447" s="9">
        <v>18.140097000000001</v>
      </c>
      <c r="E447">
        <v>8.6602640000000009E-3</v>
      </c>
      <c r="G447" s="34">
        <v>30.697000000000003</v>
      </c>
      <c r="H447" s="34">
        <v>0.29093621059649916</v>
      </c>
      <c r="I447" s="34">
        <v>30.987936210596501</v>
      </c>
      <c r="J447" s="34">
        <v>30.719572502197575</v>
      </c>
      <c r="K447" s="34">
        <v>2.8370000000000002</v>
      </c>
      <c r="L447" s="34">
        <v>2.6888165927037428E-2</v>
      </c>
      <c r="M447" s="34">
        <v>2.8638881659270377</v>
      </c>
      <c r="N447" s="34">
        <v>2.8390861383436339</v>
      </c>
      <c r="O447" s="34">
        <v>33.534000000000006</v>
      </c>
      <c r="P447" s="34">
        <v>0.31782437652353657</v>
      </c>
      <c r="Q447" s="34">
        <v>33.851824376523538</v>
      </c>
      <c r="R447" s="34">
        <v>33.558658640541211</v>
      </c>
      <c r="S447" s="34"/>
      <c r="T447" s="34">
        <v>110.467</v>
      </c>
      <c r="U447" s="34">
        <v>1.0469704002333604</v>
      </c>
      <c r="V447" s="34">
        <v>111.51397040023336</v>
      </c>
      <c r="W447" s="34">
        <v>110.54822997687916</v>
      </c>
      <c r="X447" s="34">
        <v>9.2059999999999995</v>
      </c>
      <c r="Y447" s="34">
        <v>8.7251482384316723E-2</v>
      </c>
      <c r="Z447" s="34">
        <v>9.2932514823843171</v>
      </c>
      <c r="AA447" s="34">
        <v>9.2127694711284782</v>
      </c>
      <c r="AB447" s="34">
        <v>119.673</v>
      </c>
      <c r="AC447" s="34">
        <v>1.1342218826176771</v>
      </c>
      <c r="AD447" s="34">
        <v>120.80722188261768</v>
      </c>
      <c r="AE447" s="34">
        <v>119.76099944800764</v>
      </c>
    </row>
    <row r="448" spans="1:31" x14ac:dyDescent="0.25">
      <c r="A448" s="18">
        <v>45126</v>
      </c>
      <c r="B448" s="2">
        <v>4</v>
      </c>
      <c r="C448" s="2" t="s">
        <v>16</v>
      </c>
      <c r="D448" s="9">
        <v>16.327988999999999</v>
      </c>
      <c r="E448">
        <v>8.7306290000000002E-3</v>
      </c>
      <c r="G448" s="34">
        <v>30.442999999999998</v>
      </c>
      <c r="H448" s="34">
        <v>0.25146540708943527</v>
      </c>
      <c r="I448" s="34">
        <v>30.694465407089432</v>
      </c>
      <c r="J448" s="34">
        <v>30.426483417266802</v>
      </c>
      <c r="K448" s="34">
        <v>2.8560000000000003</v>
      </c>
      <c r="L448" s="34">
        <v>2.3591144192340683E-2</v>
      </c>
      <c r="M448" s="34">
        <v>2.8795911441923412</v>
      </c>
      <c r="N448" s="34">
        <v>2.8544505022407125</v>
      </c>
      <c r="O448" s="34">
        <v>33.298999999999999</v>
      </c>
      <c r="P448" s="34">
        <v>0.27505655128177597</v>
      </c>
      <c r="Q448" s="34">
        <v>33.574056551281771</v>
      </c>
      <c r="R448" s="34">
        <v>33.280933919507511</v>
      </c>
      <c r="S448" s="34"/>
      <c r="T448" s="34">
        <v>110.38499999999993</v>
      </c>
      <c r="U448" s="34">
        <v>0.91180267915669611</v>
      </c>
      <c r="V448" s="34">
        <v>111.29680267915663</v>
      </c>
      <c r="W448" s="34">
        <v>110.32511158607871</v>
      </c>
      <c r="X448" s="34">
        <v>9.2100000000000009</v>
      </c>
      <c r="Y448" s="34">
        <v>7.6076483897569214E-2</v>
      </c>
      <c r="Z448" s="34">
        <v>9.2860764838975705</v>
      </c>
      <c r="AA448" s="34">
        <v>9.2050031952510363</v>
      </c>
      <c r="AB448" s="34">
        <v>119.59499999999994</v>
      </c>
      <c r="AC448" s="34">
        <v>0.98787916305426537</v>
      </c>
      <c r="AD448" s="34">
        <v>120.5828791630542</v>
      </c>
      <c r="AE448" s="34">
        <v>119.53011478132974</v>
      </c>
    </row>
    <row r="449" spans="1:31" x14ac:dyDescent="0.25">
      <c r="A449" s="18">
        <v>45126</v>
      </c>
      <c r="B449" s="2">
        <v>5</v>
      </c>
      <c r="C449" s="2" t="s">
        <v>16</v>
      </c>
      <c r="D449" s="9">
        <v>16.621269000000002</v>
      </c>
      <c r="E449">
        <v>8.7399729999999998E-3</v>
      </c>
      <c r="G449" s="34">
        <v>31.115000000000002</v>
      </c>
      <c r="H449" s="34">
        <v>0.26529030968373257</v>
      </c>
      <c r="I449" s="34">
        <v>31.380290309683733</v>
      </c>
      <c r="J449" s="34">
        <v>31.106027419644938</v>
      </c>
      <c r="K449" s="34">
        <v>2.9119999999999999</v>
      </c>
      <c r="L449" s="34">
        <v>2.4828069477712648E-2</v>
      </c>
      <c r="M449" s="34">
        <v>2.9368280694777127</v>
      </c>
      <c r="N449" s="34">
        <v>2.9111602714448357</v>
      </c>
      <c r="O449" s="34">
        <v>34.027000000000001</v>
      </c>
      <c r="P449" s="34">
        <v>0.29011837916144523</v>
      </c>
      <c r="Q449" s="34">
        <v>34.317118379161442</v>
      </c>
      <c r="R449" s="34">
        <v>34.017187691089774</v>
      </c>
      <c r="S449" s="34"/>
      <c r="T449" s="34">
        <v>113.30200000000002</v>
      </c>
      <c r="U449" s="34">
        <v>0.96602676097657936</v>
      </c>
      <c r="V449" s="34">
        <v>114.2680267609766</v>
      </c>
      <c r="W449" s="34">
        <v>113.26932729232239</v>
      </c>
      <c r="X449" s="34">
        <v>9.4140000000000015</v>
      </c>
      <c r="Y449" s="34">
        <v>8.0264919664555942E-2</v>
      </c>
      <c r="Z449" s="34">
        <v>9.4942649196645572</v>
      </c>
      <c r="AA449" s="34">
        <v>9.4112853006118424</v>
      </c>
      <c r="AB449" s="34">
        <v>122.71600000000002</v>
      </c>
      <c r="AC449" s="34">
        <v>1.0462916806411353</v>
      </c>
      <c r="AD449" s="34">
        <v>123.76229168064116</v>
      </c>
      <c r="AE449" s="34">
        <v>122.68061259293422</v>
      </c>
    </row>
    <row r="450" spans="1:31" x14ac:dyDescent="0.25">
      <c r="A450" s="18">
        <v>45126</v>
      </c>
      <c r="B450" s="2">
        <v>6</v>
      </c>
      <c r="C450" s="2" t="s">
        <v>16</v>
      </c>
      <c r="D450" s="9">
        <v>22.500447000000001</v>
      </c>
      <c r="E450">
        <v>8.5663159999999992E-3</v>
      </c>
      <c r="G450" s="34">
        <v>33.237000000000009</v>
      </c>
      <c r="H450" s="34">
        <v>0.33233963279182055</v>
      </c>
      <c r="I450" s="34">
        <v>33.569339632791831</v>
      </c>
      <c r="J450" s="34">
        <v>33.281774061586013</v>
      </c>
      <c r="K450" s="34">
        <v>2.996</v>
      </c>
      <c r="L450" s="34">
        <v>2.995726268448699E-2</v>
      </c>
      <c r="M450" s="34">
        <v>3.0259572626844871</v>
      </c>
      <c r="N450" s="34">
        <v>3.0000359565698367</v>
      </c>
      <c r="O450" s="34">
        <v>36.233000000000011</v>
      </c>
      <c r="P450" s="34">
        <v>0.36229689547630756</v>
      </c>
      <c r="Q450" s="34">
        <v>36.595296895476316</v>
      </c>
      <c r="R450" s="34">
        <v>36.281810018155852</v>
      </c>
      <c r="S450" s="34"/>
      <c r="T450" s="34">
        <v>123.61999999999999</v>
      </c>
      <c r="U450" s="34">
        <v>1.2360870537571034</v>
      </c>
      <c r="V450" s="34">
        <v>124.85608705375709</v>
      </c>
      <c r="W450" s="34">
        <v>123.78653035753111</v>
      </c>
      <c r="X450" s="34">
        <v>10.034000000000002</v>
      </c>
      <c r="Y450" s="34">
        <v>0.10033083236853889</v>
      </c>
      <c r="Z450" s="34">
        <v>10.134330832368541</v>
      </c>
      <c r="AA450" s="34">
        <v>10.047516952009929</v>
      </c>
      <c r="AB450" s="34">
        <v>133.654</v>
      </c>
      <c r="AC450" s="34">
        <v>1.3364178861256422</v>
      </c>
      <c r="AD450" s="34">
        <v>134.99041788612564</v>
      </c>
      <c r="AE450" s="34">
        <v>133.83404730954103</v>
      </c>
    </row>
    <row r="451" spans="1:31" x14ac:dyDescent="0.25">
      <c r="A451" s="18">
        <v>45126</v>
      </c>
      <c r="B451" s="2">
        <v>7</v>
      </c>
      <c r="C451" s="2" t="s">
        <v>16</v>
      </c>
      <c r="D451" s="9">
        <v>24.132096000000001</v>
      </c>
      <c r="E451">
        <v>8.5458080000000002E-3</v>
      </c>
      <c r="G451" s="34">
        <v>36.640000000000008</v>
      </c>
      <c r="H451" s="34">
        <v>0.16651000704909635</v>
      </c>
      <c r="I451" s="34">
        <v>36.806510007049106</v>
      </c>
      <c r="J451" s="34">
        <v>36.491968639378783</v>
      </c>
      <c r="K451" s="34">
        <v>3.4759999999999995</v>
      </c>
      <c r="L451" s="34">
        <v>1.5796637131622781E-2</v>
      </c>
      <c r="M451" s="34">
        <v>3.4917966371316225</v>
      </c>
      <c r="N451" s="34">
        <v>3.46195641349565</v>
      </c>
      <c r="O451" s="34">
        <v>40.116000000000007</v>
      </c>
      <c r="P451" s="34">
        <v>0.18230664418071912</v>
      </c>
      <c r="Q451" s="34">
        <v>40.298306644180727</v>
      </c>
      <c r="R451" s="34">
        <v>39.953925052874432</v>
      </c>
      <c r="S451" s="34"/>
      <c r="T451" s="34">
        <v>137.10000000000002</v>
      </c>
      <c r="U451" s="34">
        <v>0.6230491803065259</v>
      </c>
      <c r="V451" s="34">
        <v>137.72304918030656</v>
      </c>
      <c r="W451" s="34">
        <v>136.54609444483711</v>
      </c>
      <c r="X451" s="34">
        <v>11.045999999999999</v>
      </c>
      <c r="Y451" s="34">
        <v>5.0198404417694256E-2</v>
      </c>
      <c r="Z451" s="34">
        <v>11.096198404417693</v>
      </c>
      <c r="AA451" s="34">
        <v>11.001372423323632</v>
      </c>
      <c r="AB451" s="34">
        <v>148.14600000000002</v>
      </c>
      <c r="AC451" s="34">
        <v>0.67324758472422019</v>
      </c>
      <c r="AD451" s="34">
        <v>148.81924758472425</v>
      </c>
      <c r="AE451" s="34">
        <v>147.54746686816074</v>
      </c>
    </row>
    <row r="452" spans="1:31" x14ac:dyDescent="0.25">
      <c r="A452" s="18">
        <v>45126</v>
      </c>
      <c r="B452" s="2">
        <v>8</v>
      </c>
      <c r="C452" s="2" t="s">
        <v>44</v>
      </c>
      <c r="D452" s="9">
        <v>21.514983000000001</v>
      </c>
      <c r="E452">
        <v>8.3481240000000002E-3</v>
      </c>
      <c r="G452" s="34">
        <v>41.211000000000006</v>
      </c>
      <c r="H452" s="34">
        <v>0.30651474975911519</v>
      </c>
      <c r="I452" s="34">
        <v>41.517514749759123</v>
      </c>
      <c r="J452" s="34">
        <v>41.170921388456307</v>
      </c>
      <c r="K452" s="34">
        <v>3.9120000000000004</v>
      </c>
      <c r="L452" s="34">
        <v>2.9096253453147428E-2</v>
      </c>
      <c r="M452" s="34">
        <v>3.9410962534531477</v>
      </c>
      <c r="N452" s="34">
        <v>3.9081954932333858</v>
      </c>
      <c r="O452" s="34">
        <v>45.123000000000005</v>
      </c>
      <c r="P452" s="34">
        <v>0.33561100321226262</v>
      </c>
      <c r="Q452" s="34">
        <v>45.458611003212269</v>
      </c>
      <c r="R452" s="34">
        <v>45.079116881689693</v>
      </c>
      <c r="S452" s="34"/>
      <c r="T452" s="34">
        <v>152.11399999999998</v>
      </c>
      <c r="U452" s="34">
        <v>1.1313771722321233</v>
      </c>
      <c r="V452" s="34">
        <v>153.24537717223211</v>
      </c>
      <c r="W452" s="34">
        <v>151.96606576117156</v>
      </c>
      <c r="X452" s="34">
        <v>12.001999999999999</v>
      </c>
      <c r="Y452" s="34">
        <v>8.9267186591174691E-2</v>
      </c>
      <c r="Z452" s="34">
        <v>12.091267186591173</v>
      </c>
      <c r="AA452" s="34">
        <v>11.990327788800379</v>
      </c>
      <c r="AB452" s="34">
        <v>164.11599999999999</v>
      </c>
      <c r="AC452" s="34">
        <v>1.220644358823298</v>
      </c>
      <c r="AD452" s="34">
        <v>165.33664435882329</v>
      </c>
      <c r="AE452" s="34">
        <v>163.95639354997195</v>
      </c>
    </row>
    <row r="453" spans="1:31" x14ac:dyDescent="0.25">
      <c r="A453" s="18">
        <v>45126</v>
      </c>
      <c r="B453" s="2">
        <v>9</v>
      </c>
      <c r="C453" s="2" t="s">
        <v>44</v>
      </c>
      <c r="D453" s="9">
        <v>23.875540999999998</v>
      </c>
      <c r="E453">
        <v>8.1308049999999996E-3</v>
      </c>
      <c r="G453" s="34">
        <v>45.550000000000004</v>
      </c>
      <c r="H453" s="34">
        <v>0.41845265546310539</v>
      </c>
      <c r="I453" s="34">
        <v>45.968452655463111</v>
      </c>
      <c r="J453" s="34">
        <v>45.594692130769808</v>
      </c>
      <c r="K453" s="34">
        <v>4.2860000000000005</v>
      </c>
      <c r="L453" s="34">
        <v>3.9374052279140939E-2</v>
      </c>
      <c r="M453" s="34">
        <v>4.3253740522791411</v>
      </c>
      <c r="N453" s="34">
        <v>4.2902052793080001</v>
      </c>
      <c r="O453" s="34">
        <v>49.836000000000006</v>
      </c>
      <c r="P453" s="34">
        <v>0.45782670774224632</v>
      </c>
      <c r="Q453" s="34">
        <v>50.293826707742255</v>
      </c>
      <c r="R453" s="34">
        <v>49.884897410077805</v>
      </c>
      <c r="S453" s="34"/>
      <c r="T453" s="34">
        <v>167.18599999999998</v>
      </c>
      <c r="U453" s="34">
        <v>1.5358820122119587</v>
      </c>
      <c r="V453" s="34">
        <v>168.72188201221195</v>
      </c>
      <c r="W453" s="34">
        <v>167.35003729033764</v>
      </c>
      <c r="X453" s="34">
        <v>13.061000000000003</v>
      </c>
      <c r="Y453" s="34">
        <v>0.11998705012082592</v>
      </c>
      <c r="Z453" s="34">
        <v>13.18098705012083</v>
      </c>
      <c r="AA453" s="34">
        <v>13.073815014708773</v>
      </c>
      <c r="AB453" s="34">
        <v>180.24699999999999</v>
      </c>
      <c r="AC453" s="34">
        <v>1.6558690623327847</v>
      </c>
      <c r="AD453" s="34">
        <v>181.90286906233277</v>
      </c>
      <c r="AE453" s="34">
        <v>180.42385230504641</v>
      </c>
    </row>
    <row r="454" spans="1:31" x14ac:dyDescent="0.25">
      <c r="A454" s="18">
        <v>45126</v>
      </c>
      <c r="B454" s="2">
        <v>10</v>
      </c>
      <c r="C454" s="2" t="s">
        <v>44</v>
      </c>
      <c r="D454" s="9">
        <v>29.931587</v>
      </c>
      <c r="E454">
        <v>8.0602539999999993E-3</v>
      </c>
      <c r="G454" s="34">
        <v>49.242999999999988</v>
      </c>
      <c r="H454" s="34">
        <v>0.32988606304197987</v>
      </c>
      <c r="I454" s="34">
        <v>49.57288606304197</v>
      </c>
      <c r="J454" s="34">
        <v>49.173316009860791</v>
      </c>
      <c r="K454" s="34">
        <v>4.7110000000000003</v>
      </c>
      <c r="L454" s="34">
        <v>3.1559678390649791E-2</v>
      </c>
      <c r="M454" s="34">
        <v>4.7425596783906503</v>
      </c>
      <c r="N454" s="34">
        <v>4.7043334427726631</v>
      </c>
      <c r="O454" s="34">
        <v>53.953999999999986</v>
      </c>
      <c r="P454" s="34">
        <v>0.36144574143262964</v>
      </c>
      <c r="Q454" s="34">
        <v>54.315445741432619</v>
      </c>
      <c r="R454" s="34">
        <v>53.877649452633456</v>
      </c>
      <c r="S454" s="34"/>
      <c r="T454" s="34">
        <v>177.49800000000002</v>
      </c>
      <c r="U454" s="34">
        <v>1.1890850764134062</v>
      </c>
      <c r="V454" s="34">
        <v>178.68708507641344</v>
      </c>
      <c r="W454" s="34">
        <v>177.24682178417794</v>
      </c>
      <c r="X454" s="34">
        <v>13.793999999999993</v>
      </c>
      <c r="Y454" s="34">
        <v>9.2408024563919125E-2</v>
      </c>
      <c r="Z454" s="34">
        <v>13.886408024563913</v>
      </c>
      <c r="AA454" s="34">
        <v>13.77448004873829</v>
      </c>
      <c r="AB454" s="34">
        <v>191.292</v>
      </c>
      <c r="AC454" s="34">
        <v>1.2814931009773254</v>
      </c>
      <c r="AD454" s="34">
        <v>192.57349310097734</v>
      </c>
      <c r="AE454" s="34">
        <v>191.02130183291624</v>
      </c>
    </row>
    <row r="455" spans="1:31" x14ac:dyDescent="0.25">
      <c r="A455" s="18">
        <v>45126</v>
      </c>
      <c r="B455" s="2">
        <v>11</v>
      </c>
      <c r="C455" s="2" t="s">
        <v>44</v>
      </c>
      <c r="D455" s="9">
        <v>27.119122999999998</v>
      </c>
      <c r="E455">
        <v>8.0998340000000002E-3</v>
      </c>
      <c r="G455" s="34">
        <v>52.036000000000001</v>
      </c>
      <c r="H455" s="34">
        <v>0.39012558934943348</v>
      </c>
      <c r="I455" s="34">
        <v>52.426125589349432</v>
      </c>
      <c r="J455" s="34">
        <v>52.00148267481255</v>
      </c>
      <c r="K455" s="34">
        <v>4.9850000000000003</v>
      </c>
      <c r="L455" s="34">
        <v>3.7373665595105805E-2</v>
      </c>
      <c r="M455" s="34">
        <v>5.0223736655951061</v>
      </c>
      <c r="N455" s="34">
        <v>4.9816932726178145</v>
      </c>
      <c r="O455" s="34">
        <v>57.021000000000001</v>
      </c>
      <c r="P455" s="34">
        <v>0.42749925494453928</v>
      </c>
      <c r="Q455" s="34">
        <v>57.448499254944537</v>
      </c>
      <c r="R455" s="34">
        <v>56.983175947430368</v>
      </c>
      <c r="S455" s="34"/>
      <c r="T455" s="34">
        <v>185.48300000000009</v>
      </c>
      <c r="U455" s="34">
        <v>1.3906077463544662</v>
      </c>
      <c r="V455" s="34">
        <v>186.87360774635457</v>
      </c>
      <c r="W455" s="34">
        <v>185.35996254462796</v>
      </c>
      <c r="X455" s="34">
        <v>14.309999999999999</v>
      </c>
      <c r="Y455" s="34">
        <v>0.10728528679357352</v>
      </c>
      <c r="Z455" s="34">
        <v>14.417285286793572</v>
      </c>
      <c r="AA455" s="34">
        <v>14.3005076692399</v>
      </c>
      <c r="AB455" s="34">
        <v>199.79300000000009</v>
      </c>
      <c r="AC455" s="34">
        <v>1.4978930331480398</v>
      </c>
      <c r="AD455" s="34">
        <v>201.29089303314814</v>
      </c>
      <c r="AE455" s="34">
        <v>199.66047021386785</v>
      </c>
    </row>
    <row r="456" spans="1:31" x14ac:dyDescent="0.25">
      <c r="A456" s="18">
        <v>45126</v>
      </c>
      <c r="B456" s="2">
        <v>12</v>
      </c>
      <c r="C456" s="2" t="s">
        <v>44</v>
      </c>
      <c r="D456" s="9">
        <v>26.387281999999999</v>
      </c>
      <c r="E456">
        <v>8.1727550000000003E-3</v>
      </c>
      <c r="G456" s="34">
        <v>53.759000000000007</v>
      </c>
      <c r="H456" s="34">
        <v>0.45333365586605728</v>
      </c>
      <c r="I456" s="34">
        <v>54.212333655866068</v>
      </c>
      <c r="J456" s="34">
        <v>53.769269534918422</v>
      </c>
      <c r="K456" s="34">
        <v>5.0860000000000003</v>
      </c>
      <c r="L456" s="34">
        <v>4.2888725120161592E-2</v>
      </c>
      <c r="M456" s="34">
        <v>5.128888725120162</v>
      </c>
      <c r="N456" s="34">
        <v>5.0869715741474923</v>
      </c>
      <c r="O456" s="34">
        <v>58.845000000000006</v>
      </c>
      <c r="P456" s="34">
        <v>0.49622238098621885</v>
      </c>
      <c r="Q456" s="34">
        <v>59.341222380986231</v>
      </c>
      <c r="R456" s="34">
        <v>58.856241109065913</v>
      </c>
      <c r="S456" s="34"/>
      <c r="T456" s="34">
        <v>190.63100000000003</v>
      </c>
      <c r="U456" s="34">
        <v>1.6075345179672682</v>
      </c>
      <c r="V456" s="34">
        <v>192.23853451796731</v>
      </c>
      <c r="W456" s="34">
        <v>190.66741607379291</v>
      </c>
      <c r="X456" s="34">
        <v>14.552999999999997</v>
      </c>
      <c r="Y456" s="34">
        <v>0.12272112006954611</v>
      </c>
      <c r="Z456" s="34">
        <v>14.675721120069543</v>
      </c>
      <c r="AA456" s="34">
        <v>14.555780046906889</v>
      </c>
      <c r="AB456" s="34">
        <v>205.18400000000003</v>
      </c>
      <c r="AC456" s="34">
        <v>1.7302556380368144</v>
      </c>
      <c r="AD456" s="34">
        <v>206.91425563803685</v>
      </c>
      <c r="AE456" s="34">
        <v>205.22319612069981</v>
      </c>
    </row>
    <row r="457" spans="1:31" x14ac:dyDescent="0.25">
      <c r="A457" s="18">
        <v>45126</v>
      </c>
      <c r="B457" s="2">
        <v>13</v>
      </c>
      <c r="C457" s="2" t="s">
        <v>44</v>
      </c>
      <c r="D457" s="9">
        <v>37.485956999999999</v>
      </c>
      <c r="E457">
        <v>7.9274910000000001E-3</v>
      </c>
      <c r="G457" s="34">
        <v>54.948000000000008</v>
      </c>
      <c r="H457" s="34">
        <v>0.52925671118333972</v>
      </c>
      <c r="I457" s="34">
        <v>55.477256711183344</v>
      </c>
      <c r="J457" s="34">
        <v>55.037461257900745</v>
      </c>
      <c r="K457" s="34">
        <v>5.1149999999999993</v>
      </c>
      <c r="L457" s="34">
        <v>4.9267454278641307E-2</v>
      </c>
      <c r="M457" s="34">
        <v>5.1642674542786402</v>
      </c>
      <c r="N457" s="34">
        <v>5.1233277705132529</v>
      </c>
      <c r="O457" s="34">
        <v>60.063000000000009</v>
      </c>
      <c r="P457" s="34">
        <v>0.57852416546198104</v>
      </c>
      <c r="Q457" s="34">
        <v>60.641524165461988</v>
      </c>
      <c r="R457" s="34">
        <v>60.160789028414001</v>
      </c>
      <c r="S457" s="34"/>
      <c r="T457" s="34">
        <v>196.42099999999999</v>
      </c>
      <c r="U457" s="34">
        <v>1.8919184040791799</v>
      </c>
      <c r="V457" s="34">
        <v>198.31291840407917</v>
      </c>
      <c r="W457" s="34">
        <v>196.74079452824711</v>
      </c>
      <c r="X457" s="34">
        <v>15.122000000000003</v>
      </c>
      <c r="Y457" s="34">
        <v>0.1456544366767574</v>
      </c>
      <c r="Z457" s="34">
        <v>15.267654436676761</v>
      </c>
      <c r="AA457" s="34">
        <v>15.146620243538896</v>
      </c>
      <c r="AB457" s="34">
        <v>211.54300000000001</v>
      </c>
      <c r="AC457" s="34">
        <v>2.0375728407559373</v>
      </c>
      <c r="AD457" s="34">
        <v>213.58057284075593</v>
      </c>
      <c r="AE457" s="34">
        <v>211.88741477178601</v>
      </c>
    </row>
    <row r="458" spans="1:31" x14ac:dyDescent="0.25">
      <c r="A458" s="18">
        <v>45126</v>
      </c>
      <c r="B458" s="2">
        <v>14</v>
      </c>
      <c r="C458" s="2" t="s">
        <v>44</v>
      </c>
      <c r="D458" s="9">
        <v>33.345289999999999</v>
      </c>
      <c r="E458">
        <v>8.1661609999999999E-3</v>
      </c>
      <c r="G458" s="34">
        <v>56.720999999999997</v>
      </c>
      <c r="H458" s="34">
        <v>0.53689985491405556</v>
      </c>
      <c r="I458" s="34">
        <v>57.257899854914051</v>
      </c>
      <c r="J458" s="34">
        <v>56.790322626176945</v>
      </c>
      <c r="K458" s="34">
        <v>5.2670000000000003</v>
      </c>
      <c r="L458" s="34">
        <v>4.9855459809106523E-2</v>
      </c>
      <c r="M458" s="34">
        <v>5.3168554598091067</v>
      </c>
      <c r="N458" s="34">
        <v>5.2734371621105769</v>
      </c>
      <c r="O458" s="34">
        <v>61.988</v>
      </c>
      <c r="P458" s="34">
        <v>0.58675531472316211</v>
      </c>
      <c r="Q458" s="34">
        <v>62.574755314723156</v>
      </c>
      <c r="R458" s="34">
        <v>62.06375978828752</v>
      </c>
      <c r="S458" s="34"/>
      <c r="T458" s="34">
        <v>202.77499999999998</v>
      </c>
      <c r="U458" s="34">
        <v>1.91939260732705</v>
      </c>
      <c r="V458" s="34">
        <v>204.69439260732702</v>
      </c>
      <c r="W458" s="34">
        <v>203.02282524149837</v>
      </c>
      <c r="X458" s="34">
        <v>15.403999999999998</v>
      </c>
      <c r="Y458" s="34">
        <v>0.14580852532741156</v>
      </c>
      <c r="Z458" s="34">
        <v>15.549808525327411</v>
      </c>
      <c r="AA458" s="34">
        <v>15.422826285390414</v>
      </c>
      <c r="AB458" s="34">
        <v>218.17899999999997</v>
      </c>
      <c r="AC458" s="34">
        <v>2.0652011326544617</v>
      </c>
      <c r="AD458" s="34">
        <v>220.24420113265444</v>
      </c>
      <c r="AE458" s="34">
        <v>218.44565152688878</v>
      </c>
    </row>
    <row r="459" spans="1:31" x14ac:dyDescent="0.25">
      <c r="A459" s="18">
        <v>45126</v>
      </c>
      <c r="B459" s="2">
        <v>15</v>
      </c>
      <c r="C459" s="2" t="s">
        <v>44</v>
      </c>
      <c r="D459" s="9">
        <v>48.066678000000003</v>
      </c>
      <c r="E459">
        <v>8.2827119999999994E-3</v>
      </c>
      <c r="G459" s="34">
        <v>57.582999999999991</v>
      </c>
      <c r="H459" s="34">
        <v>0.65968126374849101</v>
      </c>
      <c r="I459" s="34">
        <v>58.24268126374848</v>
      </c>
      <c r="J459" s="34">
        <v>57.760273908733055</v>
      </c>
      <c r="K459" s="34">
        <v>5.3230000000000004</v>
      </c>
      <c r="L459" s="34">
        <v>6.0981250836761168E-2</v>
      </c>
      <c r="M459" s="34">
        <v>5.3839812508367615</v>
      </c>
      <c r="N459" s="34">
        <v>5.3393872847226813</v>
      </c>
      <c r="O459" s="34">
        <v>62.905999999999992</v>
      </c>
      <c r="P459" s="34">
        <v>0.72066251458525221</v>
      </c>
      <c r="Q459" s="34">
        <v>63.626662514585242</v>
      </c>
      <c r="R459" s="34">
        <v>63.099661193455738</v>
      </c>
      <c r="S459" s="34"/>
      <c r="T459" s="34">
        <v>205.40199999999996</v>
      </c>
      <c r="U459" s="34">
        <v>2.3531224655969218</v>
      </c>
      <c r="V459" s="34">
        <v>207.75512246559688</v>
      </c>
      <c r="W459" s="34">
        <v>206.03434661968961</v>
      </c>
      <c r="X459" s="34">
        <v>15.466999999999999</v>
      </c>
      <c r="Y459" s="34">
        <v>0.17719274970734264</v>
      </c>
      <c r="Z459" s="34">
        <v>15.644192749707342</v>
      </c>
      <c r="AA459" s="34">
        <v>15.514616406689028</v>
      </c>
      <c r="AB459" s="34">
        <v>220.86899999999997</v>
      </c>
      <c r="AC459" s="34">
        <v>2.5303152153042645</v>
      </c>
      <c r="AD459" s="34">
        <v>223.39931521530423</v>
      </c>
      <c r="AE459" s="34">
        <v>221.54896302637863</v>
      </c>
    </row>
    <row r="460" spans="1:31" x14ac:dyDescent="0.25">
      <c r="A460" s="18">
        <v>45126</v>
      </c>
      <c r="B460" s="2">
        <v>16</v>
      </c>
      <c r="C460" s="2" t="s">
        <v>44</v>
      </c>
      <c r="D460" s="9">
        <v>45.310614000000001</v>
      </c>
      <c r="E460">
        <v>8.4011150000000007E-3</v>
      </c>
      <c r="G460" s="34">
        <v>56.427</v>
      </c>
      <c r="H460" s="34">
        <v>0.5646920759491062</v>
      </c>
      <c r="I460" s="34">
        <v>56.991692075949103</v>
      </c>
      <c r="J460" s="34">
        <v>56.512898316774468</v>
      </c>
      <c r="K460" s="34">
        <v>5.3559999999999999</v>
      </c>
      <c r="L460" s="34">
        <v>5.3600063068804167E-2</v>
      </c>
      <c r="M460" s="34">
        <v>5.4096000630688037</v>
      </c>
      <c r="N460" s="34">
        <v>5.3641533908349555</v>
      </c>
      <c r="O460" s="34">
        <v>61.783000000000001</v>
      </c>
      <c r="P460" s="34">
        <v>0.61829213901791036</v>
      </c>
      <c r="Q460" s="34">
        <v>62.401292139017905</v>
      </c>
      <c r="R460" s="34">
        <v>61.877051707609425</v>
      </c>
      <c r="S460" s="34"/>
      <c r="T460" s="34">
        <v>199.90600000000001</v>
      </c>
      <c r="U460" s="34">
        <v>2.0005553039268795</v>
      </c>
      <c r="V460" s="34">
        <v>201.90655530392689</v>
      </c>
      <c r="W460" s="34">
        <v>200.21031511356475</v>
      </c>
      <c r="X460" s="34">
        <v>15.393000000000001</v>
      </c>
      <c r="Y460" s="34">
        <v>0.15404514018261811</v>
      </c>
      <c r="Z460" s="34">
        <v>15.547045140182618</v>
      </c>
      <c r="AA460" s="34">
        <v>15.416432626049753</v>
      </c>
      <c r="AB460" s="34">
        <v>215.29900000000001</v>
      </c>
      <c r="AC460" s="34">
        <v>2.1546004441094975</v>
      </c>
      <c r="AD460" s="34">
        <v>217.4536004441095</v>
      </c>
      <c r="AE460" s="34">
        <v>215.6267477396145</v>
      </c>
    </row>
    <row r="461" spans="1:31" x14ac:dyDescent="0.25">
      <c r="A461" s="18">
        <v>45126</v>
      </c>
      <c r="B461" s="2">
        <v>17</v>
      </c>
      <c r="C461" s="2" t="s">
        <v>44</v>
      </c>
      <c r="D461" s="9">
        <v>47.223891999999999</v>
      </c>
      <c r="E461">
        <v>8.7717799999999999E-3</v>
      </c>
      <c r="G461" s="34">
        <v>53.835000000000001</v>
      </c>
      <c r="H461" s="34">
        <v>0.64711154335535981</v>
      </c>
      <c r="I461" s="34">
        <v>54.482111543355359</v>
      </c>
      <c r="J461" s="34">
        <v>54.004206446961582</v>
      </c>
      <c r="K461" s="34">
        <v>5.1259999999999994</v>
      </c>
      <c r="L461" s="34">
        <v>6.1615933337783486E-2</v>
      </c>
      <c r="M461" s="34">
        <v>5.1876159333377831</v>
      </c>
      <c r="N461" s="34">
        <v>5.1421113076460498</v>
      </c>
      <c r="O461" s="34">
        <v>58.960999999999999</v>
      </c>
      <c r="P461" s="34">
        <v>0.70872747669314329</v>
      </c>
      <c r="Q461" s="34">
        <v>59.66972747669314</v>
      </c>
      <c r="R461" s="34">
        <v>59.14631775460763</v>
      </c>
      <c r="S461" s="34"/>
      <c r="T461" s="34">
        <v>190.7409999999999</v>
      </c>
      <c r="U461" s="34">
        <v>2.29275941099925</v>
      </c>
      <c r="V461" s="34">
        <v>193.03375941099915</v>
      </c>
      <c r="W461" s="34">
        <v>191.34050974087293</v>
      </c>
      <c r="X461" s="34">
        <v>15.128000000000002</v>
      </c>
      <c r="Y461" s="34">
        <v>0.18184273108349372</v>
      </c>
      <c r="Z461" s="34">
        <v>15.309842731083496</v>
      </c>
      <c r="AA461" s="34">
        <v>15.175548158811832</v>
      </c>
      <c r="AB461" s="34">
        <v>205.86899999999991</v>
      </c>
      <c r="AC461" s="34">
        <v>2.4746021420827438</v>
      </c>
      <c r="AD461" s="34">
        <v>208.34360214208266</v>
      </c>
      <c r="AE461" s="34">
        <v>206.51605789968477</v>
      </c>
    </row>
    <row r="462" spans="1:31" x14ac:dyDescent="0.25">
      <c r="A462" s="18">
        <v>45126</v>
      </c>
      <c r="B462" s="2">
        <v>18</v>
      </c>
      <c r="C462" s="2" t="s">
        <v>44</v>
      </c>
      <c r="D462" s="9">
        <v>68.691484000000003</v>
      </c>
      <c r="E462">
        <v>8.825355E-3</v>
      </c>
      <c r="G462" s="34">
        <v>51.378999999999991</v>
      </c>
      <c r="H462" s="34">
        <v>0.45832957693469906</v>
      </c>
      <c r="I462" s="34">
        <v>51.837329576934692</v>
      </c>
      <c r="J462" s="34">
        <v>51.37984674116624</v>
      </c>
      <c r="K462" s="34">
        <v>4.944</v>
      </c>
      <c r="L462" s="34">
        <v>4.4103260638882667E-2</v>
      </c>
      <c r="M462" s="34">
        <v>4.9881032606388827</v>
      </c>
      <c r="N462" s="34">
        <v>4.944081478587087</v>
      </c>
      <c r="O462" s="34">
        <v>56.322999999999993</v>
      </c>
      <c r="P462" s="34">
        <v>0.5024328375735817</v>
      </c>
      <c r="Q462" s="34">
        <v>56.825432837573572</v>
      </c>
      <c r="R462" s="34">
        <v>56.323928219753327</v>
      </c>
      <c r="S462" s="34"/>
      <c r="T462" s="34">
        <v>184.76899999999998</v>
      </c>
      <c r="U462" s="34">
        <v>1.6482433990666889</v>
      </c>
      <c r="V462" s="34">
        <v>186.41724339906668</v>
      </c>
      <c r="W462" s="34">
        <v>184.7720450479485</v>
      </c>
      <c r="X462" s="34">
        <v>14.810999999999996</v>
      </c>
      <c r="Y462" s="34">
        <v>0.13212245010568183</v>
      </c>
      <c r="Z462" s="34">
        <v>14.943122450105678</v>
      </c>
      <c r="AA462" s="34">
        <v>14.811244089675025</v>
      </c>
      <c r="AB462" s="34">
        <v>199.57999999999998</v>
      </c>
      <c r="AC462" s="34">
        <v>1.7803658491723708</v>
      </c>
      <c r="AD462" s="34">
        <v>201.36036584917235</v>
      </c>
      <c r="AE462" s="34">
        <v>199.58328913762352</v>
      </c>
    </row>
    <row r="463" spans="1:31" x14ac:dyDescent="0.25">
      <c r="A463" s="18">
        <v>45126</v>
      </c>
      <c r="B463" s="2">
        <v>19</v>
      </c>
      <c r="C463" s="2" t="s">
        <v>44</v>
      </c>
      <c r="D463" s="9">
        <v>68.557727999999997</v>
      </c>
      <c r="E463">
        <v>8.8847189999999993E-3</v>
      </c>
      <c r="G463" s="34">
        <v>48.888000000000005</v>
      </c>
      <c r="H463" s="34">
        <v>0.45738592437184622</v>
      </c>
      <c r="I463" s="34">
        <v>49.345385924371854</v>
      </c>
      <c r="J463" s="34">
        <v>48.906966036487255</v>
      </c>
      <c r="K463" s="34">
        <v>4.8330000000000002</v>
      </c>
      <c r="L463" s="34">
        <v>4.5216539283446502E-2</v>
      </c>
      <c r="M463" s="34">
        <v>4.8782165392834465</v>
      </c>
      <c r="N463" s="34">
        <v>4.8348749561107605</v>
      </c>
      <c r="O463" s="34">
        <v>53.721000000000004</v>
      </c>
      <c r="P463" s="34">
        <v>0.50260246365529271</v>
      </c>
      <c r="Q463" s="34">
        <v>54.223602463655297</v>
      </c>
      <c r="R463" s="34">
        <v>53.741840992598014</v>
      </c>
      <c r="S463" s="34"/>
      <c r="T463" s="34">
        <v>177.16200000000006</v>
      </c>
      <c r="U463" s="34">
        <v>1.6574906957446622</v>
      </c>
      <c r="V463" s="34">
        <v>178.81949069574472</v>
      </c>
      <c r="W463" s="34">
        <v>177.23072976918991</v>
      </c>
      <c r="X463" s="34">
        <v>13.931000000000001</v>
      </c>
      <c r="Y463" s="34">
        <v>0.13033552840010207</v>
      </c>
      <c r="Z463" s="34">
        <v>14.061335528400104</v>
      </c>
      <c r="AA463" s="34">
        <v>13.936404513465552</v>
      </c>
      <c r="AB463" s="34">
        <v>191.09300000000007</v>
      </c>
      <c r="AC463" s="34">
        <v>1.7878262241447642</v>
      </c>
      <c r="AD463" s="34">
        <v>192.88082622414481</v>
      </c>
      <c r="AE463" s="34">
        <v>191.16713428265547</v>
      </c>
    </row>
    <row r="464" spans="1:31" x14ac:dyDescent="0.25">
      <c r="A464" s="18">
        <v>45126</v>
      </c>
      <c r="B464" s="2">
        <v>20</v>
      </c>
      <c r="C464" s="2" t="s">
        <v>44</v>
      </c>
      <c r="D464" s="9">
        <v>45.880467000000003</v>
      </c>
      <c r="E464">
        <v>8.5338670000000005E-3</v>
      </c>
      <c r="G464" s="34">
        <v>46.024999999999999</v>
      </c>
      <c r="H464" s="34">
        <v>0.23979244965274907</v>
      </c>
      <c r="I464" s="34">
        <v>46.264792449652745</v>
      </c>
      <c r="J464" s="34">
        <v>45.869974864104805</v>
      </c>
      <c r="K464" s="34">
        <v>4.7069999999999999</v>
      </c>
      <c r="L464" s="34">
        <v>2.4523694959597823E-2</v>
      </c>
      <c r="M464" s="34">
        <v>4.7315236949595976</v>
      </c>
      <c r="N464" s="34">
        <v>4.6911455010394638</v>
      </c>
      <c r="O464" s="34">
        <v>50.731999999999999</v>
      </c>
      <c r="P464" s="34">
        <v>0.26431614461234687</v>
      </c>
      <c r="Q464" s="34">
        <v>50.996316144612344</v>
      </c>
      <c r="R464" s="34">
        <v>50.561120365144269</v>
      </c>
      <c r="S464" s="34"/>
      <c r="T464" s="34">
        <v>168.61199999999997</v>
      </c>
      <c r="U464" s="34">
        <v>0.878476578399768</v>
      </c>
      <c r="V464" s="34">
        <v>169.49047657839972</v>
      </c>
      <c r="W464" s="34">
        <v>168.04406739351305</v>
      </c>
      <c r="X464" s="34">
        <v>13.429999999999996</v>
      </c>
      <c r="Y464" s="34">
        <v>6.9970941854131871E-2</v>
      </c>
      <c r="Z464" s="34">
        <v>13.499970941854128</v>
      </c>
      <c r="AA464" s="34">
        <v>13.38476398533248</v>
      </c>
      <c r="AB464" s="34">
        <v>182.04199999999997</v>
      </c>
      <c r="AC464" s="34">
        <v>0.94844752025389989</v>
      </c>
      <c r="AD464" s="34">
        <v>182.99044752025384</v>
      </c>
      <c r="AE464" s="34">
        <v>181.42883137884553</v>
      </c>
    </row>
    <row r="465" spans="1:31" x14ac:dyDescent="0.25">
      <c r="A465" s="18">
        <v>45126</v>
      </c>
      <c r="B465" s="2">
        <v>21</v>
      </c>
      <c r="C465" s="2" t="s">
        <v>44</v>
      </c>
      <c r="D465" s="9">
        <v>43.829892999999998</v>
      </c>
      <c r="E465">
        <v>8.4424770000000003E-3</v>
      </c>
      <c r="G465" s="34">
        <v>42.456999999999987</v>
      </c>
      <c r="H465" s="34">
        <v>0.14914437284539686</v>
      </c>
      <c r="I465" s="34">
        <v>42.606144372845385</v>
      </c>
      <c r="J465" s="34">
        <v>42.246442978918957</v>
      </c>
      <c r="K465" s="34">
        <v>4.4009999999999998</v>
      </c>
      <c r="L465" s="34">
        <v>1.5459980330513032E-2</v>
      </c>
      <c r="M465" s="34">
        <v>4.4164599803305125</v>
      </c>
      <c r="N465" s="34">
        <v>4.3791741185251514</v>
      </c>
      <c r="O465" s="34">
        <v>46.85799999999999</v>
      </c>
      <c r="P465" s="34">
        <v>0.16460435317590988</v>
      </c>
      <c r="Q465" s="34">
        <v>47.0226043531759</v>
      </c>
      <c r="R465" s="34">
        <v>46.625617097444106</v>
      </c>
      <c r="S465" s="34"/>
      <c r="T465" s="34">
        <v>158.07599999999991</v>
      </c>
      <c r="U465" s="34">
        <v>0.55529467183053327</v>
      </c>
      <c r="V465" s="34">
        <v>158.63129467183043</v>
      </c>
      <c r="W465" s="34">
        <v>157.29205361508329</v>
      </c>
      <c r="X465" s="34">
        <v>12.744999999999996</v>
      </c>
      <c r="Y465" s="34">
        <v>4.4771063238443203E-2</v>
      </c>
      <c r="Z465" s="34">
        <v>12.789771063238438</v>
      </c>
      <c r="AA465" s="34">
        <v>12.681793715201783</v>
      </c>
      <c r="AB465" s="34">
        <v>170.82099999999991</v>
      </c>
      <c r="AC465" s="34">
        <v>0.60006573506897642</v>
      </c>
      <c r="AD465" s="34">
        <v>171.42106573506888</v>
      </c>
      <c r="AE465" s="34">
        <v>169.97384733028508</v>
      </c>
    </row>
    <row r="466" spans="1:31" x14ac:dyDescent="0.25">
      <c r="A466" s="18">
        <v>45126</v>
      </c>
      <c r="B466" s="2">
        <v>22</v>
      </c>
      <c r="C466" s="2" t="s">
        <v>44</v>
      </c>
      <c r="D466" s="9">
        <v>42.542369999999998</v>
      </c>
      <c r="E466">
        <v>8.3927649999999999E-3</v>
      </c>
      <c r="G466" s="34">
        <v>39.052000000000007</v>
      </c>
      <c r="H466" s="34">
        <v>0.31716102724570178</v>
      </c>
      <c r="I466" s="34">
        <v>39.36916102724571</v>
      </c>
      <c r="J466" s="34">
        <v>39.038744910496881</v>
      </c>
      <c r="K466" s="34">
        <v>3.8979999999999997</v>
      </c>
      <c r="L466" s="34">
        <v>3.1657627885991635E-2</v>
      </c>
      <c r="M466" s="34">
        <v>3.9296576278859914</v>
      </c>
      <c r="N466" s="34">
        <v>3.8966769348846868</v>
      </c>
      <c r="O466" s="34">
        <v>42.95</v>
      </c>
      <c r="P466" s="34">
        <v>0.34881865513169341</v>
      </c>
      <c r="Q466" s="34">
        <v>43.298818655131704</v>
      </c>
      <c r="R466" s="34">
        <v>42.935421845381569</v>
      </c>
      <c r="S466" s="34"/>
      <c r="T466" s="34">
        <v>145.79699999999997</v>
      </c>
      <c r="U466" s="34">
        <v>1.1840911166993129</v>
      </c>
      <c r="V466" s="34">
        <v>146.98109111669928</v>
      </c>
      <c r="W466" s="34">
        <v>145.74751335951325</v>
      </c>
      <c r="X466" s="34">
        <v>11.856</v>
      </c>
      <c r="Y466" s="34">
        <v>9.6288567525992005E-2</v>
      </c>
      <c r="Z466" s="34">
        <v>11.952288567525992</v>
      </c>
      <c r="AA466" s="34">
        <v>11.85197581836656</v>
      </c>
      <c r="AB466" s="34">
        <v>157.65299999999996</v>
      </c>
      <c r="AC466" s="34">
        <v>1.2803796842253048</v>
      </c>
      <c r="AD466" s="34">
        <v>158.93337968422526</v>
      </c>
      <c r="AE466" s="34">
        <v>157.5994891778798</v>
      </c>
    </row>
    <row r="467" spans="1:31" x14ac:dyDescent="0.25">
      <c r="A467" s="18">
        <v>45126</v>
      </c>
      <c r="B467" s="2">
        <v>23</v>
      </c>
      <c r="C467" s="2" t="s">
        <v>44</v>
      </c>
      <c r="D467" s="9">
        <v>30.196193000000001</v>
      </c>
      <c r="E467">
        <v>8.522155E-3</v>
      </c>
      <c r="G467" s="34">
        <v>35.300000000000004</v>
      </c>
      <c r="H467" s="34">
        <v>0.25689399610349034</v>
      </c>
      <c r="I467" s="34">
        <v>35.556893996103497</v>
      </c>
      <c r="J467" s="34">
        <v>35.253872634150135</v>
      </c>
      <c r="K467" s="34">
        <v>3.4890000000000003</v>
      </c>
      <c r="L467" s="34">
        <v>2.5391024147452625E-2</v>
      </c>
      <c r="M467" s="34">
        <v>3.5143910241474527</v>
      </c>
      <c r="N467" s="34">
        <v>3.4844408391090593</v>
      </c>
      <c r="O467" s="34">
        <v>38.789000000000001</v>
      </c>
      <c r="P467" s="34">
        <v>0.28228502025094299</v>
      </c>
      <c r="Q467" s="34">
        <v>39.071285020250947</v>
      </c>
      <c r="R467" s="34">
        <v>38.738313473259197</v>
      </c>
      <c r="S467" s="34"/>
      <c r="T467" s="34">
        <v>130.79399999999993</v>
      </c>
      <c r="U467" s="34">
        <v>0.95184683644079005</v>
      </c>
      <c r="V467" s="34">
        <v>131.74584683644071</v>
      </c>
      <c r="W467" s="34">
        <v>130.6230883090943</v>
      </c>
      <c r="X467" s="34">
        <v>10.889000000000003</v>
      </c>
      <c r="Y467" s="34">
        <v>7.92441564750965E-2</v>
      </c>
      <c r="Z467" s="34">
        <v>10.9682441564751</v>
      </c>
      <c r="AA467" s="34">
        <v>10.874771079695774</v>
      </c>
      <c r="AB467" s="34">
        <v>141.68299999999994</v>
      </c>
      <c r="AC467" s="34">
        <v>1.0310909929158865</v>
      </c>
      <c r="AD467" s="34">
        <v>142.7140909929158</v>
      </c>
      <c r="AE467" s="34">
        <v>141.49785938879006</v>
      </c>
    </row>
    <row r="468" spans="1:31" x14ac:dyDescent="0.25">
      <c r="A468" s="18">
        <v>45126</v>
      </c>
      <c r="B468" s="2">
        <v>24</v>
      </c>
      <c r="C468" s="2" t="s">
        <v>16</v>
      </c>
      <c r="D468" s="9">
        <v>28.212218</v>
      </c>
      <c r="E468">
        <v>8.4042119999999994E-3</v>
      </c>
      <c r="G468" s="34">
        <v>33.03</v>
      </c>
      <c r="H468" s="34">
        <v>0.18152859776674646</v>
      </c>
      <c r="I468" s="34">
        <v>33.211528597766744</v>
      </c>
      <c r="J468" s="34">
        <v>32.932411870587053</v>
      </c>
      <c r="K468" s="34">
        <v>3.1489999999999996</v>
      </c>
      <c r="L468" s="34">
        <v>1.7306495742279278E-2</v>
      </c>
      <c r="M468" s="34">
        <v>3.1663064957422788</v>
      </c>
      <c r="N468" s="34">
        <v>3.1396961846950839</v>
      </c>
      <c r="O468" s="34">
        <v>36.179000000000002</v>
      </c>
      <c r="P468" s="34">
        <v>0.19883509350902573</v>
      </c>
      <c r="Q468" s="34">
        <v>36.37783509350902</v>
      </c>
      <c r="R468" s="34">
        <v>36.072108055282136</v>
      </c>
      <c r="S468" s="34"/>
      <c r="T468" s="34">
        <v>119.71700000000003</v>
      </c>
      <c r="U468" s="34">
        <v>0.65794911107603959</v>
      </c>
      <c r="V468" s="34">
        <v>120.37494911107606</v>
      </c>
      <c r="W468" s="34">
        <v>119.36329251925737</v>
      </c>
      <c r="X468" s="34">
        <v>10.082999999999998</v>
      </c>
      <c r="Y468" s="34">
        <v>5.541486077148363E-2</v>
      </c>
      <c r="Z468" s="34">
        <v>10.138414860771482</v>
      </c>
      <c r="AA468" s="34">
        <v>10.053209472937608</v>
      </c>
      <c r="AB468" s="34">
        <v>129.80000000000001</v>
      </c>
      <c r="AC468" s="34">
        <v>0.7133639718475232</v>
      </c>
      <c r="AD468" s="34">
        <v>130.51336397184755</v>
      </c>
      <c r="AE468" s="34">
        <v>129.41650199219498</v>
      </c>
    </row>
    <row r="469" spans="1:31" x14ac:dyDescent="0.25">
      <c r="A469" s="18">
        <v>45127</v>
      </c>
      <c r="B469" s="2">
        <v>1</v>
      </c>
      <c r="C469" s="2" t="s">
        <v>16</v>
      </c>
      <c r="D469" s="9">
        <v>19.204118999999999</v>
      </c>
      <c r="E469">
        <v>8.6460530000000008E-3</v>
      </c>
      <c r="G469" s="34">
        <v>31.260999999999996</v>
      </c>
      <c r="H469" s="34">
        <v>0.22326996000819893</v>
      </c>
      <c r="I469" s="34">
        <v>31.484269960008195</v>
      </c>
      <c r="J469" s="34">
        <v>31.212055293267657</v>
      </c>
      <c r="K469" s="34">
        <v>2.968</v>
      </c>
      <c r="L469" s="34">
        <v>2.1197826086956098E-2</v>
      </c>
      <c r="M469" s="34">
        <v>2.9891978260869561</v>
      </c>
      <c r="N469" s="34">
        <v>2.9633530632551235</v>
      </c>
      <c r="O469" s="34">
        <v>34.228999999999999</v>
      </c>
      <c r="P469" s="34">
        <v>0.24446778609515502</v>
      </c>
      <c r="Q469" s="34">
        <v>34.473467786095149</v>
      </c>
      <c r="R469" s="34">
        <v>34.17540835652278</v>
      </c>
      <c r="S469" s="34"/>
      <c r="T469" s="34">
        <v>112.489</v>
      </c>
      <c r="U469" s="34">
        <v>0.80341046452008236</v>
      </c>
      <c r="V469" s="34">
        <v>113.29241046452009</v>
      </c>
      <c r="W469" s="34">
        <v>112.31287827914609</v>
      </c>
      <c r="X469" s="34">
        <v>9.5640000000000036</v>
      </c>
      <c r="Y469" s="34">
        <v>6.8307280557832945E-2</v>
      </c>
      <c r="Z469" s="34">
        <v>9.6323072805578374</v>
      </c>
      <c r="AA469" s="34">
        <v>9.5490258412978477</v>
      </c>
      <c r="AB469" s="34">
        <v>122.05300000000001</v>
      </c>
      <c r="AC469" s="34">
        <v>0.87171774507791533</v>
      </c>
      <c r="AD469" s="34">
        <v>122.92471774507793</v>
      </c>
      <c r="AE469" s="34">
        <v>121.86190412044394</v>
      </c>
    </row>
    <row r="470" spans="1:31" x14ac:dyDescent="0.25">
      <c r="A470" s="18">
        <v>45127</v>
      </c>
      <c r="B470" s="2">
        <v>2</v>
      </c>
      <c r="C470" s="2" t="s">
        <v>16</v>
      </c>
      <c r="D470" s="9">
        <v>20.193315999999999</v>
      </c>
      <c r="E470">
        <v>8.548847E-3</v>
      </c>
      <c r="G470" s="34">
        <v>30.140999999999998</v>
      </c>
      <c r="H470" s="34">
        <v>0.21835716777524311</v>
      </c>
      <c r="I470" s="34">
        <v>30.35935716777524</v>
      </c>
      <c r="J470" s="34">
        <v>30.099819668329577</v>
      </c>
      <c r="K470" s="34">
        <v>2.8290000000000002</v>
      </c>
      <c r="L470" s="34">
        <v>2.0494755570026307E-2</v>
      </c>
      <c r="M470" s="34">
        <v>2.8494947555700265</v>
      </c>
      <c r="N470" s="34">
        <v>2.8251348608773559</v>
      </c>
      <c r="O470" s="34">
        <v>32.97</v>
      </c>
      <c r="P470" s="34">
        <v>0.23885192334526942</v>
      </c>
      <c r="Q470" s="34">
        <v>33.208851923345264</v>
      </c>
      <c r="R470" s="34">
        <v>32.924954529206936</v>
      </c>
      <c r="S470" s="34"/>
      <c r="T470" s="34">
        <v>107.99800000000003</v>
      </c>
      <c r="U470" s="34">
        <v>0.78239399506953045</v>
      </c>
      <c r="V470" s="34">
        <v>108.78039399506956</v>
      </c>
      <c r="W470" s="34">
        <v>107.85044705020599</v>
      </c>
      <c r="X470" s="34">
        <v>9.2079999999999949</v>
      </c>
      <c r="Y470" s="34">
        <v>6.6707567793850162E-2</v>
      </c>
      <c r="Z470" s="34">
        <v>9.2747075677938451</v>
      </c>
      <c r="AA470" s="34">
        <v>9.1954195118270334</v>
      </c>
      <c r="AB470" s="34">
        <v>117.20600000000003</v>
      </c>
      <c r="AC470" s="34">
        <v>0.84910156286338057</v>
      </c>
      <c r="AD470" s="34">
        <v>118.0551015628634</v>
      </c>
      <c r="AE470" s="34">
        <v>117.04586656203301</v>
      </c>
    </row>
    <row r="471" spans="1:31" x14ac:dyDescent="0.25">
      <c r="A471" s="18">
        <v>45127</v>
      </c>
      <c r="B471" s="2">
        <v>3</v>
      </c>
      <c r="C471" s="2" t="s">
        <v>16</v>
      </c>
      <c r="D471" s="9">
        <v>18.984352000000001</v>
      </c>
      <c r="E471">
        <v>8.6694709999999998E-3</v>
      </c>
      <c r="G471" s="34">
        <v>29.372</v>
      </c>
      <c r="H471" s="34">
        <v>0.23363253396423092</v>
      </c>
      <c r="I471" s="34">
        <v>29.605632533964229</v>
      </c>
      <c r="J471" s="34">
        <v>29.348967361274369</v>
      </c>
      <c r="K471" s="34">
        <v>2.7709999999999999</v>
      </c>
      <c r="L471" s="34">
        <v>2.2041255332115071E-2</v>
      </c>
      <c r="M471" s="34">
        <v>2.7930412553321151</v>
      </c>
      <c r="N471" s="34">
        <v>2.7688270651672098</v>
      </c>
      <c r="O471" s="34">
        <v>32.143000000000001</v>
      </c>
      <c r="P471" s="34">
        <v>0.25567378929634599</v>
      </c>
      <c r="Q471" s="34">
        <v>32.398673789296346</v>
      </c>
      <c r="R471" s="34">
        <v>32.117794426441577</v>
      </c>
      <c r="S471" s="34"/>
      <c r="T471" s="34">
        <v>105.66500000000003</v>
      </c>
      <c r="U471" s="34">
        <v>0.84048691615587856</v>
      </c>
      <c r="V471" s="34">
        <v>106.50548691615592</v>
      </c>
      <c r="W471" s="34">
        <v>105.58214068599541</v>
      </c>
      <c r="X471" s="34">
        <v>9.02</v>
      </c>
      <c r="Y471" s="34">
        <v>7.1747428038858876E-2</v>
      </c>
      <c r="Z471" s="34">
        <v>9.0917474280388593</v>
      </c>
      <c r="AA471" s="34">
        <v>9.0129267873721517</v>
      </c>
      <c r="AB471" s="34">
        <v>114.68500000000003</v>
      </c>
      <c r="AC471" s="34">
        <v>0.91223434419473748</v>
      </c>
      <c r="AD471" s="34">
        <v>115.59723434419477</v>
      </c>
      <c r="AE471" s="34">
        <v>114.59506747336756</v>
      </c>
    </row>
    <row r="472" spans="1:31" x14ac:dyDescent="0.25">
      <c r="A472" s="18">
        <v>45127</v>
      </c>
      <c r="B472" s="2">
        <v>4</v>
      </c>
      <c r="C472" s="2" t="s">
        <v>16</v>
      </c>
      <c r="D472" s="9">
        <v>15.445688000000001</v>
      </c>
      <c r="E472">
        <v>8.51179E-3</v>
      </c>
      <c r="G472" s="34">
        <v>29.059000000000001</v>
      </c>
      <c r="H472" s="34">
        <v>0.24043630872059435</v>
      </c>
      <c r="I472" s="34">
        <v>29.299436308720594</v>
      </c>
      <c r="J472" s="34">
        <v>29.050045659742388</v>
      </c>
      <c r="K472" s="34">
        <v>2.7149999999999999</v>
      </c>
      <c r="L472" s="34">
        <v>2.2464110195685113E-2</v>
      </c>
      <c r="M472" s="34">
        <v>2.7374641101956851</v>
      </c>
      <c r="N472" s="34">
        <v>2.7141633905571627</v>
      </c>
      <c r="O472" s="34">
        <v>31.774000000000001</v>
      </c>
      <c r="P472" s="34">
        <v>0.26290041891627947</v>
      </c>
      <c r="Q472" s="34">
        <v>32.036900418916282</v>
      </c>
      <c r="R472" s="34">
        <v>31.764209050299549</v>
      </c>
      <c r="S472" s="34"/>
      <c r="T472" s="34">
        <v>105.26800000000001</v>
      </c>
      <c r="U472" s="34">
        <v>0.87099519413605175</v>
      </c>
      <c r="V472" s="34">
        <v>106.13899519413607</v>
      </c>
      <c r="W472" s="34">
        <v>105.23556235623258</v>
      </c>
      <c r="X472" s="34">
        <v>8.879999999999999</v>
      </c>
      <c r="Y472" s="34">
        <v>7.3473774783677268E-2</v>
      </c>
      <c r="Z472" s="34">
        <v>8.9534737747836761</v>
      </c>
      <c r="AA472" s="34">
        <v>8.8772636862422107</v>
      </c>
      <c r="AB472" s="34">
        <v>114.14800000000001</v>
      </c>
      <c r="AC472" s="34">
        <v>0.94446896891972898</v>
      </c>
      <c r="AD472" s="34">
        <v>115.09246896891975</v>
      </c>
      <c r="AE472" s="34">
        <v>114.11282604247479</v>
      </c>
    </row>
    <row r="473" spans="1:31" x14ac:dyDescent="0.25">
      <c r="A473" s="18">
        <v>45127</v>
      </c>
      <c r="B473" s="2">
        <v>5</v>
      </c>
      <c r="C473" s="2" t="s">
        <v>16</v>
      </c>
      <c r="D473" s="9">
        <v>15.729984</v>
      </c>
      <c r="E473">
        <v>8.5432890000000008E-3</v>
      </c>
      <c r="G473" s="34">
        <v>29.459999999999997</v>
      </c>
      <c r="H473" s="34">
        <v>0.25252278555375413</v>
      </c>
      <c r="I473" s="34">
        <v>29.712522785553752</v>
      </c>
      <c r="J473" s="34">
        <v>29.45868011647768</v>
      </c>
      <c r="K473" s="34">
        <v>2.7920000000000003</v>
      </c>
      <c r="L473" s="34">
        <v>2.393223412308491E-2</v>
      </c>
      <c r="M473" s="34">
        <v>2.815932234123085</v>
      </c>
      <c r="N473" s="34">
        <v>2.7918749112425556</v>
      </c>
      <c r="O473" s="34">
        <v>32.251999999999995</v>
      </c>
      <c r="P473" s="34">
        <v>0.27645501967683905</v>
      </c>
      <c r="Q473" s="34">
        <v>32.528455019676834</v>
      </c>
      <c r="R473" s="34">
        <v>32.250555027720239</v>
      </c>
      <c r="S473" s="34"/>
      <c r="T473" s="34">
        <v>108.393</v>
      </c>
      <c r="U473" s="34">
        <v>0.92911413083937766</v>
      </c>
      <c r="V473" s="34">
        <v>109.32211413083938</v>
      </c>
      <c r="W473" s="34">
        <v>108.38814371572863</v>
      </c>
      <c r="X473" s="34">
        <v>9.0750000000000011</v>
      </c>
      <c r="Y473" s="34">
        <v>7.7788332617118761E-2</v>
      </c>
      <c r="Z473" s="34">
        <v>9.1527883326171207</v>
      </c>
      <c r="AA473" s="34">
        <v>9.0745934167357447</v>
      </c>
      <c r="AB473" s="34">
        <v>117.468</v>
      </c>
      <c r="AC473" s="34">
        <v>1.0069024634564965</v>
      </c>
      <c r="AD473" s="34">
        <v>118.4749024634565</v>
      </c>
      <c r="AE473" s="34">
        <v>117.46273713246438</v>
      </c>
    </row>
    <row r="474" spans="1:31" x14ac:dyDescent="0.25">
      <c r="A474" s="18">
        <v>45127</v>
      </c>
      <c r="B474" s="2">
        <v>6</v>
      </c>
      <c r="C474" s="2" t="s">
        <v>16</v>
      </c>
      <c r="D474" s="9">
        <v>18.032091000000001</v>
      </c>
      <c r="E474">
        <v>8.4951799999999997E-3</v>
      </c>
      <c r="G474" s="34">
        <v>31.29</v>
      </c>
      <c r="H474" s="34">
        <v>0.23416720991582798</v>
      </c>
      <c r="I474" s="34">
        <v>31.524167209915827</v>
      </c>
      <c r="J474" s="34">
        <v>31.256363735117493</v>
      </c>
      <c r="K474" s="34">
        <v>2.91</v>
      </c>
      <c r="L474" s="34">
        <v>2.17777750353167E-2</v>
      </c>
      <c r="M474" s="34">
        <v>2.9317777750353167</v>
      </c>
      <c r="N474" s="34">
        <v>2.906871795116392</v>
      </c>
      <c r="O474" s="34">
        <v>34.200000000000003</v>
      </c>
      <c r="P474" s="34">
        <v>0.25594498495114471</v>
      </c>
      <c r="Q474" s="34">
        <v>34.455944984951145</v>
      </c>
      <c r="R474" s="34">
        <v>34.163235530233884</v>
      </c>
      <c r="S474" s="34"/>
      <c r="T474" s="34">
        <v>117.13300000000002</v>
      </c>
      <c r="U474" s="34">
        <v>0.87659660591469113</v>
      </c>
      <c r="V474" s="34">
        <v>118.00959660591471</v>
      </c>
      <c r="W474" s="34">
        <v>117.00708384102006</v>
      </c>
      <c r="X474" s="34">
        <v>9.5969999999999995</v>
      </c>
      <c r="Y474" s="34">
        <v>7.1821754987606304E-2</v>
      </c>
      <c r="Z474" s="34">
        <v>9.6688217549876061</v>
      </c>
      <c r="AA474" s="34">
        <v>9.5866833737910699</v>
      </c>
      <c r="AB474" s="34">
        <v>126.73000000000002</v>
      </c>
      <c r="AC474" s="34">
        <v>0.94841836090229747</v>
      </c>
      <c r="AD474" s="34">
        <v>127.67841836090231</v>
      </c>
      <c r="AE474" s="34">
        <v>126.59376721481114</v>
      </c>
    </row>
    <row r="475" spans="1:31" x14ac:dyDescent="0.25">
      <c r="A475" s="18">
        <v>45127</v>
      </c>
      <c r="B475" s="2">
        <v>7</v>
      </c>
      <c r="C475" s="2" t="s">
        <v>16</v>
      </c>
      <c r="D475" s="9">
        <v>23.438115</v>
      </c>
      <c r="E475">
        <v>8.4409789999999995E-3</v>
      </c>
      <c r="G475" s="34">
        <v>34.412000000000006</v>
      </c>
      <c r="H475" s="34">
        <v>7.7815866136530812E-2</v>
      </c>
      <c r="I475" s="34">
        <v>34.489815866136539</v>
      </c>
      <c r="J475" s="34">
        <v>34.198688054696618</v>
      </c>
      <c r="K475" s="34">
        <v>3.3550000000000004</v>
      </c>
      <c r="L475" s="34">
        <v>7.5866625272597013E-3</v>
      </c>
      <c r="M475" s="34">
        <v>3.36258666252726</v>
      </c>
      <c r="N475" s="34">
        <v>3.3342031391231877</v>
      </c>
      <c r="O475" s="34">
        <v>37.76700000000001</v>
      </c>
      <c r="P475" s="34">
        <v>8.5402528663790514E-2</v>
      </c>
      <c r="Q475" s="34">
        <v>37.852402528663802</v>
      </c>
      <c r="R475" s="34">
        <v>37.532891193819808</v>
      </c>
      <c r="S475" s="34"/>
      <c r="T475" s="34">
        <v>130.30300000000008</v>
      </c>
      <c r="U475" s="34">
        <v>0.29465421379717482</v>
      </c>
      <c r="V475" s="34">
        <v>130.59765421379726</v>
      </c>
      <c r="W475" s="34">
        <v>129.49528215712934</v>
      </c>
      <c r="X475" s="34">
        <v>10.531000000000004</v>
      </c>
      <c r="Y475" s="34">
        <v>2.3813753524462574E-2</v>
      </c>
      <c r="Z475" s="34">
        <v>10.554813753524467</v>
      </c>
      <c r="AA475" s="34">
        <v>10.465720792282056</v>
      </c>
      <c r="AB475" s="34">
        <v>140.83400000000009</v>
      </c>
      <c r="AC475" s="34">
        <v>0.3184679673216374</v>
      </c>
      <c r="AD475" s="34">
        <v>141.15246796732171</v>
      </c>
      <c r="AE475" s="34">
        <v>139.96100294941141</v>
      </c>
    </row>
    <row r="476" spans="1:31" x14ac:dyDescent="0.25">
      <c r="A476" s="18">
        <v>45127</v>
      </c>
      <c r="B476" s="2">
        <v>8</v>
      </c>
      <c r="C476" s="2" t="s">
        <v>44</v>
      </c>
      <c r="D476" s="9">
        <v>23.846491</v>
      </c>
      <c r="E476">
        <v>8.3058739999999995E-3</v>
      </c>
      <c r="G476" s="34">
        <v>39.524999999999999</v>
      </c>
      <c r="H476" s="34">
        <v>0.35153785398535459</v>
      </c>
      <c r="I476" s="34">
        <v>39.876537853985354</v>
      </c>
      <c r="J476" s="34">
        <v>39.545328355013922</v>
      </c>
      <c r="K476" s="34">
        <v>3.8040000000000003</v>
      </c>
      <c r="L476" s="34">
        <v>3.3833016990772652E-2</v>
      </c>
      <c r="M476" s="34">
        <v>3.8378330169907731</v>
      </c>
      <c r="N476" s="34">
        <v>3.8059564595186077</v>
      </c>
      <c r="O476" s="34">
        <v>43.329000000000001</v>
      </c>
      <c r="P476" s="34">
        <v>0.38537087097612721</v>
      </c>
      <c r="Q476" s="34">
        <v>43.714370870976126</v>
      </c>
      <c r="R476" s="34">
        <v>43.351284814532526</v>
      </c>
      <c r="S476" s="34"/>
      <c r="T476" s="34">
        <v>146.85500000000005</v>
      </c>
      <c r="U476" s="34">
        <v>1.3061376735488746</v>
      </c>
      <c r="V476" s="34">
        <v>148.16113767354892</v>
      </c>
      <c r="W476" s="34">
        <v>146.93052993233576</v>
      </c>
      <c r="X476" s="34">
        <v>11.646000000000001</v>
      </c>
      <c r="Y476" s="34">
        <v>0.10358026179667147</v>
      </c>
      <c r="Z476" s="34">
        <v>11.749580261796673</v>
      </c>
      <c r="AA476" s="34">
        <v>11.651989728589303</v>
      </c>
      <c r="AB476" s="34">
        <v>158.50100000000003</v>
      </c>
      <c r="AC476" s="34">
        <v>1.409717935345546</v>
      </c>
      <c r="AD476" s="34">
        <v>159.91071793534559</v>
      </c>
      <c r="AE476" s="34">
        <v>158.58251966092507</v>
      </c>
    </row>
    <row r="477" spans="1:31" x14ac:dyDescent="0.25">
      <c r="A477" s="18">
        <v>45127</v>
      </c>
      <c r="B477" s="2">
        <v>9</v>
      </c>
      <c r="C477" s="2" t="s">
        <v>44</v>
      </c>
      <c r="D477" s="9">
        <v>37.304166000000002</v>
      </c>
      <c r="E477">
        <v>8.0185689999999997E-3</v>
      </c>
      <c r="G477" s="34">
        <v>44.655000000000001</v>
      </c>
      <c r="H477" s="34">
        <v>0.34462595141825236</v>
      </c>
      <c r="I477" s="34">
        <v>44.999625951418253</v>
      </c>
      <c r="J477" s="34">
        <v>44.638793345752617</v>
      </c>
      <c r="K477" s="34">
        <v>4.2069999999999999</v>
      </c>
      <c r="L477" s="34">
        <v>3.2467615667150097E-2</v>
      </c>
      <c r="M477" s="34">
        <v>4.2394676156671496</v>
      </c>
      <c r="N477" s="34">
        <v>4.2054731520676576</v>
      </c>
      <c r="O477" s="34">
        <v>48.862000000000002</v>
      </c>
      <c r="P477" s="34">
        <v>0.37709356708540248</v>
      </c>
      <c r="Q477" s="34">
        <v>49.239093567085405</v>
      </c>
      <c r="R477" s="34">
        <v>48.844266497820271</v>
      </c>
      <c r="S477" s="34"/>
      <c r="T477" s="34">
        <v>163.50899999999999</v>
      </c>
      <c r="U477" s="34">
        <v>1.2618843285286534</v>
      </c>
      <c r="V477" s="34">
        <v>164.77088432852864</v>
      </c>
      <c r="W477" s="34">
        <v>163.44965762334931</v>
      </c>
      <c r="X477" s="34">
        <v>12.872999999999998</v>
      </c>
      <c r="Y477" s="34">
        <v>9.9347662582178073E-2</v>
      </c>
      <c r="Z477" s="34">
        <v>12.972347662582175</v>
      </c>
      <c r="AA477" s="34">
        <v>12.868327997757772</v>
      </c>
      <c r="AB477" s="34">
        <v>176.38199999999998</v>
      </c>
      <c r="AC477" s="34">
        <v>1.3612319911108315</v>
      </c>
      <c r="AD477" s="34">
        <v>177.7432319911108</v>
      </c>
      <c r="AE477" s="34">
        <v>176.31798562110708</v>
      </c>
    </row>
    <row r="478" spans="1:31" x14ac:dyDescent="0.25">
      <c r="A478" s="18">
        <v>45127</v>
      </c>
      <c r="B478" s="2">
        <v>10</v>
      </c>
      <c r="C478" s="2" t="s">
        <v>44</v>
      </c>
      <c r="D478" s="9">
        <v>26.942319999999999</v>
      </c>
      <c r="E478">
        <v>7.7995950000000003E-3</v>
      </c>
      <c r="G478" s="34">
        <v>49.12299999999999</v>
      </c>
      <c r="H478" s="34">
        <v>0.42650647993912966</v>
      </c>
      <c r="I478" s="34">
        <v>49.549506479939119</v>
      </c>
      <c r="J478" s="34">
        <v>49.163040396945718</v>
      </c>
      <c r="K478" s="34">
        <v>4.6790000000000003</v>
      </c>
      <c r="L478" s="34">
        <v>4.0625039587060811E-2</v>
      </c>
      <c r="M478" s="34">
        <v>4.7196250395870614</v>
      </c>
      <c r="N478" s="34">
        <v>4.6828138757264233</v>
      </c>
      <c r="O478" s="34">
        <v>53.801999999999992</v>
      </c>
      <c r="P478" s="34">
        <v>0.46713151952619048</v>
      </c>
      <c r="Q478" s="34">
        <v>54.269131519526184</v>
      </c>
      <c r="R478" s="34">
        <v>53.845854272672142</v>
      </c>
      <c r="S478" s="34"/>
      <c r="T478" s="34">
        <v>177.29900000000001</v>
      </c>
      <c r="U478" s="34">
        <v>1.5393842474345576</v>
      </c>
      <c r="V478" s="34">
        <v>178.83838424743456</v>
      </c>
      <c r="W478" s="34">
        <v>177.44351727985017</v>
      </c>
      <c r="X478" s="34">
        <v>13.761000000000001</v>
      </c>
      <c r="Y478" s="34">
        <v>0.11947877105311902</v>
      </c>
      <c r="Z478" s="34">
        <v>13.88047877105312</v>
      </c>
      <c r="AA478" s="34">
        <v>13.772216658232807</v>
      </c>
      <c r="AB478" s="34">
        <v>191.06</v>
      </c>
      <c r="AC478" s="34">
        <v>1.6588630184876767</v>
      </c>
      <c r="AD478" s="34">
        <v>192.7188630184877</v>
      </c>
      <c r="AE478" s="34">
        <v>191.21573393808296</v>
      </c>
    </row>
    <row r="479" spans="1:31" x14ac:dyDescent="0.25">
      <c r="A479" s="18">
        <v>45127</v>
      </c>
      <c r="B479" s="2">
        <v>11</v>
      </c>
      <c r="C479" s="2" t="s">
        <v>44</v>
      </c>
      <c r="D479" s="9">
        <v>44.893031999999998</v>
      </c>
      <c r="E479">
        <v>7.7390369999999998E-3</v>
      </c>
      <c r="G479" s="34">
        <v>52.8</v>
      </c>
      <c r="H479" s="34">
        <v>0.48386243505252108</v>
      </c>
      <c r="I479" s="34">
        <v>53.283862435052519</v>
      </c>
      <c r="J479" s="34">
        <v>52.871496652164737</v>
      </c>
      <c r="K479" s="34">
        <v>4.91</v>
      </c>
      <c r="L479" s="34">
        <v>4.4995540835376484E-2</v>
      </c>
      <c r="M479" s="34">
        <v>4.9549955408353767</v>
      </c>
      <c r="N479" s="34">
        <v>4.9166486470100166</v>
      </c>
      <c r="O479" s="34">
        <v>57.709999999999994</v>
      </c>
      <c r="P479" s="34">
        <v>0.52885797588789751</v>
      </c>
      <c r="Q479" s="34">
        <v>58.238857975887896</v>
      </c>
      <c r="R479" s="34">
        <v>57.788145299174751</v>
      </c>
      <c r="S479" s="34"/>
      <c r="T479" s="34">
        <v>188.21399999999997</v>
      </c>
      <c r="U479" s="34">
        <v>1.7248046278593785</v>
      </c>
      <c r="V479" s="34">
        <v>189.93880462785935</v>
      </c>
      <c r="W479" s="34">
        <v>188.46886119110857</v>
      </c>
      <c r="X479" s="34">
        <v>14.422999999999998</v>
      </c>
      <c r="Y479" s="34">
        <v>0.13217325569625968</v>
      </c>
      <c r="Z479" s="34">
        <v>14.555173255696259</v>
      </c>
      <c r="AA479" s="34">
        <v>14.442530231329014</v>
      </c>
      <c r="AB479" s="34">
        <v>202.63699999999997</v>
      </c>
      <c r="AC479" s="34">
        <v>1.8569778835556381</v>
      </c>
      <c r="AD479" s="34">
        <v>204.4939778835556</v>
      </c>
      <c r="AE479" s="34">
        <v>202.91139142243759</v>
      </c>
    </row>
    <row r="480" spans="1:31" x14ac:dyDescent="0.25">
      <c r="A480" s="18">
        <v>45127</v>
      </c>
      <c r="B480" s="2">
        <v>12</v>
      </c>
      <c r="C480" s="2" t="s">
        <v>44</v>
      </c>
      <c r="D480" s="9">
        <v>56.830012000000004</v>
      </c>
      <c r="E480">
        <v>7.9327640000000001E-3</v>
      </c>
      <c r="G480" s="34">
        <v>55.743000000000009</v>
      </c>
      <c r="H480" s="34">
        <v>0.61456883552621766</v>
      </c>
      <c r="I480" s="34">
        <v>56.35756883552623</v>
      </c>
      <c r="J480" s="34">
        <v>55.910497542340245</v>
      </c>
      <c r="K480" s="34">
        <v>5.1219999999999999</v>
      </c>
      <c r="L480" s="34">
        <v>5.6470257710659395E-2</v>
      </c>
      <c r="M480" s="34">
        <v>5.1784702577106589</v>
      </c>
      <c r="N480" s="34">
        <v>5.1373906752752214</v>
      </c>
      <c r="O480" s="34">
        <v>60.865000000000009</v>
      </c>
      <c r="P480" s="34">
        <v>0.67103909323687705</v>
      </c>
      <c r="Q480" s="34">
        <v>61.536039093236887</v>
      </c>
      <c r="R480" s="34">
        <v>61.047888217615466</v>
      </c>
      <c r="S480" s="34"/>
      <c r="T480" s="34">
        <v>197.04999999999995</v>
      </c>
      <c r="U480" s="34">
        <v>2.1724842408991472</v>
      </c>
      <c r="V480" s="34">
        <v>199.22248424089909</v>
      </c>
      <c r="W480" s="34">
        <v>197.64209928992233</v>
      </c>
      <c r="X480" s="34">
        <v>15.037999999999998</v>
      </c>
      <c r="Y480" s="34">
        <v>0.16579455983070984</v>
      </c>
      <c r="Z480" s="34">
        <v>15.203794559830708</v>
      </c>
      <c r="AA480" s="34">
        <v>15.083186445683088</v>
      </c>
      <c r="AB480" s="34">
        <v>212.08799999999997</v>
      </c>
      <c r="AC480" s="34">
        <v>2.3382788007298569</v>
      </c>
      <c r="AD480" s="34">
        <v>214.42627880072979</v>
      </c>
      <c r="AE480" s="34">
        <v>212.72528573560541</v>
      </c>
    </row>
    <row r="481" spans="1:31" x14ac:dyDescent="0.25">
      <c r="A481" s="18">
        <v>45127</v>
      </c>
      <c r="B481" s="2">
        <v>13</v>
      </c>
      <c r="C481" s="2" t="s">
        <v>44</v>
      </c>
      <c r="D481" s="9">
        <v>50.186000999999997</v>
      </c>
      <c r="E481">
        <v>7.9216990000000008E-3</v>
      </c>
      <c r="G481" s="34">
        <v>57.471000000000004</v>
      </c>
      <c r="H481" s="34">
        <v>0.71707981817436872</v>
      </c>
      <c r="I481" s="34">
        <v>58.188079818174373</v>
      </c>
      <c r="J481" s="34">
        <v>57.727131364466821</v>
      </c>
      <c r="K481" s="34">
        <v>5.3360000000000003</v>
      </c>
      <c r="L481" s="34">
        <v>6.6578585891639799E-2</v>
      </c>
      <c r="M481" s="34">
        <v>5.4025785858916402</v>
      </c>
      <c r="N481" s="34">
        <v>5.359780984510361</v>
      </c>
      <c r="O481" s="34">
        <v>62.807000000000002</v>
      </c>
      <c r="P481" s="34">
        <v>0.78365840406600851</v>
      </c>
      <c r="Q481" s="34">
        <v>63.590658404066012</v>
      </c>
      <c r="R481" s="34">
        <v>63.086912348977179</v>
      </c>
      <c r="S481" s="34"/>
      <c r="T481" s="34">
        <v>203.39600000000002</v>
      </c>
      <c r="U481" s="34">
        <v>2.5378219745157362</v>
      </c>
      <c r="V481" s="34">
        <v>205.93382197451575</v>
      </c>
      <c r="W481" s="34">
        <v>204.30247622291407</v>
      </c>
      <c r="X481" s="34">
        <v>15.464</v>
      </c>
      <c r="Y481" s="34">
        <v>0.19294813572494715</v>
      </c>
      <c r="Z481" s="34">
        <v>15.656948135724948</v>
      </c>
      <c r="AA481" s="34">
        <v>15.532918505335124</v>
      </c>
      <c r="AB481" s="34">
        <v>218.86</v>
      </c>
      <c r="AC481" s="34">
        <v>2.7307701102406834</v>
      </c>
      <c r="AD481" s="34">
        <v>221.5907701102407</v>
      </c>
      <c r="AE481" s="34">
        <v>219.83539472824918</v>
      </c>
    </row>
    <row r="482" spans="1:31" x14ac:dyDescent="0.25">
      <c r="A482" s="18">
        <v>45127</v>
      </c>
      <c r="B482" s="2">
        <v>14</v>
      </c>
      <c r="C482" s="2" t="s">
        <v>44</v>
      </c>
      <c r="D482" s="9">
        <v>47.208210000000001</v>
      </c>
      <c r="E482">
        <v>8.0113460000000008E-3</v>
      </c>
      <c r="G482" s="34">
        <v>58.88</v>
      </c>
      <c r="H482" s="34">
        <v>0.70457919223456722</v>
      </c>
      <c r="I482" s="34">
        <v>59.584579192234571</v>
      </c>
      <c r="J482" s="34">
        <v>59.107226512061182</v>
      </c>
      <c r="K482" s="34">
        <v>5.3620000000000001</v>
      </c>
      <c r="L482" s="34">
        <v>6.4163614618915579E-2</v>
      </c>
      <c r="M482" s="34">
        <v>5.4261636146189156</v>
      </c>
      <c r="N482" s="34">
        <v>5.3826927404495928</v>
      </c>
      <c r="O482" s="34">
        <v>64.242000000000004</v>
      </c>
      <c r="P482" s="34">
        <v>0.76874280685348284</v>
      </c>
      <c r="Q482" s="34">
        <v>65.010742806853486</v>
      </c>
      <c r="R482" s="34">
        <v>64.489919252510774</v>
      </c>
      <c r="S482" s="34"/>
      <c r="T482" s="34">
        <v>208.05400000000009</v>
      </c>
      <c r="U482" s="34">
        <v>2.4896487646258607</v>
      </c>
      <c r="V482" s="34">
        <v>210.54364876462594</v>
      </c>
      <c r="W482" s="34">
        <v>208.85691074627005</v>
      </c>
      <c r="X482" s="34">
        <v>15.659000000000006</v>
      </c>
      <c r="Y482" s="34">
        <v>0.18738120875001851</v>
      </c>
      <c r="Z482" s="34">
        <v>15.846381208750024</v>
      </c>
      <c r="AA482" s="34">
        <v>15.71943036603883</v>
      </c>
      <c r="AB482" s="34">
        <v>223.71300000000008</v>
      </c>
      <c r="AC482" s="34">
        <v>2.6770299733758791</v>
      </c>
      <c r="AD482" s="34">
        <v>226.39002997337596</v>
      </c>
      <c r="AE482" s="34">
        <v>224.57634111230888</v>
      </c>
    </row>
    <row r="483" spans="1:31" x14ac:dyDescent="0.25">
      <c r="A483" s="18">
        <v>45127</v>
      </c>
      <c r="B483" s="2">
        <v>15</v>
      </c>
      <c r="C483" s="2" t="s">
        <v>44</v>
      </c>
      <c r="D483" s="9">
        <v>57.901541999999999</v>
      </c>
      <c r="E483">
        <v>8.2800660000000009E-3</v>
      </c>
      <c r="G483" s="34">
        <v>59.529999999999994</v>
      </c>
      <c r="H483" s="34">
        <v>0.96463211672752203</v>
      </c>
      <c r="I483" s="34">
        <v>60.494632116727516</v>
      </c>
      <c r="J483" s="34">
        <v>59.993732570155295</v>
      </c>
      <c r="K483" s="34">
        <v>5.3949999999999996</v>
      </c>
      <c r="L483" s="34">
        <v>8.7421304716025217E-2</v>
      </c>
      <c r="M483" s="34">
        <v>5.4824213047160244</v>
      </c>
      <c r="N483" s="34">
        <v>5.4370264944731694</v>
      </c>
      <c r="O483" s="34">
        <v>64.924999999999997</v>
      </c>
      <c r="P483" s="34">
        <v>1.0520534214435473</v>
      </c>
      <c r="Q483" s="34">
        <v>65.977053421443543</v>
      </c>
      <c r="R483" s="34">
        <v>65.430759064628461</v>
      </c>
      <c r="S483" s="34"/>
      <c r="T483" s="34">
        <v>209.00300000000004</v>
      </c>
      <c r="U483" s="34">
        <v>3.3867126875928499</v>
      </c>
      <c r="V483" s="34">
        <v>212.38971268759289</v>
      </c>
      <c r="W483" s="34">
        <v>210.63111184881859</v>
      </c>
      <c r="X483" s="34">
        <v>15.771999999999997</v>
      </c>
      <c r="Y483" s="34">
        <v>0.25557160666935114</v>
      </c>
      <c r="Z483" s="34">
        <v>16.027571606669348</v>
      </c>
      <c r="AA483" s="34">
        <v>15.8948622559464</v>
      </c>
      <c r="AB483" s="34">
        <v>224.77500000000003</v>
      </c>
      <c r="AC483" s="34">
        <v>3.6422842942622009</v>
      </c>
      <c r="AD483" s="34">
        <v>228.41728429426223</v>
      </c>
      <c r="AE483" s="34">
        <v>226.525974104765</v>
      </c>
    </row>
    <row r="484" spans="1:31" x14ac:dyDescent="0.25">
      <c r="A484" s="18">
        <v>45127</v>
      </c>
      <c r="B484" s="2">
        <v>16</v>
      </c>
      <c r="C484" s="2" t="s">
        <v>44</v>
      </c>
      <c r="D484" s="9">
        <v>51.734333999999997</v>
      </c>
      <c r="E484">
        <v>8.4645629999999996E-3</v>
      </c>
      <c r="G484" s="34">
        <v>58.416000000000011</v>
      </c>
      <c r="H484" s="34">
        <v>0.81044903919978473</v>
      </c>
      <c r="I484" s="34">
        <v>59.226449039199792</v>
      </c>
      <c r="J484" s="34">
        <v>58.725123030041196</v>
      </c>
      <c r="K484" s="34">
        <v>5.4859999999999998</v>
      </c>
      <c r="L484" s="34">
        <v>7.611139805960726E-2</v>
      </c>
      <c r="M484" s="34">
        <v>5.5621113980596073</v>
      </c>
      <c r="N484" s="34">
        <v>5.5150305557177139</v>
      </c>
      <c r="O484" s="34">
        <v>63.902000000000008</v>
      </c>
      <c r="P484" s="34">
        <v>0.88656043725939204</v>
      </c>
      <c r="Q484" s="34">
        <v>64.788560437259406</v>
      </c>
      <c r="R484" s="34">
        <v>64.240153585758904</v>
      </c>
      <c r="S484" s="34"/>
      <c r="T484" s="34">
        <v>206.035</v>
      </c>
      <c r="U484" s="34">
        <v>2.8584782900494314</v>
      </c>
      <c r="V484" s="34">
        <v>208.89347829004942</v>
      </c>
      <c r="W484" s="34">
        <v>207.12528628277417</v>
      </c>
      <c r="X484" s="34">
        <v>15.846</v>
      </c>
      <c r="Y484" s="34">
        <v>0.2198434585586104</v>
      </c>
      <c r="Z484" s="34">
        <v>16.065843458558611</v>
      </c>
      <c r="AA484" s="34">
        <v>15.929853114455504</v>
      </c>
      <c r="AB484" s="34">
        <v>221.881</v>
      </c>
      <c r="AC484" s="34">
        <v>3.0783217486080416</v>
      </c>
      <c r="AD484" s="34">
        <v>224.95932174860803</v>
      </c>
      <c r="AE484" s="34">
        <v>223.05513939722968</v>
      </c>
    </row>
    <row r="485" spans="1:31" x14ac:dyDescent="0.25">
      <c r="A485" s="18">
        <v>45127</v>
      </c>
      <c r="B485" s="2">
        <v>17</v>
      </c>
      <c r="C485" s="2" t="s">
        <v>44</v>
      </c>
      <c r="D485" s="9">
        <v>63.495587999999998</v>
      </c>
      <c r="E485">
        <v>8.7601720000000001E-3</v>
      </c>
      <c r="G485" s="34">
        <v>56.381</v>
      </c>
      <c r="H485" s="34">
        <v>0.90987272037724642</v>
      </c>
      <c r="I485" s="34">
        <v>57.290872720377244</v>
      </c>
      <c r="J485" s="34">
        <v>56.788994821316628</v>
      </c>
      <c r="K485" s="34">
        <v>5.3390000000000004</v>
      </c>
      <c r="L485" s="34">
        <v>8.6160416702330905E-2</v>
      </c>
      <c r="M485" s="34">
        <v>5.4251604167023313</v>
      </c>
      <c r="N485" s="34">
        <v>5.3776350783244276</v>
      </c>
      <c r="O485" s="34">
        <v>61.72</v>
      </c>
      <c r="P485" s="34">
        <v>0.9960331370795773</v>
      </c>
      <c r="Q485" s="34">
        <v>62.716033137079577</v>
      </c>
      <c r="R485" s="34">
        <v>62.166629899641052</v>
      </c>
      <c r="S485" s="34"/>
      <c r="T485" s="34">
        <v>199.16799999999998</v>
      </c>
      <c r="U485" s="34">
        <v>3.2141595568027417</v>
      </c>
      <c r="V485" s="34">
        <v>202.38215955680272</v>
      </c>
      <c r="W485" s="34">
        <v>200.60925702935367</v>
      </c>
      <c r="X485" s="34">
        <v>15.672999999999996</v>
      </c>
      <c r="Y485" s="34">
        <v>0.25292980164368456</v>
      </c>
      <c r="Z485" s="34">
        <v>15.925929801643681</v>
      </c>
      <c r="AA485" s="34">
        <v>15.786415917321357</v>
      </c>
      <c r="AB485" s="34">
        <v>214.84099999999998</v>
      </c>
      <c r="AC485" s="34">
        <v>3.4670893584464264</v>
      </c>
      <c r="AD485" s="34">
        <v>218.30808935844641</v>
      </c>
      <c r="AE485" s="34">
        <v>216.39567294667503</v>
      </c>
    </row>
    <row r="486" spans="1:31" x14ac:dyDescent="0.25">
      <c r="A486" s="18">
        <v>45127</v>
      </c>
      <c r="B486" s="2">
        <v>18</v>
      </c>
      <c r="C486" s="2" t="s">
        <v>44</v>
      </c>
      <c r="D486" s="9">
        <v>81.650397999999996</v>
      </c>
      <c r="E486">
        <v>9.0016379999999993E-3</v>
      </c>
      <c r="G486" s="34">
        <v>53.188000000000002</v>
      </c>
      <c r="H486" s="34">
        <v>0.79509629269812143</v>
      </c>
      <c r="I486" s="34">
        <v>53.983096292698121</v>
      </c>
      <c r="J486" s="34">
        <v>53.497160001752114</v>
      </c>
      <c r="K486" s="34">
        <v>5.1669999999999998</v>
      </c>
      <c r="L486" s="34">
        <v>7.7240402804602412E-2</v>
      </c>
      <c r="M486" s="34">
        <v>5.2442404028046026</v>
      </c>
      <c r="N486" s="34">
        <v>5.1970336491135818</v>
      </c>
      <c r="O486" s="34">
        <v>58.355000000000004</v>
      </c>
      <c r="P486" s="34">
        <v>0.87233669550272386</v>
      </c>
      <c r="Q486" s="34">
        <v>59.227336695502721</v>
      </c>
      <c r="R486" s="34">
        <v>58.694193650865699</v>
      </c>
      <c r="S486" s="34"/>
      <c r="T486" s="34">
        <v>191.089</v>
      </c>
      <c r="U486" s="34">
        <v>2.8565495125853824</v>
      </c>
      <c r="V486" s="34">
        <v>193.94554951258539</v>
      </c>
      <c r="W486" s="34">
        <v>192.19972188416202</v>
      </c>
      <c r="X486" s="34">
        <v>15.362000000000002</v>
      </c>
      <c r="Y486" s="34">
        <v>0.22964332647267321</v>
      </c>
      <c r="Z486" s="34">
        <v>15.591643326472676</v>
      </c>
      <c r="AA486" s="34">
        <v>15.451292997422653</v>
      </c>
      <c r="AB486" s="34">
        <v>206.45099999999999</v>
      </c>
      <c r="AC486" s="34">
        <v>3.0861928390580555</v>
      </c>
      <c r="AD486" s="34">
        <v>209.53719283905806</v>
      </c>
      <c r="AE486" s="34">
        <v>207.65101488158467</v>
      </c>
    </row>
    <row r="487" spans="1:31" x14ac:dyDescent="0.25">
      <c r="A487" s="18">
        <v>45127</v>
      </c>
      <c r="B487" s="2">
        <v>19</v>
      </c>
      <c r="C487" s="2" t="s">
        <v>44</v>
      </c>
      <c r="D487" s="9">
        <v>78.604650000000007</v>
      </c>
      <c r="E487">
        <v>9.1223439999999992E-3</v>
      </c>
      <c r="G487" s="34">
        <v>50.524999999999991</v>
      </c>
      <c r="H487" s="34">
        <v>0.67232009140970306</v>
      </c>
      <c r="I487" s="34">
        <v>51.197320091409694</v>
      </c>
      <c r="J487" s="34">
        <v>50.73028052565774</v>
      </c>
      <c r="K487" s="34">
        <v>5.0549999999999997</v>
      </c>
      <c r="L487" s="34">
        <v>6.7265275845146952E-2</v>
      </c>
      <c r="M487" s="34">
        <v>5.1222652758451463</v>
      </c>
      <c r="N487" s="34">
        <v>5.0755382099396318</v>
      </c>
      <c r="O487" s="34">
        <v>55.579999999999991</v>
      </c>
      <c r="P487" s="34">
        <v>0.73958536725485002</v>
      </c>
      <c r="Q487" s="34">
        <v>56.319585367254838</v>
      </c>
      <c r="R487" s="34">
        <v>55.80581873559737</v>
      </c>
      <c r="S487" s="34"/>
      <c r="T487" s="34">
        <v>183.90199999999996</v>
      </c>
      <c r="U487" s="34">
        <v>2.4471253725962834</v>
      </c>
      <c r="V487" s="34">
        <v>186.34912537259623</v>
      </c>
      <c r="W487" s="34">
        <v>184.64918454684829</v>
      </c>
      <c r="X487" s="34">
        <v>14.554999999999996</v>
      </c>
      <c r="Y487" s="34">
        <v>0.19367875171634297</v>
      </c>
      <c r="Z487" s="34">
        <v>14.748678751716339</v>
      </c>
      <c r="AA487" s="34">
        <v>14.614136230597692</v>
      </c>
      <c r="AB487" s="34">
        <v>198.45699999999997</v>
      </c>
      <c r="AC487" s="34">
        <v>2.6408041243126261</v>
      </c>
      <c r="AD487" s="34">
        <v>201.09780412431257</v>
      </c>
      <c r="AE487" s="34">
        <v>199.26332077744598</v>
      </c>
    </row>
    <row r="488" spans="1:31" x14ac:dyDescent="0.25">
      <c r="A488" s="18">
        <v>45127</v>
      </c>
      <c r="B488" s="2">
        <v>20</v>
      </c>
      <c r="C488" s="2" t="s">
        <v>44</v>
      </c>
      <c r="D488" s="9">
        <v>56.013641999999997</v>
      </c>
      <c r="E488">
        <v>9.129804E-3</v>
      </c>
      <c r="G488" s="34">
        <v>47.74</v>
      </c>
      <c r="H488" s="34">
        <v>0.51457136608141651</v>
      </c>
      <c r="I488" s="34">
        <v>48.254571366081422</v>
      </c>
      <c r="J488" s="34">
        <v>47.814016587405085</v>
      </c>
      <c r="K488" s="34">
        <v>4.9279999999999999</v>
      </c>
      <c r="L488" s="34">
        <v>5.3117044240662346E-2</v>
      </c>
      <c r="M488" s="34">
        <v>4.981117044240662</v>
      </c>
      <c r="N488" s="34">
        <v>4.9356404219256858</v>
      </c>
      <c r="O488" s="34">
        <v>52.667999999999999</v>
      </c>
      <c r="P488" s="34">
        <v>0.56768841032207884</v>
      </c>
      <c r="Q488" s="34">
        <v>53.235688410322084</v>
      </c>
      <c r="R488" s="34">
        <v>52.749657009330768</v>
      </c>
      <c r="S488" s="34"/>
      <c r="T488" s="34">
        <v>175.13000000000005</v>
      </c>
      <c r="U488" s="34">
        <v>1.8876598940477272</v>
      </c>
      <c r="V488" s="34">
        <v>177.01765989404777</v>
      </c>
      <c r="W488" s="34">
        <v>175.40152335467647</v>
      </c>
      <c r="X488" s="34">
        <v>13.965000000000003</v>
      </c>
      <c r="Y488" s="34">
        <v>0.15052344213085428</v>
      </c>
      <c r="Z488" s="34">
        <v>14.115523442130858</v>
      </c>
      <c r="AA488" s="34">
        <v>13.986651479746799</v>
      </c>
      <c r="AB488" s="34">
        <v>189.09500000000006</v>
      </c>
      <c r="AC488" s="34">
        <v>2.0381833361785815</v>
      </c>
      <c r="AD488" s="34">
        <v>191.13318333617863</v>
      </c>
      <c r="AE488" s="34">
        <v>189.38817483442327</v>
      </c>
    </row>
    <row r="489" spans="1:31" x14ac:dyDescent="0.25">
      <c r="A489" s="18">
        <v>45127</v>
      </c>
      <c r="B489" s="2">
        <v>21</v>
      </c>
      <c r="C489" s="2" t="s">
        <v>44</v>
      </c>
      <c r="D489" s="9">
        <v>43.120130000000003</v>
      </c>
      <c r="E489">
        <v>9.1877139999999996E-3</v>
      </c>
      <c r="G489" s="34">
        <v>45.035000000000004</v>
      </c>
      <c r="H489" s="34">
        <v>0.50640984879662854</v>
      </c>
      <c r="I489" s="34">
        <v>45.541409848796633</v>
      </c>
      <c r="J489" s="34">
        <v>45.122988399949108</v>
      </c>
      <c r="K489" s="34">
        <v>4.6680000000000001</v>
      </c>
      <c r="L489" s="34">
        <v>5.2490755505332783E-2</v>
      </c>
      <c r="M489" s="34">
        <v>4.7204907555053328</v>
      </c>
      <c r="N489" s="34">
        <v>4.6771202365041065</v>
      </c>
      <c r="O489" s="34">
        <v>49.703000000000003</v>
      </c>
      <c r="P489" s="34">
        <v>0.55890060430196131</v>
      </c>
      <c r="Q489" s="34">
        <v>50.261900604301964</v>
      </c>
      <c r="R489" s="34">
        <v>49.800108636453217</v>
      </c>
      <c r="S489" s="34"/>
      <c r="T489" s="34">
        <v>166.62199999999999</v>
      </c>
      <c r="U489" s="34">
        <v>1.8736321045007622</v>
      </c>
      <c r="V489" s="34">
        <v>168.49563210450074</v>
      </c>
      <c r="W489" s="34">
        <v>166.94754242647537</v>
      </c>
      <c r="X489" s="34">
        <v>13.471000000000004</v>
      </c>
      <c r="Y489" s="34">
        <v>0.1514787847927031</v>
      </c>
      <c r="Z489" s="34">
        <v>13.622478784792706</v>
      </c>
      <c r="AA489" s="34">
        <v>13.497319345746964</v>
      </c>
      <c r="AB489" s="34">
        <v>180.09299999999999</v>
      </c>
      <c r="AC489" s="34">
        <v>2.0251108892934653</v>
      </c>
      <c r="AD489" s="34">
        <v>182.11811088929346</v>
      </c>
      <c r="AE489" s="34">
        <v>180.44486177222234</v>
      </c>
    </row>
    <row r="490" spans="1:31" x14ac:dyDescent="0.25">
      <c r="A490" s="18">
        <v>45127</v>
      </c>
      <c r="B490" s="2">
        <v>22</v>
      </c>
      <c r="C490" s="2" t="s">
        <v>44</v>
      </c>
      <c r="D490" s="9">
        <v>35.909188999999998</v>
      </c>
      <c r="E490">
        <v>9.6089309999999994E-3</v>
      </c>
      <c r="G490" s="34">
        <v>42.174000000000007</v>
      </c>
      <c r="H490" s="34">
        <v>0.57810620086229725</v>
      </c>
      <c r="I490" s="34">
        <v>42.752106200862301</v>
      </c>
      <c r="J490" s="34">
        <v>42.341304162273538</v>
      </c>
      <c r="K490" s="34">
        <v>4.1639999999999997</v>
      </c>
      <c r="L490" s="34">
        <v>5.7078631867752763E-2</v>
      </c>
      <c r="M490" s="34">
        <v>4.2210786318677522</v>
      </c>
      <c r="N490" s="34">
        <v>4.1805185785485603</v>
      </c>
      <c r="O490" s="34">
        <v>46.338000000000008</v>
      </c>
      <c r="P490" s="34">
        <v>0.63518483273005</v>
      </c>
      <c r="Q490" s="34">
        <v>46.973184832730055</v>
      </c>
      <c r="R490" s="34">
        <v>46.521822740822095</v>
      </c>
      <c r="S490" s="34"/>
      <c r="T490" s="34">
        <v>154.72099999999998</v>
      </c>
      <c r="U490" s="34">
        <v>2.1208604709919729</v>
      </c>
      <c r="V490" s="34">
        <v>156.84186047099195</v>
      </c>
      <c r="W490" s="34">
        <v>155.33477785581454</v>
      </c>
      <c r="X490" s="34">
        <v>12.511000000000001</v>
      </c>
      <c r="Y490" s="34">
        <v>0.17149634084953291</v>
      </c>
      <c r="Z490" s="34">
        <v>12.682496340849534</v>
      </c>
      <c r="AA490" s="34">
        <v>12.560631108602557</v>
      </c>
      <c r="AB490" s="34">
        <v>167.23199999999997</v>
      </c>
      <c r="AC490" s="34">
        <v>2.2923568118415059</v>
      </c>
      <c r="AD490" s="34">
        <v>169.52435681184147</v>
      </c>
      <c r="AE490" s="34">
        <v>167.8954089644171</v>
      </c>
    </row>
    <row r="491" spans="1:31" x14ac:dyDescent="0.25">
      <c r="A491" s="18">
        <v>45127</v>
      </c>
      <c r="B491" s="2">
        <v>23</v>
      </c>
      <c r="C491" s="2" t="s">
        <v>44</v>
      </c>
      <c r="D491" s="9">
        <v>29.950009999999999</v>
      </c>
      <c r="E491">
        <v>9.4721400000000004E-3</v>
      </c>
      <c r="G491" s="34">
        <v>36.039000000000001</v>
      </c>
      <c r="H491" s="34">
        <v>0.52391280112521543</v>
      </c>
      <c r="I491" s="34">
        <v>36.562912801125215</v>
      </c>
      <c r="J491" s="34">
        <v>36.216583772265167</v>
      </c>
      <c r="K491" s="34">
        <v>3.58</v>
      </c>
      <c r="L491" s="34">
        <v>5.2043836622222353E-2</v>
      </c>
      <c r="M491" s="34">
        <v>3.6320438366222225</v>
      </c>
      <c r="N491" s="34">
        <v>3.5976406089155999</v>
      </c>
      <c r="O491" s="34">
        <v>39.619</v>
      </c>
      <c r="P491" s="34">
        <v>0.57595663774743777</v>
      </c>
      <c r="Q491" s="34">
        <v>40.194956637747438</v>
      </c>
      <c r="R491" s="34">
        <v>39.814224381180765</v>
      </c>
      <c r="S491" s="34"/>
      <c r="T491" s="34">
        <v>131.11799999999999</v>
      </c>
      <c r="U491" s="34">
        <v>1.9061127849811592</v>
      </c>
      <c r="V491" s="34">
        <v>133.02411278498116</v>
      </c>
      <c r="W491" s="34">
        <v>131.76408976530604</v>
      </c>
      <c r="X491" s="34">
        <v>10.770999999999999</v>
      </c>
      <c r="Y491" s="34">
        <v>0.15658216878713879</v>
      </c>
      <c r="Z491" s="34">
        <v>10.927582168787138</v>
      </c>
      <c r="AA491" s="34">
        <v>10.824074580622883</v>
      </c>
      <c r="AB491" s="34">
        <v>141.88899999999998</v>
      </c>
      <c r="AC491" s="34">
        <v>2.0626949537682981</v>
      </c>
      <c r="AD491" s="34">
        <v>143.95169495376828</v>
      </c>
      <c r="AE491" s="34">
        <v>142.58816434592893</v>
      </c>
    </row>
    <row r="492" spans="1:31" x14ac:dyDescent="0.25">
      <c r="A492" s="18">
        <v>45127</v>
      </c>
      <c r="B492" s="2">
        <v>24</v>
      </c>
      <c r="C492" s="2" t="s">
        <v>16</v>
      </c>
      <c r="D492" s="9">
        <v>26.617175</v>
      </c>
      <c r="E492">
        <v>8.9527519999999996E-3</v>
      </c>
      <c r="G492" s="34">
        <v>33.201000000000001</v>
      </c>
      <c r="H492" s="34">
        <v>0.51765858435901868</v>
      </c>
      <c r="I492" s="34">
        <v>33.718658584359019</v>
      </c>
      <c r="J492" s="34">
        <v>33.416783796280583</v>
      </c>
      <c r="K492" s="34">
        <v>3.202</v>
      </c>
      <c r="L492" s="34">
        <v>4.9924483814269983E-2</v>
      </c>
      <c r="M492" s="34">
        <v>3.2519244838142698</v>
      </c>
      <c r="N492" s="34">
        <v>3.2228108103879527</v>
      </c>
      <c r="O492" s="34">
        <v>36.402999999999999</v>
      </c>
      <c r="P492" s="34">
        <v>0.56758306817328863</v>
      </c>
      <c r="Q492" s="34">
        <v>36.970583068173291</v>
      </c>
      <c r="R492" s="34">
        <v>36.639594606668538</v>
      </c>
      <c r="S492" s="34"/>
      <c r="T492" s="34">
        <v>120.18799999999995</v>
      </c>
      <c r="U492" s="34">
        <v>1.8739300002090811</v>
      </c>
      <c r="V492" s="34">
        <v>122.06193000020903</v>
      </c>
      <c r="W492" s="34">
        <v>120.9691398122758</v>
      </c>
      <c r="X492" s="34">
        <v>9.7830000000000013</v>
      </c>
      <c r="Y492" s="34">
        <v>0.15253317462679677</v>
      </c>
      <c r="Z492" s="34">
        <v>9.9355331746267979</v>
      </c>
      <c r="AA492" s="34">
        <v>9.8465828101265913</v>
      </c>
      <c r="AB492" s="34">
        <v>129.97099999999995</v>
      </c>
      <c r="AC492" s="34">
        <v>2.0264631748358779</v>
      </c>
      <c r="AD492" s="34">
        <v>131.99746317483584</v>
      </c>
      <c r="AE492" s="34">
        <v>130.8157226224024</v>
      </c>
    </row>
    <row r="493" spans="1:31" x14ac:dyDescent="0.25">
      <c r="A493" s="18">
        <v>45128</v>
      </c>
      <c r="B493" s="2">
        <v>1</v>
      </c>
      <c r="C493" s="2" t="s">
        <v>16</v>
      </c>
      <c r="D493" s="9">
        <v>19.079473</v>
      </c>
      <c r="E493">
        <v>8.5964279999999997E-3</v>
      </c>
      <c r="G493" s="34">
        <v>31.510999999999996</v>
      </c>
      <c r="H493" s="34">
        <v>0.48204204601466583</v>
      </c>
      <c r="I493" s="34">
        <v>31.993042046014661</v>
      </c>
      <c r="J493" s="34">
        <v>31.718016163565121</v>
      </c>
      <c r="K493" s="34">
        <v>2.9670000000000001</v>
      </c>
      <c r="L493" s="34">
        <v>4.5387920108073805E-2</v>
      </c>
      <c r="M493" s="34">
        <v>3.0123879201080741</v>
      </c>
      <c r="N493" s="34">
        <v>2.9864921442447954</v>
      </c>
      <c r="O493" s="34">
        <v>34.477999999999994</v>
      </c>
      <c r="P493" s="34">
        <v>0.52742996612273962</v>
      </c>
      <c r="Q493" s="34">
        <v>35.005429966122733</v>
      </c>
      <c r="R493" s="34">
        <v>34.704508307809917</v>
      </c>
      <c r="S493" s="34"/>
      <c r="T493" s="34">
        <v>113.82700000000001</v>
      </c>
      <c r="U493" s="34">
        <v>1.7412776481771883</v>
      </c>
      <c r="V493" s="34">
        <v>115.5682776481772</v>
      </c>
      <c r="W493" s="34">
        <v>114.57480327029063</v>
      </c>
      <c r="X493" s="34">
        <v>9.3420000000000005</v>
      </c>
      <c r="Y493" s="34">
        <v>0.14290999314109387</v>
      </c>
      <c r="Z493" s="34">
        <v>9.4849099931410947</v>
      </c>
      <c r="AA493" s="34">
        <v>9.4033736472985758</v>
      </c>
      <c r="AB493" s="34">
        <v>123.16900000000001</v>
      </c>
      <c r="AC493" s="34">
        <v>1.8841876413182823</v>
      </c>
      <c r="AD493" s="34">
        <v>125.05318764131829</v>
      </c>
      <c r="AE493" s="34">
        <v>123.97817691758921</v>
      </c>
    </row>
    <row r="494" spans="1:31" x14ac:dyDescent="0.25">
      <c r="A494" s="18">
        <v>45128</v>
      </c>
      <c r="B494" s="2">
        <v>2</v>
      </c>
      <c r="C494" s="2" t="s">
        <v>16</v>
      </c>
      <c r="D494" s="9">
        <v>21.951356000000001</v>
      </c>
      <c r="E494">
        <v>8.4802560000000003E-3</v>
      </c>
      <c r="G494" s="34">
        <v>30.518999999999998</v>
      </c>
      <c r="H494" s="34">
        <v>0.51242489026615601</v>
      </c>
      <c r="I494" s="34">
        <v>31.031424890266155</v>
      </c>
      <c r="J494" s="34">
        <v>30.768270463151925</v>
      </c>
      <c r="K494" s="34">
        <v>2.8510000000000004</v>
      </c>
      <c r="L494" s="34">
        <v>4.7869306404168255E-2</v>
      </c>
      <c r="M494" s="34">
        <v>2.8988693064041686</v>
      </c>
      <c r="N494" s="34">
        <v>2.8742861525753187</v>
      </c>
      <c r="O494" s="34">
        <v>33.369999999999997</v>
      </c>
      <c r="P494" s="34">
        <v>0.56029419667032432</v>
      </c>
      <c r="Q494" s="34">
        <v>33.930294196670324</v>
      </c>
      <c r="R494" s="34">
        <v>33.642556615727244</v>
      </c>
      <c r="S494" s="34"/>
      <c r="T494" s="34">
        <v>109.87100000000001</v>
      </c>
      <c r="U494" s="34">
        <v>1.8447732598850826</v>
      </c>
      <c r="V494" s="34">
        <v>111.7157732598851</v>
      </c>
      <c r="W494" s="34">
        <v>110.76839490340332</v>
      </c>
      <c r="X494" s="34">
        <v>9.1029999999999998</v>
      </c>
      <c r="Y494" s="34">
        <v>0.15284261529187779</v>
      </c>
      <c r="Z494" s="34">
        <v>9.2558426152918774</v>
      </c>
      <c r="AA494" s="34">
        <v>9.1773507004184918</v>
      </c>
      <c r="AB494" s="34">
        <v>118.974</v>
      </c>
      <c r="AC494" s="34">
        <v>1.9976158751769604</v>
      </c>
      <c r="AD494" s="34">
        <v>120.97161587517698</v>
      </c>
      <c r="AE494" s="34">
        <v>119.94574560382181</v>
      </c>
    </row>
    <row r="495" spans="1:31" x14ac:dyDescent="0.25">
      <c r="A495" s="18">
        <v>45128</v>
      </c>
      <c r="B495" s="2">
        <v>3</v>
      </c>
      <c r="C495" s="2" t="s">
        <v>16</v>
      </c>
      <c r="D495" s="9">
        <v>19.921648999999999</v>
      </c>
      <c r="E495">
        <v>8.6276660000000008E-3</v>
      </c>
      <c r="G495" s="34">
        <v>29.710999999999995</v>
      </c>
      <c r="H495" s="34">
        <v>0.54932701380115334</v>
      </c>
      <c r="I495" s="34">
        <v>30.260327013801149</v>
      </c>
      <c r="J495" s="34">
        <v>29.999251019275295</v>
      </c>
      <c r="K495" s="34">
        <v>2.8109999999999999</v>
      </c>
      <c r="L495" s="34">
        <v>5.1972610676013678E-2</v>
      </c>
      <c r="M495" s="34">
        <v>2.8629726106760138</v>
      </c>
      <c r="N495" s="34">
        <v>2.8382718392239532</v>
      </c>
      <c r="O495" s="34">
        <v>32.521999999999991</v>
      </c>
      <c r="P495" s="34">
        <v>0.60129962447716701</v>
      </c>
      <c r="Q495" s="34">
        <v>33.123299624477163</v>
      </c>
      <c r="R495" s="34">
        <v>32.837522858499248</v>
      </c>
      <c r="S495" s="34"/>
      <c r="T495" s="34">
        <v>107.59599999999998</v>
      </c>
      <c r="U495" s="34">
        <v>1.9893436564554841</v>
      </c>
      <c r="V495" s="34">
        <v>109.58534365645546</v>
      </c>
      <c r="W495" s="34">
        <v>108.63987791289235</v>
      </c>
      <c r="X495" s="34">
        <v>8.9339999999999993</v>
      </c>
      <c r="Y495" s="34">
        <v>0.1651808266736059</v>
      </c>
      <c r="Z495" s="34">
        <v>9.0991808266736047</v>
      </c>
      <c r="AA495" s="34">
        <v>9.020676133627461</v>
      </c>
      <c r="AB495" s="34">
        <v>116.52999999999997</v>
      </c>
      <c r="AC495" s="34">
        <v>2.15452448312909</v>
      </c>
      <c r="AD495" s="34">
        <v>118.68452448312907</v>
      </c>
      <c r="AE495" s="34">
        <v>117.66055404651981</v>
      </c>
    </row>
    <row r="496" spans="1:31" x14ac:dyDescent="0.25">
      <c r="A496" s="18">
        <v>45128</v>
      </c>
      <c r="B496" s="2">
        <v>4</v>
      </c>
      <c r="C496" s="2" t="s">
        <v>16</v>
      </c>
      <c r="D496" s="9">
        <v>16.526992</v>
      </c>
      <c r="E496">
        <v>8.5817629999999992E-3</v>
      </c>
      <c r="G496" s="34">
        <v>29.431999999999999</v>
      </c>
      <c r="H496" s="34">
        <v>0.53648535983260148</v>
      </c>
      <c r="I496" s="34">
        <v>29.968485359832599</v>
      </c>
      <c r="J496" s="34">
        <v>29.711302921005544</v>
      </c>
      <c r="K496" s="34">
        <v>2.82</v>
      </c>
      <c r="L496" s="34">
        <v>5.1402851139166088E-2</v>
      </c>
      <c r="M496" s="34">
        <v>2.871402851139166</v>
      </c>
      <c r="N496" s="34">
        <v>2.8467611523931655</v>
      </c>
      <c r="O496" s="34">
        <v>32.251999999999995</v>
      </c>
      <c r="P496" s="34">
        <v>0.58788821097176758</v>
      </c>
      <c r="Q496" s="34">
        <v>32.839888210971765</v>
      </c>
      <c r="R496" s="34">
        <v>32.558064073398711</v>
      </c>
      <c r="S496" s="34"/>
      <c r="T496" s="34">
        <v>106.833</v>
      </c>
      <c r="U496" s="34">
        <v>1.9473477999115358</v>
      </c>
      <c r="V496" s="34">
        <v>108.78034779991154</v>
      </c>
      <c r="W496" s="34">
        <v>107.84682063603512</v>
      </c>
      <c r="X496" s="34">
        <v>8.8240000000000016</v>
      </c>
      <c r="Y496" s="34">
        <v>0.16084353136595805</v>
      </c>
      <c r="Z496" s="34">
        <v>8.9848435313659589</v>
      </c>
      <c r="AA496" s="34">
        <v>8.9077377335876928</v>
      </c>
      <c r="AB496" s="34">
        <v>115.657</v>
      </c>
      <c r="AC496" s="34">
        <v>2.108191331277494</v>
      </c>
      <c r="AD496" s="34">
        <v>117.76519133127749</v>
      </c>
      <c r="AE496" s="34">
        <v>116.75455836962281</v>
      </c>
    </row>
    <row r="497" spans="1:31" x14ac:dyDescent="0.25">
      <c r="A497" s="18">
        <v>45128</v>
      </c>
      <c r="B497" s="2">
        <v>5</v>
      </c>
      <c r="C497" s="2" t="s">
        <v>16</v>
      </c>
      <c r="D497" s="9">
        <v>15.160767999999999</v>
      </c>
      <c r="E497">
        <v>8.4489830000000002E-3</v>
      </c>
      <c r="G497" s="34">
        <v>30.309000000000001</v>
      </c>
      <c r="H497" s="34">
        <v>0.57826640080847191</v>
      </c>
      <c r="I497" s="34">
        <v>30.887266400808471</v>
      </c>
      <c r="J497" s="34">
        <v>30.626300412071572</v>
      </c>
      <c r="K497" s="34">
        <v>2.8480000000000003</v>
      </c>
      <c r="L497" s="34">
        <v>5.4337085007836877E-2</v>
      </c>
      <c r="M497" s="34">
        <v>2.9023370850078374</v>
      </c>
      <c r="N497" s="34">
        <v>2.8778152883163366</v>
      </c>
      <c r="O497" s="34">
        <v>33.157000000000004</v>
      </c>
      <c r="P497" s="34">
        <v>0.63260348581630876</v>
      </c>
      <c r="Q497" s="34">
        <v>33.789603485816308</v>
      </c>
      <c r="R497" s="34">
        <v>33.504115700387906</v>
      </c>
      <c r="S497" s="34"/>
      <c r="T497" s="34">
        <v>109.71000000000001</v>
      </c>
      <c r="U497" s="34">
        <v>2.0931606728264689</v>
      </c>
      <c r="V497" s="34">
        <v>111.80316067282648</v>
      </c>
      <c r="W497" s="34">
        <v>110.85853766895551</v>
      </c>
      <c r="X497" s="34">
        <v>9.1140000000000008</v>
      </c>
      <c r="Y497" s="34">
        <v>0.17388630363814089</v>
      </c>
      <c r="Z497" s="34">
        <v>9.2878863036381425</v>
      </c>
      <c r="AA497" s="34">
        <v>9.2094131101527719</v>
      </c>
      <c r="AB497" s="34">
        <v>118.82400000000001</v>
      </c>
      <c r="AC497" s="34">
        <v>2.2670469764646097</v>
      </c>
      <c r="AD497" s="34">
        <v>121.09104697646463</v>
      </c>
      <c r="AE497" s="34">
        <v>120.06795077910827</v>
      </c>
    </row>
    <row r="498" spans="1:31" x14ac:dyDescent="0.25">
      <c r="A498" s="18">
        <v>45128</v>
      </c>
      <c r="B498" s="2">
        <v>6</v>
      </c>
      <c r="C498" s="2" t="s">
        <v>16</v>
      </c>
      <c r="D498" s="9">
        <v>16.667760999999999</v>
      </c>
      <c r="E498">
        <v>8.3357559999999997E-3</v>
      </c>
      <c r="G498" s="34">
        <v>32.086999999999996</v>
      </c>
      <c r="H498" s="34">
        <v>0.56924999002101406</v>
      </c>
      <c r="I498" s="34">
        <v>32.65624999002101</v>
      </c>
      <c r="J498" s="34">
        <v>32.384035458229192</v>
      </c>
      <c r="K498" s="34">
        <v>2.9629999999999996</v>
      </c>
      <c r="L498" s="34">
        <v>5.2566077241009271E-2</v>
      </c>
      <c r="M498" s="34">
        <v>3.0155660772410089</v>
      </c>
      <c r="N498" s="34">
        <v>2.9904290542192506</v>
      </c>
      <c r="O498" s="34">
        <v>35.049999999999997</v>
      </c>
      <c r="P498" s="34">
        <v>0.62181606726202332</v>
      </c>
      <c r="Q498" s="34">
        <v>35.671816067262021</v>
      </c>
      <c r="R498" s="34">
        <v>35.374464512448441</v>
      </c>
      <c r="S498" s="34"/>
      <c r="T498" s="34">
        <v>118.66699999999997</v>
      </c>
      <c r="U498" s="34">
        <v>2.1052509915487163</v>
      </c>
      <c r="V498" s="34">
        <v>120.77225099154869</v>
      </c>
      <c r="W498" s="34">
        <v>119.76552297571237</v>
      </c>
      <c r="X498" s="34">
        <v>9.8019999999999996</v>
      </c>
      <c r="Y498" s="34">
        <v>0.17389560888166486</v>
      </c>
      <c r="Z498" s="34">
        <v>9.9758956088816646</v>
      </c>
      <c r="AA498" s="34">
        <v>9.8927389772045551</v>
      </c>
      <c r="AB498" s="34">
        <v>128.46899999999997</v>
      </c>
      <c r="AC498" s="34">
        <v>2.2791466004303813</v>
      </c>
      <c r="AD498" s="34">
        <v>130.74814660043035</v>
      </c>
      <c r="AE498" s="34">
        <v>129.65826195291692</v>
      </c>
    </row>
    <row r="499" spans="1:31" x14ac:dyDescent="0.25">
      <c r="A499" s="18">
        <v>45128</v>
      </c>
      <c r="B499" s="2">
        <v>7</v>
      </c>
      <c r="C499" s="2" t="s">
        <v>16</v>
      </c>
      <c r="D499" s="9">
        <v>21.476157000000001</v>
      </c>
      <c r="E499">
        <v>8.1544340000000003E-3</v>
      </c>
      <c r="G499" s="34">
        <v>35.011000000000003</v>
      </c>
      <c r="H499" s="34">
        <v>0.4594604226526392</v>
      </c>
      <c r="I499" s="34">
        <v>35.470460422652643</v>
      </c>
      <c r="J499" s="34">
        <v>35.181218894186507</v>
      </c>
      <c r="K499" s="34">
        <v>3.42</v>
      </c>
      <c r="L499" s="34">
        <v>4.4881741323356261E-2</v>
      </c>
      <c r="M499" s="34">
        <v>3.4648817413233561</v>
      </c>
      <c r="N499" s="34">
        <v>3.4366275918459297</v>
      </c>
      <c r="O499" s="34">
        <v>38.431000000000004</v>
      </c>
      <c r="P499" s="34">
        <v>0.50434216397599552</v>
      </c>
      <c r="Q499" s="34">
        <v>38.935342163975996</v>
      </c>
      <c r="R499" s="34">
        <v>38.617846486032434</v>
      </c>
      <c r="S499" s="34"/>
      <c r="T499" s="34">
        <v>131.09899999999996</v>
      </c>
      <c r="U499" s="34">
        <v>1.7204536274124795</v>
      </c>
      <c r="V499" s="34">
        <v>132.81945362741243</v>
      </c>
      <c r="W499" s="34">
        <v>131.73638615889163</v>
      </c>
      <c r="X499" s="34">
        <v>10.56</v>
      </c>
      <c r="Y499" s="34">
        <v>0.13858221882299476</v>
      </c>
      <c r="Z499" s="34">
        <v>10.698582218822995</v>
      </c>
      <c r="AA499" s="34">
        <v>10.61134133622603</v>
      </c>
      <c r="AB499" s="34">
        <v>141.65899999999996</v>
      </c>
      <c r="AC499" s="34">
        <v>1.8590358462354744</v>
      </c>
      <c r="AD499" s="34">
        <v>143.51803584623542</v>
      </c>
      <c r="AE499" s="34">
        <v>142.34772749511765</v>
      </c>
    </row>
    <row r="500" spans="1:31" x14ac:dyDescent="0.25">
      <c r="A500" s="18">
        <v>45128</v>
      </c>
      <c r="B500" s="2">
        <v>8</v>
      </c>
      <c r="C500" s="2" t="s">
        <v>44</v>
      </c>
      <c r="D500" s="9">
        <v>21.078261000000001</v>
      </c>
      <c r="E500">
        <v>7.9587740000000001E-3</v>
      </c>
      <c r="G500" s="34">
        <v>38.966000000000001</v>
      </c>
      <c r="H500" s="34">
        <v>0.62688818036090688</v>
      </c>
      <c r="I500" s="34">
        <v>39.592888180360909</v>
      </c>
      <c r="J500" s="34">
        <v>39.277777331326142</v>
      </c>
      <c r="K500" s="34">
        <v>3.7719999999999998</v>
      </c>
      <c r="L500" s="34">
        <v>6.0684243091960702E-2</v>
      </c>
      <c r="M500" s="34">
        <v>3.8326842430919603</v>
      </c>
      <c r="N500" s="34">
        <v>3.8021807753878303</v>
      </c>
      <c r="O500" s="34">
        <v>42.738</v>
      </c>
      <c r="P500" s="34">
        <v>0.68757242345286762</v>
      </c>
      <c r="Q500" s="34">
        <v>43.42557242345287</v>
      </c>
      <c r="R500" s="34">
        <v>43.079958106713974</v>
      </c>
      <c r="S500" s="34"/>
      <c r="T500" s="34">
        <v>144.53600000000003</v>
      </c>
      <c r="U500" s="34">
        <v>2.3253069351907829</v>
      </c>
      <c r="V500" s="34">
        <v>146.86130693519081</v>
      </c>
      <c r="W500" s="34">
        <v>145.69247098394899</v>
      </c>
      <c r="X500" s="34">
        <v>11.597</v>
      </c>
      <c r="Y500" s="34">
        <v>0.18657348015309336</v>
      </c>
      <c r="Z500" s="34">
        <v>11.783573480153093</v>
      </c>
      <c r="AA500" s="34">
        <v>11.689790681912161</v>
      </c>
      <c r="AB500" s="34">
        <v>156.13300000000004</v>
      </c>
      <c r="AC500" s="34">
        <v>2.5118804153438763</v>
      </c>
      <c r="AD500" s="34">
        <v>158.64488041534389</v>
      </c>
      <c r="AE500" s="34">
        <v>157.38226166586117</v>
      </c>
    </row>
    <row r="501" spans="1:31" x14ac:dyDescent="0.25">
      <c r="A501" s="18">
        <v>45128</v>
      </c>
      <c r="B501" s="2">
        <v>9</v>
      </c>
      <c r="C501" s="2" t="s">
        <v>44</v>
      </c>
      <c r="D501" s="9">
        <v>24.086269999999999</v>
      </c>
      <c r="E501">
        <v>7.9919239999999992E-3</v>
      </c>
      <c r="G501" s="34">
        <v>43.123999999999995</v>
      </c>
      <c r="H501" s="34">
        <v>0.73282050037072266</v>
      </c>
      <c r="I501" s="34">
        <v>43.856820500370716</v>
      </c>
      <c r="J501" s="34">
        <v>43.506320124050113</v>
      </c>
      <c r="K501" s="34">
        <v>4.1120000000000001</v>
      </c>
      <c r="L501" s="34">
        <v>6.9876586066329932E-2</v>
      </c>
      <c r="M501" s="34">
        <v>4.1818765860663296</v>
      </c>
      <c r="N501" s="34">
        <v>4.1484553462131082</v>
      </c>
      <c r="O501" s="34">
        <v>47.235999999999997</v>
      </c>
      <c r="P501" s="34">
        <v>0.80269708643705262</v>
      </c>
      <c r="Q501" s="34">
        <v>48.038697086437047</v>
      </c>
      <c r="R501" s="34">
        <v>47.654775470263218</v>
      </c>
      <c r="S501" s="34"/>
      <c r="T501" s="34">
        <v>159.00600000000006</v>
      </c>
      <c r="U501" s="34">
        <v>2.7020419367857151</v>
      </c>
      <c r="V501" s="34">
        <v>161.70804193678578</v>
      </c>
      <c r="W501" s="34">
        <v>160.41568355543816</v>
      </c>
      <c r="X501" s="34">
        <v>12.62</v>
      </c>
      <c r="Y501" s="34">
        <v>0.21445586482419352</v>
      </c>
      <c r="Z501" s="34">
        <v>12.834455864824193</v>
      </c>
      <c r="AA501" s="34">
        <v>12.731883868971163</v>
      </c>
      <c r="AB501" s="34">
        <v>171.62600000000006</v>
      </c>
      <c r="AC501" s="34">
        <v>2.9164978016099088</v>
      </c>
      <c r="AD501" s="34">
        <v>174.54249780160995</v>
      </c>
      <c r="AE501" s="34">
        <v>173.14756742440932</v>
      </c>
    </row>
    <row r="502" spans="1:31" x14ac:dyDescent="0.25">
      <c r="A502" s="18">
        <v>45128</v>
      </c>
      <c r="B502" s="2">
        <v>10</v>
      </c>
      <c r="C502" s="2" t="s">
        <v>44</v>
      </c>
      <c r="D502" s="9">
        <v>28.666741999999999</v>
      </c>
      <c r="E502">
        <v>7.810633E-3</v>
      </c>
      <c r="G502" s="34">
        <v>46.660000000000004</v>
      </c>
      <c r="H502" s="34">
        <v>0.80278694189303257</v>
      </c>
      <c r="I502" s="34">
        <v>47.462786941893036</v>
      </c>
      <c r="J502" s="34">
        <v>47.092072531932722</v>
      </c>
      <c r="K502" s="34">
        <v>4.5170000000000003</v>
      </c>
      <c r="L502" s="34">
        <v>7.7715143946224349E-2</v>
      </c>
      <c r="M502" s="34">
        <v>4.5947151439462246</v>
      </c>
      <c r="N502" s="34">
        <v>4.558827510217319</v>
      </c>
      <c r="O502" s="34">
        <v>51.177000000000007</v>
      </c>
      <c r="P502" s="34">
        <v>0.88050208583925693</v>
      </c>
      <c r="Q502" s="34">
        <v>52.057502085839261</v>
      </c>
      <c r="R502" s="34">
        <v>51.650900042150042</v>
      </c>
      <c r="S502" s="34"/>
      <c r="T502" s="34">
        <v>169.57800000000003</v>
      </c>
      <c r="U502" s="34">
        <v>2.9175954571868128</v>
      </c>
      <c r="V502" s="34">
        <v>172.49559545718685</v>
      </c>
      <c r="W502" s="34">
        <v>171.14829566695431</v>
      </c>
      <c r="X502" s="34">
        <v>13.495000000000001</v>
      </c>
      <c r="Y502" s="34">
        <v>0.23218194986811988</v>
      </c>
      <c r="Z502" s="34">
        <v>13.72718194986812</v>
      </c>
      <c r="AA502" s="34">
        <v>13.619963969533476</v>
      </c>
      <c r="AB502" s="34">
        <v>183.07300000000004</v>
      </c>
      <c r="AC502" s="34">
        <v>3.1497774070549327</v>
      </c>
      <c r="AD502" s="34">
        <v>186.22277740705496</v>
      </c>
      <c r="AE502" s="34">
        <v>184.76825963648778</v>
      </c>
    </row>
    <row r="503" spans="1:31" x14ac:dyDescent="0.25">
      <c r="A503" s="18">
        <v>45128</v>
      </c>
      <c r="B503" s="2">
        <v>11</v>
      </c>
      <c r="C503" s="2" t="s">
        <v>44</v>
      </c>
      <c r="D503" s="9">
        <v>24.744679999999999</v>
      </c>
      <c r="E503">
        <v>7.8711579999999996E-3</v>
      </c>
      <c r="G503" s="34">
        <v>50.187999999999995</v>
      </c>
      <c r="H503" s="34">
        <v>0.82238112178539224</v>
      </c>
      <c r="I503" s="34">
        <v>51.010381121785386</v>
      </c>
      <c r="J503" s="34">
        <v>50.608870352335593</v>
      </c>
      <c r="K503" s="34">
        <v>4.8709999999999996</v>
      </c>
      <c r="L503" s="34">
        <v>7.9816259747681639E-2</v>
      </c>
      <c r="M503" s="34">
        <v>4.9508162597476808</v>
      </c>
      <c r="N503" s="34">
        <v>4.9118476027382378</v>
      </c>
      <c r="O503" s="34">
        <v>55.058999999999997</v>
      </c>
      <c r="P503" s="34">
        <v>0.90219738153307394</v>
      </c>
      <c r="Q503" s="34">
        <v>55.961197381533069</v>
      </c>
      <c r="R503" s="34">
        <v>55.520717955073835</v>
      </c>
      <c r="S503" s="34"/>
      <c r="T503" s="34">
        <v>179.95000000000005</v>
      </c>
      <c r="U503" s="34">
        <v>2.9486626856077431</v>
      </c>
      <c r="V503" s="34">
        <v>182.89866268560777</v>
      </c>
      <c r="W503" s="34">
        <v>181.45903841362065</v>
      </c>
      <c r="X503" s="34">
        <v>14.275</v>
      </c>
      <c r="Y503" s="34">
        <v>0.23391030751347885</v>
      </c>
      <c r="Z503" s="34">
        <v>14.50891030751348</v>
      </c>
      <c r="AA503" s="34">
        <v>14.394708382075212</v>
      </c>
      <c r="AB503" s="34">
        <v>194.22500000000005</v>
      </c>
      <c r="AC503" s="34">
        <v>3.1825729931212221</v>
      </c>
      <c r="AD503" s="34">
        <v>197.40757299312125</v>
      </c>
      <c r="AE503" s="34">
        <v>195.85374679569586</v>
      </c>
    </row>
    <row r="504" spans="1:31" x14ac:dyDescent="0.25">
      <c r="A504" s="18">
        <v>45128</v>
      </c>
      <c r="B504" s="2">
        <v>12</v>
      </c>
      <c r="C504" s="2" t="s">
        <v>44</v>
      </c>
      <c r="D504" s="9">
        <v>34.959561000000001</v>
      </c>
      <c r="E504">
        <v>7.9847719999999994E-3</v>
      </c>
      <c r="G504" s="34">
        <v>51.967999999999996</v>
      </c>
      <c r="H504" s="34">
        <v>0.88666252353814234</v>
      </c>
      <c r="I504" s="34">
        <v>52.854662523538138</v>
      </c>
      <c r="J504" s="34">
        <v>52.432630094150738</v>
      </c>
      <c r="K504" s="34">
        <v>5.0259999999999998</v>
      </c>
      <c r="L504" s="34">
        <v>8.5752113671927019E-2</v>
      </c>
      <c r="M504" s="34">
        <v>5.1117521136719271</v>
      </c>
      <c r="N504" s="34">
        <v>5.0709359385237383</v>
      </c>
      <c r="O504" s="34">
        <v>56.994</v>
      </c>
      <c r="P504" s="34">
        <v>0.97241463721006938</v>
      </c>
      <c r="Q504" s="34">
        <v>57.966414637210065</v>
      </c>
      <c r="R504" s="34">
        <v>57.503566032674478</v>
      </c>
      <c r="S504" s="34"/>
      <c r="T504" s="34">
        <v>184.85899999999998</v>
      </c>
      <c r="U504" s="34">
        <v>3.1540091486826016</v>
      </c>
      <c r="V504" s="34">
        <v>188.01300914868258</v>
      </c>
      <c r="W504" s="34">
        <v>186.51176813759645</v>
      </c>
      <c r="X504" s="34">
        <v>14.439000000000002</v>
      </c>
      <c r="Y504" s="34">
        <v>0.24635391351153094</v>
      </c>
      <c r="Z504" s="34">
        <v>14.685353913511532</v>
      </c>
      <c r="AA504" s="34">
        <v>14.568094710772835</v>
      </c>
      <c r="AB504" s="34">
        <v>199.29799999999997</v>
      </c>
      <c r="AC504" s="34">
        <v>3.4003630621941325</v>
      </c>
      <c r="AD504" s="34">
        <v>202.69836306219412</v>
      </c>
      <c r="AE504" s="34">
        <v>201.07986284836929</v>
      </c>
    </row>
    <row r="505" spans="1:31" x14ac:dyDescent="0.25">
      <c r="A505" s="18">
        <v>45128</v>
      </c>
      <c r="B505" s="2">
        <v>13</v>
      </c>
      <c r="C505" s="2" t="s">
        <v>44</v>
      </c>
      <c r="D505" s="9">
        <v>38.403652000000001</v>
      </c>
      <c r="E505">
        <v>8.1007249999999996E-3</v>
      </c>
      <c r="G505" s="34">
        <v>52.749999999999993</v>
      </c>
      <c r="H505" s="34">
        <v>0.83601502608694478</v>
      </c>
      <c r="I505" s="34">
        <v>53.58601502608694</v>
      </c>
      <c r="J505" s="34">
        <v>53.151929454514743</v>
      </c>
      <c r="K505" s="34">
        <v>5.0979999999999999</v>
      </c>
      <c r="L505" s="34">
        <v>8.0796295791303221E-2</v>
      </c>
      <c r="M505" s="34">
        <v>5.1787962957913027</v>
      </c>
      <c r="N505" s="34">
        <v>5.1368442911680789</v>
      </c>
      <c r="O505" s="34">
        <v>57.847999999999992</v>
      </c>
      <c r="P505" s="34">
        <v>0.91681132187824799</v>
      </c>
      <c r="Q505" s="34">
        <v>58.764811321878241</v>
      </c>
      <c r="R505" s="34">
        <v>58.288773745682825</v>
      </c>
      <c r="S505" s="34"/>
      <c r="T505" s="34">
        <v>187.44399999999996</v>
      </c>
      <c r="U505" s="34">
        <v>2.9707298682434367</v>
      </c>
      <c r="V505" s="34">
        <v>190.4147298682434</v>
      </c>
      <c r="W505" s="34">
        <v>188.87223250563147</v>
      </c>
      <c r="X505" s="34">
        <v>14.597</v>
      </c>
      <c r="Y505" s="34">
        <v>0.2313423949913011</v>
      </c>
      <c r="Z505" s="34">
        <v>14.828342394991301</v>
      </c>
      <c r="AA505" s="34">
        <v>14.708222071043634</v>
      </c>
      <c r="AB505" s="34">
        <v>202.04099999999997</v>
      </c>
      <c r="AC505" s="34">
        <v>3.2020722632347378</v>
      </c>
      <c r="AD505" s="34">
        <v>205.24307226323469</v>
      </c>
      <c r="AE505" s="34">
        <v>203.58045457667509</v>
      </c>
    </row>
    <row r="506" spans="1:31" x14ac:dyDescent="0.25">
      <c r="A506" s="18">
        <v>45128</v>
      </c>
      <c r="B506" s="2">
        <v>14</v>
      </c>
      <c r="C506" s="2" t="s">
        <v>44</v>
      </c>
      <c r="D506" s="9">
        <v>54.296008999999998</v>
      </c>
      <c r="E506">
        <v>8.1196570000000006E-3</v>
      </c>
      <c r="G506" s="34">
        <v>53.312999999999995</v>
      </c>
      <c r="H506" s="34">
        <v>1.0091231926453947</v>
      </c>
      <c r="I506" s="34">
        <v>54.322123192645392</v>
      </c>
      <c r="J506" s="34">
        <v>53.881046184809371</v>
      </c>
      <c r="K506" s="34">
        <v>5.1059999999999999</v>
      </c>
      <c r="L506" s="34">
        <v>9.6647778621487934E-2</v>
      </c>
      <c r="M506" s="34">
        <v>5.202647778621488</v>
      </c>
      <c r="N506" s="34">
        <v>5.1604040631672694</v>
      </c>
      <c r="O506" s="34">
        <v>58.418999999999997</v>
      </c>
      <c r="P506" s="34">
        <v>1.1057709712668826</v>
      </c>
      <c r="Q506" s="34">
        <v>59.524770971266882</v>
      </c>
      <c r="R506" s="34">
        <v>59.041450247976641</v>
      </c>
      <c r="S506" s="34"/>
      <c r="T506" s="34">
        <v>189.16699999999989</v>
      </c>
      <c r="U506" s="34">
        <v>3.5806052366805714</v>
      </c>
      <c r="V506" s="34">
        <v>192.74760523668047</v>
      </c>
      <c r="W506" s="34">
        <v>191.18256079458723</v>
      </c>
      <c r="X506" s="34">
        <v>14.730000000000004</v>
      </c>
      <c r="Y506" s="34">
        <v>0.27881350941921612</v>
      </c>
      <c r="Z506" s="34">
        <v>15.00881350941922</v>
      </c>
      <c r="AA506" s="34">
        <v>14.886947091745769</v>
      </c>
      <c r="AB506" s="34">
        <v>203.89699999999988</v>
      </c>
      <c r="AC506" s="34">
        <v>3.8594187460997875</v>
      </c>
      <c r="AD506" s="34">
        <v>207.75641874609968</v>
      </c>
      <c r="AE506" s="34">
        <v>206.06950788633301</v>
      </c>
    </row>
    <row r="507" spans="1:31" x14ac:dyDescent="0.25">
      <c r="A507" s="18">
        <v>45128</v>
      </c>
      <c r="B507" s="2">
        <v>15</v>
      </c>
      <c r="C507" s="2" t="s">
        <v>44</v>
      </c>
      <c r="D507" s="9">
        <v>42.638154</v>
      </c>
      <c r="E507">
        <v>8.2781720000000003E-3</v>
      </c>
      <c r="G507" s="34">
        <v>53.462999999999994</v>
      </c>
      <c r="H507" s="34">
        <v>0.95327807100314788</v>
      </c>
      <c r="I507" s="34">
        <v>54.416278071003141</v>
      </c>
      <c r="J507" s="34">
        <v>53.96581076153155</v>
      </c>
      <c r="K507" s="34">
        <v>5.1180000000000003</v>
      </c>
      <c r="L507" s="34">
        <v>9.12570781174665E-2</v>
      </c>
      <c r="M507" s="34">
        <v>5.2092570781174672</v>
      </c>
      <c r="N507" s="34">
        <v>5.1661339520325935</v>
      </c>
      <c r="O507" s="34">
        <v>58.580999999999996</v>
      </c>
      <c r="P507" s="34">
        <v>1.0445351491206143</v>
      </c>
      <c r="Q507" s="34">
        <v>59.625535149120608</v>
      </c>
      <c r="R507" s="34">
        <v>59.131944713564145</v>
      </c>
      <c r="S507" s="34"/>
      <c r="T507" s="34">
        <v>188.453</v>
      </c>
      <c r="U507" s="34">
        <v>3.3602325405374978</v>
      </c>
      <c r="V507" s="34">
        <v>191.81323254053751</v>
      </c>
      <c r="W507" s="34">
        <v>190.22536960969094</v>
      </c>
      <c r="X507" s="34">
        <v>14.920999999999998</v>
      </c>
      <c r="Y507" s="34">
        <v>0.26605057885711553</v>
      </c>
      <c r="Z507" s="34">
        <v>15.187050578857113</v>
      </c>
      <c r="AA507" s="34">
        <v>15.061329561992633</v>
      </c>
      <c r="AB507" s="34">
        <v>203.374</v>
      </c>
      <c r="AC507" s="34">
        <v>3.6262831193946132</v>
      </c>
      <c r="AD507" s="34">
        <v>207.00028311939462</v>
      </c>
      <c r="AE507" s="34">
        <v>205.28669917168358</v>
      </c>
    </row>
    <row r="508" spans="1:31" x14ac:dyDescent="0.25">
      <c r="A508" s="18">
        <v>45128</v>
      </c>
      <c r="B508" s="2">
        <v>16</v>
      </c>
      <c r="C508" s="2" t="s">
        <v>44</v>
      </c>
      <c r="D508" s="9">
        <v>58.910269</v>
      </c>
      <c r="E508">
        <v>8.5047149999999995E-3</v>
      </c>
      <c r="G508" s="34">
        <v>52.098999999999997</v>
      </c>
      <c r="H508" s="34">
        <v>0.91152122776042144</v>
      </c>
      <c r="I508" s="34">
        <v>53.010521227760421</v>
      </c>
      <c r="J508" s="34">
        <v>52.559681852716864</v>
      </c>
      <c r="K508" s="34">
        <v>5.1829999999999998</v>
      </c>
      <c r="L508" s="34">
        <v>9.0681481861115659E-2</v>
      </c>
      <c r="M508" s="34">
        <v>5.2736814818611153</v>
      </c>
      <c r="N508" s="34">
        <v>5.2288303238571086</v>
      </c>
      <c r="O508" s="34">
        <v>57.281999999999996</v>
      </c>
      <c r="P508" s="34">
        <v>1.0022027096215371</v>
      </c>
      <c r="Q508" s="34">
        <v>58.284202709621539</v>
      </c>
      <c r="R508" s="34">
        <v>57.788512176573974</v>
      </c>
      <c r="S508" s="34"/>
      <c r="T508" s="34">
        <v>185.40100000000001</v>
      </c>
      <c r="U508" s="34">
        <v>3.2437656605311025</v>
      </c>
      <c r="V508" s="34">
        <v>188.64476566053111</v>
      </c>
      <c r="W508" s="34">
        <v>187.04039569234649</v>
      </c>
      <c r="X508" s="34">
        <v>14.764000000000003</v>
      </c>
      <c r="Y508" s="34">
        <v>0.25831012892099398</v>
      </c>
      <c r="Z508" s="34">
        <v>15.022310128920997</v>
      </c>
      <c r="AA508" s="34">
        <v>14.89454966263291</v>
      </c>
      <c r="AB508" s="34">
        <v>200.16500000000002</v>
      </c>
      <c r="AC508" s="34">
        <v>3.5020757894520966</v>
      </c>
      <c r="AD508" s="34">
        <v>203.6670757894521</v>
      </c>
      <c r="AE508" s="34">
        <v>201.93494535497939</v>
      </c>
    </row>
    <row r="509" spans="1:31" x14ac:dyDescent="0.25">
      <c r="A509" s="18">
        <v>45128</v>
      </c>
      <c r="B509" s="2">
        <v>17</v>
      </c>
      <c r="C509" s="2" t="s">
        <v>44</v>
      </c>
      <c r="D509" s="9">
        <v>138.90510800000001</v>
      </c>
      <c r="E509">
        <v>8.5699790000000001E-3</v>
      </c>
      <c r="G509" s="34">
        <v>50.04</v>
      </c>
      <c r="H509" s="34">
        <v>0.69230396776920877</v>
      </c>
      <c r="I509" s="34">
        <v>50.732303967769205</v>
      </c>
      <c r="J509" s="34">
        <v>50.297529188143805</v>
      </c>
      <c r="K509" s="34">
        <v>5.0119999999999996</v>
      </c>
      <c r="L509" s="34">
        <v>6.9341076867691323E-2</v>
      </c>
      <c r="M509" s="34">
        <v>5.081341076867691</v>
      </c>
      <c r="N509" s="34">
        <v>5.0377940905470977</v>
      </c>
      <c r="O509" s="34">
        <v>55.052</v>
      </c>
      <c r="P509" s="34">
        <v>0.76164504463690008</v>
      </c>
      <c r="Q509" s="34">
        <v>55.8136450446369</v>
      </c>
      <c r="R509" s="34">
        <v>55.3353232786909</v>
      </c>
      <c r="S509" s="34"/>
      <c r="T509" s="34">
        <v>178.47400000000007</v>
      </c>
      <c r="U509" s="34">
        <v>2.4691898150208198</v>
      </c>
      <c r="V509" s="34">
        <v>180.9431898150209</v>
      </c>
      <c r="W509" s="34">
        <v>179.39251047811317</v>
      </c>
      <c r="X509" s="34">
        <v>14.536999999999997</v>
      </c>
      <c r="Y509" s="34">
        <v>0.20111955994126671</v>
      </c>
      <c r="Z509" s="34">
        <v>14.738119559941264</v>
      </c>
      <c r="AA509" s="34">
        <v>14.611814184813078</v>
      </c>
      <c r="AB509" s="34">
        <v>193.01100000000008</v>
      </c>
      <c r="AC509" s="34">
        <v>2.6703093749620863</v>
      </c>
      <c r="AD509" s="34">
        <v>195.68130937496215</v>
      </c>
      <c r="AE509" s="34">
        <v>194.00432466292625</v>
      </c>
    </row>
    <row r="510" spans="1:31" x14ac:dyDescent="0.25">
      <c r="A510" s="18">
        <v>45128</v>
      </c>
      <c r="B510" s="2">
        <v>18</v>
      </c>
      <c r="C510" s="2" t="s">
        <v>44</v>
      </c>
      <c r="D510" s="9">
        <v>54.563747999999997</v>
      </c>
      <c r="E510">
        <v>8.6702499999999991E-3</v>
      </c>
      <c r="G510" s="34">
        <v>47.766999999999996</v>
      </c>
      <c r="H510" s="34">
        <v>0.39346028475772932</v>
      </c>
      <c r="I510" s="34">
        <v>48.160460284757725</v>
      </c>
      <c r="J510" s="34">
        <v>47.742897053973806</v>
      </c>
      <c r="K510" s="34">
        <v>4.8239999999999998</v>
      </c>
      <c r="L510" s="34">
        <v>3.9735642047256187E-2</v>
      </c>
      <c r="M510" s="34">
        <v>4.8637356420472564</v>
      </c>
      <c r="N510" s="34">
        <v>4.8215658380967961</v>
      </c>
      <c r="O510" s="34">
        <v>52.590999999999994</v>
      </c>
      <c r="P510" s="34">
        <v>0.43319592680498553</v>
      </c>
      <c r="Q510" s="34">
        <v>53.024195926804978</v>
      </c>
      <c r="R510" s="34">
        <v>52.564462892070601</v>
      </c>
      <c r="S510" s="34"/>
      <c r="T510" s="34">
        <v>171.32100000000003</v>
      </c>
      <c r="U510" s="34">
        <v>1.4111836507417037</v>
      </c>
      <c r="V510" s="34">
        <v>172.73218365074172</v>
      </c>
      <c r="W510" s="34">
        <v>171.23455243544387</v>
      </c>
      <c r="X510" s="34">
        <v>14.111000000000001</v>
      </c>
      <c r="Y510" s="34">
        <v>0.11623334264693867</v>
      </c>
      <c r="Z510" s="34">
        <v>14.22723334264694</v>
      </c>
      <c r="AA510" s="34">
        <v>14.103879672757856</v>
      </c>
      <c r="AB510" s="34">
        <v>185.43200000000002</v>
      </c>
      <c r="AC510" s="34">
        <v>1.5274169933886423</v>
      </c>
      <c r="AD510" s="34">
        <v>186.95941699338866</v>
      </c>
      <c r="AE510" s="34">
        <v>185.33843210820174</v>
      </c>
    </row>
    <row r="511" spans="1:31" x14ac:dyDescent="0.25">
      <c r="A511" s="18">
        <v>45128</v>
      </c>
      <c r="B511" s="2">
        <v>19</v>
      </c>
      <c r="C511" s="2" t="s">
        <v>44</v>
      </c>
      <c r="D511" s="9">
        <v>45.915667999999997</v>
      </c>
      <c r="E511">
        <v>8.6700019999999996E-3</v>
      </c>
      <c r="G511" s="34">
        <v>45.290000000000006</v>
      </c>
      <c r="H511" s="34">
        <v>0.23350783518770046</v>
      </c>
      <c r="I511" s="34">
        <v>45.523507835187708</v>
      </c>
      <c r="J511" s="34">
        <v>45.128818931209615</v>
      </c>
      <c r="K511" s="34">
        <v>4.6479999999999997</v>
      </c>
      <c r="L511" s="34">
        <v>2.3964328062539893E-2</v>
      </c>
      <c r="M511" s="34">
        <v>4.6719643280625398</v>
      </c>
      <c r="N511" s="34">
        <v>4.631458387994309</v>
      </c>
      <c r="O511" s="34">
        <v>49.938000000000002</v>
      </c>
      <c r="P511" s="34">
        <v>0.25747216325024036</v>
      </c>
      <c r="Q511" s="34">
        <v>50.195472163250244</v>
      </c>
      <c r="R511" s="34">
        <v>49.760277319203922</v>
      </c>
      <c r="S511" s="34"/>
      <c r="T511" s="34">
        <v>164.33499999999998</v>
      </c>
      <c r="U511" s="34">
        <v>0.84728439160014901</v>
      </c>
      <c r="V511" s="34">
        <v>165.18228439160012</v>
      </c>
      <c r="W511" s="34">
        <v>163.75015365556038</v>
      </c>
      <c r="X511" s="34">
        <v>13.312000000000001</v>
      </c>
      <c r="Y511" s="34">
        <v>6.8634495518186553E-2</v>
      </c>
      <c r="Z511" s="34">
        <v>13.380634495518187</v>
      </c>
      <c r="AA511" s="34">
        <v>13.264624367680776</v>
      </c>
      <c r="AB511" s="34">
        <v>177.64699999999999</v>
      </c>
      <c r="AC511" s="34">
        <v>0.91591888711833558</v>
      </c>
      <c r="AD511" s="34">
        <v>178.56291888711831</v>
      </c>
      <c r="AE511" s="34">
        <v>177.01477802324115</v>
      </c>
    </row>
    <row r="512" spans="1:31" x14ac:dyDescent="0.25">
      <c r="A512" s="18">
        <v>45128</v>
      </c>
      <c r="B512" s="2">
        <v>20</v>
      </c>
      <c r="C512" s="2" t="s">
        <v>44</v>
      </c>
      <c r="D512" s="9">
        <v>35.813898999999999</v>
      </c>
      <c r="E512">
        <v>8.6130559999999991E-3</v>
      </c>
      <c r="G512" s="34">
        <v>42.748999999999995</v>
      </c>
      <c r="H512" s="34">
        <v>2.8514835089113098E-2</v>
      </c>
      <c r="I512" s="34">
        <v>42.777514835089107</v>
      </c>
      <c r="J512" s="34">
        <v>42.409069704273655</v>
      </c>
      <c r="K512" s="34">
        <v>4.5269999999999992</v>
      </c>
      <c r="L512" s="34">
        <v>3.019641592748719E-3</v>
      </c>
      <c r="M512" s="34">
        <v>4.5300196415927481</v>
      </c>
      <c r="N512" s="34">
        <v>4.4910023287386096</v>
      </c>
      <c r="O512" s="34">
        <v>47.275999999999996</v>
      </c>
      <c r="P512" s="34">
        <v>3.1534476681861816E-2</v>
      </c>
      <c r="Q512" s="34">
        <v>47.307534476681852</v>
      </c>
      <c r="R512" s="34">
        <v>46.900072033012265</v>
      </c>
      <c r="S512" s="34"/>
      <c r="T512" s="34">
        <v>157.10699999999994</v>
      </c>
      <c r="U512" s="34">
        <v>0.10479497055709584</v>
      </c>
      <c r="V512" s="34">
        <v>157.21179497055704</v>
      </c>
      <c r="W512" s="34">
        <v>155.85772097661513</v>
      </c>
      <c r="X512" s="34">
        <v>12.841999999999999</v>
      </c>
      <c r="Y512" s="34">
        <v>8.5659901334391546E-3</v>
      </c>
      <c r="Z512" s="34">
        <v>12.850565990133438</v>
      </c>
      <c r="AA512" s="34">
        <v>12.739883345628725</v>
      </c>
      <c r="AB512" s="34">
        <v>169.94899999999996</v>
      </c>
      <c r="AC512" s="34">
        <v>0.113360960690535</v>
      </c>
      <c r="AD512" s="34">
        <v>170.06236096069048</v>
      </c>
      <c r="AE512" s="34">
        <v>168.59760432224385</v>
      </c>
    </row>
    <row r="513" spans="1:31" x14ac:dyDescent="0.25">
      <c r="A513" s="18">
        <v>45128</v>
      </c>
      <c r="B513" s="2">
        <v>21</v>
      </c>
      <c r="C513" s="2" t="s">
        <v>44</v>
      </c>
      <c r="D513" s="9">
        <v>35.581698000000003</v>
      </c>
      <c r="E513">
        <v>8.5269850000000008E-3</v>
      </c>
      <c r="G513" s="34">
        <v>40.036000000000001</v>
      </c>
      <c r="H513" s="34">
        <v>2.2846402376186153E-2</v>
      </c>
      <c r="I513" s="34">
        <v>40.05884640237619</v>
      </c>
      <c r="J513" s="34">
        <v>39.717265219985819</v>
      </c>
      <c r="K513" s="34">
        <v>4.2529999999999992</v>
      </c>
      <c r="L513" s="34">
        <v>2.4269594691257793E-3</v>
      </c>
      <c r="M513" s="34">
        <v>4.2554269594691254</v>
      </c>
      <c r="N513" s="34">
        <v>4.2191409976171368</v>
      </c>
      <c r="O513" s="34">
        <v>44.289000000000001</v>
      </c>
      <c r="P513" s="34">
        <v>2.5273361845311933E-2</v>
      </c>
      <c r="Q513" s="34">
        <v>44.314273361845316</v>
      </c>
      <c r="R513" s="34">
        <v>43.936406217602958</v>
      </c>
      <c r="S513" s="34"/>
      <c r="T513" s="34">
        <v>148.077</v>
      </c>
      <c r="U513" s="34">
        <v>8.449961845984906E-2</v>
      </c>
      <c r="V513" s="34">
        <v>148.16149961845986</v>
      </c>
      <c r="W513" s="34">
        <v>146.89812873363573</v>
      </c>
      <c r="X513" s="34">
        <v>12.308999999999996</v>
      </c>
      <c r="Y513" s="34">
        <v>7.0240874924686596E-3</v>
      </c>
      <c r="Z513" s="34">
        <v>12.316024087492464</v>
      </c>
      <c r="AA513" s="34">
        <v>12.211005534838776</v>
      </c>
      <c r="AB513" s="34">
        <v>160.386</v>
      </c>
      <c r="AC513" s="34">
        <v>9.1523705952317722E-2</v>
      </c>
      <c r="AD513" s="34">
        <v>160.47752370595231</v>
      </c>
      <c r="AE513" s="34">
        <v>159.10913426847452</v>
      </c>
    </row>
    <row r="514" spans="1:31" x14ac:dyDescent="0.25">
      <c r="A514" s="18">
        <v>45128</v>
      </c>
      <c r="B514" s="2">
        <v>22</v>
      </c>
      <c r="C514" s="2" t="s">
        <v>44</v>
      </c>
      <c r="D514" s="9">
        <v>50.712170999999998</v>
      </c>
      <c r="E514">
        <v>8.3137999999999997E-3</v>
      </c>
      <c r="G514" s="34">
        <v>37.516000000000005</v>
      </c>
      <c r="H514" s="34">
        <v>0.20489491761794418</v>
      </c>
      <c r="I514" s="34">
        <v>37.720894917617947</v>
      </c>
      <c r="J514" s="34">
        <v>37.407290941451855</v>
      </c>
      <c r="K514" s="34">
        <v>3.7810000000000001</v>
      </c>
      <c r="L514" s="34">
        <v>2.0650060867721688E-2</v>
      </c>
      <c r="M514" s="34">
        <v>3.8016500608677219</v>
      </c>
      <c r="N514" s="34">
        <v>3.7700439025916799</v>
      </c>
      <c r="O514" s="34">
        <v>41.297000000000004</v>
      </c>
      <c r="P514" s="34">
        <v>0.22554497848566588</v>
      </c>
      <c r="Q514" s="34">
        <v>41.522544978485669</v>
      </c>
      <c r="R514" s="34">
        <v>41.177334844043536</v>
      </c>
      <c r="S514" s="34"/>
      <c r="T514" s="34">
        <v>137.239</v>
      </c>
      <c r="U514" s="34">
        <v>0.74953549416166532</v>
      </c>
      <c r="V514" s="34">
        <v>137.98853549416168</v>
      </c>
      <c r="W514" s="34">
        <v>136.84132640777031</v>
      </c>
      <c r="X514" s="34">
        <v>11.557000000000002</v>
      </c>
      <c r="Y514" s="34">
        <v>6.3118950925220726E-2</v>
      </c>
      <c r="Z514" s="34">
        <v>11.620118950925223</v>
      </c>
      <c r="AA514" s="34">
        <v>11.52351160599102</v>
      </c>
      <c r="AB514" s="34">
        <v>148.79599999999999</v>
      </c>
      <c r="AC514" s="34">
        <v>0.812654445086886</v>
      </c>
      <c r="AD514" s="34">
        <v>149.6086544450869</v>
      </c>
      <c r="AE514" s="34">
        <v>148.36483801376133</v>
      </c>
    </row>
    <row r="515" spans="1:31" x14ac:dyDescent="0.25">
      <c r="A515" s="18">
        <v>45128</v>
      </c>
      <c r="B515" s="2">
        <v>23</v>
      </c>
      <c r="C515" s="2" t="s">
        <v>44</v>
      </c>
      <c r="D515" s="9">
        <v>26.219401999999999</v>
      </c>
      <c r="E515">
        <v>8.1425449999999993E-3</v>
      </c>
      <c r="G515" s="34">
        <v>34.122000000000007</v>
      </c>
      <c r="H515" s="34">
        <v>8.6727662803229397E-2</v>
      </c>
      <c r="I515" s="34">
        <v>34.208727662803234</v>
      </c>
      <c r="J515" s="34">
        <v>33.930181558416116</v>
      </c>
      <c r="K515" s="34">
        <v>3.4470000000000001</v>
      </c>
      <c r="L515" s="34">
        <v>8.7612172112634546E-3</v>
      </c>
      <c r="M515" s="34">
        <v>3.4557612172112635</v>
      </c>
      <c r="N515" s="34">
        <v>3.4276225259908659</v>
      </c>
      <c r="O515" s="34">
        <v>37.56900000000001</v>
      </c>
      <c r="P515" s="34">
        <v>9.548888001449285E-2</v>
      </c>
      <c r="Q515" s="34">
        <v>37.664488880014495</v>
      </c>
      <c r="R515" s="34">
        <v>37.357804084406979</v>
      </c>
      <c r="S515" s="34"/>
      <c r="T515" s="34">
        <v>124.71500000000002</v>
      </c>
      <c r="U515" s="34">
        <v>0.31698729460479314</v>
      </c>
      <c r="V515" s="34">
        <v>125.03198729460482</v>
      </c>
      <c r="W515" s="34">
        <v>124.01390871161907</v>
      </c>
      <c r="X515" s="34">
        <v>10.639999999999999</v>
      </c>
      <c r="Y515" s="34">
        <v>2.7043617965721835E-2</v>
      </c>
      <c r="Z515" s="34">
        <v>10.667043617965721</v>
      </c>
      <c r="AA515" s="34">
        <v>10.580186735289471</v>
      </c>
      <c r="AB515" s="34">
        <v>135.35500000000002</v>
      </c>
      <c r="AC515" s="34">
        <v>0.34403091257051499</v>
      </c>
      <c r="AD515" s="34">
        <v>135.69903091257055</v>
      </c>
      <c r="AE515" s="34">
        <v>134.59409544690854</v>
      </c>
    </row>
    <row r="516" spans="1:31" x14ac:dyDescent="0.25">
      <c r="A516" s="18">
        <v>45128</v>
      </c>
      <c r="B516" s="2">
        <v>24</v>
      </c>
      <c r="C516" s="2" t="s">
        <v>16</v>
      </c>
      <c r="D516" s="9">
        <v>22.732053000000001</v>
      </c>
      <c r="E516">
        <v>8.3983549999999997E-3</v>
      </c>
      <c r="G516" s="34">
        <v>31.823999999999998</v>
      </c>
      <c r="H516" s="34">
        <v>8.5483206622122596E-2</v>
      </c>
      <c r="I516" s="34">
        <v>31.90948320662212</v>
      </c>
      <c r="J516" s="34">
        <v>31.641496038786372</v>
      </c>
      <c r="K516" s="34">
        <v>3.1799999999999997</v>
      </c>
      <c r="L516" s="34">
        <v>8.5418739648802748E-3</v>
      </c>
      <c r="M516" s="34">
        <v>3.1885418739648799</v>
      </c>
      <c r="N516" s="34">
        <v>3.1617633673749577</v>
      </c>
      <c r="O516" s="34">
        <v>35.003999999999998</v>
      </c>
      <c r="P516" s="34">
        <v>9.4025080587002874E-2</v>
      </c>
      <c r="Q516" s="34">
        <v>35.098025080587</v>
      </c>
      <c r="R516" s="34">
        <v>34.803259406161331</v>
      </c>
      <c r="S516" s="34"/>
      <c r="T516" s="34">
        <v>114.14</v>
      </c>
      <c r="U516" s="34">
        <v>0.30659418061365867</v>
      </c>
      <c r="V516" s="34">
        <v>114.44659418061366</v>
      </c>
      <c r="W516" s="34">
        <v>113.48543105414393</v>
      </c>
      <c r="X516" s="34">
        <v>9.7620000000000005</v>
      </c>
      <c r="Y516" s="34">
        <v>2.622194139784945E-2</v>
      </c>
      <c r="Z516" s="34">
        <v>9.7882219413978504</v>
      </c>
      <c r="AA516" s="34">
        <v>9.7060169787152031</v>
      </c>
      <c r="AB516" s="34">
        <v>123.902</v>
      </c>
      <c r="AC516" s="34">
        <v>0.33281612201150812</v>
      </c>
      <c r="AD516" s="34">
        <v>124.23481612201151</v>
      </c>
      <c r="AE516" s="34">
        <v>123.19144803285913</v>
      </c>
    </row>
    <row r="517" spans="1:31" x14ac:dyDescent="0.25">
      <c r="A517" s="18">
        <v>45129</v>
      </c>
      <c r="B517" s="2">
        <v>1</v>
      </c>
      <c r="C517" s="2" t="s">
        <v>16</v>
      </c>
      <c r="D517" s="9">
        <v>27.137018000000001</v>
      </c>
      <c r="E517">
        <v>8.7005150000000007E-3</v>
      </c>
      <c r="G517" s="34">
        <v>30.055999999999997</v>
      </c>
      <c r="H517" s="34">
        <v>0.10181589035843908</v>
      </c>
      <c r="I517" s="34">
        <v>30.157815890358435</v>
      </c>
      <c r="J517" s="34">
        <v>29.895427360837132</v>
      </c>
      <c r="K517" s="34">
        <v>2.9249999999999998</v>
      </c>
      <c r="L517" s="34">
        <v>9.9085533437062237E-3</v>
      </c>
      <c r="M517" s="34">
        <v>2.934908553343706</v>
      </c>
      <c r="N517" s="34">
        <v>2.9093733374517106</v>
      </c>
      <c r="O517" s="34">
        <v>32.980999999999995</v>
      </c>
      <c r="P517" s="34">
        <v>0.11172444370214529</v>
      </c>
      <c r="Q517" s="34">
        <v>33.092724443702139</v>
      </c>
      <c r="R517" s="34">
        <v>32.804800698288844</v>
      </c>
      <c r="S517" s="34"/>
      <c r="T517" s="34">
        <v>107.09799999999996</v>
      </c>
      <c r="U517" s="34">
        <v>0.36279871658264917</v>
      </c>
      <c r="V517" s="34">
        <v>107.4607987165826</v>
      </c>
      <c r="W517" s="34">
        <v>106.525834425437</v>
      </c>
      <c r="X517" s="34">
        <v>9.240000000000002</v>
      </c>
      <c r="Y517" s="34">
        <v>3.1300865947297619E-2</v>
      </c>
      <c r="Z517" s="34">
        <v>9.2713008659472997</v>
      </c>
      <c r="AA517" s="34">
        <v>9.1906357736936126</v>
      </c>
      <c r="AB517" s="34">
        <v>116.33799999999997</v>
      </c>
      <c r="AC517" s="34">
        <v>0.39409958252994681</v>
      </c>
      <c r="AD517" s="34">
        <v>116.7320995825299</v>
      </c>
      <c r="AE517" s="34">
        <v>115.71647019913061</v>
      </c>
    </row>
    <row r="518" spans="1:31" x14ac:dyDescent="0.25">
      <c r="A518" s="18">
        <v>45129</v>
      </c>
      <c r="B518" s="2">
        <v>2</v>
      </c>
      <c r="C518" s="2" t="s">
        <v>16</v>
      </c>
      <c r="D518" s="9">
        <v>20.417111999999999</v>
      </c>
      <c r="E518">
        <v>9.043087E-3</v>
      </c>
      <c r="G518" s="34">
        <v>28.642999999999997</v>
      </c>
      <c r="H518" s="34">
        <v>9.7288847703051337E-2</v>
      </c>
      <c r="I518" s="34">
        <v>28.740288847703049</v>
      </c>
      <c r="J518" s="34">
        <v>28.480387915248141</v>
      </c>
      <c r="K518" s="34">
        <v>2.76</v>
      </c>
      <c r="L518" s="34">
        <v>9.374619266851297E-3</v>
      </c>
      <c r="M518" s="34">
        <v>2.7693746192668511</v>
      </c>
      <c r="N518" s="34">
        <v>2.7443309236492293</v>
      </c>
      <c r="O518" s="34">
        <v>31.402999999999999</v>
      </c>
      <c r="P518" s="34">
        <v>0.10666346696990263</v>
      </c>
      <c r="Q518" s="34">
        <v>31.509663466969901</v>
      </c>
      <c r="R518" s="34">
        <v>31.22471883889737</v>
      </c>
      <c r="S518" s="34"/>
      <c r="T518" s="34">
        <v>102.50699999999999</v>
      </c>
      <c r="U518" s="34">
        <v>0.34817539753156734</v>
      </c>
      <c r="V518" s="34">
        <v>102.85517539753155</v>
      </c>
      <c r="W518" s="34">
        <v>101.92504709801142</v>
      </c>
      <c r="X518" s="34">
        <v>8.9919999999999973</v>
      </c>
      <c r="Y518" s="34">
        <v>3.0542237843306827E-2</v>
      </c>
      <c r="Z518" s="34">
        <v>9.0225422378433038</v>
      </c>
      <c r="AA518" s="34">
        <v>8.9409506034253123</v>
      </c>
      <c r="AB518" s="34">
        <v>111.499</v>
      </c>
      <c r="AC518" s="34">
        <v>0.37871763537487418</v>
      </c>
      <c r="AD518" s="34">
        <v>111.87771763537486</v>
      </c>
      <c r="AE518" s="34">
        <v>110.86599770143673</v>
      </c>
    </row>
    <row r="519" spans="1:31" x14ac:dyDescent="0.25">
      <c r="A519" s="18">
        <v>45129</v>
      </c>
      <c r="B519" s="2">
        <v>3</v>
      </c>
      <c r="C519" s="2" t="s">
        <v>16</v>
      </c>
      <c r="D519" s="9">
        <v>16.496836999999999</v>
      </c>
      <c r="E519">
        <v>9.0334309999999998E-3</v>
      </c>
      <c r="G519" s="34">
        <v>27.500999999999998</v>
      </c>
      <c r="H519" s="34">
        <v>0.11230744516584192</v>
      </c>
      <c r="I519" s="34">
        <v>27.613307445165841</v>
      </c>
      <c r="J519" s="34">
        <v>27.36386453767815</v>
      </c>
      <c r="K519" s="34">
        <v>2.677</v>
      </c>
      <c r="L519" s="34">
        <v>1.0932221763170751E-2</v>
      </c>
      <c r="M519" s="34">
        <v>2.6879322217631709</v>
      </c>
      <c r="N519" s="34">
        <v>2.6636509715051968</v>
      </c>
      <c r="O519" s="34">
        <v>30.177999999999997</v>
      </c>
      <c r="P519" s="34">
        <v>0.12323966692901267</v>
      </c>
      <c r="Q519" s="34">
        <v>30.30123966692901</v>
      </c>
      <c r="R519" s="34">
        <v>30.027515509183345</v>
      </c>
      <c r="S519" s="34"/>
      <c r="T519" s="34">
        <v>99.713000000000022</v>
      </c>
      <c r="U519" s="34">
        <v>0.40720382094547825</v>
      </c>
      <c r="V519" s="34">
        <v>100.12020382094551</v>
      </c>
      <c r="W519" s="34">
        <v>99.215774868023061</v>
      </c>
      <c r="X519" s="34">
        <v>8.6359999999999992</v>
      </c>
      <c r="Y519" s="34">
        <v>3.5267339240471644E-2</v>
      </c>
      <c r="Z519" s="34">
        <v>8.6712673392404707</v>
      </c>
      <c r="AA519" s="34">
        <v>8.5929360440488889</v>
      </c>
      <c r="AB519" s="34">
        <v>108.34900000000002</v>
      </c>
      <c r="AC519" s="34">
        <v>0.4424711601859499</v>
      </c>
      <c r="AD519" s="34">
        <v>108.79147116018598</v>
      </c>
      <c r="AE519" s="34">
        <v>107.80871091207194</v>
      </c>
    </row>
    <row r="520" spans="1:31" x14ac:dyDescent="0.25">
      <c r="A520" s="18">
        <v>45129</v>
      </c>
      <c r="B520" s="2">
        <v>4</v>
      </c>
      <c r="C520" s="2" t="s">
        <v>16</v>
      </c>
      <c r="D520" s="9">
        <v>16.786474999999999</v>
      </c>
      <c r="E520">
        <v>9.0594479999999995E-3</v>
      </c>
      <c r="G520" s="34">
        <v>26.911999999999999</v>
      </c>
      <c r="H520" s="34">
        <v>7.3555517605608967E-2</v>
      </c>
      <c r="I520" s="34">
        <v>26.985555517605608</v>
      </c>
      <c r="J520" s="34">
        <v>26.741081280642746</v>
      </c>
      <c r="K520" s="34">
        <v>2.6390000000000002</v>
      </c>
      <c r="L520" s="34">
        <v>7.2128794203776053E-3</v>
      </c>
      <c r="M520" s="34">
        <v>2.6462128794203776</v>
      </c>
      <c r="N520" s="34">
        <v>2.6222396514423383</v>
      </c>
      <c r="O520" s="34">
        <v>29.550999999999998</v>
      </c>
      <c r="P520" s="34">
        <v>8.0768397025986566E-2</v>
      </c>
      <c r="Q520" s="34">
        <v>29.631768397025986</v>
      </c>
      <c r="R520" s="34">
        <v>29.363320932085085</v>
      </c>
      <c r="S520" s="34"/>
      <c r="T520" s="34">
        <v>97.962999999999994</v>
      </c>
      <c r="U520" s="34">
        <v>0.26775115826390722</v>
      </c>
      <c r="V520" s="34">
        <v>98.230751158263899</v>
      </c>
      <c r="W520" s="34">
        <v>97.340834776144661</v>
      </c>
      <c r="X520" s="34">
        <v>8.3959999999999972</v>
      </c>
      <c r="Y520" s="34">
        <v>2.2947834639443099E-2</v>
      </c>
      <c r="Z520" s="34">
        <v>8.4189478346394395</v>
      </c>
      <c r="AA520" s="34">
        <v>8.3426768145168104</v>
      </c>
      <c r="AB520" s="34">
        <v>106.35899999999999</v>
      </c>
      <c r="AC520" s="34">
        <v>0.29069899290335033</v>
      </c>
      <c r="AD520" s="34">
        <v>106.64969899290334</v>
      </c>
      <c r="AE520" s="34">
        <v>105.68351159066147</v>
      </c>
    </row>
    <row r="521" spans="1:31" x14ac:dyDescent="0.25">
      <c r="A521" s="18">
        <v>45129</v>
      </c>
      <c r="B521" s="2">
        <v>5</v>
      </c>
      <c r="C521" s="2" t="s">
        <v>16</v>
      </c>
      <c r="D521" s="9">
        <v>16.477658999999999</v>
      </c>
      <c r="E521">
        <v>9.0822579999999993E-3</v>
      </c>
      <c r="G521" s="34">
        <v>26.897999999999996</v>
      </c>
      <c r="H521" s="34">
        <v>7.3423510279934961E-2</v>
      </c>
      <c r="I521" s="34">
        <v>26.97142351027993</v>
      </c>
      <c r="J521" s="34">
        <v>26.726462083332304</v>
      </c>
      <c r="K521" s="34">
        <v>2.6389999999999998</v>
      </c>
      <c r="L521" s="34">
        <v>7.2036821930533271E-3</v>
      </c>
      <c r="M521" s="34">
        <v>2.646203682193053</v>
      </c>
      <c r="N521" s="34">
        <v>2.6221701776308257</v>
      </c>
      <c r="O521" s="34">
        <v>29.536999999999995</v>
      </c>
      <c r="P521" s="34">
        <v>8.0627192472988288E-2</v>
      </c>
      <c r="Q521" s="34">
        <v>29.617627192472984</v>
      </c>
      <c r="R521" s="34">
        <v>29.348632260963129</v>
      </c>
      <c r="S521" s="34"/>
      <c r="T521" s="34">
        <v>98.959000000000003</v>
      </c>
      <c r="U521" s="34">
        <v>0.27012852828433659</v>
      </c>
      <c r="V521" s="34">
        <v>99.229128528284335</v>
      </c>
      <c r="W521" s="34">
        <v>98.327903981875295</v>
      </c>
      <c r="X521" s="34">
        <v>8.6</v>
      </c>
      <c r="Y521" s="34">
        <v>2.3475432686721715E-2</v>
      </c>
      <c r="Z521" s="34">
        <v>8.6234754326867211</v>
      </c>
      <c r="AA521" s="34">
        <v>8.5451548039503997</v>
      </c>
      <c r="AB521" s="34">
        <v>107.559</v>
      </c>
      <c r="AC521" s="34">
        <v>0.29360396097105829</v>
      </c>
      <c r="AD521" s="34">
        <v>107.85260396097105</v>
      </c>
      <c r="AE521" s="34">
        <v>106.87305878582569</v>
      </c>
    </row>
    <row r="522" spans="1:31" x14ac:dyDescent="0.25">
      <c r="A522" s="18">
        <v>45129</v>
      </c>
      <c r="B522" s="2">
        <v>6</v>
      </c>
      <c r="C522" s="2" t="s">
        <v>16</v>
      </c>
      <c r="D522" s="9">
        <v>16.107413999999999</v>
      </c>
      <c r="E522">
        <v>9.054734E-3</v>
      </c>
      <c r="G522" s="34">
        <v>27.657000000000004</v>
      </c>
      <c r="H522" s="34">
        <v>8.8629182231649076E-2</v>
      </c>
      <c r="I522" s="34">
        <v>27.745629182231653</v>
      </c>
      <c r="J522" s="34">
        <v>27.494399890323908</v>
      </c>
      <c r="K522" s="34">
        <v>2.6930000000000001</v>
      </c>
      <c r="L522" s="34">
        <v>8.6299449596785958E-3</v>
      </c>
      <c r="M522" s="34">
        <v>2.7016299449596786</v>
      </c>
      <c r="N522" s="34">
        <v>2.6771674044416338</v>
      </c>
      <c r="O522" s="34">
        <v>30.350000000000005</v>
      </c>
      <c r="P522" s="34">
        <v>9.7259127191327677E-2</v>
      </c>
      <c r="Q522" s="34">
        <v>30.44725912719133</v>
      </c>
      <c r="R522" s="34">
        <v>30.171567294765541</v>
      </c>
      <c r="S522" s="34"/>
      <c r="T522" s="34">
        <v>103.48199999999991</v>
      </c>
      <c r="U522" s="34">
        <v>0.3316167710053694</v>
      </c>
      <c r="V522" s="34">
        <v>103.81361677100529</v>
      </c>
      <c r="W522" s="34">
        <v>102.8736120855659</v>
      </c>
      <c r="X522" s="34">
        <v>9.0139999999999993</v>
      </c>
      <c r="Y522" s="34">
        <v>2.8886121005028912E-2</v>
      </c>
      <c r="Z522" s="34">
        <v>9.0428861210050275</v>
      </c>
      <c r="AA522" s="34">
        <v>8.9610051925870344</v>
      </c>
      <c r="AB522" s="34">
        <v>112.49599999999991</v>
      </c>
      <c r="AC522" s="34">
        <v>0.36050289201039831</v>
      </c>
      <c r="AD522" s="34">
        <v>112.85650289201031</v>
      </c>
      <c r="AE522" s="34">
        <v>111.83461727815293</v>
      </c>
    </row>
    <row r="523" spans="1:31" x14ac:dyDescent="0.25">
      <c r="A523" s="18">
        <v>45129</v>
      </c>
      <c r="B523" s="2">
        <v>7</v>
      </c>
      <c r="C523" s="2" t="s">
        <v>16</v>
      </c>
      <c r="D523" s="9">
        <v>17.107151999999999</v>
      </c>
      <c r="E523">
        <v>9.0502770000000007E-3</v>
      </c>
      <c r="G523" s="34">
        <v>27.906000000000002</v>
      </c>
      <c r="H523" s="34">
        <v>-7.9857639268513192E-2</v>
      </c>
      <c r="I523" s="34">
        <v>27.826142360731488</v>
      </c>
      <c r="J523" s="34">
        <v>27.574308064525432</v>
      </c>
      <c r="K523" s="34">
        <v>2.9349999999999996</v>
      </c>
      <c r="L523" s="34">
        <v>-8.3989884344974619E-3</v>
      </c>
      <c r="M523" s="34">
        <v>2.9266010115655021</v>
      </c>
      <c r="N523" s="34">
        <v>2.900114461742354</v>
      </c>
      <c r="O523" s="34">
        <v>30.841000000000001</v>
      </c>
      <c r="P523" s="34">
        <v>-8.8256627703010654E-2</v>
      </c>
      <c r="Q523" s="34">
        <v>30.75274337229699</v>
      </c>
      <c r="R523" s="34">
        <v>30.474422526267787</v>
      </c>
      <c r="S523" s="34"/>
      <c r="T523" s="34">
        <v>106.47700000000006</v>
      </c>
      <c r="U523" s="34">
        <v>-0.30470156440885415</v>
      </c>
      <c r="V523" s="34">
        <v>106.1722984355912</v>
      </c>
      <c r="W523" s="34">
        <v>105.21140972502243</v>
      </c>
      <c r="X523" s="34">
        <v>9.2620000000000005</v>
      </c>
      <c r="Y523" s="34">
        <v>-2.6504746466887739E-2</v>
      </c>
      <c r="Z523" s="34">
        <v>9.235495253533113</v>
      </c>
      <c r="AA523" s="34">
        <v>9.151911463256452</v>
      </c>
      <c r="AB523" s="34">
        <v>115.73900000000006</v>
      </c>
      <c r="AC523" s="34">
        <v>-0.33120631087574187</v>
      </c>
      <c r="AD523" s="34">
        <v>115.40779368912432</v>
      </c>
      <c r="AE523" s="34">
        <v>114.36332118827889</v>
      </c>
    </row>
    <row r="524" spans="1:31" x14ac:dyDescent="0.25">
      <c r="A524" s="18">
        <v>45129</v>
      </c>
      <c r="B524" s="2">
        <v>8</v>
      </c>
      <c r="C524" s="2" t="s">
        <v>16</v>
      </c>
      <c r="D524" s="9">
        <v>19.712551999999999</v>
      </c>
      <c r="E524">
        <v>8.8490419999999997E-3</v>
      </c>
      <c r="G524" s="34">
        <v>29.491</v>
      </c>
      <c r="H524" s="34">
        <v>8.9392501844813732E-2</v>
      </c>
      <c r="I524" s="34">
        <v>29.580392501844813</v>
      </c>
      <c r="J524" s="34">
        <v>29.318634366219502</v>
      </c>
      <c r="K524" s="34">
        <v>3.1920000000000002</v>
      </c>
      <c r="L524" s="34">
        <v>9.6755235796902577E-3</v>
      </c>
      <c r="M524" s="34">
        <v>3.2016755235796905</v>
      </c>
      <c r="N524" s="34">
        <v>3.1733437624011618</v>
      </c>
      <c r="O524" s="34">
        <v>32.683</v>
      </c>
      <c r="P524" s="34">
        <v>9.9068025424503992E-2</v>
      </c>
      <c r="Q524" s="34">
        <v>32.7820680254245</v>
      </c>
      <c r="R524" s="34">
        <v>32.491978128620666</v>
      </c>
      <c r="S524" s="34"/>
      <c r="T524" s="34">
        <v>113.41800000000003</v>
      </c>
      <c r="U524" s="34">
        <v>0.34379026734376883</v>
      </c>
      <c r="V524" s="34">
        <v>113.7617902673438</v>
      </c>
      <c r="W524" s="34">
        <v>112.75510740727287</v>
      </c>
      <c r="X524" s="34">
        <v>9.7109999999999985</v>
      </c>
      <c r="Y524" s="34">
        <v>2.9435779913023839E-2</v>
      </c>
      <c r="Z524" s="34">
        <v>9.7404357799130228</v>
      </c>
      <c r="AA524" s="34">
        <v>9.6542422545982696</v>
      </c>
      <c r="AB524" s="34">
        <v>123.12900000000003</v>
      </c>
      <c r="AC524" s="34">
        <v>0.37322604725679265</v>
      </c>
      <c r="AD524" s="34">
        <v>123.50222604725683</v>
      </c>
      <c r="AE524" s="34">
        <v>122.40934966187115</v>
      </c>
    </row>
    <row r="525" spans="1:31" x14ac:dyDescent="0.25">
      <c r="A525" s="18">
        <v>45129</v>
      </c>
      <c r="B525" s="2">
        <v>9</v>
      </c>
      <c r="C525" s="2" t="s">
        <v>16</v>
      </c>
      <c r="D525" s="9">
        <v>29.447838999999998</v>
      </c>
      <c r="E525">
        <v>8.6943650000000008E-3</v>
      </c>
      <c r="G525" s="34">
        <v>32.34899999999999</v>
      </c>
      <c r="H525" s="34">
        <v>0.16810427068205794</v>
      </c>
      <c r="I525" s="34">
        <v>32.517104270682047</v>
      </c>
      <c r="J525" s="34">
        <v>32.234388697409678</v>
      </c>
      <c r="K525" s="34">
        <v>3.5470000000000002</v>
      </c>
      <c r="L525" s="34">
        <v>1.8432280692115974E-2</v>
      </c>
      <c r="M525" s="34">
        <v>3.5654322806921162</v>
      </c>
      <c r="N525" s="34">
        <v>3.5344331110609963</v>
      </c>
      <c r="O525" s="34">
        <v>35.895999999999987</v>
      </c>
      <c r="P525" s="34">
        <v>0.18653655137417391</v>
      </c>
      <c r="Q525" s="34">
        <v>36.082536551374162</v>
      </c>
      <c r="R525" s="34">
        <v>35.768821808470676</v>
      </c>
      <c r="S525" s="34"/>
      <c r="T525" s="34">
        <v>126.16900000000007</v>
      </c>
      <c r="U525" s="34">
        <v>0.65564770866748845</v>
      </c>
      <c r="V525" s="34">
        <v>126.82464770866756</v>
      </c>
      <c r="W525" s="34">
        <v>125.72198793049199</v>
      </c>
      <c r="X525" s="34">
        <v>10.907000000000002</v>
      </c>
      <c r="Y525" s="34">
        <v>5.6679133213676063E-2</v>
      </c>
      <c r="Z525" s="34">
        <v>10.963679133213677</v>
      </c>
      <c r="AA525" s="34">
        <v>10.868356905086634</v>
      </c>
      <c r="AB525" s="34">
        <v>137.07600000000008</v>
      </c>
      <c r="AC525" s="34">
        <v>0.71232684188116446</v>
      </c>
      <c r="AD525" s="34">
        <v>137.78832684188123</v>
      </c>
      <c r="AE525" s="34">
        <v>136.59034483557863</v>
      </c>
    </row>
    <row r="526" spans="1:31" x14ac:dyDescent="0.25">
      <c r="A526" s="18">
        <v>45129</v>
      </c>
      <c r="B526" s="2">
        <v>10</v>
      </c>
      <c r="C526" s="2" t="s">
        <v>16</v>
      </c>
      <c r="D526" s="9">
        <v>27.228971999999999</v>
      </c>
      <c r="E526">
        <v>8.5482219999999994E-3</v>
      </c>
      <c r="G526" s="34">
        <v>36.174999999999997</v>
      </c>
      <c r="H526" s="34">
        <v>0.16551655238780361</v>
      </c>
      <c r="I526" s="34">
        <v>36.340516552387804</v>
      </c>
      <c r="J526" s="34">
        <v>36.029869749303316</v>
      </c>
      <c r="K526" s="34">
        <v>3.8929999999999998</v>
      </c>
      <c r="L526" s="34">
        <v>1.7812189037891345E-2</v>
      </c>
      <c r="M526" s="34">
        <v>3.9108121890378911</v>
      </c>
      <c r="N526" s="34">
        <v>3.877381698245689</v>
      </c>
      <c r="O526" s="34">
        <v>40.067999999999998</v>
      </c>
      <c r="P526" s="34">
        <v>0.18332874142569494</v>
      </c>
      <c r="Q526" s="34">
        <v>40.251328741425695</v>
      </c>
      <c r="R526" s="34">
        <v>39.907251447549008</v>
      </c>
      <c r="S526" s="34"/>
      <c r="T526" s="34">
        <v>139.059</v>
      </c>
      <c r="U526" s="34">
        <v>0.63625615089137755</v>
      </c>
      <c r="V526" s="34">
        <v>139.69525615089137</v>
      </c>
      <c r="W526" s="34">
        <v>138.50111008896667</v>
      </c>
      <c r="X526" s="34">
        <v>11.877999999999998</v>
      </c>
      <c r="Y526" s="34">
        <v>5.4347079730817718E-2</v>
      </c>
      <c r="Z526" s="34">
        <v>11.932347079730816</v>
      </c>
      <c r="AA526" s="34">
        <v>11.830346727912225</v>
      </c>
      <c r="AB526" s="34">
        <v>150.93699999999998</v>
      </c>
      <c r="AC526" s="34">
        <v>0.69060323062219531</v>
      </c>
      <c r="AD526" s="34">
        <v>151.62760323062219</v>
      </c>
      <c r="AE526" s="34">
        <v>150.3314568168789</v>
      </c>
    </row>
    <row r="527" spans="1:31" x14ac:dyDescent="0.25">
      <c r="A527" s="18">
        <v>45129</v>
      </c>
      <c r="B527" s="2">
        <v>11</v>
      </c>
      <c r="C527" s="2" t="s">
        <v>16</v>
      </c>
      <c r="D527" s="9">
        <v>19.696898999999998</v>
      </c>
      <c r="E527">
        <v>8.2273169999999996E-3</v>
      </c>
      <c r="G527" s="34">
        <v>39.993000000000002</v>
      </c>
      <c r="H527" s="34">
        <v>0.16577380330728037</v>
      </c>
      <c r="I527" s="34">
        <v>40.158773803307284</v>
      </c>
      <c r="J527" s="34">
        <v>39.828374840896181</v>
      </c>
      <c r="K527" s="34">
        <v>4.2180000000000009</v>
      </c>
      <c r="L527" s="34">
        <v>1.748390724252016E-2</v>
      </c>
      <c r="M527" s="34">
        <v>4.2354839072425214</v>
      </c>
      <c r="N527" s="34">
        <v>4.2006372384892385</v>
      </c>
      <c r="O527" s="34">
        <v>44.211000000000006</v>
      </c>
      <c r="P527" s="34">
        <v>0.18325771054980053</v>
      </c>
      <c r="Q527" s="34">
        <v>44.394257710549809</v>
      </c>
      <c r="R527" s="34">
        <v>44.029012079385417</v>
      </c>
      <c r="S527" s="34"/>
      <c r="T527" s="34">
        <v>150.42699999999999</v>
      </c>
      <c r="U527" s="34">
        <v>0.62353051559283534</v>
      </c>
      <c r="V527" s="34">
        <v>151.05053051559284</v>
      </c>
      <c r="W527" s="34">
        <v>149.80778991802288</v>
      </c>
      <c r="X527" s="34">
        <v>12.753</v>
      </c>
      <c r="Y527" s="34">
        <v>5.2862083704091886E-2</v>
      </c>
      <c r="Z527" s="34">
        <v>12.805862083704092</v>
      </c>
      <c r="AA527" s="34">
        <v>12.700504196883177</v>
      </c>
      <c r="AB527" s="34">
        <v>163.18</v>
      </c>
      <c r="AC527" s="34">
        <v>0.67639259929692719</v>
      </c>
      <c r="AD527" s="34">
        <v>163.85639259929692</v>
      </c>
      <c r="AE527" s="34">
        <v>162.50829411490605</v>
      </c>
    </row>
    <row r="528" spans="1:31" x14ac:dyDescent="0.25">
      <c r="A528" s="18">
        <v>45129</v>
      </c>
      <c r="B528" s="2">
        <v>12</v>
      </c>
      <c r="C528" s="2" t="s">
        <v>16</v>
      </c>
      <c r="D528" s="9">
        <v>26.265051</v>
      </c>
      <c r="E528">
        <v>8.4259629999999999E-3</v>
      </c>
      <c r="G528" s="34">
        <v>42.143999999999998</v>
      </c>
      <c r="H528" s="34">
        <v>0.25225952027444776</v>
      </c>
      <c r="I528" s="34">
        <v>42.396259520274448</v>
      </c>
      <c r="J528" s="34">
        <v>42.039030206218222</v>
      </c>
      <c r="K528" s="34">
        <v>4.4089999999999998</v>
      </c>
      <c r="L528" s="34">
        <v>2.6390760841164582E-2</v>
      </c>
      <c r="M528" s="34">
        <v>4.4353907608411642</v>
      </c>
      <c r="N528" s="34">
        <v>4.3980183223997749</v>
      </c>
      <c r="O528" s="34">
        <v>46.552999999999997</v>
      </c>
      <c r="P528" s="34">
        <v>0.27865028111561235</v>
      </c>
      <c r="Q528" s="34">
        <v>46.831650281115614</v>
      </c>
      <c r="R528" s="34">
        <v>46.437048528617993</v>
      </c>
      <c r="S528" s="34"/>
      <c r="T528" s="34">
        <v>157.14999999999995</v>
      </c>
      <c r="U528" s="34">
        <v>0.94064596647516729</v>
      </c>
      <c r="V528" s="34">
        <v>158.09064596647511</v>
      </c>
      <c r="W528" s="34">
        <v>156.75858003291549</v>
      </c>
      <c r="X528" s="34">
        <v>13.204999999999998</v>
      </c>
      <c r="Y528" s="34">
        <v>7.9040598073844004E-2</v>
      </c>
      <c r="Z528" s="34">
        <v>13.284040598073842</v>
      </c>
      <c r="AA528" s="34">
        <v>13.172109763503974</v>
      </c>
      <c r="AB528" s="34">
        <v>170.35499999999996</v>
      </c>
      <c r="AC528" s="34">
        <v>1.0196865645490112</v>
      </c>
      <c r="AD528" s="34">
        <v>171.37468656454894</v>
      </c>
      <c r="AE528" s="34">
        <v>169.93068979641947</v>
      </c>
    </row>
    <row r="529" spans="1:31" x14ac:dyDescent="0.25">
      <c r="A529" s="18">
        <v>45129</v>
      </c>
      <c r="B529" s="2">
        <v>13</v>
      </c>
      <c r="C529" s="2" t="s">
        <v>16</v>
      </c>
      <c r="D529" s="9">
        <v>35.269460000000002</v>
      </c>
      <c r="E529">
        <v>8.5159350000000005E-3</v>
      </c>
      <c r="G529" s="34">
        <v>43.244999999999997</v>
      </c>
      <c r="H529" s="34">
        <v>0.28652992247643755</v>
      </c>
      <c r="I529" s="34">
        <v>43.531529922476437</v>
      </c>
      <c r="J529" s="34">
        <v>43.160818243206073</v>
      </c>
      <c r="K529" s="34">
        <v>4.4750000000000005</v>
      </c>
      <c r="L529" s="34">
        <v>2.9650165408302884E-2</v>
      </c>
      <c r="M529" s="34">
        <v>4.5046501654083038</v>
      </c>
      <c r="N529" s="34">
        <v>4.4662888574019473</v>
      </c>
      <c r="O529" s="34">
        <v>47.72</v>
      </c>
      <c r="P529" s="34">
        <v>0.31618008788474045</v>
      </c>
      <c r="Q529" s="34">
        <v>48.036180087884745</v>
      </c>
      <c r="R529" s="34">
        <v>47.627107100608022</v>
      </c>
      <c r="S529" s="34"/>
      <c r="T529" s="34">
        <v>160.80699999999996</v>
      </c>
      <c r="U529" s="34">
        <v>1.0654646142598794</v>
      </c>
      <c r="V529" s="34">
        <v>161.87246461425983</v>
      </c>
      <c r="W529" s="34">
        <v>160.49396922731498</v>
      </c>
      <c r="X529" s="34">
        <v>13.090999999999998</v>
      </c>
      <c r="Y529" s="34">
        <v>8.6737500639126913E-2</v>
      </c>
      <c r="Z529" s="34">
        <v>13.177737500639125</v>
      </c>
      <c r="AA529" s="34">
        <v>13.06551674463662</v>
      </c>
      <c r="AB529" s="34">
        <v>173.89799999999997</v>
      </c>
      <c r="AC529" s="34">
        <v>1.1522021148990063</v>
      </c>
      <c r="AD529" s="34">
        <v>175.05020211489895</v>
      </c>
      <c r="AE529" s="34">
        <v>173.5594859719516</v>
      </c>
    </row>
    <row r="530" spans="1:31" x14ac:dyDescent="0.25">
      <c r="A530" s="18">
        <v>45129</v>
      </c>
      <c r="B530" s="2">
        <v>14</v>
      </c>
      <c r="C530" s="2" t="s">
        <v>16</v>
      </c>
      <c r="D530" s="9">
        <v>29.001594000000001</v>
      </c>
      <c r="E530">
        <v>8.4309109999999993E-3</v>
      </c>
      <c r="G530" s="34">
        <v>43.896000000000015</v>
      </c>
      <c r="H530" s="34">
        <v>0.29010103203046061</v>
      </c>
      <c r="I530" s="34">
        <v>44.186101032030479</v>
      </c>
      <c r="J530" s="34">
        <v>43.813571946792422</v>
      </c>
      <c r="K530" s="34">
        <v>4.5189999999999992</v>
      </c>
      <c r="L530" s="34">
        <v>2.9865285304940106E-2</v>
      </c>
      <c r="M530" s="34">
        <v>4.5488652853049389</v>
      </c>
      <c r="N530" s="34">
        <v>4.5105142069335429</v>
      </c>
      <c r="O530" s="34">
        <v>48.415000000000013</v>
      </c>
      <c r="P530" s="34">
        <v>0.31996631733540071</v>
      </c>
      <c r="Q530" s="34">
        <v>48.73496631733542</v>
      </c>
      <c r="R530" s="34">
        <v>48.324086153725965</v>
      </c>
      <c r="S530" s="34"/>
      <c r="T530" s="34">
        <v>163.05999999999997</v>
      </c>
      <c r="U530" s="34">
        <v>1.0776351896046765</v>
      </c>
      <c r="V530" s="34">
        <v>164.13763518960465</v>
      </c>
      <c r="W530" s="34">
        <v>162.75380539557062</v>
      </c>
      <c r="X530" s="34">
        <v>13.303999999999995</v>
      </c>
      <c r="Y530" s="34">
        <v>8.7923822902616314E-2</v>
      </c>
      <c r="Z530" s="34">
        <v>13.391923822902612</v>
      </c>
      <c r="AA530" s="34">
        <v>13.27901770503294</v>
      </c>
      <c r="AB530" s="34">
        <v>176.36399999999998</v>
      </c>
      <c r="AC530" s="34">
        <v>1.1655590125072928</v>
      </c>
      <c r="AD530" s="34">
        <v>177.52955901250726</v>
      </c>
      <c r="AE530" s="34">
        <v>176.03282310060357</v>
      </c>
    </row>
    <row r="531" spans="1:31" x14ac:dyDescent="0.25">
      <c r="A531" s="18">
        <v>45129</v>
      </c>
      <c r="B531" s="2">
        <v>15</v>
      </c>
      <c r="C531" s="2" t="s">
        <v>16</v>
      </c>
      <c r="D531" s="9">
        <v>40.609344999999998</v>
      </c>
      <c r="E531">
        <v>8.4046409999999992E-3</v>
      </c>
      <c r="G531" s="34">
        <v>44.490999999999993</v>
      </c>
      <c r="H531" s="34">
        <v>0.3542826351031379</v>
      </c>
      <c r="I531" s="34">
        <v>44.845282635103132</v>
      </c>
      <c r="J531" s="34">
        <v>44.468374134011555</v>
      </c>
      <c r="K531" s="34">
        <v>4.58</v>
      </c>
      <c r="L531" s="34">
        <v>3.647062257023604E-2</v>
      </c>
      <c r="M531" s="34">
        <v>4.6164706225702359</v>
      </c>
      <c r="N531" s="34">
        <v>4.5776708443004868</v>
      </c>
      <c r="O531" s="34">
        <v>49.070999999999991</v>
      </c>
      <c r="P531" s="34">
        <v>0.39075325767337393</v>
      </c>
      <c r="Q531" s="34">
        <v>49.461753257673365</v>
      </c>
      <c r="R531" s="34">
        <v>49.04604497831204</v>
      </c>
      <c r="S531" s="34"/>
      <c r="T531" s="34">
        <v>163.80800000000005</v>
      </c>
      <c r="U531" s="34">
        <v>1.3044060572020146</v>
      </c>
      <c r="V531" s="34">
        <v>165.11240605720207</v>
      </c>
      <c r="W531" s="34">
        <v>163.72469555964506</v>
      </c>
      <c r="X531" s="34">
        <v>13.415999999999999</v>
      </c>
      <c r="Y531" s="34">
        <v>0.10683184986949491</v>
      </c>
      <c r="Z531" s="34">
        <v>13.522831849869494</v>
      </c>
      <c r="AA531" s="34">
        <v>13.409177302867974</v>
      </c>
      <c r="AB531" s="34">
        <v>177.22400000000005</v>
      </c>
      <c r="AC531" s="34">
        <v>1.4112379070715095</v>
      </c>
      <c r="AD531" s="34">
        <v>178.63523790707157</v>
      </c>
      <c r="AE531" s="34">
        <v>177.13387286251304</v>
      </c>
    </row>
    <row r="532" spans="1:31" x14ac:dyDescent="0.25">
      <c r="A532" s="18">
        <v>45129</v>
      </c>
      <c r="B532" s="2">
        <v>16</v>
      </c>
      <c r="C532" s="2" t="s">
        <v>16</v>
      </c>
      <c r="D532" s="9">
        <v>45.222461000000003</v>
      </c>
      <c r="E532">
        <v>8.3631669999999995E-3</v>
      </c>
      <c r="G532" s="34">
        <v>44.506999999999998</v>
      </c>
      <c r="H532" s="34">
        <v>0.32546151118242228</v>
      </c>
      <c r="I532" s="34">
        <v>44.832461511182423</v>
      </c>
      <c r="J532" s="34">
        <v>44.457520148543331</v>
      </c>
      <c r="K532" s="34">
        <v>4.5960000000000001</v>
      </c>
      <c r="L532" s="34">
        <v>3.3608670667409912E-2</v>
      </c>
      <c r="M532" s="34">
        <v>4.6296086706674098</v>
      </c>
      <c r="N532" s="34">
        <v>4.5908904802099704</v>
      </c>
      <c r="O532" s="34">
        <v>49.102999999999994</v>
      </c>
      <c r="P532" s="34">
        <v>0.35907018184983219</v>
      </c>
      <c r="Q532" s="34">
        <v>49.462070181849832</v>
      </c>
      <c r="R532" s="34">
        <v>49.048410628753302</v>
      </c>
      <c r="S532" s="34"/>
      <c r="T532" s="34">
        <v>163.69699999999995</v>
      </c>
      <c r="U532" s="34">
        <v>1.1970492955271972</v>
      </c>
      <c r="V532" s="34">
        <v>164.89404929552714</v>
      </c>
      <c r="W532" s="34">
        <v>163.51501282396242</v>
      </c>
      <c r="X532" s="34">
        <v>13.250000000000005</v>
      </c>
      <c r="Y532" s="34">
        <v>9.6891837759613034E-2</v>
      </c>
      <c r="Z532" s="34">
        <v>13.346891837759618</v>
      </c>
      <c r="AA532" s="34">
        <v>13.235269552389498</v>
      </c>
      <c r="AB532" s="34">
        <v>176.94699999999995</v>
      </c>
      <c r="AC532" s="34">
        <v>1.2939411332868103</v>
      </c>
      <c r="AD532" s="34">
        <v>178.24094113328675</v>
      </c>
      <c r="AE532" s="34">
        <v>176.75028237635192</v>
      </c>
    </row>
    <row r="533" spans="1:31" x14ac:dyDescent="0.25">
      <c r="A533" s="18">
        <v>45129</v>
      </c>
      <c r="B533" s="2">
        <v>17</v>
      </c>
      <c r="C533" s="2" t="s">
        <v>16</v>
      </c>
      <c r="D533" s="9">
        <v>57.929102999999998</v>
      </c>
      <c r="E533">
        <v>8.4534290000000002E-3</v>
      </c>
      <c r="G533" s="34">
        <v>44.519000000000005</v>
      </c>
      <c r="H533" s="34">
        <v>0.37905656693583822</v>
      </c>
      <c r="I533" s="34">
        <v>44.898056566935843</v>
      </c>
      <c r="J533" s="34">
        <v>44.51851403350927</v>
      </c>
      <c r="K533" s="34">
        <v>4.5830000000000002</v>
      </c>
      <c r="L533" s="34">
        <v>3.9021906293199453E-2</v>
      </c>
      <c r="M533" s="34">
        <v>4.6220219062931998</v>
      </c>
      <c r="N533" s="34">
        <v>4.5829499722719058</v>
      </c>
      <c r="O533" s="34">
        <v>49.102000000000004</v>
      </c>
      <c r="P533" s="34">
        <v>0.41807847322903768</v>
      </c>
      <c r="Q533" s="34">
        <v>49.520078473229042</v>
      </c>
      <c r="R533" s="34">
        <v>49.101464005781175</v>
      </c>
      <c r="S533" s="34"/>
      <c r="T533" s="34">
        <v>163.35000000000002</v>
      </c>
      <c r="U533" s="34">
        <v>1.3908418924272596</v>
      </c>
      <c r="V533" s="34">
        <v>164.74084189242728</v>
      </c>
      <c r="W533" s="34">
        <v>163.34821688208942</v>
      </c>
      <c r="X533" s="34">
        <v>13.244000000000002</v>
      </c>
      <c r="Y533" s="34">
        <v>0.11276590158130778</v>
      </c>
      <c r="Z533" s="34">
        <v>13.356765901581308</v>
      </c>
      <c r="AA533" s="34">
        <v>13.24385542936267</v>
      </c>
      <c r="AB533" s="34">
        <v>176.59400000000002</v>
      </c>
      <c r="AC533" s="34">
        <v>1.5036077940085675</v>
      </c>
      <c r="AD533" s="34">
        <v>178.09760779400858</v>
      </c>
      <c r="AE533" s="34">
        <v>176.59207231145209</v>
      </c>
    </row>
    <row r="534" spans="1:31" x14ac:dyDescent="0.25">
      <c r="A534" s="18">
        <v>45129</v>
      </c>
      <c r="B534" s="2">
        <v>18</v>
      </c>
      <c r="C534" s="2" t="s">
        <v>16</v>
      </c>
      <c r="D534" s="9">
        <v>54.658228999999999</v>
      </c>
      <c r="E534">
        <v>8.5043289999999997E-3</v>
      </c>
      <c r="G534" s="34">
        <v>43.868000000000002</v>
      </c>
      <c r="H534" s="34">
        <v>0.23780794858388407</v>
      </c>
      <c r="I534" s="34">
        <v>44.105807948583887</v>
      </c>
      <c r="J534" s="34">
        <v>43.730717646978313</v>
      </c>
      <c r="K534" s="34">
        <v>4.5720000000000001</v>
      </c>
      <c r="L534" s="34">
        <v>2.4784762034410452E-2</v>
      </c>
      <c r="M534" s="34">
        <v>4.5967847620344102</v>
      </c>
      <c r="N534" s="34">
        <v>4.5576921920758826</v>
      </c>
      <c r="O534" s="34">
        <v>48.440000000000005</v>
      </c>
      <c r="P534" s="34">
        <v>0.26259271061829453</v>
      </c>
      <c r="Q534" s="34">
        <v>48.702592710618298</v>
      </c>
      <c r="R534" s="34">
        <v>48.288409839054196</v>
      </c>
      <c r="S534" s="34"/>
      <c r="T534" s="34">
        <v>161.22899999999993</v>
      </c>
      <c r="U534" s="34">
        <v>0.87402064699168014</v>
      </c>
      <c r="V534" s="34">
        <v>162.10302064699161</v>
      </c>
      <c r="W534" s="34">
        <v>160.72444322751579</v>
      </c>
      <c r="X534" s="34">
        <v>13.222999999999997</v>
      </c>
      <c r="Y534" s="34">
        <v>7.1681738491034416E-2</v>
      </c>
      <c r="Z534" s="34">
        <v>13.294681738491031</v>
      </c>
      <c r="AA534" s="34">
        <v>13.181619391036611</v>
      </c>
      <c r="AB534" s="34">
        <v>174.45199999999991</v>
      </c>
      <c r="AC534" s="34">
        <v>0.94570238548271457</v>
      </c>
      <c r="AD534" s="34">
        <v>175.39770238548263</v>
      </c>
      <c r="AE534" s="34">
        <v>173.9060626185524</v>
      </c>
    </row>
    <row r="535" spans="1:31" x14ac:dyDescent="0.25">
      <c r="A535" s="18">
        <v>45129</v>
      </c>
      <c r="B535" s="2">
        <v>19</v>
      </c>
      <c r="C535" s="2" t="s">
        <v>16</v>
      </c>
      <c r="D535" s="9">
        <v>48.301377000000002</v>
      </c>
      <c r="E535">
        <v>8.5205460000000004E-3</v>
      </c>
      <c r="G535" s="34">
        <v>42.967999999999996</v>
      </c>
      <c r="H535" s="34">
        <v>0.19688268860613778</v>
      </c>
      <c r="I535" s="34">
        <v>43.164882688606134</v>
      </c>
      <c r="J535" s="34">
        <v>42.797094320073263</v>
      </c>
      <c r="K535" s="34">
        <v>4.4999999999999991</v>
      </c>
      <c r="L535" s="34">
        <v>2.0619346926261866E-2</v>
      </c>
      <c r="M535" s="34">
        <v>4.520619346926261</v>
      </c>
      <c r="N535" s="34">
        <v>4.4821012018322861</v>
      </c>
      <c r="O535" s="34">
        <v>47.467999999999996</v>
      </c>
      <c r="P535" s="34">
        <v>0.21750203553239963</v>
      </c>
      <c r="Q535" s="34">
        <v>47.685502035532394</v>
      </c>
      <c r="R535" s="34">
        <v>47.27919552190555</v>
      </c>
      <c r="S535" s="34"/>
      <c r="T535" s="34">
        <v>157.43699999999993</v>
      </c>
      <c r="U535" s="34">
        <v>0.72138847156219765</v>
      </c>
      <c r="V535" s="34">
        <v>158.15838847156212</v>
      </c>
      <c r="W535" s="34">
        <v>156.81079264730431</v>
      </c>
      <c r="X535" s="34">
        <v>12.923000000000002</v>
      </c>
      <c r="Y535" s="34">
        <v>5.9214182295129376E-2</v>
      </c>
      <c r="Z535" s="34">
        <v>12.982214182295131</v>
      </c>
      <c r="AA535" s="34">
        <v>12.871598629173034</v>
      </c>
      <c r="AB535" s="34">
        <v>170.35999999999993</v>
      </c>
      <c r="AC535" s="34">
        <v>0.78060265385732708</v>
      </c>
      <c r="AD535" s="34">
        <v>171.14060265385726</v>
      </c>
      <c r="AE535" s="34">
        <v>169.68239127647735</v>
      </c>
    </row>
    <row r="536" spans="1:31" x14ac:dyDescent="0.25">
      <c r="A536" s="18">
        <v>45129</v>
      </c>
      <c r="B536" s="2">
        <v>20</v>
      </c>
      <c r="C536" s="2" t="s">
        <v>16</v>
      </c>
      <c r="D536" s="9">
        <v>40.726303999999999</v>
      </c>
      <c r="E536">
        <v>8.4631410000000004E-3</v>
      </c>
      <c r="G536" s="34">
        <v>41.609000000000009</v>
      </c>
      <c r="H536" s="34">
        <v>3.4731321786115703E-2</v>
      </c>
      <c r="I536" s="34">
        <v>41.643731321786127</v>
      </c>
      <c r="J536" s="34">
        <v>41.291294551843734</v>
      </c>
      <c r="K536" s="34">
        <v>4.4080000000000004</v>
      </c>
      <c r="L536" s="34">
        <v>3.6793882677593312E-3</v>
      </c>
      <c r="M536" s="34">
        <v>4.4116793882677596</v>
      </c>
      <c r="N536" s="34">
        <v>4.3743427235580556</v>
      </c>
      <c r="O536" s="34">
        <v>46.01700000000001</v>
      </c>
      <c r="P536" s="34">
        <v>3.8410710053875037E-2</v>
      </c>
      <c r="Q536" s="34">
        <v>46.055410710053884</v>
      </c>
      <c r="R536" s="34">
        <v>45.665637275401792</v>
      </c>
      <c r="S536" s="34"/>
      <c r="T536" s="34">
        <v>152.715</v>
      </c>
      <c r="U536" s="34">
        <v>0.12747227298340885</v>
      </c>
      <c r="V536" s="34">
        <v>152.8424722729834</v>
      </c>
      <c r="W536" s="34">
        <v>151.54894487934854</v>
      </c>
      <c r="X536" s="34">
        <v>12.619000000000003</v>
      </c>
      <c r="Y536" s="34">
        <v>1.0533167094114112E-2</v>
      </c>
      <c r="Z536" s="34">
        <v>12.629533167094117</v>
      </c>
      <c r="AA536" s="34">
        <v>12.522647647136823</v>
      </c>
      <c r="AB536" s="34">
        <v>165.334</v>
      </c>
      <c r="AC536" s="34">
        <v>0.13800544007752297</v>
      </c>
      <c r="AD536" s="34">
        <v>165.47200544007751</v>
      </c>
      <c r="AE536" s="34">
        <v>164.07159252648538</v>
      </c>
    </row>
    <row r="537" spans="1:31" x14ac:dyDescent="0.25">
      <c r="A537" s="18">
        <v>45129</v>
      </c>
      <c r="B537" s="2">
        <v>21</v>
      </c>
      <c r="C537" s="2" t="s">
        <v>16</v>
      </c>
      <c r="D537" s="9">
        <v>34.305174000000001</v>
      </c>
      <c r="E537">
        <v>8.5809440000000001E-3</v>
      </c>
      <c r="G537" s="34">
        <v>39.337999999999994</v>
      </c>
      <c r="H537" s="34">
        <v>-2.3443021429410581E-2</v>
      </c>
      <c r="I537" s="34">
        <v>39.314556978570586</v>
      </c>
      <c r="J537" s="34">
        <v>38.977200966752662</v>
      </c>
      <c r="K537" s="34">
        <v>4.2439999999999998</v>
      </c>
      <c r="L537" s="34">
        <v>-2.529162208206277E-3</v>
      </c>
      <c r="M537" s="34">
        <v>4.2414708377917938</v>
      </c>
      <c r="N537" s="34">
        <v>4.205075014055069</v>
      </c>
      <c r="O537" s="34">
        <v>43.581999999999994</v>
      </c>
      <c r="P537" s="34">
        <v>-2.5972183637616858E-2</v>
      </c>
      <c r="Q537" s="34">
        <v>43.556027816362381</v>
      </c>
      <c r="R537" s="34">
        <v>43.182275980807731</v>
      </c>
      <c r="S537" s="34"/>
      <c r="T537" s="34">
        <v>145.27999999999992</v>
      </c>
      <c r="U537" s="34">
        <v>-8.6577918380821794E-2</v>
      </c>
      <c r="V537" s="34">
        <v>145.1934220816191</v>
      </c>
      <c r="W537" s="34">
        <v>143.94752545756836</v>
      </c>
      <c r="X537" s="34">
        <v>12.217000000000001</v>
      </c>
      <c r="Y537" s="34">
        <v>-7.2805783924731592E-3</v>
      </c>
      <c r="Z537" s="34">
        <v>12.209719421607527</v>
      </c>
      <c r="AA537" s="34">
        <v>12.104948502995001</v>
      </c>
      <c r="AB537" s="34">
        <v>157.49699999999993</v>
      </c>
      <c r="AC537" s="34">
        <v>-9.3858496773294955E-2</v>
      </c>
      <c r="AD537" s="34">
        <v>157.40314150322664</v>
      </c>
      <c r="AE537" s="34">
        <v>156.05247396056336</v>
      </c>
    </row>
    <row r="538" spans="1:31" x14ac:dyDescent="0.25">
      <c r="A538" s="18">
        <v>45129</v>
      </c>
      <c r="B538" s="2">
        <v>22</v>
      </c>
      <c r="C538" s="2" t="s">
        <v>16</v>
      </c>
      <c r="D538" s="9">
        <v>38.290486999999999</v>
      </c>
      <c r="E538">
        <v>8.5109880000000006E-3</v>
      </c>
      <c r="G538" s="34">
        <v>36.906999999999989</v>
      </c>
      <c r="H538" s="34">
        <v>0.20001936769414883</v>
      </c>
      <c r="I538" s="34">
        <v>37.107019367694136</v>
      </c>
      <c r="J538" s="34">
        <v>36.79120197113992</v>
      </c>
      <c r="K538" s="34">
        <v>3.7669999999999999</v>
      </c>
      <c r="L538" s="34">
        <v>2.0415448508517592E-2</v>
      </c>
      <c r="M538" s="34">
        <v>3.7874154485085176</v>
      </c>
      <c r="N538" s="34">
        <v>3.7551808010752468</v>
      </c>
      <c r="O538" s="34">
        <v>40.673999999999992</v>
      </c>
      <c r="P538" s="34">
        <v>0.22043481620266642</v>
      </c>
      <c r="Q538" s="34">
        <v>40.894434816202654</v>
      </c>
      <c r="R538" s="34">
        <v>40.546382772215168</v>
      </c>
      <c r="S538" s="34"/>
      <c r="T538" s="34">
        <v>135.99399999999991</v>
      </c>
      <c r="U538" s="34">
        <v>0.73702641477763209</v>
      </c>
      <c r="V538" s="34">
        <v>136.73102641477755</v>
      </c>
      <c r="W538" s="34">
        <v>135.56731028973368</v>
      </c>
      <c r="X538" s="34">
        <v>11.561999999999998</v>
      </c>
      <c r="Y538" s="34">
        <v>6.266084832903647E-2</v>
      </c>
      <c r="Z538" s="34">
        <v>11.624660848329034</v>
      </c>
      <c r="AA538" s="34">
        <v>11.525723499344835</v>
      </c>
      <c r="AB538" s="34">
        <v>147.55599999999993</v>
      </c>
      <c r="AC538" s="34">
        <v>0.7996872631066686</v>
      </c>
      <c r="AD538" s="34">
        <v>148.35568726310657</v>
      </c>
      <c r="AE538" s="34">
        <v>147.0930337890785</v>
      </c>
    </row>
    <row r="539" spans="1:31" x14ac:dyDescent="0.25">
      <c r="A539" s="18">
        <v>45129</v>
      </c>
      <c r="B539" s="2">
        <v>23</v>
      </c>
      <c r="C539" s="2" t="s">
        <v>16</v>
      </c>
      <c r="D539" s="9">
        <v>28.860275000000001</v>
      </c>
      <c r="E539">
        <v>8.4633980000000004E-3</v>
      </c>
      <c r="G539" s="34">
        <v>33.974000000000004</v>
      </c>
      <c r="H539" s="34">
        <v>0.19251462443051598</v>
      </c>
      <c r="I539" s="34">
        <v>34.166514624430519</v>
      </c>
      <c r="J539" s="34">
        <v>33.877349812891147</v>
      </c>
      <c r="K539" s="34">
        <v>3.4459999999999997</v>
      </c>
      <c r="L539" s="34">
        <v>1.9526855706939364E-2</v>
      </c>
      <c r="M539" s="34">
        <v>3.4655268557069392</v>
      </c>
      <c r="N539" s="34">
        <v>3.4361967226474031</v>
      </c>
      <c r="O539" s="34">
        <v>37.42</v>
      </c>
      <c r="P539" s="34">
        <v>0.21204148013745533</v>
      </c>
      <c r="Q539" s="34">
        <v>37.63204148013746</v>
      </c>
      <c r="R539" s="34">
        <v>37.313546535538549</v>
      </c>
      <c r="S539" s="34"/>
      <c r="T539" s="34">
        <v>124.69399999999996</v>
      </c>
      <c r="U539" s="34">
        <v>0.70658205035435184</v>
      </c>
      <c r="V539" s="34">
        <v>125.40058205035432</v>
      </c>
      <c r="W539" s="34">
        <v>124.33926701503052</v>
      </c>
      <c r="X539" s="34">
        <v>10.677000000000001</v>
      </c>
      <c r="Y539" s="34">
        <v>6.0501520134356251E-2</v>
      </c>
      <c r="Z539" s="34">
        <v>10.737501520134357</v>
      </c>
      <c r="AA539" s="34">
        <v>10.646625771243855</v>
      </c>
      <c r="AB539" s="34">
        <v>135.37099999999995</v>
      </c>
      <c r="AC539" s="34">
        <v>0.76708357048870812</v>
      </c>
      <c r="AD539" s="34">
        <v>136.13808357048867</v>
      </c>
      <c r="AE539" s="34">
        <v>134.98589278627438</v>
      </c>
    </row>
    <row r="540" spans="1:31" x14ac:dyDescent="0.25">
      <c r="A540" s="18">
        <v>45129</v>
      </c>
      <c r="B540" s="2">
        <v>24</v>
      </c>
      <c r="C540" s="2" t="s">
        <v>16</v>
      </c>
      <c r="D540" s="9">
        <v>19.64997</v>
      </c>
      <c r="E540">
        <v>8.4662420000000006E-3</v>
      </c>
      <c r="G540" s="34">
        <v>31.718999999999998</v>
      </c>
      <c r="H540" s="34">
        <v>0.14631675798376259</v>
      </c>
      <c r="I540" s="34">
        <v>31.865316757983759</v>
      </c>
      <c r="J540" s="34">
        <v>31.595537274904014</v>
      </c>
      <c r="K540" s="34">
        <v>3.1440000000000001</v>
      </c>
      <c r="L540" s="34">
        <v>1.4502975727511891E-2</v>
      </c>
      <c r="M540" s="34">
        <v>3.158502975727512</v>
      </c>
      <c r="N540" s="34">
        <v>3.1317623251772826</v>
      </c>
      <c r="O540" s="34">
        <v>34.863</v>
      </c>
      <c r="P540" s="34">
        <v>0.16081973371127448</v>
      </c>
      <c r="Q540" s="34">
        <v>35.023819733711271</v>
      </c>
      <c r="R540" s="34">
        <v>34.727299600081295</v>
      </c>
      <c r="S540" s="34"/>
      <c r="T540" s="34">
        <v>115.08200000000002</v>
      </c>
      <c r="U540" s="34">
        <v>0.53086242133381789</v>
      </c>
      <c r="V540" s="34">
        <v>115.61286242133384</v>
      </c>
      <c r="W540" s="34">
        <v>114.63405594976213</v>
      </c>
      <c r="X540" s="34">
        <v>9.86</v>
      </c>
      <c r="Y540" s="34">
        <v>4.5483250850275832E-2</v>
      </c>
      <c r="Z540" s="34">
        <v>9.9054832508502759</v>
      </c>
      <c r="AA540" s="34">
        <v>9.8216210325216302</v>
      </c>
      <c r="AB540" s="34">
        <v>124.94200000000002</v>
      </c>
      <c r="AC540" s="34">
        <v>0.57634567218409372</v>
      </c>
      <c r="AD540" s="34">
        <v>125.51834567218413</v>
      </c>
      <c r="AE540" s="34">
        <v>124.45567698228376</v>
      </c>
    </row>
    <row r="541" spans="1:31" x14ac:dyDescent="0.25">
      <c r="A541" s="18">
        <v>45130</v>
      </c>
      <c r="B541" s="2">
        <v>1</v>
      </c>
      <c r="C541" s="2" t="s">
        <v>16</v>
      </c>
      <c r="D541" s="9">
        <v>19.379918</v>
      </c>
      <c r="E541">
        <v>8.3857559999999994E-3</v>
      </c>
      <c r="G541" s="34">
        <v>30.202999999999996</v>
      </c>
      <c r="H541" s="34">
        <v>7.904651043448134E-2</v>
      </c>
      <c r="I541" s="34">
        <v>30.282046510434476</v>
      </c>
      <c r="J541" s="34">
        <v>30.02810865721732</v>
      </c>
      <c r="K541" s="34">
        <v>2.948</v>
      </c>
      <c r="L541" s="34">
        <v>7.7154293534036694E-3</v>
      </c>
      <c r="M541" s="34">
        <v>2.9557154293534036</v>
      </c>
      <c r="N541" s="34">
        <v>2.9309295209574104</v>
      </c>
      <c r="O541" s="34">
        <v>33.150999999999996</v>
      </c>
      <c r="P541" s="34">
        <v>8.6761939787885003E-2</v>
      </c>
      <c r="Q541" s="34">
        <v>33.23776193978788</v>
      </c>
      <c r="R541" s="34">
        <v>32.95903817817473</v>
      </c>
      <c r="S541" s="34"/>
      <c r="T541" s="34">
        <v>108.41399999999999</v>
      </c>
      <c r="U541" s="34">
        <v>0.28373831679779693</v>
      </c>
      <c r="V541" s="34">
        <v>108.69773831679778</v>
      </c>
      <c r="W541" s="34">
        <v>107.78622560552127</v>
      </c>
      <c r="X541" s="34">
        <v>9.4240000000000013</v>
      </c>
      <c r="Y541" s="34">
        <v>2.4664249059184597E-2</v>
      </c>
      <c r="Z541" s="34">
        <v>9.4486642490591866</v>
      </c>
      <c r="AA541" s="34">
        <v>9.3694300561406525</v>
      </c>
      <c r="AB541" s="34">
        <v>117.83799999999999</v>
      </c>
      <c r="AC541" s="34">
        <v>0.3084025658569815</v>
      </c>
      <c r="AD541" s="34">
        <v>118.14640256585697</v>
      </c>
      <c r="AE541" s="34">
        <v>117.15565566166192</v>
      </c>
    </row>
    <row r="542" spans="1:31" x14ac:dyDescent="0.25">
      <c r="A542" s="18">
        <v>45130</v>
      </c>
      <c r="B542" s="2">
        <v>2</v>
      </c>
      <c r="C542" s="2" t="s">
        <v>16</v>
      </c>
      <c r="D542" s="9">
        <v>16.208234000000001</v>
      </c>
      <c r="E542">
        <v>8.7808379999999991E-3</v>
      </c>
      <c r="G542" s="34">
        <v>29.267999999999997</v>
      </c>
      <c r="H542" s="34">
        <v>0.19203473809013991</v>
      </c>
      <c r="I542" s="34">
        <v>29.460034738090137</v>
      </c>
      <c r="J542" s="34">
        <v>29.201350945580597</v>
      </c>
      <c r="K542" s="34">
        <v>2.8119999999999998</v>
      </c>
      <c r="L542" s="34">
        <v>1.8450242022327232E-2</v>
      </c>
      <c r="M542" s="34">
        <v>2.830450242022327</v>
      </c>
      <c r="N542" s="34">
        <v>2.8055965169800681</v>
      </c>
      <c r="O542" s="34">
        <v>32.08</v>
      </c>
      <c r="P542" s="34">
        <v>0.21048498011246713</v>
      </c>
      <c r="Q542" s="34">
        <v>32.290484980112467</v>
      </c>
      <c r="R542" s="34">
        <v>32.006947462560667</v>
      </c>
      <c r="S542" s="34"/>
      <c r="T542" s="34">
        <v>104.55499999999999</v>
      </c>
      <c r="U542" s="34">
        <v>0.68601175485221322</v>
      </c>
      <c r="V542" s="34">
        <v>105.24101175485221</v>
      </c>
      <c r="W542" s="34">
        <v>104.31690747967676</v>
      </c>
      <c r="X542" s="34">
        <v>9.1209999999999987</v>
      </c>
      <c r="Y542" s="34">
        <v>5.9845184027612609E-2</v>
      </c>
      <c r="Z542" s="34">
        <v>9.1808451840276106</v>
      </c>
      <c r="AA542" s="34">
        <v>9.1002296697635838</v>
      </c>
      <c r="AB542" s="34">
        <v>113.67599999999999</v>
      </c>
      <c r="AC542" s="34">
        <v>0.74585693887982585</v>
      </c>
      <c r="AD542" s="34">
        <v>114.42185693887981</v>
      </c>
      <c r="AE542" s="34">
        <v>113.41713714944034</v>
      </c>
    </row>
    <row r="543" spans="1:31" x14ac:dyDescent="0.25">
      <c r="A543" s="18">
        <v>45130</v>
      </c>
      <c r="B543" s="2">
        <v>3</v>
      </c>
      <c r="C543" s="2" t="s">
        <v>16</v>
      </c>
      <c r="D543" s="9">
        <v>13.125289</v>
      </c>
      <c r="E543">
        <v>8.5689289999999994E-3</v>
      </c>
      <c r="G543" s="34">
        <v>28.234999999999999</v>
      </c>
      <c r="H543" s="34">
        <v>0.25193583364936584</v>
      </c>
      <c r="I543" s="34">
        <v>28.486935833649365</v>
      </c>
      <c r="J543" s="34">
        <v>28.242833303063271</v>
      </c>
      <c r="K543" s="34">
        <v>2.7730000000000001</v>
      </c>
      <c r="L543" s="34">
        <v>2.4742980935352984E-2</v>
      </c>
      <c r="M543" s="34">
        <v>2.7977429809353529</v>
      </c>
      <c r="N543" s="34">
        <v>2.7737693199714695</v>
      </c>
      <c r="O543" s="34">
        <v>31.007999999999999</v>
      </c>
      <c r="P543" s="34">
        <v>0.27667881458471882</v>
      </c>
      <c r="Q543" s="34">
        <v>31.284678814584719</v>
      </c>
      <c r="R543" s="34">
        <v>31.016602623034743</v>
      </c>
      <c r="S543" s="34"/>
      <c r="T543" s="34">
        <v>101.59400000000004</v>
      </c>
      <c r="U543" s="34">
        <v>0.90650501447755205</v>
      </c>
      <c r="V543" s="34">
        <v>102.50050501447758</v>
      </c>
      <c r="W543" s="34">
        <v>101.62218546454439</v>
      </c>
      <c r="X543" s="34">
        <v>8.8230000000000022</v>
      </c>
      <c r="Y543" s="34">
        <v>7.8726044281507188E-2</v>
      </c>
      <c r="Z543" s="34">
        <v>8.90172604428151</v>
      </c>
      <c r="AA543" s="34">
        <v>8.8254477858306117</v>
      </c>
      <c r="AB543" s="34">
        <v>110.41700000000004</v>
      </c>
      <c r="AC543" s="34">
        <v>0.98523105875905925</v>
      </c>
      <c r="AD543" s="34">
        <v>111.4022310587591</v>
      </c>
      <c r="AE543" s="34">
        <v>110.44763325037499</v>
      </c>
    </row>
    <row r="544" spans="1:31" x14ac:dyDescent="0.25">
      <c r="A544" s="18">
        <v>45130</v>
      </c>
      <c r="B544" s="2">
        <v>4</v>
      </c>
      <c r="C544" s="2" t="s">
        <v>16</v>
      </c>
      <c r="D544" s="9">
        <v>12.886540999999999</v>
      </c>
      <c r="E544">
        <v>8.4941870000000003E-3</v>
      </c>
      <c r="G544" s="34">
        <v>27.702999999999999</v>
      </c>
      <c r="H544" s="34">
        <v>0.23452891050318755</v>
      </c>
      <c r="I544" s="34">
        <v>27.937528910503186</v>
      </c>
      <c r="J544" s="34">
        <v>27.700222315619463</v>
      </c>
      <c r="K544" s="34">
        <v>2.7240000000000002</v>
      </c>
      <c r="L544" s="34">
        <v>2.3060923084528135E-2</v>
      </c>
      <c r="M544" s="34">
        <v>2.7470609230845282</v>
      </c>
      <c r="N544" s="34">
        <v>2.7237268739034555</v>
      </c>
      <c r="O544" s="34">
        <v>30.427</v>
      </c>
      <c r="P544" s="34">
        <v>0.2575898335877157</v>
      </c>
      <c r="Q544" s="34">
        <v>30.684589833587715</v>
      </c>
      <c r="R544" s="34">
        <v>30.423949189522919</v>
      </c>
      <c r="S544" s="34"/>
      <c r="T544" s="34">
        <v>100.52700000000004</v>
      </c>
      <c r="U544" s="34">
        <v>0.85104457229014707</v>
      </c>
      <c r="V544" s="34">
        <v>101.37804457229019</v>
      </c>
      <c r="W544" s="34">
        <v>100.51692050399882</v>
      </c>
      <c r="X544" s="34">
        <v>8.5949999999999989</v>
      </c>
      <c r="Y544" s="34">
        <v>7.2763815679706051E-2</v>
      </c>
      <c r="Z544" s="34">
        <v>8.6677638156797041</v>
      </c>
      <c r="AA544" s="34">
        <v>8.5941382089574869</v>
      </c>
      <c r="AB544" s="34">
        <v>109.12200000000004</v>
      </c>
      <c r="AC544" s="34">
        <v>0.9238083879698531</v>
      </c>
      <c r="AD544" s="34">
        <v>110.0458083879699</v>
      </c>
      <c r="AE544" s="34">
        <v>109.11105871295631</v>
      </c>
    </row>
    <row r="545" spans="1:31" x14ac:dyDescent="0.25">
      <c r="A545" s="18">
        <v>45130</v>
      </c>
      <c r="B545" s="2">
        <v>5</v>
      </c>
      <c r="C545" s="2" t="s">
        <v>16</v>
      </c>
      <c r="D545" s="9">
        <v>11.356534</v>
      </c>
      <c r="E545">
        <v>8.4316180000000001E-3</v>
      </c>
      <c r="G545" s="34">
        <v>27.489000000000001</v>
      </c>
      <c r="H545" s="34">
        <v>0.23488039322774651</v>
      </c>
      <c r="I545" s="34">
        <v>27.723880393227748</v>
      </c>
      <c r="J545" s="34">
        <v>27.490123224274363</v>
      </c>
      <c r="K545" s="34">
        <v>2.681</v>
      </c>
      <c r="L545" s="34">
        <v>2.2907866209887173E-2</v>
      </c>
      <c r="M545" s="34">
        <v>2.7039078662098874</v>
      </c>
      <c r="N545" s="34">
        <v>2.6811095479748106</v>
      </c>
      <c r="O545" s="34">
        <v>30.17</v>
      </c>
      <c r="P545" s="34">
        <v>0.25778825943763367</v>
      </c>
      <c r="Q545" s="34">
        <v>30.427788259437637</v>
      </c>
      <c r="R545" s="34">
        <v>30.171232772249173</v>
      </c>
      <c r="S545" s="34"/>
      <c r="T545" s="34">
        <v>100.55000000000001</v>
      </c>
      <c r="U545" s="34">
        <v>0.85915178940848758</v>
      </c>
      <c r="V545" s="34">
        <v>101.4091517894085</v>
      </c>
      <c r="W545" s="34">
        <v>100.55410855981619</v>
      </c>
      <c r="X545" s="34">
        <v>8.6659999999999986</v>
      </c>
      <c r="Y545" s="34">
        <v>7.4046836469556954E-2</v>
      </c>
      <c r="Z545" s="34">
        <v>8.7400468364695563</v>
      </c>
      <c r="AA545" s="34">
        <v>8.6663541002423354</v>
      </c>
      <c r="AB545" s="34">
        <v>109.21600000000001</v>
      </c>
      <c r="AC545" s="34">
        <v>0.93319862587804447</v>
      </c>
      <c r="AD545" s="34">
        <v>110.14919862587806</v>
      </c>
      <c r="AE545" s="34">
        <v>109.22046266005852</v>
      </c>
    </row>
    <row r="546" spans="1:31" x14ac:dyDescent="0.25">
      <c r="A546" s="18">
        <v>45130</v>
      </c>
      <c r="B546" s="2">
        <v>6</v>
      </c>
      <c r="C546" s="2" t="s">
        <v>16</v>
      </c>
      <c r="D546" s="9">
        <v>11.097201999999999</v>
      </c>
      <c r="E546">
        <v>8.4649689999999993E-3</v>
      </c>
      <c r="G546" s="34">
        <v>27.633000000000003</v>
      </c>
      <c r="H546" s="34">
        <v>0.18864243848149106</v>
      </c>
      <c r="I546" s="34">
        <v>27.821642438481494</v>
      </c>
      <c r="J546" s="34">
        <v>27.586133097710661</v>
      </c>
      <c r="K546" s="34">
        <v>2.706</v>
      </c>
      <c r="L546" s="34">
        <v>1.8473073445913032E-2</v>
      </c>
      <c r="M546" s="34">
        <v>2.7244730734459131</v>
      </c>
      <c r="N546" s="34">
        <v>2.7014104933378587</v>
      </c>
      <c r="O546" s="34">
        <v>30.339000000000002</v>
      </c>
      <c r="P546" s="34">
        <v>0.2071155119274041</v>
      </c>
      <c r="Q546" s="34">
        <v>30.546115511927407</v>
      </c>
      <c r="R546" s="34">
        <v>30.287543591048518</v>
      </c>
      <c r="S546" s="34"/>
      <c r="T546" s="34">
        <v>103.37699999999997</v>
      </c>
      <c r="U546" s="34">
        <v>0.70572465396088357</v>
      </c>
      <c r="V546" s="34">
        <v>104.08272465396085</v>
      </c>
      <c r="W546" s="34">
        <v>103.20166761632953</v>
      </c>
      <c r="X546" s="34">
        <v>8.8869999999999987</v>
      </c>
      <c r="Y546" s="34">
        <v>6.0668959243839284E-2</v>
      </c>
      <c r="Z546" s="34">
        <v>8.9476689592438383</v>
      </c>
      <c r="AA546" s="34">
        <v>8.8719272188815772</v>
      </c>
      <c r="AB546" s="34">
        <v>112.26399999999997</v>
      </c>
      <c r="AC546" s="34">
        <v>0.76639361320472288</v>
      </c>
      <c r="AD546" s="34">
        <v>113.03039361320469</v>
      </c>
      <c r="AE546" s="34">
        <v>112.07359483521111</v>
      </c>
    </row>
    <row r="547" spans="1:31" x14ac:dyDescent="0.25">
      <c r="A547" s="18">
        <v>45130</v>
      </c>
      <c r="B547" s="2">
        <v>7</v>
      </c>
      <c r="C547" s="2" t="s">
        <v>16</v>
      </c>
      <c r="D547" s="9">
        <v>11.117042</v>
      </c>
      <c r="E547">
        <v>8.5312010000000004E-3</v>
      </c>
      <c r="G547" s="34">
        <v>27.541999999999998</v>
      </c>
      <c r="H547" s="34">
        <v>4.5044989611695348E-2</v>
      </c>
      <c r="I547" s="34">
        <v>27.587044989611694</v>
      </c>
      <c r="J547" s="34">
        <v>27.351694363809273</v>
      </c>
      <c r="K547" s="34">
        <v>2.93</v>
      </c>
      <c r="L547" s="34">
        <v>4.7920201714569529E-3</v>
      </c>
      <c r="M547" s="34">
        <v>2.9347920201714572</v>
      </c>
      <c r="N547" s="34">
        <v>2.9097547195541784</v>
      </c>
      <c r="O547" s="34">
        <v>30.471999999999998</v>
      </c>
      <c r="P547" s="34">
        <v>4.9837009783152302E-2</v>
      </c>
      <c r="Q547" s="34">
        <v>30.521837009783152</v>
      </c>
      <c r="R547" s="34">
        <v>30.261449083363452</v>
      </c>
      <c r="S547" s="34"/>
      <c r="T547" s="34">
        <v>105.16099999999997</v>
      </c>
      <c r="U547" s="34">
        <v>0.17199100110941448</v>
      </c>
      <c r="V547" s="34">
        <v>105.33299100110939</v>
      </c>
      <c r="W547" s="34">
        <v>104.43437408294773</v>
      </c>
      <c r="X547" s="34">
        <v>9.125</v>
      </c>
      <c r="Y547" s="34">
        <v>1.4923953605646653E-2</v>
      </c>
      <c r="Z547" s="34">
        <v>9.1399239536056474</v>
      </c>
      <c r="AA547" s="34">
        <v>9.0619494252327222</v>
      </c>
      <c r="AB547" s="34">
        <v>114.28599999999997</v>
      </c>
      <c r="AC547" s="34">
        <v>0.18691495471506114</v>
      </c>
      <c r="AD547" s="34">
        <v>114.47291495471504</v>
      </c>
      <c r="AE547" s="34">
        <v>113.49632350818045</v>
      </c>
    </row>
    <row r="548" spans="1:31" x14ac:dyDescent="0.25">
      <c r="A548" s="18">
        <v>45130</v>
      </c>
      <c r="B548" s="2">
        <v>8</v>
      </c>
      <c r="C548" s="2" t="s">
        <v>16</v>
      </c>
      <c r="D548" s="9">
        <v>11.231328</v>
      </c>
      <c r="E548">
        <v>8.2667120000000007E-3</v>
      </c>
      <c r="G548" s="34">
        <v>28.860999999999997</v>
      </c>
      <c r="H548" s="34">
        <v>0.1616827843721432</v>
      </c>
      <c r="I548" s="34">
        <v>29.02268278437214</v>
      </c>
      <c r="J548" s="34">
        <v>28.782760624326379</v>
      </c>
      <c r="K548" s="34">
        <v>3.0979999999999999</v>
      </c>
      <c r="L548" s="34">
        <v>1.7355367658255075E-2</v>
      </c>
      <c r="M548" s="34">
        <v>3.115355367658255</v>
      </c>
      <c r="N548" s="34">
        <v>3.0896016220561702</v>
      </c>
      <c r="O548" s="34">
        <v>31.958999999999996</v>
      </c>
      <c r="P548" s="34">
        <v>0.17903815203039827</v>
      </c>
      <c r="Q548" s="34">
        <v>32.138038152030397</v>
      </c>
      <c r="R548" s="34">
        <v>31.872362246382551</v>
      </c>
      <c r="S548" s="34"/>
      <c r="T548" s="34">
        <v>110.47800000000004</v>
      </c>
      <c r="U548" s="34">
        <v>0.61891100973166713</v>
      </c>
      <c r="V548" s="34">
        <v>111.0969110097317</v>
      </c>
      <c r="W548" s="34">
        <v>110.17850484232463</v>
      </c>
      <c r="X548" s="34">
        <v>9.5460000000000012</v>
      </c>
      <c r="Y548" s="34">
        <v>5.3477837206489021E-2</v>
      </c>
      <c r="Z548" s="34">
        <v>9.5994778372064893</v>
      </c>
      <c r="AA548" s="34">
        <v>9.5201217185759202</v>
      </c>
      <c r="AB548" s="34">
        <v>120.02400000000004</v>
      </c>
      <c r="AC548" s="34">
        <v>0.67238884693815615</v>
      </c>
      <c r="AD548" s="34">
        <v>120.69638884693819</v>
      </c>
      <c r="AE548" s="34">
        <v>119.69862656090055</v>
      </c>
    </row>
    <row r="549" spans="1:31" x14ac:dyDescent="0.25">
      <c r="A549" s="18">
        <v>45130</v>
      </c>
      <c r="B549" s="2">
        <v>9</v>
      </c>
      <c r="C549" s="2" t="s">
        <v>16</v>
      </c>
      <c r="D549" s="9">
        <v>15.783495</v>
      </c>
      <c r="E549">
        <v>8.2779350000000002E-3</v>
      </c>
      <c r="G549" s="34">
        <v>31.651999999999994</v>
      </c>
      <c r="H549" s="34">
        <v>0.20855369484939779</v>
      </c>
      <c r="I549" s="34">
        <v>31.860553694849393</v>
      </c>
      <c r="J549" s="34">
        <v>31.596814102299422</v>
      </c>
      <c r="K549" s="34">
        <v>3.42</v>
      </c>
      <c r="L549" s="34">
        <v>2.2534235953018466E-2</v>
      </c>
      <c r="M549" s="34">
        <v>3.4425342359530182</v>
      </c>
      <c r="N549" s="34">
        <v>3.4140371613125247</v>
      </c>
      <c r="O549" s="34">
        <v>35.071999999999996</v>
      </c>
      <c r="P549" s="34">
        <v>0.23108793080241624</v>
      </c>
      <c r="Q549" s="34">
        <v>35.303087930802413</v>
      </c>
      <c r="R549" s="34">
        <v>35.010851263611947</v>
      </c>
      <c r="S549" s="34"/>
      <c r="T549" s="34">
        <v>121.93099999999998</v>
      </c>
      <c r="U549" s="34">
        <v>0.80339822338815614</v>
      </c>
      <c r="V549" s="34">
        <v>122.73439822338814</v>
      </c>
      <c r="W549" s="34">
        <v>121.71841085263083</v>
      </c>
      <c r="X549" s="34">
        <v>10.447999999999999</v>
      </c>
      <c r="Y549" s="34">
        <v>6.8841431940683304E-2</v>
      </c>
      <c r="Z549" s="34">
        <v>10.516841431940682</v>
      </c>
      <c r="AA549" s="34">
        <v>10.429783702161771</v>
      </c>
      <c r="AB549" s="34">
        <v>132.37899999999999</v>
      </c>
      <c r="AC549" s="34">
        <v>0.8722396553288394</v>
      </c>
      <c r="AD549" s="34">
        <v>133.25123965532882</v>
      </c>
      <c r="AE549" s="34">
        <v>132.14819455479261</v>
      </c>
    </row>
    <row r="550" spans="1:31" x14ac:dyDescent="0.25">
      <c r="A550" s="18">
        <v>45130</v>
      </c>
      <c r="B550" s="2">
        <v>10</v>
      </c>
      <c r="C550" s="2" t="s">
        <v>16</v>
      </c>
      <c r="D550" s="9">
        <v>14.911678999999999</v>
      </c>
      <c r="E550">
        <v>8.2508860000000007E-3</v>
      </c>
      <c r="G550" s="34">
        <v>35.124000000000002</v>
      </c>
      <c r="H550" s="34">
        <v>0.26587580795183169</v>
      </c>
      <c r="I550" s="34">
        <v>35.389875807951832</v>
      </c>
      <c r="J550" s="34">
        <v>35.097877977106265</v>
      </c>
      <c r="K550" s="34">
        <v>3.8210000000000002</v>
      </c>
      <c r="L550" s="34">
        <v>2.8923569701171523E-2</v>
      </c>
      <c r="M550" s="34">
        <v>3.8499235697011716</v>
      </c>
      <c r="N550" s="34">
        <v>3.8181582892188541</v>
      </c>
      <c r="O550" s="34">
        <v>38.945</v>
      </c>
      <c r="P550" s="34">
        <v>0.29479937765300324</v>
      </c>
      <c r="Q550" s="34">
        <v>39.239799377653</v>
      </c>
      <c r="R550" s="34">
        <v>38.916036266325122</v>
      </c>
      <c r="S550" s="34"/>
      <c r="T550" s="34">
        <v>135.16199999999998</v>
      </c>
      <c r="U550" s="34">
        <v>1.0231268065819799</v>
      </c>
      <c r="V550" s="34">
        <v>136.18512680658196</v>
      </c>
      <c r="W550" s="34">
        <v>135.06147885040531</v>
      </c>
      <c r="X550" s="34">
        <v>11.553000000000001</v>
      </c>
      <c r="Y550" s="34">
        <v>8.745197612081515E-2</v>
      </c>
      <c r="Z550" s="34">
        <v>11.640451976120817</v>
      </c>
      <c r="AA550" s="34">
        <v>11.54440793387737</v>
      </c>
      <c r="AB550" s="34">
        <v>146.71499999999997</v>
      </c>
      <c r="AC550" s="34">
        <v>1.1105787827027951</v>
      </c>
      <c r="AD550" s="34">
        <v>147.82557878270279</v>
      </c>
      <c r="AE550" s="34">
        <v>146.60588678428269</v>
      </c>
    </row>
    <row r="551" spans="1:31" x14ac:dyDescent="0.25">
      <c r="A551" s="18">
        <v>45130</v>
      </c>
      <c r="B551" s="2">
        <v>11</v>
      </c>
      <c r="C551" s="2" t="s">
        <v>16</v>
      </c>
      <c r="D551" s="9">
        <v>17.868646999999999</v>
      </c>
      <c r="E551">
        <v>8.4400849999999999E-3</v>
      </c>
      <c r="G551" s="34">
        <v>38.865000000000002</v>
      </c>
      <c r="H551" s="34">
        <v>0.21884255675832495</v>
      </c>
      <c r="I551" s="34">
        <v>39.083842556758327</v>
      </c>
      <c r="J551" s="34">
        <v>38.753971603452669</v>
      </c>
      <c r="K551" s="34">
        <v>4.1409999999999991</v>
      </c>
      <c r="L551" s="34">
        <v>2.3317304194936918E-2</v>
      </c>
      <c r="M551" s="34">
        <v>4.1643173041949364</v>
      </c>
      <c r="N551" s="34">
        <v>4.1291701121805602</v>
      </c>
      <c r="O551" s="34">
        <v>43.006</v>
      </c>
      <c r="P551" s="34">
        <v>0.24215986095326186</v>
      </c>
      <c r="Q551" s="34">
        <v>43.248159860953265</v>
      </c>
      <c r="R551" s="34">
        <v>42.883141715633229</v>
      </c>
      <c r="S551" s="34"/>
      <c r="T551" s="34">
        <v>146.74099999999996</v>
      </c>
      <c r="U551" s="34">
        <v>0.8262749420114075</v>
      </c>
      <c r="V551" s="34">
        <v>147.56727494201135</v>
      </c>
      <c r="W551" s="34">
        <v>146.32179459828239</v>
      </c>
      <c r="X551" s="34">
        <v>12.346000000000005</v>
      </c>
      <c r="Y551" s="34">
        <v>6.9518337983745807E-2</v>
      </c>
      <c r="Z551" s="34">
        <v>12.415518337983752</v>
      </c>
      <c r="AA551" s="34">
        <v>12.31073030789211</v>
      </c>
      <c r="AB551" s="34">
        <v>159.08699999999996</v>
      </c>
      <c r="AC551" s="34">
        <v>0.89579327999515335</v>
      </c>
      <c r="AD551" s="34">
        <v>159.98279327999509</v>
      </c>
      <c r="AE551" s="34">
        <v>158.6325249061745</v>
      </c>
    </row>
    <row r="552" spans="1:31" x14ac:dyDescent="0.25">
      <c r="A552" s="18">
        <v>45130</v>
      </c>
      <c r="B552" s="2">
        <v>12</v>
      </c>
      <c r="C552" s="2" t="s">
        <v>16</v>
      </c>
      <c r="D552" s="9">
        <v>29.541136999999999</v>
      </c>
      <c r="E552">
        <v>8.4820160000000002E-3</v>
      </c>
      <c r="G552" s="34">
        <v>41.03</v>
      </c>
      <c r="H552" s="34">
        <v>0.30537005767824521</v>
      </c>
      <c r="I552" s="34">
        <v>41.335370057678247</v>
      </c>
      <c r="J552" s="34">
        <v>40.984762787483099</v>
      </c>
      <c r="K552" s="34">
        <v>4.3439999999999994</v>
      </c>
      <c r="L552" s="34">
        <v>3.233067342320977E-2</v>
      </c>
      <c r="M552" s="34">
        <v>4.376330673423209</v>
      </c>
      <c r="N552" s="34">
        <v>4.3392105666299425</v>
      </c>
      <c r="O552" s="34">
        <v>45.374000000000002</v>
      </c>
      <c r="P552" s="34">
        <v>0.33770073110145499</v>
      </c>
      <c r="Q552" s="34">
        <v>45.711700731101459</v>
      </c>
      <c r="R552" s="34">
        <v>45.323973354113043</v>
      </c>
      <c r="S552" s="34"/>
      <c r="T552" s="34">
        <v>153.84599999999995</v>
      </c>
      <c r="U552" s="34">
        <v>1.1450149133211625</v>
      </c>
      <c r="V552" s="34">
        <v>154.99101491332112</v>
      </c>
      <c r="W552" s="34">
        <v>153.6763786449701</v>
      </c>
      <c r="X552" s="34">
        <v>12.742000000000001</v>
      </c>
      <c r="Y552" s="34">
        <v>9.4833664999663683E-2</v>
      </c>
      <c r="Z552" s="34">
        <v>12.836833664999665</v>
      </c>
      <c r="AA552" s="34">
        <v>12.727951436463799</v>
      </c>
      <c r="AB552" s="34">
        <v>166.58799999999994</v>
      </c>
      <c r="AC552" s="34">
        <v>1.2398485783208262</v>
      </c>
      <c r="AD552" s="34">
        <v>167.82784857832078</v>
      </c>
      <c r="AE552" s="34">
        <v>166.4043300814339</v>
      </c>
    </row>
    <row r="553" spans="1:31" x14ac:dyDescent="0.25">
      <c r="A553" s="18">
        <v>45130</v>
      </c>
      <c r="B553" s="2">
        <v>13</v>
      </c>
      <c r="C553" s="2" t="s">
        <v>16</v>
      </c>
      <c r="D553" s="9">
        <v>30.134779000000002</v>
      </c>
      <c r="E553">
        <v>8.7999010000000006E-3</v>
      </c>
      <c r="G553" s="34">
        <v>42.238999999999997</v>
      </c>
      <c r="H553" s="34">
        <v>0.31320918069739861</v>
      </c>
      <c r="I553" s="34">
        <v>42.552209180697396</v>
      </c>
      <c r="J553" s="34">
        <v>42.177753952575962</v>
      </c>
      <c r="K553" s="34">
        <v>4.4059999999999997</v>
      </c>
      <c r="L553" s="34">
        <v>3.2671219729461826E-2</v>
      </c>
      <c r="M553" s="34">
        <v>4.4386712197294615</v>
      </c>
      <c r="N553" s="34">
        <v>4.3996113524242926</v>
      </c>
      <c r="O553" s="34">
        <v>46.644999999999996</v>
      </c>
      <c r="P553" s="34">
        <v>0.34588040042686041</v>
      </c>
      <c r="Q553" s="34">
        <v>46.99088040042686</v>
      </c>
      <c r="R553" s="34">
        <v>46.577365305000257</v>
      </c>
      <c r="S553" s="34"/>
      <c r="T553" s="34">
        <v>157.31999999999991</v>
      </c>
      <c r="U553" s="34">
        <v>1.1665538556148281</v>
      </c>
      <c r="V553" s="34">
        <v>158.48655385561474</v>
      </c>
      <c r="W553" s="34">
        <v>157.09188787185417</v>
      </c>
      <c r="X553" s="34">
        <v>13.110999999999995</v>
      </c>
      <c r="Y553" s="34">
        <v>9.7220236466857443E-2</v>
      </c>
      <c r="Z553" s="34">
        <v>13.208220236466852</v>
      </c>
      <c r="AA553" s="34">
        <v>13.091989205999747</v>
      </c>
      <c r="AB553" s="34">
        <v>170.4309999999999</v>
      </c>
      <c r="AC553" s="34">
        <v>1.2637740920816856</v>
      </c>
      <c r="AD553" s="34">
        <v>171.69477409208159</v>
      </c>
      <c r="AE553" s="34">
        <v>170.18387707785391</v>
      </c>
    </row>
    <row r="554" spans="1:31" x14ac:dyDescent="0.25">
      <c r="A554" s="18">
        <v>45130</v>
      </c>
      <c r="B554" s="2">
        <v>14</v>
      </c>
      <c r="C554" s="2" t="s">
        <v>16</v>
      </c>
      <c r="D554" s="9">
        <v>34.632126</v>
      </c>
      <c r="E554">
        <v>8.8790710000000005E-3</v>
      </c>
      <c r="G554" s="34">
        <v>43.102999999999994</v>
      </c>
      <c r="H554" s="34">
        <v>0.34181277230506596</v>
      </c>
      <c r="I554" s="34">
        <v>43.444812772305063</v>
      </c>
      <c r="J554" s="34">
        <v>43.059063195118064</v>
      </c>
      <c r="K554" s="34">
        <v>4.4619999999999997</v>
      </c>
      <c r="L554" s="34">
        <v>3.5384279285089311E-2</v>
      </c>
      <c r="M554" s="34">
        <v>4.4973842792850887</v>
      </c>
      <c r="N554" s="34">
        <v>4.457451684955033</v>
      </c>
      <c r="O554" s="34">
        <v>47.564999999999998</v>
      </c>
      <c r="P554" s="34">
        <v>0.37719705159015526</v>
      </c>
      <c r="Q554" s="34">
        <v>47.942197051590149</v>
      </c>
      <c r="R554" s="34">
        <v>47.516514880073096</v>
      </c>
      <c r="S554" s="34"/>
      <c r="T554" s="34">
        <v>160.69599999999994</v>
      </c>
      <c r="U554" s="34">
        <v>1.2743415831458338</v>
      </c>
      <c r="V554" s="34">
        <v>161.97034158314577</v>
      </c>
      <c r="W554" s="34">
        <v>160.53219542033477</v>
      </c>
      <c r="X554" s="34">
        <v>13.327999999999998</v>
      </c>
      <c r="Y554" s="34">
        <v>0.1056928898053945</v>
      </c>
      <c r="Z554" s="34">
        <v>13.433692889805393</v>
      </c>
      <c r="AA554" s="34">
        <v>13.314414176844616</v>
      </c>
      <c r="AB554" s="34">
        <v>174.02399999999994</v>
      </c>
      <c r="AC554" s="34">
        <v>1.3800344729512284</v>
      </c>
      <c r="AD554" s="34">
        <v>175.40403447295117</v>
      </c>
      <c r="AE554" s="34">
        <v>173.84660959717939</v>
      </c>
    </row>
    <row r="555" spans="1:31" x14ac:dyDescent="0.25">
      <c r="A555" s="18">
        <v>45130</v>
      </c>
      <c r="B555" s="2">
        <v>15</v>
      </c>
      <c r="C555" s="2" t="s">
        <v>16</v>
      </c>
      <c r="D555" s="9">
        <v>30.380386999999999</v>
      </c>
      <c r="E555">
        <v>9.0154320000000003E-3</v>
      </c>
      <c r="G555" s="34">
        <v>44.04</v>
      </c>
      <c r="H555" s="34">
        <v>0.36469636326479776</v>
      </c>
      <c r="I555" s="34">
        <v>44.404696363264797</v>
      </c>
      <c r="J555" s="34">
        <v>44.004368842721135</v>
      </c>
      <c r="K555" s="34">
        <v>4.5209999999999999</v>
      </c>
      <c r="L555" s="34">
        <v>3.7438516310630131E-2</v>
      </c>
      <c r="M555" s="34">
        <v>4.5584385163106305</v>
      </c>
      <c r="N555" s="34">
        <v>4.5173422238406511</v>
      </c>
      <c r="O555" s="34">
        <v>48.561</v>
      </c>
      <c r="P555" s="34">
        <v>0.40213487957542787</v>
      </c>
      <c r="Q555" s="34">
        <v>48.963134879575428</v>
      </c>
      <c r="R555" s="34">
        <v>48.521711066561785</v>
      </c>
      <c r="S555" s="34"/>
      <c r="T555" s="34">
        <v>162.71800000000005</v>
      </c>
      <c r="U555" s="34">
        <v>1.3474719082134736</v>
      </c>
      <c r="V555" s="34">
        <v>164.06547190821351</v>
      </c>
      <c r="W555" s="34">
        <v>162.58635080267709</v>
      </c>
      <c r="X555" s="34">
        <v>13.533999999999999</v>
      </c>
      <c r="Y555" s="34">
        <v>0.11207539919222917</v>
      </c>
      <c r="Z555" s="34">
        <v>13.646075399192227</v>
      </c>
      <c r="AA555" s="34">
        <v>13.523050134363936</v>
      </c>
      <c r="AB555" s="34">
        <v>176.25200000000004</v>
      </c>
      <c r="AC555" s="34">
        <v>1.4595473074057028</v>
      </c>
      <c r="AD555" s="34">
        <v>177.71154730740574</v>
      </c>
      <c r="AE555" s="34">
        <v>176.10940093704102</v>
      </c>
    </row>
    <row r="556" spans="1:31" x14ac:dyDescent="0.25">
      <c r="A556" s="18">
        <v>45130</v>
      </c>
      <c r="B556" s="2">
        <v>16</v>
      </c>
      <c r="C556" s="2" t="s">
        <v>16</v>
      </c>
      <c r="D556" s="9">
        <v>43.783715999999998</v>
      </c>
      <c r="E556">
        <v>9.0827330000000008E-3</v>
      </c>
      <c r="G556" s="34">
        <v>44.605000000000004</v>
      </c>
      <c r="H556" s="34">
        <v>0.43178901115020407</v>
      </c>
      <c r="I556" s="34">
        <v>45.036789011150205</v>
      </c>
      <c r="J556" s="34">
        <v>44.627731881384598</v>
      </c>
      <c r="K556" s="34">
        <v>4.628000000000001</v>
      </c>
      <c r="L556" s="34">
        <v>4.4800348472214882E-2</v>
      </c>
      <c r="M556" s="34">
        <v>4.672800348472216</v>
      </c>
      <c r="N556" s="34">
        <v>4.6303585505447362</v>
      </c>
      <c r="O556" s="34">
        <v>49.233000000000004</v>
      </c>
      <c r="P556" s="34">
        <v>0.47658935962241894</v>
      </c>
      <c r="Q556" s="34">
        <v>49.70958935962242</v>
      </c>
      <c r="R556" s="34">
        <v>49.258090431929332</v>
      </c>
      <c r="S556" s="34"/>
      <c r="T556" s="34">
        <v>164.14100000000008</v>
      </c>
      <c r="U556" s="34">
        <v>1.5889312875060124</v>
      </c>
      <c r="V556" s="34">
        <v>165.72993128750608</v>
      </c>
      <c r="W556" s="34">
        <v>164.22465057151331</v>
      </c>
      <c r="X556" s="34">
        <v>13.569999999999999</v>
      </c>
      <c r="Y556" s="34">
        <v>0.13136143663957559</v>
      </c>
      <c r="Z556" s="34">
        <v>13.701361436639575</v>
      </c>
      <c r="AA556" s="34">
        <v>13.576915628974081</v>
      </c>
      <c r="AB556" s="34">
        <v>177.71100000000007</v>
      </c>
      <c r="AC556" s="34">
        <v>1.7202927241455881</v>
      </c>
      <c r="AD556" s="34">
        <v>179.43129272414566</v>
      </c>
      <c r="AE556" s="34">
        <v>177.8015662004874</v>
      </c>
    </row>
    <row r="557" spans="1:31" x14ac:dyDescent="0.25">
      <c r="A557" s="18">
        <v>45130</v>
      </c>
      <c r="B557" s="2">
        <v>17</v>
      </c>
      <c r="C557" s="2" t="s">
        <v>16</v>
      </c>
      <c r="D557" s="9">
        <v>46.601188999999998</v>
      </c>
      <c r="E557">
        <v>9.3112569999999999E-3</v>
      </c>
      <c r="G557" s="34">
        <v>45.039000000000001</v>
      </c>
      <c r="H557" s="34">
        <v>0.47045421426026623</v>
      </c>
      <c r="I557" s="34">
        <v>45.509454214260266</v>
      </c>
      <c r="J557" s="34">
        <v>45.085703990141553</v>
      </c>
      <c r="K557" s="34">
        <v>4.6829999999999998</v>
      </c>
      <c r="L557" s="34">
        <v>4.8916207850547899E-2</v>
      </c>
      <c r="M557" s="34">
        <v>4.7319162078505475</v>
      </c>
      <c r="N557" s="34">
        <v>4.6878561199367859</v>
      </c>
      <c r="O557" s="34">
        <v>49.722000000000001</v>
      </c>
      <c r="P557" s="34">
        <v>0.51937042211081419</v>
      </c>
      <c r="Q557" s="34">
        <v>50.241370422110812</v>
      </c>
      <c r="R557" s="34">
        <v>49.773560110078336</v>
      </c>
      <c r="S557" s="34"/>
      <c r="T557" s="34">
        <v>164.71300000000002</v>
      </c>
      <c r="U557" s="34">
        <v>1.720507226924471</v>
      </c>
      <c r="V557" s="34">
        <v>166.43350722692449</v>
      </c>
      <c r="W557" s="34">
        <v>164.88380206772322</v>
      </c>
      <c r="X557" s="34">
        <v>13.653</v>
      </c>
      <c r="Y557" s="34">
        <v>0.14261221135672231</v>
      </c>
      <c r="Z557" s="34">
        <v>13.795612211356723</v>
      </c>
      <c r="AA557" s="34">
        <v>13.667157720584441</v>
      </c>
      <c r="AB557" s="34">
        <v>178.36600000000001</v>
      </c>
      <c r="AC557" s="34">
        <v>1.8631194382811933</v>
      </c>
      <c r="AD557" s="34">
        <v>180.2291194382812</v>
      </c>
      <c r="AE557" s="34">
        <v>178.55095978830767</v>
      </c>
    </row>
    <row r="558" spans="1:31" x14ac:dyDescent="0.25">
      <c r="A558" s="18">
        <v>45130</v>
      </c>
      <c r="B558" s="2">
        <v>18</v>
      </c>
      <c r="C558" s="2" t="s">
        <v>16</v>
      </c>
      <c r="D558" s="9">
        <v>54.007207999999999</v>
      </c>
      <c r="E558">
        <v>9.5923529999999996E-3</v>
      </c>
      <c r="G558" s="34">
        <v>44.801000000000002</v>
      </c>
      <c r="H558" s="34">
        <v>0.32550026600452658</v>
      </c>
      <c r="I558" s="34">
        <v>45.126500266004527</v>
      </c>
      <c r="J558" s="34">
        <v>44.693630945798418</v>
      </c>
      <c r="K558" s="34">
        <v>4.6300000000000008</v>
      </c>
      <c r="L558" s="34">
        <v>3.3639120367870319E-2</v>
      </c>
      <c r="M558" s="34">
        <v>4.6636391203678711</v>
      </c>
      <c r="N558" s="34">
        <v>4.6189038476606932</v>
      </c>
      <c r="O558" s="34">
        <v>49.431000000000004</v>
      </c>
      <c r="P558" s="34">
        <v>0.3591393863723969</v>
      </c>
      <c r="Q558" s="34">
        <v>49.790139386372395</v>
      </c>
      <c r="R558" s="34">
        <v>49.312534793459108</v>
      </c>
      <c r="S558" s="34"/>
      <c r="T558" s="34">
        <v>162.79499999999999</v>
      </c>
      <c r="U558" s="34">
        <v>1.1827819871031204</v>
      </c>
      <c r="V558" s="34">
        <v>163.9777819871031</v>
      </c>
      <c r="W558" s="34">
        <v>162.40484921812575</v>
      </c>
      <c r="X558" s="34">
        <v>13.494000000000002</v>
      </c>
      <c r="Y558" s="34">
        <v>9.8040235473875179E-2</v>
      </c>
      <c r="Z558" s="34">
        <v>13.592040235473876</v>
      </c>
      <c r="AA558" s="34">
        <v>13.461660587545007</v>
      </c>
      <c r="AB558" s="34">
        <v>176.28899999999999</v>
      </c>
      <c r="AC558" s="34">
        <v>1.2808222225769956</v>
      </c>
      <c r="AD558" s="34">
        <v>177.56982222257699</v>
      </c>
      <c r="AE558" s="34">
        <v>175.86650980567074</v>
      </c>
    </row>
    <row r="559" spans="1:31" x14ac:dyDescent="0.25">
      <c r="A559" s="18">
        <v>45130</v>
      </c>
      <c r="B559" s="2">
        <v>19</v>
      </c>
      <c r="C559" s="2" t="s">
        <v>16</v>
      </c>
      <c r="D559" s="9">
        <v>50.369132999999998</v>
      </c>
      <c r="E559">
        <v>9.4999860000000002E-3</v>
      </c>
      <c r="G559" s="34">
        <v>43.747999999999998</v>
      </c>
      <c r="H559" s="34">
        <v>0.30731573275299651</v>
      </c>
      <c r="I559" s="34">
        <v>44.055315732752995</v>
      </c>
      <c r="J559" s="34">
        <v>43.636790850066262</v>
      </c>
      <c r="K559" s="34">
        <v>4.5219999999999994</v>
      </c>
      <c r="L559" s="34">
        <v>3.1765606279351058E-2</v>
      </c>
      <c r="M559" s="34">
        <v>4.5537656062793506</v>
      </c>
      <c r="N559" s="34">
        <v>4.5105048967724155</v>
      </c>
      <c r="O559" s="34">
        <v>48.269999999999996</v>
      </c>
      <c r="P559" s="34">
        <v>0.33908133903234755</v>
      </c>
      <c r="Q559" s="34">
        <v>48.609081339032343</v>
      </c>
      <c r="R559" s="34">
        <v>48.14729574683868</v>
      </c>
      <c r="S559" s="34"/>
      <c r="T559" s="34">
        <v>158.31200000000001</v>
      </c>
      <c r="U559" s="34">
        <v>1.1120912563681173</v>
      </c>
      <c r="V559" s="34">
        <v>159.42409125636811</v>
      </c>
      <c r="W559" s="34">
        <v>157.9095646213699</v>
      </c>
      <c r="X559" s="34">
        <v>13.14</v>
      </c>
      <c r="Y559" s="34">
        <v>9.2304304845350071E-2</v>
      </c>
      <c r="Z559" s="34">
        <v>13.23230430484535</v>
      </c>
      <c r="AA559" s="34">
        <v>13.10659759920158</v>
      </c>
      <c r="AB559" s="34">
        <v>171.452</v>
      </c>
      <c r="AC559" s="34">
        <v>1.2043955612134674</v>
      </c>
      <c r="AD559" s="34">
        <v>172.65639556121346</v>
      </c>
      <c r="AE559" s="34">
        <v>171.01616222057149</v>
      </c>
    </row>
    <row r="560" spans="1:31" x14ac:dyDescent="0.25">
      <c r="A560" s="18">
        <v>45130</v>
      </c>
      <c r="B560" s="2">
        <v>20</v>
      </c>
      <c r="C560" s="2" t="s">
        <v>16</v>
      </c>
      <c r="D560" s="9">
        <v>41.766438000000001</v>
      </c>
      <c r="E560">
        <v>9.3940629999999994E-3</v>
      </c>
      <c r="G560" s="34">
        <v>41.324999999999996</v>
      </c>
      <c r="H560" s="34">
        <v>0.12327905098006411</v>
      </c>
      <c r="I560" s="34">
        <v>41.448279050980062</v>
      </c>
      <c r="J560" s="34">
        <v>41.058911306333577</v>
      </c>
      <c r="K560" s="34">
        <v>4.298</v>
      </c>
      <c r="L560" s="34">
        <v>1.2821617933752343E-2</v>
      </c>
      <c r="M560" s="34">
        <v>4.310821617933752</v>
      </c>
      <c r="N560" s="34">
        <v>4.2703254880731203</v>
      </c>
      <c r="O560" s="34">
        <v>45.622999999999998</v>
      </c>
      <c r="P560" s="34">
        <v>0.13610066891381645</v>
      </c>
      <c r="Q560" s="34">
        <v>45.759100668913817</v>
      </c>
      <c r="R560" s="34">
        <v>45.329236794406697</v>
      </c>
      <c r="S560" s="34"/>
      <c r="T560" s="34">
        <v>149.81399999999996</v>
      </c>
      <c r="U560" s="34">
        <v>0.44691900165825343</v>
      </c>
      <c r="V560" s="34">
        <v>150.26091900165821</v>
      </c>
      <c r="W560" s="34">
        <v>148.84935846211874</v>
      </c>
      <c r="X560" s="34">
        <v>12.631</v>
      </c>
      <c r="Y560" s="34">
        <v>3.7680282950494616E-2</v>
      </c>
      <c r="Z560" s="34">
        <v>12.668680282950495</v>
      </c>
      <c r="AA560" s="34">
        <v>12.549669902245601</v>
      </c>
      <c r="AB560" s="34">
        <v>162.44499999999996</v>
      </c>
      <c r="AC560" s="34">
        <v>0.48459928460874807</v>
      </c>
      <c r="AD560" s="34">
        <v>162.92959928460871</v>
      </c>
      <c r="AE560" s="34">
        <v>161.39902836436434</v>
      </c>
    </row>
    <row r="561" spans="1:31" x14ac:dyDescent="0.25">
      <c r="A561" s="18">
        <v>45130</v>
      </c>
      <c r="B561" s="2">
        <v>21</v>
      </c>
      <c r="C561" s="2" t="s">
        <v>16</v>
      </c>
      <c r="D561" s="9">
        <v>34.027143000000002</v>
      </c>
      <c r="E561">
        <v>9.4990430000000004E-3</v>
      </c>
      <c r="G561" s="34">
        <v>38.359000000000002</v>
      </c>
      <c r="H561" s="34">
        <v>0.10376794570982957</v>
      </c>
      <c r="I561" s="34">
        <v>38.462767945709828</v>
      </c>
      <c r="J561" s="34">
        <v>38.09740845909451</v>
      </c>
      <c r="K561" s="34">
        <v>4.0430000000000001</v>
      </c>
      <c r="L561" s="34">
        <v>1.0937037057922285E-2</v>
      </c>
      <c r="M561" s="34">
        <v>4.0539370370579224</v>
      </c>
      <c r="N561" s="34">
        <v>4.0154285148236166</v>
      </c>
      <c r="O561" s="34">
        <v>42.402000000000001</v>
      </c>
      <c r="P561" s="34">
        <v>0.11470498276775186</v>
      </c>
      <c r="Q561" s="34">
        <v>42.516704982767749</v>
      </c>
      <c r="R561" s="34">
        <v>42.112836973918128</v>
      </c>
      <c r="S561" s="34"/>
      <c r="T561" s="34">
        <v>140.86199999999997</v>
      </c>
      <c r="U561" s="34">
        <v>0.38105686719095938</v>
      </c>
      <c r="V561" s="34">
        <v>141.24305686719092</v>
      </c>
      <c r="W561" s="34">
        <v>139.90138299655803</v>
      </c>
      <c r="X561" s="34">
        <v>11.915000000000001</v>
      </c>
      <c r="Y561" s="34">
        <v>3.223220295452487E-2</v>
      </c>
      <c r="Z561" s="34">
        <v>11.947232202954526</v>
      </c>
      <c r="AA561" s="34">
        <v>11.833744930527676</v>
      </c>
      <c r="AB561" s="34">
        <v>152.77699999999996</v>
      </c>
      <c r="AC561" s="34">
        <v>0.41328907014548427</v>
      </c>
      <c r="AD561" s="34">
        <v>153.19028907014544</v>
      </c>
      <c r="AE561" s="34">
        <v>151.7351279270857</v>
      </c>
    </row>
    <row r="562" spans="1:31" x14ac:dyDescent="0.25">
      <c r="A562" s="18">
        <v>45130</v>
      </c>
      <c r="B562" s="2">
        <v>22</v>
      </c>
      <c r="C562" s="2" t="s">
        <v>16</v>
      </c>
      <c r="D562" s="9">
        <v>34.848311000000002</v>
      </c>
      <c r="E562">
        <v>9.5254789999999999E-3</v>
      </c>
      <c r="G562" s="34">
        <v>36.382999999999996</v>
      </c>
      <c r="H562" s="34">
        <v>0.24240488936171309</v>
      </c>
      <c r="I562" s="34">
        <v>36.625404889361711</v>
      </c>
      <c r="J562" s="34">
        <v>36.2765303642216</v>
      </c>
      <c r="K562" s="34">
        <v>3.6479999999999997</v>
      </c>
      <c r="L562" s="34">
        <v>2.430511602648296E-2</v>
      </c>
      <c r="M562" s="34">
        <v>3.6723051160264828</v>
      </c>
      <c r="N562" s="34">
        <v>3.6373246507621801</v>
      </c>
      <c r="O562" s="34">
        <v>40.030999999999992</v>
      </c>
      <c r="P562" s="34">
        <v>0.26671000538819606</v>
      </c>
      <c r="Q562" s="34">
        <v>40.297710005388197</v>
      </c>
      <c r="R562" s="34">
        <v>39.913855014983781</v>
      </c>
      <c r="S562" s="34"/>
      <c r="T562" s="34">
        <v>133.50199999999995</v>
      </c>
      <c r="U562" s="34">
        <v>0.889468640287151</v>
      </c>
      <c r="V562" s="34">
        <v>134.39146864028712</v>
      </c>
      <c r="W562" s="34">
        <v>133.11132552797491</v>
      </c>
      <c r="X562" s="34">
        <v>11.332999999999997</v>
      </c>
      <c r="Y562" s="34">
        <v>7.5507094278544767E-2</v>
      </c>
      <c r="Z562" s="34">
        <v>11.408507094278541</v>
      </c>
      <c r="AA562" s="34">
        <v>11.29983559953064</v>
      </c>
      <c r="AB562" s="34">
        <v>144.83499999999995</v>
      </c>
      <c r="AC562" s="34">
        <v>0.96497573456569574</v>
      </c>
      <c r="AD562" s="34">
        <v>145.79997573456566</v>
      </c>
      <c r="AE562" s="34">
        <v>144.41116112750555</v>
      </c>
    </row>
    <row r="563" spans="1:31" x14ac:dyDescent="0.25">
      <c r="A563" s="18">
        <v>45130</v>
      </c>
      <c r="B563" s="2">
        <v>23</v>
      </c>
      <c r="C563" s="2" t="s">
        <v>16</v>
      </c>
      <c r="D563" s="9">
        <v>32.397992000000002</v>
      </c>
      <c r="E563">
        <v>9.1965989999999997E-3</v>
      </c>
      <c r="G563" s="34">
        <v>33.701000000000001</v>
      </c>
      <c r="H563" s="34">
        <v>0.14261915746523757</v>
      </c>
      <c r="I563" s="34">
        <v>33.843619157465241</v>
      </c>
      <c r="J563" s="34">
        <v>33.532372963365312</v>
      </c>
      <c r="K563" s="34">
        <v>3.3589999999999995</v>
      </c>
      <c r="L563" s="34">
        <v>1.4214941690921126E-2</v>
      </c>
      <c r="M563" s="34">
        <v>3.3732149416909207</v>
      </c>
      <c r="N563" s="34">
        <v>3.3421928365313809</v>
      </c>
      <c r="O563" s="34">
        <v>37.06</v>
      </c>
      <c r="P563" s="34">
        <v>0.1568340991561587</v>
      </c>
      <c r="Q563" s="34">
        <v>37.216834099156159</v>
      </c>
      <c r="R563" s="34">
        <v>36.874565799896693</v>
      </c>
      <c r="S563" s="34"/>
      <c r="T563" s="34">
        <v>123.93499999999999</v>
      </c>
      <c r="U563" s="34">
        <v>0.52448014244248586</v>
      </c>
      <c r="V563" s="34">
        <v>124.45948014244247</v>
      </c>
      <c r="W563" s="34">
        <v>123.31487621182396</v>
      </c>
      <c r="X563" s="34">
        <v>10.670000000000002</v>
      </c>
      <c r="Y563" s="34">
        <v>4.5154339935137983E-2</v>
      </c>
      <c r="Z563" s="34">
        <v>10.71515433993514</v>
      </c>
      <c r="AA563" s="34">
        <v>10.616611362247646</v>
      </c>
      <c r="AB563" s="34">
        <v>134.60499999999999</v>
      </c>
      <c r="AC563" s="34">
        <v>0.56963448237762382</v>
      </c>
      <c r="AD563" s="34">
        <v>135.1746344823776</v>
      </c>
      <c r="AE563" s="34">
        <v>133.93148757407161</v>
      </c>
    </row>
    <row r="564" spans="1:31" x14ac:dyDescent="0.25">
      <c r="A564" s="18">
        <v>45130</v>
      </c>
      <c r="B564" s="2">
        <v>24</v>
      </c>
      <c r="C564" s="2" t="s">
        <v>16</v>
      </c>
      <c r="D564" s="9">
        <v>24.015215999999999</v>
      </c>
      <c r="E564">
        <v>9.3512070000000003E-3</v>
      </c>
      <c r="G564" s="34">
        <v>31.856999999999999</v>
      </c>
      <c r="H564" s="34">
        <v>0.16252831488568678</v>
      </c>
      <c r="I564" s="34">
        <v>32.019528314885683</v>
      </c>
      <c r="J564" s="34">
        <v>31.720107077570827</v>
      </c>
      <c r="K564" s="34">
        <v>3.1070000000000002</v>
      </c>
      <c r="L564" s="34">
        <v>1.5851319155910128E-2</v>
      </c>
      <c r="M564" s="34">
        <v>3.1228513191559104</v>
      </c>
      <c r="N564" s="34">
        <v>3.0936488900402606</v>
      </c>
      <c r="O564" s="34">
        <v>34.963999999999999</v>
      </c>
      <c r="P564" s="34">
        <v>0.1783796340415969</v>
      </c>
      <c r="Q564" s="34">
        <v>35.142379634041596</v>
      </c>
      <c r="R564" s="34">
        <v>34.813755967611087</v>
      </c>
      <c r="S564" s="34"/>
      <c r="T564" s="34">
        <v>116.152</v>
      </c>
      <c r="U564" s="34">
        <v>0.59258526636539199</v>
      </c>
      <c r="V564" s="34">
        <v>116.74458526636539</v>
      </c>
      <c r="W564" s="34">
        <v>115.65288248341045</v>
      </c>
      <c r="X564" s="34">
        <v>9.9220000000000024</v>
      </c>
      <c r="Y564" s="34">
        <v>5.0620144404551107E-2</v>
      </c>
      <c r="Z564" s="34">
        <v>9.9726201444045532</v>
      </c>
      <c r="AA564" s="34">
        <v>9.8793641091018554</v>
      </c>
      <c r="AB564" s="34">
        <v>126.074</v>
      </c>
      <c r="AC564" s="34">
        <v>0.64320541076994309</v>
      </c>
      <c r="AD564" s="34">
        <v>126.71720541076995</v>
      </c>
      <c r="AE564" s="34">
        <v>125.53224659251231</v>
      </c>
    </row>
    <row r="565" spans="1:31" x14ac:dyDescent="0.25">
      <c r="A565" s="18">
        <v>45131</v>
      </c>
      <c r="B565" s="2">
        <v>1</v>
      </c>
      <c r="C565" s="2" t="s">
        <v>16</v>
      </c>
      <c r="D565" s="9">
        <v>20.484186999999999</v>
      </c>
      <c r="E565">
        <v>9.4745030000000004E-3</v>
      </c>
      <c r="G565" s="34">
        <v>30.503000000000004</v>
      </c>
      <c r="H565" s="34">
        <v>0.17142102773976425</v>
      </c>
      <c r="I565" s="34">
        <v>30.674421027739768</v>
      </c>
      <c r="J565" s="34">
        <v>30.383796133689184</v>
      </c>
      <c r="K565" s="34">
        <v>2.9489999999999998</v>
      </c>
      <c r="L565" s="34">
        <v>1.6572816142824139E-2</v>
      </c>
      <c r="M565" s="34">
        <v>2.9655728161428239</v>
      </c>
      <c r="N565" s="34">
        <v>2.9374754875995603</v>
      </c>
      <c r="O565" s="34">
        <v>33.452000000000005</v>
      </c>
      <c r="P565" s="34">
        <v>0.18799384388258839</v>
      </c>
      <c r="Q565" s="34">
        <v>33.639993843882593</v>
      </c>
      <c r="R565" s="34">
        <v>33.321271621288744</v>
      </c>
      <c r="S565" s="34"/>
      <c r="T565" s="34">
        <v>110.32100000000003</v>
      </c>
      <c r="U565" s="34">
        <v>0.61998292631146235</v>
      </c>
      <c r="V565" s="34">
        <v>110.94098292631149</v>
      </c>
      <c r="W565" s="34">
        <v>109.88987225075321</v>
      </c>
      <c r="X565" s="34">
        <v>9.5390000000000015</v>
      </c>
      <c r="Y565" s="34">
        <v>5.3607356116106987E-2</v>
      </c>
      <c r="Z565" s="34">
        <v>9.5926073561161083</v>
      </c>
      <c r="AA565" s="34">
        <v>9.5017221689427647</v>
      </c>
      <c r="AB565" s="34">
        <v>119.86000000000003</v>
      </c>
      <c r="AC565" s="34">
        <v>0.67359028242756935</v>
      </c>
      <c r="AD565" s="34">
        <v>120.5335902824276</v>
      </c>
      <c r="AE565" s="34">
        <v>119.39159441969598</v>
      </c>
    </row>
    <row r="566" spans="1:31" x14ac:dyDescent="0.25">
      <c r="A566" s="18">
        <v>45131</v>
      </c>
      <c r="B566" s="2">
        <v>2</v>
      </c>
      <c r="C566" s="2" t="s">
        <v>16</v>
      </c>
      <c r="D566" s="9">
        <v>20.650960999999999</v>
      </c>
      <c r="E566">
        <v>9.1109429999999998E-3</v>
      </c>
      <c r="G566" s="34">
        <v>29.448</v>
      </c>
      <c r="H566" s="34">
        <v>0.18120314599919704</v>
      </c>
      <c r="I566" s="34">
        <v>29.629203145999199</v>
      </c>
      <c r="J566" s="34">
        <v>29.359253165000577</v>
      </c>
      <c r="K566" s="34">
        <v>2.8099999999999996</v>
      </c>
      <c r="L566" s="34">
        <v>1.7290846246187978E-2</v>
      </c>
      <c r="M566" s="34">
        <v>2.8272908462461874</v>
      </c>
      <c r="N566" s="34">
        <v>2.8015315605016164</v>
      </c>
      <c r="O566" s="34">
        <v>32.258000000000003</v>
      </c>
      <c r="P566" s="34">
        <v>0.19849399224538503</v>
      </c>
      <c r="Q566" s="34">
        <v>32.456493992245385</v>
      </c>
      <c r="R566" s="34">
        <v>32.160784725502197</v>
      </c>
      <c r="S566" s="34"/>
      <c r="T566" s="34">
        <v>106.75100000000003</v>
      </c>
      <c r="U566" s="34">
        <v>0.65687371089922209</v>
      </c>
      <c r="V566" s="34">
        <v>107.40787371089925</v>
      </c>
      <c r="W566" s="34">
        <v>106.42928669576804</v>
      </c>
      <c r="X566" s="34">
        <v>9.2510000000000012</v>
      </c>
      <c r="Y566" s="34">
        <v>5.6924419438962641E-2</v>
      </c>
      <c r="Z566" s="34">
        <v>9.3079244194389634</v>
      </c>
      <c r="AA566" s="34">
        <v>9.2231204506051458</v>
      </c>
      <c r="AB566" s="34">
        <v>116.00200000000004</v>
      </c>
      <c r="AC566" s="34">
        <v>0.71379813033818473</v>
      </c>
      <c r="AD566" s="34">
        <v>116.71579813033821</v>
      </c>
      <c r="AE566" s="34">
        <v>115.65240714637319</v>
      </c>
    </row>
    <row r="567" spans="1:31" x14ac:dyDescent="0.25">
      <c r="A567" s="18">
        <v>45131</v>
      </c>
      <c r="B567" s="2">
        <v>3</v>
      </c>
      <c r="C567" s="2" t="s">
        <v>16</v>
      </c>
      <c r="D567" s="9">
        <v>17.445990999999999</v>
      </c>
      <c r="E567">
        <v>9.0472590000000002E-3</v>
      </c>
      <c r="G567" s="34">
        <v>28.681000000000001</v>
      </c>
      <c r="H567" s="34">
        <v>0.24819675658880674</v>
      </c>
      <c r="I567" s="34">
        <v>28.929196756588809</v>
      </c>
      <c r="J567" s="34">
        <v>28.66746682086999</v>
      </c>
      <c r="K567" s="34">
        <v>2.7150000000000003</v>
      </c>
      <c r="L567" s="34">
        <v>2.3494794258868603E-2</v>
      </c>
      <c r="M567" s="34">
        <v>2.7384947942588691</v>
      </c>
      <c r="N567" s="34">
        <v>2.7137189225850573</v>
      </c>
      <c r="O567" s="34">
        <v>31.396000000000001</v>
      </c>
      <c r="P567" s="34">
        <v>0.27169155084767532</v>
      </c>
      <c r="Q567" s="34">
        <v>31.667691550847678</v>
      </c>
      <c r="R567" s="34">
        <v>31.381185743455049</v>
      </c>
      <c r="S567" s="34"/>
      <c r="T567" s="34">
        <v>104.07300000000006</v>
      </c>
      <c r="U567" s="34">
        <v>0.90061647252421118</v>
      </c>
      <c r="V567" s="34">
        <v>104.97361647252427</v>
      </c>
      <c r="W567" s="34">
        <v>104.02389297613067</v>
      </c>
      <c r="X567" s="34">
        <v>9.0080000000000009</v>
      </c>
      <c r="Y567" s="34">
        <v>7.7952525482095164E-2</v>
      </c>
      <c r="Z567" s="34">
        <v>9.0859525254820959</v>
      </c>
      <c r="AA567" s="34">
        <v>9.0037495597223547</v>
      </c>
      <c r="AB567" s="34">
        <v>113.08100000000006</v>
      </c>
      <c r="AC567" s="34">
        <v>0.97856899800630637</v>
      </c>
      <c r="AD567" s="34">
        <v>114.05956899800637</v>
      </c>
      <c r="AE567" s="34">
        <v>113.02764253585302</v>
      </c>
    </row>
    <row r="568" spans="1:31" x14ac:dyDescent="0.25">
      <c r="A568" s="18">
        <v>45131</v>
      </c>
      <c r="B568" s="2">
        <v>4</v>
      </c>
      <c r="C568" s="2" t="s">
        <v>16</v>
      </c>
      <c r="D568" s="9">
        <v>15.934554</v>
      </c>
      <c r="E568">
        <v>8.8694220000000001E-3</v>
      </c>
      <c r="G568" s="34">
        <v>28.399000000000004</v>
      </c>
      <c r="H568" s="34">
        <v>0.22497092037869665</v>
      </c>
      <c r="I568" s="34">
        <v>28.623970920378699</v>
      </c>
      <c r="J568" s="34">
        <v>28.370092842970134</v>
      </c>
      <c r="K568" s="34">
        <v>2.7079999999999997</v>
      </c>
      <c r="L568" s="34">
        <v>2.1452207908218963E-2</v>
      </c>
      <c r="M568" s="34">
        <v>2.7294522079082189</v>
      </c>
      <c r="N568" s="34">
        <v>2.7052435444474492</v>
      </c>
      <c r="O568" s="34">
        <v>31.107000000000003</v>
      </c>
      <c r="P568" s="34">
        <v>0.24642312828691562</v>
      </c>
      <c r="Q568" s="34">
        <v>31.35342312828692</v>
      </c>
      <c r="R568" s="34">
        <v>31.075336387417583</v>
      </c>
      <c r="S568" s="34"/>
      <c r="T568" s="34">
        <v>104.02100000000002</v>
      </c>
      <c r="U568" s="34">
        <v>0.82403254018495031</v>
      </c>
      <c r="V568" s="34">
        <v>104.84503254018496</v>
      </c>
      <c r="W568" s="34">
        <v>103.91511770198233</v>
      </c>
      <c r="X568" s="34">
        <v>8.9080000000000013</v>
      </c>
      <c r="Y568" s="34">
        <v>7.0567307254953679E-2</v>
      </c>
      <c r="Z568" s="34">
        <v>8.9785673072549557</v>
      </c>
      <c r="AA568" s="34">
        <v>8.8989326048515078</v>
      </c>
      <c r="AB568" s="34">
        <v>112.92900000000002</v>
      </c>
      <c r="AC568" s="34">
        <v>0.89459984743990395</v>
      </c>
      <c r="AD568" s="34">
        <v>113.82359984743991</v>
      </c>
      <c r="AE568" s="34">
        <v>112.81405030683383</v>
      </c>
    </row>
    <row r="569" spans="1:31" x14ac:dyDescent="0.25">
      <c r="A569" s="18">
        <v>45131</v>
      </c>
      <c r="B569" s="2">
        <v>5</v>
      </c>
      <c r="C569" s="2" t="s">
        <v>16</v>
      </c>
      <c r="D569" s="9">
        <v>15.860638</v>
      </c>
      <c r="E569">
        <v>8.9091450000000003E-3</v>
      </c>
      <c r="G569" s="34">
        <v>29.31</v>
      </c>
      <c r="H569" s="34">
        <v>0.25896341785280186</v>
      </c>
      <c r="I569" s="34">
        <v>29.5689634178528</v>
      </c>
      <c r="J569" s="34">
        <v>29.305529235263453</v>
      </c>
      <c r="K569" s="34">
        <v>2.7929999999999997</v>
      </c>
      <c r="L569" s="34">
        <v>2.4677066737047951E-2</v>
      </c>
      <c r="M569" s="34">
        <v>2.8176770667370477</v>
      </c>
      <c r="N569" s="34">
        <v>2.7925739731863128</v>
      </c>
      <c r="O569" s="34">
        <v>32.103000000000002</v>
      </c>
      <c r="P569" s="34">
        <v>0.28364048458984981</v>
      </c>
      <c r="Q569" s="34">
        <v>32.386640484589847</v>
      </c>
      <c r="R569" s="34">
        <v>32.098103208449764</v>
      </c>
      <c r="S569" s="34"/>
      <c r="T569" s="34">
        <v>107.32400000000007</v>
      </c>
      <c r="U569" s="34">
        <v>0.94824257446721694</v>
      </c>
      <c r="V569" s="34">
        <v>108.27224257446728</v>
      </c>
      <c r="W569" s="34">
        <v>107.30762946589618</v>
      </c>
      <c r="X569" s="34">
        <v>9.1539999999999999</v>
      </c>
      <c r="Y569" s="34">
        <v>8.0878578199404583E-2</v>
      </c>
      <c r="Z569" s="34">
        <v>9.2348785781994049</v>
      </c>
      <c r="AA569" s="34">
        <v>9.1526037058888328</v>
      </c>
      <c r="AB569" s="34">
        <v>116.47800000000007</v>
      </c>
      <c r="AC569" s="34">
        <v>1.0291211526666215</v>
      </c>
      <c r="AD569" s="34">
        <v>117.50712115266668</v>
      </c>
      <c r="AE569" s="34">
        <v>116.46023317178502</v>
      </c>
    </row>
    <row r="570" spans="1:31" x14ac:dyDescent="0.25">
      <c r="A570" s="18">
        <v>45131</v>
      </c>
      <c r="B570" s="2">
        <v>6</v>
      </c>
      <c r="C570" s="2" t="s">
        <v>16</v>
      </c>
      <c r="D570" s="9">
        <v>18.962389999999999</v>
      </c>
      <c r="E570">
        <v>8.9003060000000002E-3</v>
      </c>
      <c r="G570" s="34">
        <v>31.212000000000003</v>
      </c>
      <c r="H570" s="34">
        <v>0.2388411416011309</v>
      </c>
      <c r="I570" s="34">
        <v>31.450841141601135</v>
      </c>
      <c r="J570" s="34">
        <v>31.170919031483496</v>
      </c>
      <c r="K570" s="34">
        <v>2.9039999999999995</v>
      </c>
      <c r="L570" s="34">
        <v>2.2222051621481609E-2</v>
      </c>
      <c r="M570" s="34">
        <v>2.926222051621481</v>
      </c>
      <c r="N570" s="34">
        <v>2.9001777799381019</v>
      </c>
      <c r="O570" s="34">
        <v>34.116</v>
      </c>
      <c r="P570" s="34">
        <v>0.26106319322261251</v>
      </c>
      <c r="Q570" s="34">
        <v>34.377063193222618</v>
      </c>
      <c r="R570" s="34">
        <v>34.071096811421597</v>
      </c>
      <c r="S570" s="34"/>
      <c r="T570" s="34">
        <v>116.52999999999999</v>
      </c>
      <c r="U570" s="34">
        <v>0.89171338686337875</v>
      </c>
      <c r="V570" s="34">
        <v>117.42171338686336</v>
      </c>
      <c r="W570" s="34">
        <v>116.37662420667597</v>
      </c>
      <c r="X570" s="34">
        <v>9.7790000000000017</v>
      </c>
      <c r="Y570" s="34">
        <v>7.4831075346580136E-2</v>
      </c>
      <c r="Z570" s="34">
        <v>9.8538310753465819</v>
      </c>
      <c r="AA570" s="34">
        <v>9.7661289635036876</v>
      </c>
      <c r="AB570" s="34">
        <v>126.30899999999998</v>
      </c>
      <c r="AC570" s="34">
        <v>0.96654446220995893</v>
      </c>
      <c r="AD570" s="34">
        <v>127.27554446220994</v>
      </c>
      <c r="AE570" s="34">
        <v>126.14275317017966</v>
      </c>
    </row>
    <row r="571" spans="1:31" x14ac:dyDescent="0.25">
      <c r="A571" s="18">
        <v>45131</v>
      </c>
      <c r="B571" s="2">
        <v>7</v>
      </c>
      <c r="C571" s="2" t="s">
        <v>16</v>
      </c>
      <c r="D571" s="9">
        <v>18.367560000000001</v>
      </c>
      <c r="E571">
        <v>8.7067540000000006E-3</v>
      </c>
      <c r="G571" s="34">
        <v>34.068999999999996</v>
      </c>
      <c r="H571" s="34">
        <v>8.4637770233636375E-2</v>
      </c>
      <c r="I571" s="34">
        <v>34.15363777023363</v>
      </c>
      <c r="J571" s="34">
        <v>33.856270447963098</v>
      </c>
      <c r="K571" s="34">
        <v>3.411</v>
      </c>
      <c r="L571" s="34">
        <v>8.4739626718404928E-3</v>
      </c>
      <c r="M571" s="34">
        <v>3.4194739626718405</v>
      </c>
      <c r="N571" s="34">
        <v>3.3897014440694515</v>
      </c>
      <c r="O571" s="34">
        <v>37.479999999999997</v>
      </c>
      <c r="P571" s="34">
        <v>9.3111732905476863E-2</v>
      </c>
      <c r="Q571" s="34">
        <v>37.573111732905467</v>
      </c>
      <c r="R571" s="34">
        <v>37.24597189203255</v>
      </c>
      <c r="S571" s="34"/>
      <c r="T571" s="34">
        <v>128.68399999999997</v>
      </c>
      <c r="U571" s="34">
        <v>0.31969024112082134</v>
      </c>
      <c r="V571" s="34">
        <v>129.00369024112078</v>
      </c>
      <c r="W571" s="34">
        <v>127.88048684509914</v>
      </c>
      <c r="X571" s="34">
        <v>10.615</v>
      </c>
      <c r="Y571" s="34">
        <v>2.6370892337023406E-2</v>
      </c>
      <c r="Z571" s="34">
        <v>10.641370892337024</v>
      </c>
      <c r="AA571" s="34">
        <v>10.548719093754686</v>
      </c>
      <c r="AB571" s="34">
        <v>139.29899999999998</v>
      </c>
      <c r="AC571" s="34">
        <v>0.34606113345784473</v>
      </c>
      <c r="AD571" s="34">
        <v>139.6450611334578</v>
      </c>
      <c r="AE571" s="34">
        <v>138.42920593885384</v>
      </c>
    </row>
    <row r="572" spans="1:31" x14ac:dyDescent="0.25">
      <c r="A572" s="18">
        <v>45131</v>
      </c>
      <c r="B572" s="2">
        <v>8</v>
      </c>
      <c r="C572" s="2" t="s">
        <v>44</v>
      </c>
      <c r="D572" s="9">
        <v>20.787604000000002</v>
      </c>
      <c r="E572">
        <v>8.3900539999999992E-3</v>
      </c>
      <c r="G572" s="34">
        <v>38.844999999999999</v>
      </c>
      <c r="H572" s="34">
        <v>0.2617855911490653</v>
      </c>
      <c r="I572" s="34">
        <v>39.106785591149062</v>
      </c>
      <c r="J572" s="34">
        <v>38.778677548272896</v>
      </c>
      <c r="K572" s="34">
        <v>3.8200000000000003</v>
      </c>
      <c r="L572" s="34">
        <v>2.5743878444830209E-2</v>
      </c>
      <c r="M572" s="34">
        <v>3.8457438784448303</v>
      </c>
      <c r="N572" s="34">
        <v>3.8134778796345086</v>
      </c>
      <c r="O572" s="34">
        <v>42.664999999999999</v>
      </c>
      <c r="P572" s="34">
        <v>0.28752946959389553</v>
      </c>
      <c r="Q572" s="34">
        <v>42.952529469593891</v>
      </c>
      <c r="R572" s="34">
        <v>42.592155427907407</v>
      </c>
      <c r="S572" s="34"/>
      <c r="T572" s="34">
        <v>144.65600000000001</v>
      </c>
      <c r="U572" s="34">
        <v>0.97487080636527723</v>
      </c>
      <c r="V572" s="34">
        <v>145.63087080636529</v>
      </c>
      <c r="W572" s="34">
        <v>144.40901993623285</v>
      </c>
      <c r="X572" s="34">
        <v>11.878999999999998</v>
      </c>
      <c r="Y572" s="34">
        <v>8.0055374881187955E-2</v>
      </c>
      <c r="Z572" s="34">
        <v>11.959055374881185</v>
      </c>
      <c r="AA572" s="34">
        <v>11.858718254496941</v>
      </c>
      <c r="AB572" s="34">
        <v>156.535</v>
      </c>
      <c r="AC572" s="34">
        <v>1.0549261812464652</v>
      </c>
      <c r="AD572" s="34">
        <v>157.58992618124648</v>
      </c>
      <c r="AE572" s="34">
        <v>156.2677381907298</v>
      </c>
    </row>
    <row r="573" spans="1:31" x14ac:dyDescent="0.25">
      <c r="A573" s="18">
        <v>45131</v>
      </c>
      <c r="B573" s="2">
        <v>9</v>
      </c>
      <c r="C573" s="2" t="s">
        <v>44</v>
      </c>
      <c r="D573" s="9">
        <v>22.571249999999999</v>
      </c>
      <c r="E573">
        <v>8.236574E-3</v>
      </c>
      <c r="G573" s="34">
        <v>44.366</v>
      </c>
      <c r="H573" s="34">
        <v>0.3784860375341475</v>
      </c>
      <c r="I573" s="34">
        <v>44.744486037534145</v>
      </c>
      <c r="J573" s="34">
        <v>44.375944767194028</v>
      </c>
      <c r="K573" s="34">
        <v>4.2539999999999996</v>
      </c>
      <c r="L573" s="34">
        <v>3.6290844422987495E-2</v>
      </c>
      <c r="M573" s="34">
        <v>4.2902908444229872</v>
      </c>
      <c r="N573" s="34">
        <v>4.2549535464013752</v>
      </c>
      <c r="O573" s="34">
        <v>48.62</v>
      </c>
      <c r="P573" s="34">
        <v>0.41477688195713502</v>
      </c>
      <c r="Q573" s="34">
        <v>49.034776881957129</v>
      </c>
      <c r="R573" s="34">
        <v>48.630898313595402</v>
      </c>
      <c r="S573" s="34"/>
      <c r="T573" s="34">
        <v>163.846</v>
      </c>
      <c r="U573" s="34">
        <v>1.3977690868191843</v>
      </c>
      <c r="V573" s="34">
        <v>165.24376908681919</v>
      </c>
      <c r="W573" s="34">
        <v>163.88272655469669</v>
      </c>
      <c r="X573" s="34">
        <v>13.244999999999996</v>
      </c>
      <c r="Y573" s="34">
        <v>0.11299300291078261</v>
      </c>
      <c r="Z573" s="34">
        <v>13.357993002910778</v>
      </c>
      <c r="AA573" s="34">
        <v>13.24796890505082</v>
      </c>
      <c r="AB573" s="34">
        <v>177.09100000000001</v>
      </c>
      <c r="AC573" s="34">
        <v>1.510762089729967</v>
      </c>
      <c r="AD573" s="34">
        <v>178.60176208972996</v>
      </c>
      <c r="AE573" s="34">
        <v>177.1306954597475</v>
      </c>
    </row>
    <row r="574" spans="1:31" x14ac:dyDescent="0.25">
      <c r="A574" s="18">
        <v>45131</v>
      </c>
      <c r="B574" s="2">
        <v>10</v>
      </c>
      <c r="C574" s="2" t="s">
        <v>44</v>
      </c>
      <c r="D574" s="9">
        <v>23.698283</v>
      </c>
      <c r="E574">
        <v>8.1685209999999998E-3</v>
      </c>
      <c r="G574" s="34">
        <v>49.532000000000004</v>
      </c>
      <c r="H574" s="34">
        <v>0.44838524664349161</v>
      </c>
      <c r="I574" s="34">
        <v>49.980385246643493</v>
      </c>
      <c r="J574" s="34">
        <v>49.5721194201682</v>
      </c>
      <c r="K574" s="34">
        <v>4.7730000000000006</v>
      </c>
      <c r="L574" s="34">
        <v>4.3207275745566209E-2</v>
      </c>
      <c r="M574" s="34">
        <v>4.8162072757455672</v>
      </c>
      <c r="N574" s="34">
        <v>4.7768659854732869</v>
      </c>
      <c r="O574" s="34">
        <v>54.305000000000007</v>
      </c>
      <c r="P574" s="34">
        <v>0.49159252238905782</v>
      </c>
      <c r="Q574" s="34">
        <v>54.796592522389062</v>
      </c>
      <c r="R574" s="34">
        <v>54.348985405641486</v>
      </c>
      <c r="S574" s="34"/>
      <c r="T574" s="34">
        <v>180.40100000000007</v>
      </c>
      <c r="U574" s="34">
        <v>1.6330684583649471</v>
      </c>
      <c r="V574" s="34">
        <v>182.03406845836503</v>
      </c>
      <c r="W574" s="34">
        <v>180.54711934744745</v>
      </c>
      <c r="X574" s="34">
        <v>14.361000000000001</v>
      </c>
      <c r="Y574" s="34">
        <v>0.13000202953741385</v>
      </c>
      <c r="Z574" s="34">
        <v>14.491002029537414</v>
      </c>
      <c r="AA574" s="34">
        <v>14.372631975148096</v>
      </c>
      <c r="AB574" s="34">
        <v>194.76200000000006</v>
      </c>
      <c r="AC574" s="34">
        <v>1.7630704879023609</v>
      </c>
      <c r="AD574" s="34">
        <v>196.52507048790244</v>
      </c>
      <c r="AE574" s="34">
        <v>194.91975132259554</v>
      </c>
    </row>
    <row r="575" spans="1:31" x14ac:dyDescent="0.25">
      <c r="A575" s="18">
        <v>45131</v>
      </c>
      <c r="B575" s="2">
        <v>11</v>
      </c>
      <c r="C575" s="2" t="s">
        <v>44</v>
      </c>
      <c r="D575" s="9">
        <v>24.773971</v>
      </c>
      <c r="E575">
        <v>8.2026210000000002E-3</v>
      </c>
      <c r="G575" s="34">
        <v>53.502000000000002</v>
      </c>
      <c r="H575" s="34">
        <v>0.36689133328214552</v>
      </c>
      <c r="I575" s="34">
        <v>53.86889133328215</v>
      </c>
      <c r="J575" s="34">
        <v>53.427025233985049</v>
      </c>
      <c r="K575" s="34">
        <v>4.9989999999999997</v>
      </c>
      <c r="L575" s="34">
        <v>3.4280770346481353E-2</v>
      </c>
      <c r="M575" s="34">
        <v>5.0332807703464812</v>
      </c>
      <c r="N575" s="34">
        <v>4.9919946758007407</v>
      </c>
      <c r="O575" s="34">
        <v>58.501000000000005</v>
      </c>
      <c r="P575" s="34">
        <v>0.40117210362862687</v>
      </c>
      <c r="Q575" s="34">
        <v>58.902172103628629</v>
      </c>
      <c r="R575" s="34">
        <v>58.419019909785789</v>
      </c>
      <c r="S575" s="34"/>
      <c r="T575" s="34">
        <v>192.92000000000002</v>
      </c>
      <c r="U575" s="34">
        <v>1.3229538338153997</v>
      </c>
      <c r="V575" s="34">
        <v>194.24295383381542</v>
      </c>
      <c r="W575" s="34">
        <v>192.64965250159614</v>
      </c>
      <c r="X575" s="34">
        <v>15.165000000000003</v>
      </c>
      <c r="Y575" s="34">
        <v>0.10399437533594516</v>
      </c>
      <c r="Z575" s="34">
        <v>15.268994375335948</v>
      </c>
      <c r="AA575" s="34">
        <v>15.143748601423935</v>
      </c>
      <c r="AB575" s="34">
        <v>208.08500000000001</v>
      </c>
      <c r="AC575" s="34">
        <v>1.4269482091513448</v>
      </c>
      <c r="AD575" s="34">
        <v>209.51194820915137</v>
      </c>
      <c r="AE575" s="34">
        <v>207.79340110302007</v>
      </c>
    </row>
    <row r="576" spans="1:31" x14ac:dyDescent="0.25">
      <c r="A576" s="18">
        <v>45131</v>
      </c>
      <c r="B576" s="2">
        <v>12</v>
      </c>
      <c r="C576" s="2" t="s">
        <v>44</v>
      </c>
      <c r="D576" s="9">
        <v>45.762022999999999</v>
      </c>
      <c r="E576">
        <v>8.3170770000000008E-3</v>
      </c>
      <c r="G576" s="34">
        <v>56.199999999999996</v>
      </c>
      <c r="H576" s="34">
        <v>0.5038880912087822</v>
      </c>
      <c r="I576" s="34">
        <v>56.703888091208775</v>
      </c>
      <c r="J576" s="34">
        <v>56.232277487754814</v>
      </c>
      <c r="K576" s="34">
        <v>5.2299999999999995</v>
      </c>
      <c r="L576" s="34">
        <v>4.6892076815336844E-2</v>
      </c>
      <c r="M576" s="34">
        <v>5.2768920768153365</v>
      </c>
      <c r="N576" s="34">
        <v>5.2330037590917735</v>
      </c>
      <c r="O576" s="34">
        <v>61.429999999999993</v>
      </c>
      <c r="P576" s="34">
        <v>0.550780168024119</v>
      </c>
      <c r="Q576" s="34">
        <v>61.980780168024111</v>
      </c>
      <c r="R576" s="34">
        <v>61.465281246846587</v>
      </c>
      <c r="S576" s="34"/>
      <c r="T576" s="34">
        <v>201.33000000000004</v>
      </c>
      <c r="U576" s="34">
        <v>1.8051208078837035</v>
      </c>
      <c r="V576" s="34">
        <v>203.13512080788374</v>
      </c>
      <c r="W576" s="34">
        <v>201.44563036672028</v>
      </c>
      <c r="X576" s="34">
        <v>15.487000000000002</v>
      </c>
      <c r="Y576" s="34">
        <v>0.13885613645107495</v>
      </c>
      <c r="Z576" s="34">
        <v>15.625856136451077</v>
      </c>
      <c r="AA576" s="34">
        <v>15.495894687773292</v>
      </c>
      <c r="AB576" s="34">
        <v>216.81700000000004</v>
      </c>
      <c r="AC576" s="34">
        <v>1.9439769443347785</v>
      </c>
      <c r="AD576" s="34">
        <v>218.7609769443348</v>
      </c>
      <c r="AE576" s="34">
        <v>216.94152505449358</v>
      </c>
    </row>
    <row r="577" spans="1:31" x14ac:dyDescent="0.25">
      <c r="A577" s="18">
        <v>45131</v>
      </c>
      <c r="B577" s="2">
        <v>13</v>
      </c>
      <c r="C577" s="2" t="s">
        <v>44</v>
      </c>
      <c r="D577" s="9">
        <v>34.788187999999998</v>
      </c>
      <c r="E577">
        <v>8.1302900000000001E-3</v>
      </c>
      <c r="G577" s="34">
        <v>57.341000000000001</v>
      </c>
      <c r="H577" s="34">
        <v>0.44347554319547039</v>
      </c>
      <c r="I577" s="34">
        <v>57.78447554319547</v>
      </c>
      <c r="J577" s="34">
        <v>57.314670999531387</v>
      </c>
      <c r="K577" s="34">
        <v>5.2640000000000002</v>
      </c>
      <c r="L577" s="34">
        <v>4.0711798876562254E-2</v>
      </c>
      <c r="M577" s="34">
        <v>5.3047117988765624</v>
      </c>
      <c r="N577" s="34">
        <v>5.2615829535852745</v>
      </c>
      <c r="O577" s="34">
        <v>62.605000000000004</v>
      </c>
      <c r="P577" s="34">
        <v>0.48418734207203262</v>
      </c>
      <c r="Q577" s="34">
        <v>63.08918734207203</v>
      </c>
      <c r="R577" s="34">
        <v>62.576253953116662</v>
      </c>
      <c r="S577" s="34"/>
      <c r="T577" s="34">
        <v>206.14200000000005</v>
      </c>
      <c r="U577" s="34">
        <v>1.5943031238625185</v>
      </c>
      <c r="V577" s="34">
        <v>207.73630312386257</v>
      </c>
      <c r="W577" s="34">
        <v>206.04734673593765</v>
      </c>
      <c r="X577" s="34">
        <v>15.754000000000005</v>
      </c>
      <c r="Y577" s="34">
        <v>0.12184150446454443</v>
      </c>
      <c r="Z577" s="34">
        <v>15.87584150446455</v>
      </c>
      <c r="AA577" s="34">
        <v>15.746766309039216</v>
      </c>
      <c r="AB577" s="34">
        <v>221.89600000000007</v>
      </c>
      <c r="AC577" s="34">
        <v>1.7161446283270629</v>
      </c>
      <c r="AD577" s="34">
        <v>223.61214462832712</v>
      </c>
      <c r="AE577" s="34">
        <v>221.79411304497688</v>
      </c>
    </row>
    <row r="578" spans="1:31" x14ac:dyDescent="0.25">
      <c r="A578" s="18">
        <v>45131</v>
      </c>
      <c r="B578" s="2">
        <v>14</v>
      </c>
      <c r="C578" s="2" t="s">
        <v>44</v>
      </c>
      <c r="D578" s="9">
        <v>73.251073000000005</v>
      </c>
      <c r="E578">
        <v>7.9600609999999992E-3</v>
      </c>
      <c r="G578" s="34">
        <v>58.340999999999994</v>
      </c>
      <c r="H578" s="34">
        <v>0.56058498815316793</v>
      </c>
      <c r="I578" s="34">
        <v>58.901584988153161</v>
      </c>
      <c r="J578" s="34">
        <v>58.43272477865078</v>
      </c>
      <c r="K578" s="34">
        <v>5.3580000000000005</v>
      </c>
      <c r="L578" s="34">
        <v>5.1483765559806556E-2</v>
      </c>
      <c r="M578" s="34">
        <v>5.4094837655598074</v>
      </c>
      <c r="N578" s="34">
        <v>5.3664239448074413</v>
      </c>
      <c r="O578" s="34">
        <v>63.698999999999998</v>
      </c>
      <c r="P578" s="34">
        <v>0.61206875371297453</v>
      </c>
      <c r="Q578" s="34">
        <v>64.311068753712973</v>
      </c>
      <c r="R578" s="34">
        <v>63.799148723458224</v>
      </c>
      <c r="S578" s="34"/>
      <c r="T578" s="34">
        <v>209.00199999999992</v>
      </c>
      <c r="U578" s="34">
        <v>2.0082512074525352</v>
      </c>
      <c r="V578" s="34">
        <v>211.01025120745246</v>
      </c>
      <c r="W578" s="34">
        <v>209.3305967362158</v>
      </c>
      <c r="X578" s="34">
        <v>15.876999999999997</v>
      </c>
      <c r="Y578" s="34">
        <v>0.15255836987552229</v>
      </c>
      <c r="Z578" s="34">
        <v>16.02955836987552</v>
      </c>
      <c r="AA578" s="34">
        <v>15.90196210744825</v>
      </c>
      <c r="AB578" s="34">
        <v>224.87899999999993</v>
      </c>
      <c r="AC578" s="34">
        <v>2.1608095773280573</v>
      </c>
      <c r="AD578" s="34">
        <v>227.03980957732799</v>
      </c>
      <c r="AE578" s="34">
        <v>225.23255884366404</v>
      </c>
    </row>
    <row r="579" spans="1:31" x14ac:dyDescent="0.25">
      <c r="A579" s="18">
        <v>45131</v>
      </c>
      <c r="B579" s="2">
        <v>15</v>
      </c>
      <c r="C579" s="2" t="s">
        <v>44</v>
      </c>
      <c r="D579" s="9">
        <v>68.849215999999998</v>
      </c>
      <c r="E579">
        <v>8.0727439999999998E-3</v>
      </c>
      <c r="G579" s="34">
        <v>58</v>
      </c>
      <c r="H579" s="34">
        <v>0.47912252455248333</v>
      </c>
      <c r="I579" s="34">
        <v>58.47912252455248</v>
      </c>
      <c r="J579" s="34">
        <v>58.007035539067132</v>
      </c>
      <c r="K579" s="34">
        <v>5.4689999999999994</v>
      </c>
      <c r="L579" s="34">
        <v>4.5177949772026389E-2</v>
      </c>
      <c r="M579" s="34">
        <v>5.5141779497720256</v>
      </c>
      <c r="N579" s="34">
        <v>5.4696634028130706</v>
      </c>
      <c r="O579" s="34">
        <v>63.469000000000001</v>
      </c>
      <c r="P579" s="34">
        <v>0.52430047432450977</v>
      </c>
      <c r="Q579" s="34">
        <v>63.993300474324506</v>
      </c>
      <c r="R579" s="34">
        <v>63.476698941880201</v>
      </c>
      <c r="S579" s="34"/>
      <c r="T579" s="34">
        <v>207.93999999999994</v>
      </c>
      <c r="U579" s="34">
        <v>1.7177368578524717</v>
      </c>
      <c r="V579" s="34">
        <v>209.6577368578524</v>
      </c>
      <c r="W579" s="34">
        <v>207.96522362057959</v>
      </c>
      <c r="X579" s="34">
        <v>15.788999999999998</v>
      </c>
      <c r="Y579" s="34">
        <v>0.13042871620964064</v>
      </c>
      <c r="Z579" s="34">
        <v>15.919428716209639</v>
      </c>
      <c r="AA579" s="34">
        <v>15.79091524355743</v>
      </c>
      <c r="AB579" s="34">
        <v>223.72899999999993</v>
      </c>
      <c r="AC579" s="34">
        <v>1.8481655740621123</v>
      </c>
      <c r="AD579" s="34">
        <v>225.57716557406204</v>
      </c>
      <c r="AE579" s="34">
        <v>223.75613886413703</v>
      </c>
    </row>
    <row r="580" spans="1:31" x14ac:dyDescent="0.25">
      <c r="A580" s="18">
        <v>45131</v>
      </c>
      <c r="B580" s="2">
        <v>16</v>
      </c>
      <c r="C580" s="2" t="s">
        <v>44</v>
      </c>
      <c r="D580" s="9">
        <v>62.073079</v>
      </c>
      <c r="E580">
        <v>8.3965559999999995E-3</v>
      </c>
      <c r="G580" s="34">
        <v>56.465000000000003</v>
      </c>
      <c r="H580" s="34">
        <v>0.56345326424119835</v>
      </c>
      <c r="I580" s="34">
        <v>57.0284532642412</v>
      </c>
      <c r="J580" s="34">
        <v>56.549610662814615</v>
      </c>
      <c r="K580" s="34">
        <v>5.3710000000000004</v>
      </c>
      <c r="L580" s="34">
        <v>5.3596165451863569E-2</v>
      </c>
      <c r="M580" s="34">
        <v>5.424596165451864</v>
      </c>
      <c r="N580" s="34">
        <v>5.3790482399712625</v>
      </c>
      <c r="O580" s="34">
        <v>61.836000000000006</v>
      </c>
      <c r="P580" s="34">
        <v>0.61704942969306187</v>
      </c>
      <c r="Q580" s="34">
        <v>62.453049429693067</v>
      </c>
      <c r="R580" s="34">
        <v>61.928658902785877</v>
      </c>
      <c r="S580" s="34"/>
      <c r="T580" s="34">
        <v>202.98400000000012</v>
      </c>
      <c r="U580" s="34">
        <v>2.0255378976133085</v>
      </c>
      <c r="V580" s="34">
        <v>205.00953789761343</v>
      </c>
      <c r="W580" s="34">
        <v>203.288163832122</v>
      </c>
      <c r="X580" s="34">
        <v>15.6</v>
      </c>
      <c r="Y580" s="34">
        <v>0.1556693690279411</v>
      </c>
      <c r="Z580" s="34">
        <v>15.75566936902794</v>
      </c>
      <c r="AA580" s="34">
        <v>15.623376008853413</v>
      </c>
      <c r="AB580" s="34">
        <v>218.58400000000012</v>
      </c>
      <c r="AC580" s="34">
        <v>2.1812072666412496</v>
      </c>
      <c r="AD580" s="34">
        <v>220.76520726664137</v>
      </c>
      <c r="AE580" s="34">
        <v>218.91153984097542</v>
      </c>
    </row>
    <row r="581" spans="1:31" x14ac:dyDescent="0.25">
      <c r="A581" s="18">
        <v>45131</v>
      </c>
      <c r="B581" s="2">
        <v>17</v>
      </c>
      <c r="C581" s="2" t="s">
        <v>44</v>
      </c>
      <c r="D581" s="9">
        <v>75.403357</v>
      </c>
      <c r="E581">
        <v>8.5250810000000003E-3</v>
      </c>
      <c r="G581" s="34">
        <v>54.474999999999994</v>
      </c>
      <c r="H581" s="34">
        <v>0.6353070471823592</v>
      </c>
      <c r="I581" s="34">
        <v>55.110307047182353</v>
      </c>
      <c r="J581" s="34">
        <v>54.640487215670248</v>
      </c>
      <c r="K581" s="34">
        <v>5.306</v>
      </c>
      <c r="L581" s="34">
        <v>6.1880480814127552E-2</v>
      </c>
      <c r="M581" s="34">
        <v>5.3678804808141276</v>
      </c>
      <c r="N581" s="34">
        <v>5.3221188649168676</v>
      </c>
      <c r="O581" s="34">
        <v>59.780999999999992</v>
      </c>
      <c r="P581" s="34">
        <v>0.69718752799648676</v>
      </c>
      <c r="Q581" s="34">
        <v>60.478187527996482</v>
      </c>
      <c r="R581" s="34">
        <v>59.962606080587115</v>
      </c>
      <c r="S581" s="34"/>
      <c r="T581" s="34">
        <v>195.98000000000005</v>
      </c>
      <c r="U581" s="34">
        <v>2.2855892630894687</v>
      </c>
      <c r="V581" s="34">
        <v>198.26558926308951</v>
      </c>
      <c r="W581" s="34">
        <v>196.57535905510892</v>
      </c>
      <c r="X581" s="34">
        <v>15.429999999999998</v>
      </c>
      <c r="Y581" s="34">
        <v>0.17995021088616434</v>
      </c>
      <c r="Z581" s="34">
        <v>15.609950210886161</v>
      </c>
      <c r="AA581" s="34">
        <v>15.47687412093239</v>
      </c>
      <c r="AB581" s="34">
        <v>211.41000000000005</v>
      </c>
      <c r="AC581" s="34">
        <v>2.4655394739756331</v>
      </c>
      <c r="AD581" s="34">
        <v>213.87553947397566</v>
      </c>
      <c r="AE581" s="34">
        <v>212.05223317604131</v>
      </c>
    </row>
    <row r="582" spans="1:31" x14ac:dyDescent="0.25">
      <c r="A582" s="18">
        <v>45131</v>
      </c>
      <c r="B582" s="2">
        <v>18</v>
      </c>
      <c r="C582" s="2" t="s">
        <v>44</v>
      </c>
      <c r="D582" s="9">
        <v>90.338941000000005</v>
      </c>
      <c r="E582">
        <v>8.5789249999999994E-3</v>
      </c>
      <c r="G582" s="34">
        <v>51.593999999999994</v>
      </c>
      <c r="H582" s="34">
        <v>0.43461538578902287</v>
      </c>
      <c r="I582" s="34">
        <v>52.028615385789017</v>
      </c>
      <c r="J582" s="34">
        <v>51.582265796540483</v>
      </c>
      <c r="K582" s="34">
        <v>5.0340000000000007</v>
      </c>
      <c r="L582" s="34">
        <v>4.2405199287939323E-2</v>
      </c>
      <c r="M582" s="34">
        <v>5.0764051992879402</v>
      </c>
      <c r="N582" s="34">
        <v>5.0328550998136388</v>
      </c>
      <c r="O582" s="34">
        <v>56.627999999999993</v>
      </c>
      <c r="P582" s="34">
        <v>0.47702058507696221</v>
      </c>
      <c r="Q582" s="34">
        <v>57.105020585076957</v>
      </c>
      <c r="R582" s="34">
        <v>56.615120896354121</v>
      </c>
      <c r="S582" s="34"/>
      <c r="T582" s="34">
        <v>187.91799999999992</v>
      </c>
      <c r="U582" s="34">
        <v>1.5829758124336466</v>
      </c>
      <c r="V582" s="34">
        <v>189.50097581243358</v>
      </c>
      <c r="W582" s="34">
        <v>187.8752611535119</v>
      </c>
      <c r="X582" s="34">
        <v>15.165999999999995</v>
      </c>
      <c r="Y582" s="34">
        <v>0.12775471839509087</v>
      </c>
      <c r="Z582" s="34">
        <v>15.293754718395085</v>
      </c>
      <c r="AA582" s="34">
        <v>15.162550743697578</v>
      </c>
      <c r="AB582" s="34">
        <v>203.08399999999992</v>
      </c>
      <c r="AC582" s="34">
        <v>1.7107305308287375</v>
      </c>
      <c r="AD582" s="34">
        <v>204.79473053082867</v>
      </c>
      <c r="AE582" s="34">
        <v>203.03781189720948</v>
      </c>
    </row>
    <row r="583" spans="1:31" x14ac:dyDescent="0.25">
      <c r="A583" s="18">
        <v>45131</v>
      </c>
      <c r="B583" s="2">
        <v>19</v>
      </c>
      <c r="C583" s="2" t="s">
        <v>44</v>
      </c>
      <c r="D583" s="9">
        <v>45.936038000000003</v>
      </c>
      <c r="E583">
        <v>8.5740380000000008E-3</v>
      </c>
      <c r="G583" s="34">
        <v>48.475999999999999</v>
      </c>
      <c r="H583" s="34">
        <v>0.3516426697389724</v>
      </c>
      <c r="I583" s="34">
        <v>48.827642669738971</v>
      </c>
      <c r="J583" s="34">
        <v>48.408992606038204</v>
      </c>
      <c r="K583" s="34">
        <v>4.923</v>
      </c>
      <c r="L583" s="34">
        <v>3.5711215098707838E-2</v>
      </c>
      <c r="M583" s="34">
        <v>4.9587112150987078</v>
      </c>
      <c r="N583" s="34">
        <v>4.9161950367094249</v>
      </c>
      <c r="O583" s="34">
        <v>53.399000000000001</v>
      </c>
      <c r="P583" s="34">
        <v>0.38735388483768024</v>
      </c>
      <c r="Q583" s="34">
        <v>53.786353884837681</v>
      </c>
      <c r="R583" s="34">
        <v>53.325187642747629</v>
      </c>
      <c r="S583" s="34"/>
      <c r="T583" s="34">
        <v>179.18099999999998</v>
      </c>
      <c r="U583" s="34">
        <v>1.2997707155396241</v>
      </c>
      <c r="V583" s="34">
        <v>180.48077071553962</v>
      </c>
      <c r="W583" s="34">
        <v>178.9333217291553</v>
      </c>
      <c r="X583" s="34">
        <v>14.096000000000002</v>
      </c>
      <c r="Y583" s="34">
        <v>0.10225173431472391</v>
      </c>
      <c r="Z583" s="34">
        <v>14.198251734314725</v>
      </c>
      <c r="AA583" s="34">
        <v>14.076515384411145</v>
      </c>
      <c r="AB583" s="34">
        <v>193.27699999999999</v>
      </c>
      <c r="AC583" s="34">
        <v>1.4020224498543481</v>
      </c>
      <c r="AD583" s="34">
        <v>194.67902244985436</v>
      </c>
      <c r="AE583" s="34">
        <v>193.00983711356645</v>
      </c>
    </row>
    <row r="584" spans="1:31" x14ac:dyDescent="0.25">
      <c r="A584" s="18">
        <v>45131</v>
      </c>
      <c r="B584" s="2">
        <v>20</v>
      </c>
      <c r="C584" s="2" t="s">
        <v>44</v>
      </c>
      <c r="D584" s="9">
        <v>39.447735000000002</v>
      </c>
      <c r="E584">
        <v>8.8722539999999996E-3</v>
      </c>
      <c r="G584" s="34">
        <v>45.448999999999991</v>
      </c>
      <c r="H584" s="34">
        <v>0.17153229919302196</v>
      </c>
      <c r="I584" s="34">
        <v>45.620532299193016</v>
      </c>
      <c r="J584" s="34">
        <v>45.215775349019367</v>
      </c>
      <c r="K584" s="34">
        <v>4.6609999999999996</v>
      </c>
      <c r="L584" s="34">
        <v>1.7591411176014333E-2</v>
      </c>
      <c r="M584" s="34">
        <v>4.6785914111760141</v>
      </c>
      <c r="N584" s="34">
        <v>4.6370817598138423</v>
      </c>
      <c r="O584" s="34">
        <v>50.109999999999992</v>
      </c>
      <c r="P584" s="34">
        <v>0.1891237103690363</v>
      </c>
      <c r="Q584" s="34">
        <v>50.299123710369031</v>
      </c>
      <c r="R584" s="34">
        <v>49.852857108833206</v>
      </c>
      <c r="S584" s="34"/>
      <c r="T584" s="34">
        <v>169.34699999999998</v>
      </c>
      <c r="U584" s="34">
        <v>0.63914454160577117</v>
      </c>
      <c r="V584" s="34">
        <v>169.98614454160574</v>
      </c>
      <c r="W584" s="34">
        <v>168.47798429075189</v>
      </c>
      <c r="X584" s="34">
        <v>13.6</v>
      </c>
      <c r="Y584" s="34">
        <v>5.1328726023127005E-2</v>
      </c>
      <c r="Z584" s="34">
        <v>13.651328726023127</v>
      </c>
      <c r="AA584" s="34">
        <v>13.530210670128353</v>
      </c>
      <c r="AB584" s="34">
        <v>182.94699999999997</v>
      </c>
      <c r="AC584" s="34">
        <v>0.69047326762889816</v>
      </c>
      <c r="AD584" s="34">
        <v>183.63747326762888</v>
      </c>
      <c r="AE584" s="34">
        <v>182.00819496088025</v>
      </c>
    </row>
    <row r="585" spans="1:31" x14ac:dyDescent="0.25">
      <c r="A585" s="18">
        <v>45131</v>
      </c>
      <c r="B585" s="2">
        <v>21</v>
      </c>
      <c r="C585" s="2" t="s">
        <v>44</v>
      </c>
      <c r="D585" s="9">
        <v>36.113965999999998</v>
      </c>
      <c r="E585">
        <v>8.6500080000000007E-3</v>
      </c>
      <c r="G585" s="34">
        <v>42.118000000000002</v>
      </c>
      <c r="H585" s="34">
        <v>0.19312051148844936</v>
      </c>
      <c r="I585" s="34">
        <v>42.311120511488454</v>
      </c>
      <c r="J585" s="34">
        <v>41.945128980575113</v>
      </c>
      <c r="K585" s="34">
        <v>4.351</v>
      </c>
      <c r="L585" s="34">
        <v>1.9950314485166508E-2</v>
      </c>
      <c r="M585" s="34">
        <v>4.3709503144851665</v>
      </c>
      <c r="N585" s="34">
        <v>4.3331415592972666</v>
      </c>
      <c r="O585" s="34">
        <v>46.469000000000001</v>
      </c>
      <c r="P585" s="34">
        <v>0.21307082597361587</v>
      </c>
      <c r="Q585" s="34">
        <v>46.682070825973618</v>
      </c>
      <c r="R585" s="34">
        <v>46.278270539872381</v>
      </c>
      <c r="S585" s="34"/>
      <c r="T585" s="34">
        <v>159.44099999999986</v>
      </c>
      <c r="U585" s="34">
        <v>0.73107287791988762</v>
      </c>
      <c r="V585" s="34">
        <v>160.17207287791976</v>
      </c>
      <c r="W585" s="34">
        <v>158.78658316614917</v>
      </c>
      <c r="X585" s="34">
        <v>12.985999999999999</v>
      </c>
      <c r="Y585" s="34">
        <v>5.9543733372643598E-2</v>
      </c>
      <c r="Z585" s="34">
        <v>13.045543733372643</v>
      </c>
      <c r="AA585" s="34">
        <v>12.93269967571462</v>
      </c>
      <c r="AB585" s="34">
        <v>172.42699999999985</v>
      </c>
      <c r="AC585" s="34">
        <v>0.79061661129253125</v>
      </c>
      <c r="AD585" s="34">
        <v>173.21761661129241</v>
      </c>
      <c r="AE585" s="34">
        <v>171.71928284186379</v>
      </c>
    </row>
    <row r="586" spans="1:31" x14ac:dyDescent="0.25">
      <c r="A586" s="18">
        <v>45131</v>
      </c>
      <c r="B586" s="2">
        <v>22</v>
      </c>
      <c r="C586" s="2" t="s">
        <v>44</v>
      </c>
      <c r="D586" s="9">
        <v>32.020166000000003</v>
      </c>
      <c r="E586">
        <v>8.4720650000000008E-3</v>
      </c>
      <c r="G586" s="34">
        <v>39.022999999999989</v>
      </c>
      <c r="H586" s="34">
        <v>0.24850898290863641</v>
      </c>
      <c r="I586" s="34">
        <v>39.271508982908628</v>
      </c>
      <c r="J586" s="34">
        <v>38.938798206157344</v>
      </c>
      <c r="K586" s="34">
        <v>3.8769999999999998</v>
      </c>
      <c r="L586" s="34">
        <v>2.4689781071080736E-2</v>
      </c>
      <c r="M586" s="34">
        <v>3.9016897810710804</v>
      </c>
      <c r="N586" s="34">
        <v>3.8686344116360107</v>
      </c>
      <c r="O586" s="34">
        <v>42.899999999999991</v>
      </c>
      <c r="P586" s="34">
        <v>0.27319876397971715</v>
      </c>
      <c r="Q586" s="34">
        <v>43.173198763979705</v>
      </c>
      <c r="R586" s="34">
        <v>42.807432617793353</v>
      </c>
      <c r="S586" s="34"/>
      <c r="T586" s="34">
        <v>147.14699999999996</v>
      </c>
      <c r="U586" s="34">
        <v>0.93707176045042972</v>
      </c>
      <c r="V586" s="34">
        <v>148.0840717604504</v>
      </c>
      <c r="W586" s="34">
        <v>146.82949387903119</v>
      </c>
      <c r="X586" s="34">
        <v>12.010999999999999</v>
      </c>
      <c r="Y586" s="34">
        <v>7.6489285644764177E-2</v>
      </c>
      <c r="Z586" s="34">
        <v>12.087489285644763</v>
      </c>
      <c r="AA586" s="34">
        <v>11.985083290729976</v>
      </c>
      <c r="AB586" s="34">
        <v>159.15799999999996</v>
      </c>
      <c r="AC586" s="34">
        <v>1.0135610460951938</v>
      </c>
      <c r="AD586" s="34">
        <v>160.17156104609515</v>
      </c>
      <c r="AE586" s="34">
        <v>158.81457716976118</v>
      </c>
    </row>
    <row r="587" spans="1:31" x14ac:dyDescent="0.25">
      <c r="A587" s="18">
        <v>45131</v>
      </c>
      <c r="B587" s="2">
        <v>23</v>
      </c>
      <c r="C587" s="2" t="s">
        <v>44</v>
      </c>
      <c r="D587" s="9">
        <v>29.256295000000001</v>
      </c>
      <c r="E587">
        <v>8.4836059999999994E-3</v>
      </c>
      <c r="G587" s="34">
        <v>35.920999999999992</v>
      </c>
      <c r="H587" s="34">
        <v>0.14366284625462372</v>
      </c>
      <c r="I587" s="34">
        <v>36.064662846254613</v>
      </c>
      <c r="J587" s="34">
        <v>35.758704456144152</v>
      </c>
      <c r="K587" s="34">
        <v>3.5540000000000003</v>
      </c>
      <c r="L587" s="34">
        <v>1.4213907062412877E-2</v>
      </c>
      <c r="M587" s="34">
        <v>3.5682139070624133</v>
      </c>
      <c r="N587" s="34">
        <v>3.5379425861511753</v>
      </c>
      <c r="O587" s="34">
        <v>39.474999999999994</v>
      </c>
      <c r="P587" s="34">
        <v>0.1578767533170366</v>
      </c>
      <c r="Q587" s="34">
        <v>39.632876753317028</v>
      </c>
      <c r="R587" s="34">
        <v>39.296647042295326</v>
      </c>
      <c r="S587" s="34"/>
      <c r="T587" s="34">
        <v>133.852</v>
      </c>
      <c r="U587" s="34">
        <v>0.53532917504729549</v>
      </c>
      <c r="V587" s="34">
        <v>134.38732917504731</v>
      </c>
      <c r="W587" s="34">
        <v>133.24724002293391</v>
      </c>
      <c r="X587" s="34">
        <v>11.104000000000001</v>
      </c>
      <c r="Y587" s="34">
        <v>4.4409460895056999E-2</v>
      </c>
      <c r="Z587" s="34">
        <v>11.148409460895058</v>
      </c>
      <c r="AA587" s="34">
        <v>11.053830747502152</v>
      </c>
      <c r="AB587" s="34">
        <v>144.95600000000002</v>
      </c>
      <c r="AC587" s="34">
        <v>0.57973863594235253</v>
      </c>
      <c r="AD587" s="34">
        <v>145.53573863594238</v>
      </c>
      <c r="AE587" s="34">
        <v>144.30107077043607</v>
      </c>
    </row>
    <row r="588" spans="1:31" x14ac:dyDescent="0.25">
      <c r="A588" s="18">
        <v>45131</v>
      </c>
      <c r="B588" s="2">
        <v>24</v>
      </c>
      <c r="C588" s="2" t="s">
        <v>16</v>
      </c>
      <c r="D588" s="9">
        <v>26.050929</v>
      </c>
      <c r="E588">
        <v>8.3607669999999999E-3</v>
      </c>
      <c r="G588" s="34">
        <v>34.206000000000003</v>
      </c>
      <c r="H588" s="34">
        <v>8.6882967441302986E-2</v>
      </c>
      <c r="I588" s="34">
        <v>34.292882967441308</v>
      </c>
      <c r="J588" s="34">
        <v>34.006168163192264</v>
      </c>
      <c r="K588" s="34">
        <v>3.2730000000000001</v>
      </c>
      <c r="L588" s="34">
        <v>8.3133939202299206E-3</v>
      </c>
      <c r="M588" s="34">
        <v>3.2813133939202301</v>
      </c>
      <c r="N588" s="34">
        <v>3.2538790971796838</v>
      </c>
      <c r="O588" s="34">
        <v>37.479000000000006</v>
      </c>
      <c r="P588" s="34">
        <v>9.5196361361532908E-2</v>
      </c>
      <c r="Q588" s="34">
        <v>37.574196361361537</v>
      </c>
      <c r="R588" s="34">
        <v>37.260047260371948</v>
      </c>
      <c r="S588" s="34"/>
      <c r="T588" s="34">
        <v>124.20599999999997</v>
      </c>
      <c r="U588" s="34">
        <v>0.31548225030738691</v>
      </c>
      <c r="V588" s="34">
        <v>124.52148225030736</v>
      </c>
      <c r="W588" s="34">
        <v>123.4803871507179</v>
      </c>
      <c r="X588" s="34">
        <v>10.353</v>
      </c>
      <c r="Y588" s="34">
        <v>2.6296537505695192E-2</v>
      </c>
      <c r="Z588" s="34">
        <v>10.379296537505695</v>
      </c>
      <c r="AA588" s="34">
        <v>10.292517657531704</v>
      </c>
      <c r="AB588" s="34">
        <v>134.55899999999997</v>
      </c>
      <c r="AC588" s="34">
        <v>0.34177878781308213</v>
      </c>
      <c r="AD588" s="34">
        <v>134.90077878781307</v>
      </c>
      <c r="AE588" s="34">
        <v>133.77290480824962</v>
      </c>
    </row>
    <row r="589" spans="1:31" x14ac:dyDescent="0.25">
      <c r="A589" s="18">
        <v>45132</v>
      </c>
      <c r="B589" s="2">
        <v>1</v>
      </c>
      <c r="C589" s="2" t="s">
        <v>16</v>
      </c>
      <c r="D589" s="9">
        <v>19.026249</v>
      </c>
      <c r="E589">
        <v>8.5111820000000008E-3</v>
      </c>
      <c r="G589" s="34">
        <v>32.696999999999996</v>
      </c>
      <c r="H589" s="34">
        <v>0.15106164401986216</v>
      </c>
      <c r="I589" s="34">
        <v>32.848061644019857</v>
      </c>
      <c r="J589" s="34">
        <v>32.568485813020388</v>
      </c>
      <c r="K589" s="34">
        <v>3.1559999999999997</v>
      </c>
      <c r="L589" s="34">
        <v>1.4580865171932748E-2</v>
      </c>
      <c r="M589" s="34">
        <v>3.1705808651719325</v>
      </c>
      <c r="N589" s="34">
        <v>3.1435954743827366</v>
      </c>
      <c r="O589" s="34">
        <v>35.852999999999994</v>
      </c>
      <c r="P589" s="34">
        <v>0.16564250919179491</v>
      </c>
      <c r="Q589" s="34">
        <v>36.018642509191793</v>
      </c>
      <c r="R589" s="34">
        <v>35.712081287403123</v>
      </c>
      <c r="S589" s="34"/>
      <c r="T589" s="34">
        <v>118.158</v>
      </c>
      <c r="U589" s="34">
        <v>0.54589539511572549</v>
      </c>
      <c r="V589" s="34">
        <v>118.70389539511572</v>
      </c>
      <c r="W589" s="34">
        <v>117.69358493729894</v>
      </c>
      <c r="X589" s="34">
        <v>9.886000000000001</v>
      </c>
      <c r="Y589" s="34">
        <v>4.5673774743259565E-2</v>
      </c>
      <c r="Z589" s="34">
        <v>9.9316737747432597</v>
      </c>
      <c r="AA589" s="34">
        <v>9.847143491681793</v>
      </c>
      <c r="AB589" s="34">
        <v>128.04400000000001</v>
      </c>
      <c r="AC589" s="34">
        <v>0.59156916985898511</v>
      </c>
      <c r="AD589" s="34">
        <v>128.63556916985897</v>
      </c>
      <c r="AE589" s="34">
        <v>127.54072842898073</v>
      </c>
    </row>
    <row r="590" spans="1:31" x14ac:dyDescent="0.25">
      <c r="A590" s="18">
        <v>45132</v>
      </c>
      <c r="B590" s="2">
        <v>2</v>
      </c>
      <c r="C590" s="2" t="s">
        <v>16</v>
      </c>
      <c r="D590" s="9">
        <v>18.043303000000002</v>
      </c>
      <c r="E590">
        <v>8.3848949999999998E-3</v>
      </c>
      <c r="G590" s="34">
        <v>31.839000000000006</v>
      </c>
      <c r="H590" s="34">
        <v>0.15012570558617522</v>
      </c>
      <c r="I590" s="34">
        <v>31.989125705586179</v>
      </c>
      <c r="J590" s="34">
        <v>31.72090024540304</v>
      </c>
      <c r="K590" s="34">
        <v>2.9979999999999998</v>
      </c>
      <c r="L590" s="34">
        <v>1.4136023912414119E-2</v>
      </c>
      <c r="M590" s="34">
        <v>3.0121360239124138</v>
      </c>
      <c r="N590" s="34">
        <v>2.9868795796261907</v>
      </c>
      <c r="O590" s="34">
        <v>34.837000000000003</v>
      </c>
      <c r="P590" s="34">
        <v>0.16426172949858933</v>
      </c>
      <c r="Q590" s="34">
        <v>35.001261729498594</v>
      </c>
      <c r="R590" s="34">
        <v>34.707779825029235</v>
      </c>
      <c r="S590" s="34"/>
      <c r="T590" s="34">
        <v>114.90300000000005</v>
      </c>
      <c r="U590" s="34">
        <v>0.54178504189730503</v>
      </c>
      <c r="V590" s="34">
        <v>115.44478504189735</v>
      </c>
      <c r="W590" s="34">
        <v>114.47679264102348</v>
      </c>
      <c r="X590" s="34">
        <v>9.6109999999999989</v>
      </c>
      <c r="Y590" s="34">
        <v>4.5317320154173481E-2</v>
      </c>
      <c r="Z590" s="34">
        <v>9.656317320154173</v>
      </c>
      <c r="AA590" s="34">
        <v>9.5753501133379988</v>
      </c>
      <c r="AB590" s="34">
        <v>124.51400000000005</v>
      </c>
      <c r="AC590" s="34">
        <v>0.58710236205147848</v>
      </c>
      <c r="AD590" s="34">
        <v>125.10110236205152</v>
      </c>
      <c r="AE590" s="34">
        <v>124.05214275436148</v>
      </c>
    </row>
    <row r="591" spans="1:31" x14ac:dyDescent="0.25">
      <c r="A591" s="18">
        <v>45132</v>
      </c>
      <c r="B591" s="2">
        <v>3</v>
      </c>
      <c r="C591" s="2" t="s">
        <v>16</v>
      </c>
      <c r="D591" s="9">
        <v>15.421652</v>
      </c>
      <c r="E591">
        <v>8.6054619999999995E-3</v>
      </c>
      <c r="G591" s="34">
        <v>31.095000000000002</v>
      </c>
      <c r="H591" s="34">
        <v>0.15881342088554662</v>
      </c>
      <c r="I591" s="34">
        <v>31.25381342088555</v>
      </c>
      <c r="J591" s="34">
        <v>30.98485991713703</v>
      </c>
      <c r="K591" s="34">
        <v>2.9470000000000005</v>
      </c>
      <c r="L591" s="34">
        <v>1.5051395766190898E-2</v>
      </c>
      <c r="M591" s="34">
        <v>2.9620513957661916</v>
      </c>
      <c r="N591" s="34">
        <v>2.9365615750378788</v>
      </c>
      <c r="O591" s="34">
        <v>34.042000000000002</v>
      </c>
      <c r="P591" s="34">
        <v>0.17386481665173753</v>
      </c>
      <c r="Q591" s="34">
        <v>34.215864816651738</v>
      </c>
      <c r="R591" s="34">
        <v>33.921421492174908</v>
      </c>
      <c r="S591" s="34"/>
      <c r="T591" s="34">
        <v>113.593</v>
      </c>
      <c r="U591" s="34">
        <v>0.58016056982318365</v>
      </c>
      <c r="V591" s="34">
        <v>114.17316056982318</v>
      </c>
      <c r="W591" s="34">
        <v>113.19064777511967</v>
      </c>
      <c r="X591" s="34">
        <v>9.4799999999999969</v>
      </c>
      <c r="Y591" s="34">
        <v>4.8417791606206184E-2</v>
      </c>
      <c r="Z591" s="34">
        <v>9.5284177916062038</v>
      </c>
      <c r="AA591" s="34">
        <v>9.4464213543804121</v>
      </c>
      <c r="AB591" s="34">
        <v>123.07300000000001</v>
      </c>
      <c r="AC591" s="34">
        <v>0.62857836142938983</v>
      </c>
      <c r="AD591" s="34">
        <v>123.70157836142938</v>
      </c>
      <c r="AE591" s="34">
        <v>122.63706912950008</v>
      </c>
    </row>
    <row r="592" spans="1:31" x14ac:dyDescent="0.25">
      <c r="A592" s="18">
        <v>45132</v>
      </c>
      <c r="B592" s="2">
        <v>4</v>
      </c>
      <c r="C592" s="2" t="s">
        <v>16</v>
      </c>
      <c r="D592" s="9">
        <v>12.244759</v>
      </c>
      <c r="E592">
        <v>8.2951829999999994E-3</v>
      </c>
      <c r="G592" s="34">
        <v>30.895</v>
      </c>
      <c r="H592" s="34">
        <v>0.25266222391469639</v>
      </c>
      <c r="I592" s="34">
        <v>31.147662223914697</v>
      </c>
      <c r="J592" s="34">
        <v>30.889286665745139</v>
      </c>
      <c r="K592" s="34">
        <v>2.9129999999999998</v>
      </c>
      <c r="L592" s="34">
        <v>2.3822788744570656E-2</v>
      </c>
      <c r="M592" s="34">
        <v>2.9368227887445704</v>
      </c>
      <c r="N592" s="34">
        <v>2.912461306273364</v>
      </c>
      <c r="O592" s="34">
        <v>33.808</v>
      </c>
      <c r="P592" s="34">
        <v>0.27648501265926706</v>
      </c>
      <c r="Q592" s="34">
        <v>34.084485012659265</v>
      </c>
      <c r="R592" s="34">
        <v>33.801747972018504</v>
      </c>
      <c r="S592" s="34"/>
      <c r="T592" s="34">
        <v>113.13800000000005</v>
      </c>
      <c r="U592" s="34">
        <v>0.92525323480372001</v>
      </c>
      <c r="V592" s="34">
        <v>114.06325323480377</v>
      </c>
      <c r="W592" s="34">
        <v>113.11707767564573</v>
      </c>
      <c r="X592" s="34">
        <v>9.2690000000000001</v>
      </c>
      <c r="Y592" s="34">
        <v>7.5802756221567263E-2</v>
      </c>
      <c r="Z592" s="34">
        <v>9.3448027562215668</v>
      </c>
      <c r="AA592" s="34">
        <v>9.2672859072598044</v>
      </c>
      <c r="AB592" s="34">
        <v>122.40700000000005</v>
      </c>
      <c r="AC592" s="34">
        <v>1.0010559910252872</v>
      </c>
      <c r="AD592" s="34">
        <v>123.40805599102534</v>
      </c>
      <c r="AE592" s="34">
        <v>122.38436358290554</v>
      </c>
    </row>
    <row r="593" spans="1:31" x14ac:dyDescent="0.25">
      <c r="A593" s="18">
        <v>45132</v>
      </c>
      <c r="B593" s="2">
        <v>5</v>
      </c>
      <c r="C593" s="2" t="s">
        <v>16</v>
      </c>
      <c r="D593" s="9">
        <v>12.668671</v>
      </c>
      <c r="E593">
        <v>8.1031929999999999E-3</v>
      </c>
      <c r="G593" s="34">
        <v>31.647000000000002</v>
      </c>
      <c r="H593" s="34">
        <v>0.12255038834575478</v>
      </c>
      <c r="I593" s="34">
        <v>31.769550388345756</v>
      </c>
      <c r="J593" s="34">
        <v>31.512115590025768</v>
      </c>
      <c r="K593" s="34">
        <v>2.9989999999999997</v>
      </c>
      <c r="L593" s="34">
        <v>1.1613379298161549E-2</v>
      </c>
      <c r="M593" s="34">
        <v>3.0106133792981611</v>
      </c>
      <c r="N593" s="34">
        <v>2.9862177980373259</v>
      </c>
      <c r="O593" s="34">
        <v>34.646000000000001</v>
      </c>
      <c r="P593" s="34">
        <v>0.13416376764391633</v>
      </c>
      <c r="Q593" s="34">
        <v>34.78016376764392</v>
      </c>
      <c r="R593" s="34">
        <v>34.498333388063095</v>
      </c>
      <c r="S593" s="34"/>
      <c r="T593" s="34">
        <v>116.37300000000002</v>
      </c>
      <c r="U593" s="34">
        <v>0.45064481129208211</v>
      </c>
      <c r="V593" s="34">
        <v>116.8236448112921</v>
      </c>
      <c r="W593" s="34">
        <v>115.87700027042276</v>
      </c>
      <c r="X593" s="34">
        <v>9.5989999999999984</v>
      </c>
      <c r="Y593" s="34">
        <v>3.7171333072041582E-2</v>
      </c>
      <c r="Z593" s="34">
        <v>9.6361713330720402</v>
      </c>
      <c r="AA593" s="34">
        <v>9.5580875769790907</v>
      </c>
      <c r="AB593" s="34">
        <v>125.97200000000002</v>
      </c>
      <c r="AC593" s="34">
        <v>0.48781614436412368</v>
      </c>
      <c r="AD593" s="34">
        <v>126.45981614436414</v>
      </c>
      <c r="AE593" s="34">
        <v>125.43508784740185</v>
      </c>
    </row>
    <row r="594" spans="1:31" x14ac:dyDescent="0.25">
      <c r="A594" s="18">
        <v>45132</v>
      </c>
      <c r="B594" s="2">
        <v>6</v>
      </c>
      <c r="C594" s="2" t="s">
        <v>16</v>
      </c>
      <c r="D594" s="9">
        <v>13.636298</v>
      </c>
      <c r="E594">
        <v>8.3930440000000005E-3</v>
      </c>
      <c r="G594" s="34">
        <v>33.567</v>
      </c>
      <c r="H594" s="34">
        <v>0.12673390664761067</v>
      </c>
      <c r="I594" s="34">
        <v>33.693733906647608</v>
      </c>
      <c r="J594" s="34">
        <v>33.410940915444826</v>
      </c>
      <c r="K594" s="34">
        <v>3.1219999999999999</v>
      </c>
      <c r="L594" s="34">
        <v>1.1787268941336445E-2</v>
      </c>
      <c r="M594" s="34">
        <v>3.1337872689413362</v>
      </c>
      <c r="N594" s="34">
        <v>3.107485254506472</v>
      </c>
      <c r="O594" s="34">
        <v>36.689</v>
      </c>
      <c r="P594" s="34">
        <v>0.13852117558894711</v>
      </c>
      <c r="Q594" s="34">
        <v>36.827521175588942</v>
      </c>
      <c r="R594" s="34">
        <v>36.518426169951297</v>
      </c>
      <c r="S594" s="34"/>
      <c r="T594" s="34">
        <v>126.06800000000005</v>
      </c>
      <c r="U594" s="34">
        <v>0.47597611175413312</v>
      </c>
      <c r="V594" s="34">
        <v>126.54397611175419</v>
      </c>
      <c r="W594" s="34">
        <v>125.48188695231329</v>
      </c>
      <c r="X594" s="34">
        <v>10.270999999999999</v>
      </c>
      <c r="Y594" s="34">
        <v>3.877868010777278E-2</v>
      </c>
      <c r="Z594" s="34">
        <v>10.309778680107772</v>
      </c>
      <c r="AA594" s="34">
        <v>10.223248254015367</v>
      </c>
      <c r="AB594" s="34">
        <v>136.33900000000006</v>
      </c>
      <c r="AC594" s="34">
        <v>0.51475479186190587</v>
      </c>
      <c r="AD594" s="34">
        <v>136.85375479186197</v>
      </c>
      <c r="AE594" s="34">
        <v>135.70513520632866</v>
      </c>
    </row>
    <row r="595" spans="1:31" x14ac:dyDescent="0.25">
      <c r="A595" s="18">
        <v>45132</v>
      </c>
      <c r="B595" s="2">
        <v>7</v>
      </c>
      <c r="C595" s="2" t="s">
        <v>16</v>
      </c>
      <c r="D595" s="9">
        <v>15.289861</v>
      </c>
      <c r="E595">
        <v>8.4235030000000006E-3</v>
      </c>
      <c r="G595" s="34">
        <v>37.015000000000001</v>
      </c>
      <c r="H595" s="34">
        <v>3.2194791075048745E-2</v>
      </c>
      <c r="I595" s="34">
        <v>37.04719479107505</v>
      </c>
      <c r="J595" s="34">
        <v>36.735127634610841</v>
      </c>
      <c r="K595" s="34">
        <v>3.5920000000000001</v>
      </c>
      <c r="L595" s="34">
        <v>3.1242385395535617E-3</v>
      </c>
      <c r="M595" s="34">
        <v>3.5951242385395537</v>
      </c>
      <c r="N595" s="34">
        <v>3.5648406987308427</v>
      </c>
      <c r="O595" s="34">
        <v>40.606999999999999</v>
      </c>
      <c r="P595" s="34">
        <v>3.5319029614602308E-2</v>
      </c>
      <c r="Q595" s="34">
        <v>40.642319029614605</v>
      </c>
      <c r="R595" s="34">
        <v>40.299968333341681</v>
      </c>
      <c r="S595" s="34"/>
      <c r="T595" s="34">
        <v>139.23000000000005</v>
      </c>
      <c r="U595" s="34">
        <v>0.12109903448275128</v>
      </c>
      <c r="V595" s="34">
        <v>139.35109903448279</v>
      </c>
      <c r="W595" s="34">
        <v>138.17727463371253</v>
      </c>
      <c r="X595" s="34">
        <v>11.160000000000002</v>
      </c>
      <c r="Y595" s="34">
        <v>9.7067099391474829E-3</v>
      </c>
      <c r="Z595" s="34">
        <v>11.169706709939149</v>
      </c>
      <c r="AA595" s="34">
        <v>11.075618651958855</v>
      </c>
      <c r="AB595" s="34">
        <v>150.39000000000004</v>
      </c>
      <c r="AC595" s="34">
        <v>0.13080574442189877</v>
      </c>
      <c r="AD595" s="34">
        <v>150.52080574442192</v>
      </c>
      <c r="AE595" s="34">
        <v>149.25289328567138</v>
      </c>
    </row>
    <row r="596" spans="1:31" x14ac:dyDescent="0.25">
      <c r="A596" s="18">
        <v>45132</v>
      </c>
      <c r="B596" s="2">
        <v>8</v>
      </c>
      <c r="C596" s="2" t="s">
        <v>44</v>
      </c>
      <c r="D596" s="9">
        <v>15.557045</v>
      </c>
      <c r="E596">
        <v>8.3519330000000006E-3</v>
      </c>
      <c r="G596" s="34">
        <v>40.991</v>
      </c>
      <c r="H596" s="34">
        <v>0.18302660917959887</v>
      </c>
      <c r="I596" s="34">
        <v>41.174026609179599</v>
      </c>
      <c r="J596" s="34">
        <v>40.830143897599513</v>
      </c>
      <c r="K596" s="34">
        <v>3.9089999999999998</v>
      </c>
      <c r="L596" s="34">
        <v>1.7453856097266518E-2</v>
      </c>
      <c r="M596" s="34">
        <v>3.9264538560972664</v>
      </c>
      <c r="N596" s="34">
        <v>3.8936603765635502</v>
      </c>
      <c r="O596" s="34">
        <v>44.9</v>
      </c>
      <c r="P596" s="34">
        <v>0.20048046527686539</v>
      </c>
      <c r="Q596" s="34">
        <v>45.100480465276867</v>
      </c>
      <c r="R596" s="34">
        <v>44.723804274163065</v>
      </c>
      <c r="S596" s="34"/>
      <c r="T596" s="34">
        <v>152.14599999999993</v>
      </c>
      <c r="U596" s="34">
        <v>0.67933854944351779</v>
      </c>
      <c r="V596" s="34">
        <v>152.82533854944344</v>
      </c>
      <c r="W596" s="34">
        <v>151.54895156117618</v>
      </c>
      <c r="X596" s="34">
        <v>12.116</v>
      </c>
      <c r="Y596" s="34">
        <v>5.4098470318363047E-2</v>
      </c>
      <c r="Z596" s="34">
        <v>12.170098470318363</v>
      </c>
      <c r="AA596" s="34">
        <v>12.068454623290862</v>
      </c>
      <c r="AB596" s="34">
        <v>164.26199999999994</v>
      </c>
      <c r="AC596" s="34">
        <v>0.7334370197618808</v>
      </c>
      <c r="AD596" s="34">
        <v>164.99543701976179</v>
      </c>
      <c r="AE596" s="34">
        <v>163.61740618446703</v>
      </c>
    </row>
    <row r="597" spans="1:31" x14ac:dyDescent="0.25">
      <c r="A597" s="18">
        <v>45132</v>
      </c>
      <c r="B597" s="2">
        <v>9</v>
      </c>
      <c r="C597" s="2" t="s">
        <v>44</v>
      </c>
      <c r="D597" s="9">
        <v>18.826345</v>
      </c>
      <c r="E597">
        <v>8.2912509999999995E-3</v>
      </c>
      <c r="G597" s="34">
        <v>45.323000000000008</v>
      </c>
      <c r="H597" s="34">
        <v>0.18962899826820834</v>
      </c>
      <c r="I597" s="34">
        <v>45.512628998268212</v>
      </c>
      <c r="J597" s="34">
        <v>45.135272367573691</v>
      </c>
      <c r="K597" s="34">
        <v>4.2509999999999994</v>
      </c>
      <c r="L597" s="34">
        <v>1.7785955731927573E-2</v>
      </c>
      <c r="M597" s="34">
        <v>4.2687859557319268</v>
      </c>
      <c r="N597" s="34">
        <v>4.2333923799076789</v>
      </c>
      <c r="O597" s="34">
        <v>49.574000000000005</v>
      </c>
      <c r="P597" s="34">
        <v>0.2074149540001359</v>
      </c>
      <c r="Q597" s="34">
        <v>49.781414954000141</v>
      </c>
      <c r="R597" s="34">
        <v>49.368664747481368</v>
      </c>
      <c r="S597" s="34"/>
      <c r="T597" s="34">
        <v>167.48099999999997</v>
      </c>
      <c r="U597" s="34">
        <v>0.70073151068900541</v>
      </c>
      <c r="V597" s="34">
        <v>168.18173151068896</v>
      </c>
      <c r="W597" s="34">
        <v>166.78729456111924</v>
      </c>
      <c r="X597" s="34">
        <v>13.173</v>
      </c>
      <c r="Y597" s="34">
        <v>5.5115124642832733E-2</v>
      </c>
      <c r="Z597" s="34">
        <v>13.228115124642832</v>
      </c>
      <c r="AA597" s="34">
        <v>13.118437501887522</v>
      </c>
      <c r="AB597" s="34">
        <v>180.65399999999997</v>
      </c>
      <c r="AC597" s="34">
        <v>0.75584663533183816</v>
      </c>
      <c r="AD597" s="34">
        <v>181.4098466353318</v>
      </c>
      <c r="AE597" s="34">
        <v>179.90573206300675</v>
      </c>
    </row>
    <row r="598" spans="1:31" x14ac:dyDescent="0.25">
      <c r="A598" s="18">
        <v>45132</v>
      </c>
      <c r="B598" s="2">
        <v>10</v>
      </c>
      <c r="C598" s="2" t="s">
        <v>44</v>
      </c>
      <c r="D598" s="9">
        <v>26.209657</v>
      </c>
      <c r="E598">
        <v>8.4199600000000006E-3</v>
      </c>
      <c r="G598" s="34">
        <v>48.929000000000002</v>
      </c>
      <c r="H598" s="34">
        <v>0.18850621151842983</v>
      </c>
      <c r="I598" s="34">
        <v>49.117506211518432</v>
      </c>
      <c r="J598" s="34">
        <v>48.703938773917692</v>
      </c>
      <c r="K598" s="34">
        <v>4.6369999999999996</v>
      </c>
      <c r="L598" s="34">
        <v>1.7864728541579819E-2</v>
      </c>
      <c r="M598" s="34">
        <v>4.654864728541579</v>
      </c>
      <c r="N598" s="34">
        <v>4.6156709537218479</v>
      </c>
      <c r="O598" s="34">
        <v>53.566000000000003</v>
      </c>
      <c r="P598" s="34">
        <v>0.20637094006000967</v>
      </c>
      <c r="Q598" s="34">
        <v>53.772370940060014</v>
      </c>
      <c r="R598" s="34">
        <v>53.319609727639538</v>
      </c>
      <c r="S598" s="34"/>
      <c r="T598" s="34">
        <v>178.97199999999992</v>
      </c>
      <c r="U598" s="34">
        <v>0.68951610880819969</v>
      </c>
      <c r="V598" s="34">
        <v>179.66151610880812</v>
      </c>
      <c r="W598" s="34">
        <v>178.1487733296326</v>
      </c>
      <c r="X598" s="34">
        <v>13.998999999999997</v>
      </c>
      <c r="Y598" s="34">
        <v>5.3933218644290674E-2</v>
      </c>
      <c r="Z598" s="34">
        <v>14.052933218644288</v>
      </c>
      <c r="AA598" s="34">
        <v>13.934608083060631</v>
      </c>
      <c r="AB598" s="34">
        <v>192.97099999999992</v>
      </c>
      <c r="AC598" s="34">
        <v>0.74344932745249037</v>
      </c>
      <c r="AD598" s="34">
        <v>193.7144493274524</v>
      </c>
      <c r="AE598" s="34">
        <v>192.08338141269323</v>
      </c>
    </row>
    <row r="599" spans="1:31" x14ac:dyDescent="0.25">
      <c r="A599" s="18">
        <v>45132</v>
      </c>
      <c r="B599" s="2">
        <v>11</v>
      </c>
      <c r="C599" s="2" t="s">
        <v>44</v>
      </c>
      <c r="D599" s="9">
        <v>23.433893999999999</v>
      </c>
      <c r="E599">
        <v>8.6700760000000005E-3</v>
      </c>
      <c r="G599" s="34">
        <v>52.341999999999999</v>
      </c>
      <c r="H599" s="34">
        <v>0.22406285079103874</v>
      </c>
      <c r="I599" s="34">
        <v>52.566062850791035</v>
      </c>
      <c r="J599" s="34">
        <v>52.110311090853898</v>
      </c>
      <c r="K599" s="34">
        <v>4.9480000000000004</v>
      </c>
      <c r="L599" s="34">
        <v>2.1181135335181307E-2</v>
      </c>
      <c r="M599" s="34">
        <v>4.969181135335182</v>
      </c>
      <c r="N599" s="34">
        <v>4.9260979572340595</v>
      </c>
      <c r="O599" s="34">
        <v>57.29</v>
      </c>
      <c r="P599" s="34">
        <v>0.24524398612622006</v>
      </c>
      <c r="Q599" s="34">
        <v>57.535243986126218</v>
      </c>
      <c r="R599" s="34">
        <v>57.036409048087961</v>
      </c>
      <c r="S599" s="34"/>
      <c r="T599" s="34">
        <v>189.05899999999997</v>
      </c>
      <c r="U599" s="34">
        <v>0.80931371571019428</v>
      </c>
      <c r="V599" s="34">
        <v>189.86831371571017</v>
      </c>
      <c r="W599" s="34">
        <v>188.22214100580311</v>
      </c>
      <c r="X599" s="34">
        <v>14.643999999999993</v>
      </c>
      <c r="Y599" s="34">
        <v>6.268725663872167E-2</v>
      </c>
      <c r="Z599" s="34">
        <v>14.706687256638714</v>
      </c>
      <c r="AA599" s="34">
        <v>14.579179160415425</v>
      </c>
      <c r="AB599" s="34">
        <v>203.70299999999997</v>
      </c>
      <c r="AC599" s="34">
        <v>0.87200097234891594</v>
      </c>
      <c r="AD599" s="34">
        <v>204.57500097234887</v>
      </c>
      <c r="AE599" s="34">
        <v>202.80132016621855</v>
      </c>
    </row>
    <row r="600" spans="1:31" x14ac:dyDescent="0.25">
      <c r="A600" s="18">
        <v>45132</v>
      </c>
      <c r="B600" s="2">
        <v>12</v>
      </c>
      <c r="C600" s="2" t="s">
        <v>44</v>
      </c>
      <c r="D600" s="9">
        <v>29.260686</v>
      </c>
      <c r="E600">
        <v>8.7357489999999993E-3</v>
      </c>
      <c r="G600" s="34">
        <v>54.622</v>
      </c>
      <c r="H600" s="34">
        <v>0.28200316084135274</v>
      </c>
      <c r="I600" s="34">
        <v>54.904003160841356</v>
      </c>
      <c r="J600" s="34">
        <v>54.424375570133044</v>
      </c>
      <c r="K600" s="34">
        <v>5.1049999999999995</v>
      </c>
      <c r="L600" s="34">
        <v>2.6356159351453728E-2</v>
      </c>
      <c r="M600" s="34">
        <v>5.1313561593514532</v>
      </c>
      <c r="N600" s="34">
        <v>5.0865299199137555</v>
      </c>
      <c r="O600" s="34">
        <v>59.726999999999997</v>
      </c>
      <c r="P600" s="34">
        <v>0.30835932019280649</v>
      </c>
      <c r="Q600" s="34">
        <v>60.035359320192811</v>
      </c>
      <c r="R600" s="34">
        <v>59.510905490046802</v>
      </c>
      <c r="S600" s="34"/>
      <c r="T600" s="34">
        <v>196.036</v>
      </c>
      <c r="U600" s="34">
        <v>1.0120971703470292</v>
      </c>
      <c r="V600" s="34">
        <v>197.04809717034703</v>
      </c>
      <c r="W600" s="34">
        <v>195.32673445253928</v>
      </c>
      <c r="X600" s="34">
        <v>15.063000000000001</v>
      </c>
      <c r="Y600" s="34">
        <v>7.7767449228393251E-2</v>
      </c>
      <c r="Z600" s="34">
        <v>15.140767449228393</v>
      </c>
      <c r="AA600" s="34">
        <v>15.008501505124565</v>
      </c>
      <c r="AB600" s="34">
        <v>211.09899999999999</v>
      </c>
      <c r="AC600" s="34">
        <v>1.0898646195754225</v>
      </c>
      <c r="AD600" s="34">
        <v>212.18886461957544</v>
      </c>
      <c r="AE600" s="34">
        <v>210.33523595766385</v>
      </c>
    </row>
    <row r="601" spans="1:31" x14ac:dyDescent="0.25">
      <c r="A601" s="18">
        <v>45132</v>
      </c>
      <c r="B601" s="2">
        <v>13</v>
      </c>
      <c r="C601" s="2" t="s">
        <v>44</v>
      </c>
      <c r="D601" s="9">
        <v>31.721173</v>
      </c>
      <c r="E601">
        <v>9.0301219999999998E-3</v>
      </c>
      <c r="G601" s="34">
        <v>56.280999999999999</v>
      </c>
      <c r="H601" s="34">
        <v>0.33509106873213362</v>
      </c>
      <c r="I601" s="34">
        <v>56.616091068732132</v>
      </c>
      <c r="J601" s="34">
        <v>56.10484085921837</v>
      </c>
      <c r="K601" s="34">
        <v>5.2279999999999998</v>
      </c>
      <c r="L601" s="34">
        <v>3.1126954164488806E-2</v>
      </c>
      <c r="M601" s="34">
        <v>5.2591269541644889</v>
      </c>
      <c r="N601" s="34">
        <v>5.211636396154895</v>
      </c>
      <c r="O601" s="34">
        <v>61.509</v>
      </c>
      <c r="P601" s="34">
        <v>0.36621802289662242</v>
      </c>
      <c r="Q601" s="34">
        <v>61.875218022896618</v>
      </c>
      <c r="R601" s="34">
        <v>61.316477255373265</v>
      </c>
      <c r="S601" s="34"/>
      <c r="T601" s="34">
        <v>197.72299999999993</v>
      </c>
      <c r="U601" s="34">
        <v>1.1772216446566983</v>
      </c>
      <c r="V601" s="34">
        <v>198.90022164465663</v>
      </c>
      <c r="W601" s="34">
        <v>197.10412837737834</v>
      </c>
      <c r="X601" s="34">
        <v>15.388</v>
      </c>
      <c r="Y601" s="34">
        <v>9.1618510077114343E-2</v>
      </c>
      <c r="Z601" s="34">
        <v>15.479618510077115</v>
      </c>
      <c r="AA601" s="34">
        <v>15.339835666417661</v>
      </c>
      <c r="AB601" s="34">
        <v>213.11099999999993</v>
      </c>
      <c r="AC601" s="34">
        <v>1.2688401547338126</v>
      </c>
      <c r="AD601" s="34">
        <v>214.37984015473373</v>
      </c>
      <c r="AE601" s="34">
        <v>212.443964043796</v>
      </c>
    </row>
    <row r="602" spans="1:31" x14ac:dyDescent="0.25">
      <c r="A602" s="18">
        <v>45132</v>
      </c>
      <c r="B602" s="2">
        <v>14</v>
      </c>
      <c r="C602" s="2" t="s">
        <v>44</v>
      </c>
      <c r="D602" s="9">
        <v>31.460287999999998</v>
      </c>
      <c r="E602">
        <v>8.8387959999999995E-3</v>
      </c>
      <c r="G602" s="34">
        <v>57.455999999999996</v>
      </c>
      <c r="H602" s="34">
        <v>0.4382938345109616</v>
      </c>
      <c r="I602" s="34">
        <v>57.894293834510961</v>
      </c>
      <c r="J602" s="34">
        <v>57.382577981743658</v>
      </c>
      <c r="K602" s="34">
        <v>5.2849999999999993</v>
      </c>
      <c r="L602" s="34">
        <v>4.0315770596463942E-2</v>
      </c>
      <c r="M602" s="34">
        <v>5.3253157705964629</v>
      </c>
      <c r="N602" s="34">
        <v>5.2782463908645774</v>
      </c>
      <c r="O602" s="34">
        <v>62.740999999999993</v>
      </c>
      <c r="P602" s="34">
        <v>0.47860960510742556</v>
      </c>
      <c r="Q602" s="34">
        <v>63.219609605107422</v>
      </c>
      <c r="R602" s="34">
        <v>62.660824372608232</v>
      </c>
      <c r="S602" s="34"/>
      <c r="T602" s="34">
        <v>201.91600000000005</v>
      </c>
      <c r="U602" s="34">
        <v>1.5402836586103341</v>
      </c>
      <c r="V602" s="34">
        <v>203.45628365861037</v>
      </c>
      <c r="W602" s="34">
        <v>201.65797507243377</v>
      </c>
      <c r="X602" s="34">
        <v>15.517000000000003</v>
      </c>
      <c r="Y602" s="34">
        <v>0.1183689332725319</v>
      </c>
      <c r="Z602" s="34">
        <v>15.635368933272535</v>
      </c>
      <c r="AA602" s="34">
        <v>15.4971710968866</v>
      </c>
      <c r="AB602" s="34">
        <v>217.43300000000005</v>
      </c>
      <c r="AC602" s="34">
        <v>1.6586525918828661</v>
      </c>
      <c r="AD602" s="34">
        <v>219.09165259188291</v>
      </c>
      <c r="AE602" s="34">
        <v>217.15514616932037</v>
      </c>
    </row>
    <row r="603" spans="1:31" x14ac:dyDescent="0.25">
      <c r="A603" s="18">
        <v>45132</v>
      </c>
      <c r="B603" s="2">
        <v>15</v>
      </c>
      <c r="C603" s="2" t="s">
        <v>44</v>
      </c>
      <c r="D603" s="9">
        <v>35.898882999999998</v>
      </c>
      <c r="E603">
        <v>8.5007090000000004E-3</v>
      </c>
      <c r="G603" s="34">
        <v>58.011000000000003</v>
      </c>
      <c r="H603" s="34">
        <v>0.47106611946642085</v>
      </c>
      <c r="I603" s="34">
        <v>58.482066119466424</v>
      </c>
      <c r="J603" s="34">
        <v>57.98492709366608</v>
      </c>
      <c r="K603" s="34">
        <v>5.3389999999999995</v>
      </c>
      <c r="L603" s="34">
        <v>4.3354226126617719E-2</v>
      </c>
      <c r="M603" s="34">
        <v>5.3823542261266173</v>
      </c>
      <c r="N603" s="34">
        <v>5.3366003991153947</v>
      </c>
      <c r="O603" s="34">
        <v>63.35</v>
      </c>
      <c r="P603" s="34">
        <v>0.51442034559303862</v>
      </c>
      <c r="Q603" s="34">
        <v>63.864420345593039</v>
      </c>
      <c r="R603" s="34">
        <v>63.321527492781478</v>
      </c>
      <c r="S603" s="34"/>
      <c r="T603" s="34">
        <v>205.73500000000007</v>
      </c>
      <c r="U603" s="34">
        <v>1.6706277790147408</v>
      </c>
      <c r="V603" s="34">
        <v>207.40562777901482</v>
      </c>
      <c r="W603" s="34">
        <v>205.64253289230311</v>
      </c>
      <c r="X603" s="34">
        <v>15.557</v>
      </c>
      <c r="Y603" s="34">
        <v>0.12632734516797003</v>
      </c>
      <c r="Z603" s="34">
        <v>15.683327345167971</v>
      </c>
      <c r="AA603" s="34">
        <v>15.550007943254956</v>
      </c>
      <c r="AB603" s="34">
        <v>221.29200000000006</v>
      </c>
      <c r="AC603" s="34">
        <v>1.7969551241827109</v>
      </c>
      <c r="AD603" s="34">
        <v>223.0889551241828</v>
      </c>
      <c r="AE603" s="34">
        <v>221.19254083555808</v>
      </c>
    </row>
    <row r="604" spans="1:31" x14ac:dyDescent="0.25">
      <c r="A604" s="18">
        <v>45132</v>
      </c>
      <c r="B604" s="2">
        <v>16</v>
      </c>
      <c r="C604" s="2" t="s">
        <v>44</v>
      </c>
      <c r="D604" s="9">
        <v>51.529864000000003</v>
      </c>
      <c r="E604">
        <v>8.3443349999999996E-3</v>
      </c>
      <c r="G604" s="34">
        <v>56.865000000000002</v>
      </c>
      <c r="H604" s="34">
        <v>0.46453973164930906</v>
      </c>
      <c r="I604" s="34">
        <v>57.329539731649312</v>
      </c>
      <c r="J604" s="34">
        <v>56.85116284673262</v>
      </c>
      <c r="K604" s="34">
        <v>5.3930000000000007</v>
      </c>
      <c r="L604" s="34">
        <v>4.4056322391360668E-2</v>
      </c>
      <c r="M604" s="34">
        <v>5.4370563223913617</v>
      </c>
      <c r="N604" s="34">
        <v>5.39168770302346</v>
      </c>
      <c r="O604" s="34">
        <v>62.258000000000003</v>
      </c>
      <c r="P604" s="34">
        <v>0.50859605404066976</v>
      </c>
      <c r="Q604" s="34">
        <v>62.766596054040676</v>
      </c>
      <c r="R604" s="34">
        <v>62.242850549756078</v>
      </c>
      <c r="S604" s="34"/>
      <c r="T604" s="34">
        <v>202.45999999999995</v>
      </c>
      <c r="U604" s="34">
        <v>1.6539297295299233</v>
      </c>
      <c r="V604" s="34">
        <v>204.11392972952987</v>
      </c>
      <c r="W604" s="34">
        <v>202.41073472170021</v>
      </c>
      <c r="X604" s="34">
        <v>15.495999999999995</v>
      </c>
      <c r="Y604" s="34">
        <v>0.12658942551020297</v>
      </c>
      <c r="Z604" s="34">
        <v>15.622589425510197</v>
      </c>
      <c r="AA604" s="34">
        <v>15.492229305776283</v>
      </c>
      <c r="AB604" s="34">
        <v>217.95599999999996</v>
      </c>
      <c r="AC604" s="34">
        <v>1.7805191550401263</v>
      </c>
      <c r="AD604" s="34">
        <v>219.73651915504007</v>
      </c>
      <c r="AE604" s="34">
        <v>217.90296402747649</v>
      </c>
    </row>
    <row r="605" spans="1:31" x14ac:dyDescent="0.25">
      <c r="A605" s="18">
        <v>45132</v>
      </c>
      <c r="B605" s="2">
        <v>17</v>
      </c>
      <c r="C605" s="2" t="s">
        <v>44</v>
      </c>
      <c r="D605" s="9">
        <v>40.317289000000002</v>
      </c>
      <c r="E605">
        <v>8.3595809999999996E-3</v>
      </c>
      <c r="G605" s="34">
        <v>54.888999999999996</v>
      </c>
      <c r="H605" s="34">
        <v>0.45485108252855266</v>
      </c>
      <c r="I605" s="34">
        <v>55.343851082528552</v>
      </c>
      <c r="J605" s="34">
        <v>54.881199676552214</v>
      </c>
      <c r="K605" s="34">
        <v>5.1960000000000006</v>
      </c>
      <c r="L605" s="34">
        <v>4.3057920982680686E-2</v>
      </c>
      <c r="M605" s="34">
        <v>5.2390579209826811</v>
      </c>
      <c r="N605" s="34">
        <v>5.195261591928535</v>
      </c>
      <c r="O605" s="34">
        <v>60.084999999999994</v>
      </c>
      <c r="P605" s="34">
        <v>0.49790900351123335</v>
      </c>
      <c r="Q605" s="34">
        <v>60.582909003511233</v>
      </c>
      <c r="R605" s="34">
        <v>60.076461268480749</v>
      </c>
      <c r="S605" s="34"/>
      <c r="T605" s="34">
        <v>195.12999999999994</v>
      </c>
      <c r="U605" s="34">
        <v>1.6169923251251883</v>
      </c>
      <c r="V605" s="34">
        <v>196.74699232512512</v>
      </c>
      <c r="W605" s="34">
        <v>195.10226990627686</v>
      </c>
      <c r="X605" s="34">
        <v>15.237000000000004</v>
      </c>
      <c r="Y605" s="34">
        <v>0.12626511586087483</v>
      </c>
      <c r="Z605" s="34">
        <v>15.363265115860878</v>
      </c>
      <c r="AA605" s="34">
        <v>15.234834656700365</v>
      </c>
      <c r="AB605" s="34">
        <v>210.36699999999993</v>
      </c>
      <c r="AC605" s="34">
        <v>1.7432574409860631</v>
      </c>
      <c r="AD605" s="34">
        <v>212.110257440986</v>
      </c>
      <c r="AE605" s="34">
        <v>210.33710456297723</v>
      </c>
    </row>
    <row r="606" spans="1:31" x14ac:dyDescent="0.25">
      <c r="A606" s="18">
        <v>45132</v>
      </c>
      <c r="B606" s="2">
        <v>18</v>
      </c>
      <c r="C606" s="2" t="s">
        <v>44</v>
      </c>
      <c r="D606" s="9">
        <v>50.406986000000003</v>
      </c>
      <c r="E606">
        <v>8.4336949999999997E-3</v>
      </c>
      <c r="G606" s="34">
        <v>51.412999999999997</v>
      </c>
      <c r="H606" s="34">
        <v>0.38112630143074566</v>
      </c>
      <c r="I606" s="34">
        <v>51.794126301430744</v>
      </c>
      <c r="J606" s="34">
        <v>51.357310437412998</v>
      </c>
      <c r="K606" s="34">
        <v>4.9720000000000004</v>
      </c>
      <c r="L606" s="34">
        <v>3.6857603538281519E-2</v>
      </c>
      <c r="M606" s="34">
        <v>5.0088576035382824</v>
      </c>
      <c r="N606" s="34">
        <v>4.9666144262116099</v>
      </c>
      <c r="O606" s="34">
        <v>56.384999999999998</v>
      </c>
      <c r="P606" s="34">
        <v>0.41798390496902715</v>
      </c>
      <c r="Q606" s="34">
        <v>56.802983904969025</v>
      </c>
      <c r="R606" s="34">
        <v>56.323924863624612</v>
      </c>
      <c r="S606" s="34"/>
      <c r="T606" s="34">
        <v>185.59100000000001</v>
      </c>
      <c r="U606" s="34">
        <v>1.375792336740387</v>
      </c>
      <c r="V606" s="34">
        <v>186.96679233674038</v>
      </c>
      <c r="W606" s="34">
        <v>185.38997143504398</v>
      </c>
      <c r="X606" s="34">
        <v>14.893000000000001</v>
      </c>
      <c r="Y606" s="34">
        <v>0.11040231083982835</v>
      </c>
      <c r="Z606" s="34">
        <v>15.00340231083983</v>
      </c>
      <c r="AA606" s="34">
        <v>14.876868191787912</v>
      </c>
      <c r="AB606" s="34">
        <v>200.48400000000001</v>
      </c>
      <c r="AC606" s="34">
        <v>1.4861946475802155</v>
      </c>
      <c r="AD606" s="34">
        <v>201.9701946475802</v>
      </c>
      <c r="AE606" s="34">
        <v>200.26683962683188</v>
      </c>
    </row>
    <row r="607" spans="1:31" x14ac:dyDescent="0.25">
      <c r="A607" s="18">
        <v>45132</v>
      </c>
      <c r="B607" s="2">
        <v>19</v>
      </c>
      <c r="C607" s="2" t="s">
        <v>44</v>
      </c>
      <c r="D607" s="9">
        <v>50.586520999999998</v>
      </c>
      <c r="E607">
        <v>8.3981109999999998E-3</v>
      </c>
      <c r="G607" s="34">
        <v>48.465999999999994</v>
      </c>
      <c r="H607" s="34">
        <v>0.31409081733087857</v>
      </c>
      <c r="I607" s="34">
        <v>48.780090817330873</v>
      </c>
      <c r="J607" s="34">
        <v>48.370430200056845</v>
      </c>
      <c r="K607" s="34">
        <v>4.9039999999999999</v>
      </c>
      <c r="L607" s="34">
        <v>3.1781070610131405E-2</v>
      </c>
      <c r="M607" s="34">
        <v>4.9357810706101315</v>
      </c>
      <c r="N607" s="34">
        <v>4.8943298333074488</v>
      </c>
      <c r="O607" s="34">
        <v>53.36999999999999</v>
      </c>
      <c r="P607" s="34">
        <v>0.34587188794100998</v>
      </c>
      <c r="Q607" s="34">
        <v>53.715871887941006</v>
      </c>
      <c r="R607" s="34">
        <v>53.264760033364297</v>
      </c>
      <c r="S607" s="34"/>
      <c r="T607" s="34">
        <v>178.00100000000003</v>
      </c>
      <c r="U607" s="34">
        <v>1.1535608380248781</v>
      </c>
      <c r="V607" s="34">
        <v>179.15456083802491</v>
      </c>
      <c r="W607" s="34">
        <v>177.65000094995094</v>
      </c>
      <c r="X607" s="34">
        <v>13.956999999999999</v>
      </c>
      <c r="Y607" s="34">
        <v>9.0450326775204731E-2</v>
      </c>
      <c r="Z607" s="34">
        <v>14.047450326775204</v>
      </c>
      <c r="AA607" s="34">
        <v>13.929478279663959</v>
      </c>
      <c r="AB607" s="34">
        <v>191.95800000000003</v>
      </c>
      <c r="AC607" s="34">
        <v>1.2440111648000829</v>
      </c>
      <c r="AD607" s="34">
        <v>193.2020111648001</v>
      </c>
      <c r="AE607" s="34">
        <v>191.57947922961489</v>
      </c>
    </row>
    <row r="608" spans="1:31" x14ac:dyDescent="0.25">
      <c r="A608" s="18">
        <v>45132</v>
      </c>
      <c r="B608" s="2">
        <v>20</v>
      </c>
      <c r="C608" s="2" t="s">
        <v>44</v>
      </c>
      <c r="D608" s="9">
        <v>38.504584000000001</v>
      </c>
      <c r="E608">
        <v>8.4721280000000006E-3</v>
      </c>
      <c r="G608" s="34">
        <v>45.83</v>
      </c>
      <c r="H608" s="34">
        <v>0.14888635899734634</v>
      </c>
      <c r="I608" s="34">
        <v>45.978886358997343</v>
      </c>
      <c r="J608" s="34">
        <v>45.589347348466468</v>
      </c>
      <c r="K608" s="34">
        <v>4.6389999999999993</v>
      </c>
      <c r="L608" s="34">
        <v>1.507056119111258E-2</v>
      </c>
      <c r="M608" s="34">
        <v>4.6540705611911122</v>
      </c>
      <c r="N608" s="34">
        <v>4.6146406796756692</v>
      </c>
      <c r="O608" s="34">
        <v>50.468999999999994</v>
      </c>
      <c r="P608" s="34">
        <v>0.16395692018845892</v>
      </c>
      <c r="Q608" s="34">
        <v>50.632956920188455</v>
      </c>
      <c r="R608" s="34">
        <v>50.203988028142135</v>
      </c>
      <c r="S608" s="34"/>
      <c r="T608" s="34">
        <v>169.94100000000012</v>
      </c>
      <c r="U608" s="34">
        <v>0.55208153467964327</v>
      </c>
      <c r="V608" s="34">
        <v>170.49308153467976</v>
      </c>
      <c r="W608" s="34">
        <v>169.04864232480352</v>
      </c>
      <c r="X608" s="34">
        <v>13.602000000000004</v>
      </c>
      <c r="Y608" s="34">
        <v>4.4188353809336799E-2</v>
      </c>
      <c r="Z608" s="34">
        <v>13.646188353809341</v>
      </c>
      <c r="AA608" s="34">
        <v>13.53057609936376</v>
      </c>
      <c r="AB608" s="34">
        <v>183.54300000000012</v>
      </c>
      <c r="AC608" s="34">
        <v>0.5962698884889801</v>
      </c>
      <c r="AD608" s="34">
        <v>184.13926988848911</v>
      </c>
      <c r="AE608" s="34">
        <v>182.57921842416729</v>
      </c>
    </row>
    <row r="609" spans="1:31" x14ac:dyDescent="0.25">
      <c r="A609" s="18">
        <v>45132</v>
      </c>
      <c r="B609" s="2">
        <v>21</v>
      </c>
      <c r="C609" s="2" t="s">
        <v>44</v>
      </c>
      <c r="D609" s="9">
        <v>28.725491999999999</v>
      </c>
      <c r="E609">
        <v>8.3897769999999993E-3</v>
      </c>
      <c r="G609" s="34">
        <v>42.666999999999994</v>
      </c>
      <c r="H609" s="34">
        <v>0.13767855770667323</v>
      </c>
      <c r="I609" s="34">
        <v>42.804678557706666</v>
      </c>
      <c r="J609" s="34">
        <v>42.445556850050828</v>
      </c>
      <c r="K609" s="34">
        <v>4.4269999999999996</v>
      </c>
      <c r="L609" s="34">
        <v>1.4285114373343389E-2</v>
      </c>
      <c r="M609" s="34">
        <v>4.4412851143733434</v>
      </c>
      <c r="N609" s="34">
        <v>4.404023722670332</v>
      </c>
      <c r="O609" s="34">
        <v>47.093999999999994</v>
      </c>
      <c r="P609" s="34">
        <v>0.15196367208001663</v>
      </c>
      <c r="Q609" s="34">
        <v>47.245963672080009</v>
      </c>
      <c r="R609" s="34">
        <v>46.849580572721159</v>
      </c>
      <c r="S609" s="34"/>
      <c r="T609" s="34">
        <v>160.17899999999997</v>
      </c>
      <c r="U609" s="34">
        <v>0.5168681579416694</v>
      </c>
      <c r="V609" s="34">
        <v>160.69586815794165</v>
      </c>
      <c r="W609" s="34">
        <v>159.34766565927512</v>
      </c>
      <c r="X609" s="34">
        <v>12.963999999999999</v>
      </c>
      <c r="Y609" s="34">
        <v>4.1832442452230334E-2</v>
      </c>
      <c r="Z609" s="34">
        <v>13.005832442452229</v>
      </c>
      <c r="AA609" s="34">
        <v>12.896716408560691</v>
      </c>
      <c r="AB609" s="34">
        <v>173.14299999999997</v>
      </c>
      <c r="AC609" s="34">
        <v>0.55870060039389968</v>
      </c>
      <c r="AD609" s="34">
        <v>173.70170060039388</v>
      </c>
      <c r="AE609" s="34">
        <v>172.2443820678358</v>
      </c>
    </row>
    <row r="610" spans="1:31" x14ac:dyDescent="0.25">
      <c r="A610" s="18">
        <v>45132</v>
      </c>
      <c r="B610" s="2">
        <v>22</v>
      </c>
      <c r="C610" s="2" t="s">
        <v>44</v>
      </c>
      <c r="D610" s="9">
        <v>28.276192999999999</v>
      </c>
      <c r="E610">
        <v>8.3811170000000004E-3</v>
      </c>
      <c r="G610" s="34">
        <v>39.46</v>
      </c>
      <c r="H610" s="34">
        <v>0.22069912039955245</v>
      </c>
      <c r="I610" s="34">
        <v>39.680699120399552</v>
      </c>
      <c r="J610" s="34">
        <v>39.348130538429686</v>
      </c>
      <c r="K610" s="34">
        <v>3.883</v>
      </c>
      <c r="L610" s="34">
        <v>2.1717554093042629E-2</v>
      </c>
      <c r="M610" s="34">
        <v>3.9047175540930428</v>
      </c>
      <c r="N610" s="34">
        <v>3.8719916594202353</v>
      </c>
      <c r="O610" s="34">
        <v>43.343000000000004</v>
      </c>
      <c r="P610" s="34">
        <v>0.24241667449259507</v>
      </c>
      <c r="Q610" s="34">
        <v>43.585416674492592</v>
      </c>
      <c r="R610" s="34">
        <v>43.220122197849918</v>
      </c>
      <c r="S610" s="34"/>
      <c r="T610" s="34">
        <v>147.75400000000008</v>
      </c>
      <c r="U610" s="34">
        <v>0.82638565219248561</v>
      </c>
      <c r="V610" s="34">
        <v>148.58038565219258</v>
      </c>
      <c r="W610" s="34">
        <v>147.33511605613643</v>
      </c>
      <c r="X610" s="34">
        <v>12.033999999999999</v>
      </c>
      <c r="Y610" s="34">
        <v>6.7305960843593859E-2</v>
      </c>
      <c r="Z610" s="34">
        <v>12.101305960843593</v>
      </c>
      <c r="AA610" s="34">
        <v>11.999883499732965</v>
      </c>
      <c r="AB610" s="34">
        <v>159.78800000000007</v>
      </c>
      <c r="AC610" s="34">
        <v>0.89369161303607947</v>
      </c>
      <c r="AD610" s="34">
        <v>160.68169161303618</v>
      </c>
      <c r="AE610" s="34">
        <v>159.33499955586939</v>
      </c>
    </row>
    <row r="611" spans="1:31" x14ac:dyDescent="0.25">
      <c r="A611" s="18">
        <v>45132</v>
      </c>
      <c r="B611" s="2">
        <v>23</v>
      </c>
      <c r="C611" s="2" t="s">
        <v>44</v>
      </c>
      <c r="D611" s="9">
        <v>24.677990000000001</v>
      </c>
      <c r="E611">
        <v>8.5584140000000003E-3</v>
      </c>
      <c r="G611" s="34">
        <v>36.019000000000005</v>
      </c>
      <c r="H611" s="34">
        <v>0.20027858378881974</v>
      </c>
      <c r="I611" s="34">
        <v>36.219278583788828</v>
      </c>
      <c r="J611" s="34">
        <v>35.90929900288743</v>
      </c>
      <c r="K611" s="34">
        <v>3.532</v>
      </c>
      <c r="L611" s="34">
        <v>1.963918925961607E-2</v>
      </c>
      <c r="M611" s="34">
        <v>3.5516391892596162</v>
      </c>
      <c r="N611" s="34">
        <v>3.5212427906993078</v>
      </c>
      <c r="O611" s="34">
        <v>39.551000000000002</v>
      </c>
      <c r="P611" s="34">
        <v>0.21991777304843582</v>
      </c>
      <c r="Q611" s="34">
        <v>39.770917773048446</v>
      </c>
      <c r="R611" s="34">
        <v>39.430541793586741</v>
      </c>
      <c r="S611" s="34"/>
      <c r="T611" s="34">
        <v>133.56200000000001</v>
      </c>
      <c r="U611" s="34">
        <v>0.74265271684395295</v>
      </c>
      <c r="V611" s="34">
        <v>134.30465271684398</v>
      </c>
      <c r="W611" s="34">
        <v>133.155217896767</v>
      </c>
      <c r="X611" s="34">
        <v>10.923</v>
      </c>
      <c r="Y611" s="34">
        <v>6.0735805289577102E-2</v>
      </c>
      <c r="Z611" s="34">
        <v>10.983735805289577</v>
      </c>
      <c r="AA611" s="34">
        <v>10.889732447001284</v>
      </c>
      <c r="AB611" s="34">
        <v>144.48500000000001</v>
      </c>
      <c r="AC611" s="34">
        <v>0.80338852213353007</v>
      </c>
      <c r="AD611" s="34">
        <v>145.28838852213354</v>
      </c>
      <c r="AE611" s="34">
        <v>144.04495034376828</v>
      </c>
    </row>
    <row r="612" spans="1:31" x14ac:dyDescent="0.25">
      <c r="A612" s="18">
        <v>45132</v>
      </c>
      <c r="B612" s="2">
        <v>24</v>
      </c>
      <c r="C612" s="2" t="s">
        <v>16</v>
      </c>
      <c r="D612" s="9">
        <v>21.995854000000001</v>
      </c>
      <c r="E612">
        <v>8.3467460000000004E-3</v>
      </c>
      <c r="G612" s="34">
        <v>33.832000000000001</v>
      </c>
      <c r="H612" s="34">
        <v>0.19075534828306795</v>
      </c>
      <c r="I612" s="34">
        <v>34.02275534828307</v>
      </c>
      <c r="J612" s="34">
        <v>33.738776051170809</v>
      </c>
      <c r="K612" s="34">
        <v>3.2629999999999995</v>
      </c>
      <c r="L612" s="34">
        <v>1.839780980869149E-2</v>
      </c>
      <c r="M612" s="34">
        <v>3.2813978098086909</v>
      </c>
      <c r="N612" s="34">
        <v>3.2540088157652614</v>
      </c>
      <c r="O612" s="34">
        <v>37.094999999999999</v>
      </c>
      <c r="P612" s="34">
        <v>0.20915315809175944</v>
      </c>
      <c r="Q612" s="34">
        <v>37.304153158091758</v>
      </c>
      <c r="R612" s="34">
        <v>36.99278486693607</v>
      </c>
      <c r="S612" s="34"/>
      <c r="T612" s="34">
        <v>123.37599999999998</v>
      </c>
      <c r="U612" s="34">
        <v>0.69563229633990842</v>
      </c>
      <c r="V612" s="34">
        <v>124.07163229633989</v>
      </c>
      <c r="W612" s="34">
        <v>123.03603789575695</v>
      </c>
      <c r="X612" s="34">
        <v>10.174999999999999</v>
      </c>
      <c r="Y612" s="34">
        <v>5.7369817592226771E-2</v>
      </c>
      <c r="Z612" s="34">
        <v>10.232369817592225</v>
      </c>
      <c r="AA612" s="34">
        <v>10.146962825746717</v>
      </c>
      <c r="AB612" s="34">
        <v>133.55099999999999</v>
      </c>
      <c r="AC612" s="34">
        <v>0.75300211393213523</v>
      </c>
      <c r="AD612" s="34">
        <v>134.30400211393211</v>
      </c>
      <c r="AE612" s="34">
        <v>133.18300072150367</v>
      </c>
    </row>
    <row r="613" spans="1:31" x14ac:dyDescent="0.25">
      <c r="A613" s="18">
        <v>45133</v>
      </c>
      <c r="B613" s="2">
        <v>1</v>
      </c>
      <c r="C613" s="2" t="s">
        <v>16</v>
      </c>
      <c r="D613" s="9">
        <v>15.436851000000001</v>
      </c>
      <c r="E613">
        <v>8.1441410000000006E-3</v>
      </c>
      <c r="G613" s="34">
        <v>32.317</v>
      </c>
      <c r="H613" s="34">
        <v>0.18840869700801874</v>
      </c>
      <c r="I613" s="34">
        <v>32.505408697008022</v>
      </c>
      <c r="J613" s="34">
        <v>32.240680065316958</v>
      </c>
      <c r="K613" s="34">
        <v>3.0399999999999996</v>
      </c>
      <c r="L613" s="34">
        <v>1.7723255218751024E-2</v>
      </c>
      <c r="M613" s="34">
        <v>3.0577232552187508</v>
      </c>
      <c r="N613" s="34">
        <v>3.0328207258892701</v>
      </c>
      <c r="O613" s="34">
        <v>35.356999999999999</v>
      </c>
      <c r="P613" s="34">
        <v>0.20613195222676978</v>
      </c>
      <c r="Q613" s="34">
        <v>35.563131952226776</v>
      </c>
      <c r="R613" s="34">
        <v>35.273500791206231</v>
      </c>
      <c r="S613" s="34"/>
      <c r="T613" s="34">
        <v>116.53900000000003</v>
      </c>
      <c r="U613" s="34">
        <v>0.67942448682171919</v>
      </c>
      <c r="V613" s="34">
        <v>117.21842448682175</v>
      </c>
      <c r="W613" s="34">
        <v>116.26378111000321</v>
      </c>
      <c r="X613" s="34">
        <v>9.7089999999999979</v>
      </c>
      <c r="Y613" s="34">
        <v>5.6603646354886079E-2</v>
      </c>
      <c r="Z613" s="34">
        <v>9.7656036463548848</v>
      </c>
      <c r="AA613" s="34">
        <v>9.6860711933088552</v>
      </c>
      <c r="AB613" s="34">
        <v>126.24800000000003</v>
      </c>
      <c r="AC613" s="34">
        <v>0.73602813317660531</v>
      </c>
      <c r="AD613" s="34">
        <v>126.98402813317664</v>
      </c>
      <c r="AE613" s="34">
        <v>125.94985230331207</v>
      </c>
    </row>
    <row r="614" spans="1:31" x14ac:dyDescent="0.25">
      <c r="A614" s="18">
        <v>45133</v>
      </c>
      <c r="B614" s="2">
        <v>2</v>
      </c>
      <c r="C614" s="2" t="s">
        <v>16</v>
      </c>
      <c r="D614" s="9">
        <v>15.374881999999999</v>
      </c>
      <c r="E614">
        <v>8.1036749999999994E-3</v>
      </c>
      <c r="G614" s="34">
        <v>31.089000000000006</v>
      </c>
      <c r="H614" s="34">
        <v>0.13622222419329286</v>
      </c>
      <c r="I614" s="34">
        <v>31.225222224193299</v>
      </c>
      <c r="J614" s="34">
        <v>30.972183171485661</v>
      </c>
      <c r="K614" s="34">
        <v>2.9239999999999999</v>
      </c>
      <c r="L614" s="34">
        <v>1.2812048748470143E-2</v>
      </c>
      <c r="M614" s="34">
        <v>2.9368120487484699</v>
      </c>
      <c r="N614" s="34">
        <v>2.9130130783693282</v>
      </c>
      <c r="O614" s="34">
        <v>34.013000000000005</v>
      </c>
      <c r="P614" s="34">
        <v>0.149034272941763</v>
      </c>
      <c r="Q614" s="34">
        <v>34.162034272941767</v>
      </c>
      <c r="R614" s="34">
        <v>33.885196249854985</v>
      </c>
      <c r="S614" s="34"/>
      <c r="T614" s="34">
        <v>112.324</v>
      </c>
      <c r="U614" s="34">
        <v>0.49216845541147752</v>
      </c>
      <c r="V614" s="34">
        <v>112.81616845541147</v>
      </c>
      <c r="W614" s="34">
        <v>111.90194289150357</v>
      </c>
      <c r="X614" s="34">
        <v>9.3689999999999962</v>
      </c>
      <c r="Y614" s="34">
        <v>4.105201255965004E-2</v>
      </c>
      <c r="Z614" s="34">
        <v>9.4100520125596461</v>
      </c>
      <c r="AA614" s="34">
        <v>9.3337960093167673</v>
      </c>
      <c r="AB614" s="34">
        <v>121.693</v>
      </c>
      <c r="AC614" s="34">
        <v>0.53322046797112754</v>
      </c>
      <c r="AD614" s="34">
        <v>122.22622046797112</v>
      </c>
      <c r="AE614" s="34">
        <v>121.23573890082034</v>
      </c>
    </row>
    <row r="615" spans="1:31" x14ac:dyDescent="0.25">
      <c r="A615" s="18">
        <v>45133</v>
      </c>
      <c r="B615" s="2">
        <v>3</v>
      </c>
      <c r="C615" s="2" t="s">
        <v>16</v>
      </c>
      <c r="D615" s="9">
        <v>14.678386</v>
      </c>
      <c r="E615">
        <v>8.1379989999999999E-3</v>
      </c>
      <c r="G615" s="34">
        <v>30.337000000000003</v>
      </c>
      <c r="H615" s="34">
        <v>0.23851616273736537</v>
      </c>
      <c r="I615" s="34">
        <v>30.575516162737369</v>
      </c>
      <c r="J615" s="34">
        <v>30.326692642780529</v>
      </c>
      <c r="K615" s="34">
        <v>2.8879999999999999</v>
      </c>
      <c r="L615" s="34">
        <v>2.2706090845683851E-2</v>
      </c>
      <c r="M615" s="34">
        <v>2.9107060908456837</v>
      </c>
      <c r="N615" s="34">
        <v>2.8870187675890877</v>
      </c>
      <c r="O615" s="34">
        <v>33.225000000000001</v>
      </c>
      <c r="P615" s="34">
        <v>0.26122225358304924</v>
      </c>
      <c r="Q615" s="34">
        <v>33.486222253583051</v>
      </c>
      <c r="R615" s="34">
        <v>33.213711410369619</v>
      </c>
      <c r="S615" s="34"/>
      <c r="T615" s="34">
        <v>110.09999999999995</v>
      </c>
      <c r="U615" s="34">
        <v>0.86563040239258693</v>
      </c>
      <c r="V615" s="34">
        <v>110.96563040239253</v>
      </c>
      <c r="W615" s="34">
        <v>110.06259221314349</v>
      </c>
      <c r="X615" s="34">
        <v>9.2090000000000014</v>
      </c>
      <c r="Y615" s="34">
        <v>7.2403182339993988E-2</v>
      </c>
      <c r="Z615" s="34">
        <v>9.2814031823399947</v>
      </c>
      <c r="AA615" s="34">
        <v>9.2058711325235159</v>
      </c>
      <c r="AB615" s="34">
        <v>119.30899999999995</v>
      </c>
      <c r="AC615" s="34">
        <v>0.93803358473258092</v>
      </c>
      <c r="AD615" s="34">
        <v>120.24703358473253</v>
      </c>
      <c r="AE615" s="34">
        <v>119.268463345667</v>
      </c>
    </row>
    <row r="616" spans="1:31" x14ac:dyDescent="0.25">
      <c r="A616" s="18">
        <v>45133</v>
      </c>
      <c r="B616" s="2">
        <v>4</v>
      </c>
      <c r="C616" s="2" t="s">
        <v>16</v>
      </c>
      <c r="D616" s="9">
        <v>13.688916000000001</v>
      </c>
      <c r="E616">
        <v>8.0072519999999994E-3</v>
      </c>
      <c r="G616" s="34">
        <v>29.952999999999999</v>
      </c>
      <c r="H616" s="34">
        <v>0.17179847452483565</v>
      </c>
      <c r="I616" s="34">
        <v>30.124798474524834</v>
      </c>
      <c r="J616" s="34">
        <v>29.883581621690098</v>
      </c>
      <c r="K616" s="34">
        <v>2.8639999999999999</v>
      </c>
      <c r="L616" s="34">
        <v>1.6426762963280113E-2</v>
      </c>
      <c r="M616" s="34">
        <v>2.88042676296328</v>
      </c>
      <c r="N616" s="34">
        <v>2.8573624600046887</v>
      </c>
      <c r="O616" s="34">
        <v>32.817</v>
      </c>
      <c r="P616" s="34">
        <v>0.18822523748811576</v>
      </c>
      <c r="Q616" s="34">
        <v>33.005225237488112</v>
      </c>
      <c r="R616" s="34">
        <v>32.740944081694785</v>
      </c>
      <c r="S616" s="34"/>
      <c r="T616" s="34">
        <v>109.77800000000003</v>
      </c>
      <c r="U616" s="34">
        <v>0.62964287171192923</v>
      </c>
      <c r="V616" s="34">
        <v>110.40764287171196</v>
      </c>
      <c r="W616" s="34">
        <v>109.52358105251216</v>
      </c>
      <c r="X616" s="34">
        <v>8.988999999999999</v>
      </c>
      <c r="Y616" s="34">
        <v>5.1557322722389991E-2</v>
      </c>
      <c r="Z616" s="34">
        <v>9.040557322722389</v>
      </c>
      <c r="AA616" s="34">
        <v>8.9681673020189052</v>
      </c>
      <c r="AB616" s="34">
        <v>118.76700000000004</v>
      </c>
      <c r="AC616" s="34">
        <v>0.68120019443431923</v>
      </c>
      <c r="AD616" s="34">
        <v>119.44820019443435</v>
      </c>
      <c r="AE616" s="34">
        <v>118.49174835453107</v>
      </c>
    </row>
    <row r="617" spans="1:31" x14ac:dyDescent="0.25">
      <c r="A617" s="18">
        <v>45133</v>
      </c>
      <c r="B617" s="2">
        <v>5</v>
      </c>
      <c r="C617" s="2" t="s">
        <v>16</v>
      </c>
      <c r="D617" s="9">
        <v>13.609802999999999</v>
      </c>
      <c r="E617">
        <v>8.0654149999999994E-3</v>
      </c>
      <c r="G617" s="34">
        <v>30.840000000000003</v>
      </c>
      <c r="H617" s="34">
        <v>0.20671731234010565</v>
      </c>
      <c r="I617" s="34">
        <v>31.04671731234011</v>
      </c>
      <c r="J617" s="34">
        <v>30.796312652828401</v>
      </c>
      <c r="K617" s="34">
        <v>2.9050000000000002</v>
      </c>
      <c r="L617" s="34">
        <v>1.9471912851751198E-2</v>
      </c>
      <c r="M617" s="34">
        <v>2.9244719128517516</v>
      </c>
      <c r="N617" s="34">
        <v>2.9008848332187585</v>
      </c>
      <c r="O617" s="34">
        <v>33.745000000000005</v>
      </c>
      <c r="P617" s="34">
        <v>0.22618922519185686</v>
      </c>
      <c r="Q617" s="34">
        <v>33.971189225191864</v>
      </c>
      <c r="R617" s="34">
        <v>33.697197486047159</v>
      </c>
      <c r="S617" s="34"/>
      <c r="T617" s="34">
        <v>112.73300000000003</v>
      </c>
      <c r="U617" s="34">
        <v>0.75563757367176176</v>
      </c>
      <c r="V617" s="34">
        <v>113.4886375736718</v>
      </c>
      <c r="W617" s="34">
        <v>112.57330461385554</v>
      </c>
      <c r="X617" s="34">
        <v>9.2999999999999989</v>
      </c>
      <c r="Y617" s="34">
        <v>6.2336932709564918E-2</v>
      </c>
      <c r="Z617" s="34">
        <v>9.3623369327095638</v>
      </c>
      <c r="AA617" s="34">
        <v>9.286825799977434</v>
      </c>
      <c r="AB617" s="34">
        <v>122.03300000000003</v>
      </c>
      <c r="AC617" s="34">
        <v>0.81797450638132663</v>
      </c>
      <c r="AD617" s="34">
        <v>122.85097450638136</v>
      </c>
      <c r="AE617" s="34">
        <v>121.86013041383298</v>
      </c>
    </row>
    <row r="618" spans="1:31" x14ac:dyDescent="0.25">
      <c r="A618" s="18">
        <v>45133</v>
      </c>
      <c r="B618" s="2">
        <v>6</v>
      </c>
      <c r="C618" s="2" t="s">
        <v>16</v>
      </c>
      <c r="D618" s="9">
        <v>14.272636</v>
      </c>
      <c r="E618">
        <v>8.1208489999999994E-3</v>
      </c>
      <c r="G618" s="34">
        <v>32.771000000000008</v>
      </c>
      <c r="H618" s="34">
        <v>0.22340351327359823</v>
      </c>
      <c r="I618" s="34">
        <v>32.994403513273603</v>
      </c>
      <c r="J618" s="34">
        <v>32.726460944497241</v>
      </c>
      <c r="K618" s="34">
        <v>3.0270000000000001</v>
      </c>
      <c r="L618" s="34">
        <v>2.0635392105190005E-2</v>
      </c>
      <c r="M618" s="34">
        <v>3.0476353921051902</v>
      </c>
      <c r="N618" s="34">
        <v>3.0228860052788482</v>
      </c>
      <c r="O618" s="34">
        <v>35.798000000000009</v>
      </c>
      <c r="P618" s="34">
        <v>0.24403890537878822</v>
      </c>
      <c r="Q618" s="34">
        <v>36.042038905378796</v>
      </c>
      <c r="R618" s="34">
        <v>35.74934694977609</v>
      </c>
      <c r="S618" s="34"/>
      <c r="T618" s="34">
        <v>122.93300000000004</v>
      </c>
      <c r="U618" s="34">
        <v>0.83804778912035804</v>
      </c>
      <c r="V618" s="34">
        <v>123.77104778912039</v>
      </c>
      <c r="W618" s="34">
        <v>122.76592179945315</v>
      </c>
      <c r="X618" s="34">
        <v>9.9289999999999985</v>
      </c>
      <c r="Y618" s="34">
        <v>6.7687085633442862E-2</v>
      </c>
      <c r="Z618" s="34">
        <v>9.9966870856334413</v>
      </c>
      <c r="AA618" s="34">
        <v>9.915505499310763</v>
      </c>
      <c r="AB618" s="34">
        <v>132.86200000000002</v>
      </c>
      <c r="AC618" s="34">
        <v>0.90573487475380088</v>
      </c>
      <c r="AD618" s="34">
        <v>133.76773487475384</v>
      </c>
      <c r="AE618" s="34">
        <v>132.68142729876391</v>
      </c>
    </row>
    <row r="619" spans="1:31" x14ac:dyDescent="0.25">
      <c r="A619" s="18">
        <v>45133</v>
      </c>
      <c r="B619" s="2">
        <v>7</v>
      </c>
      <c r="C619" s="2" t="s">
        <v>16</v>
      </c>
      <c r="D619" s="9">
        <v>14.602814</v>
      </c>
      <c r="E619">
        <v>8.0055100000000004E-3</v>
      </c>
      <c r="G619" s="34">
        <v>35.784000000000006</v>
      </c>
      <c r="H619" s="34">
        <v>1.6048167486563091E-2</v>
      </c>
      <c r="I619" s="34">
        <v>35.800048167486572</v>
      </c>
      <c r="J619" s="34">
        <v>35.513450523881275</v>
      </c>
      <c r="K619" s="34">
        <v>3.5149999999999997</v>
      </c>
      <c r="L619" s="34">
        <v>1.5763835433509183E-3</v>
      </c>
      <c r="M619" s="34">
        <v>3.5165763835433506</v>
      </c>
      <c r="N619" s="34">
        <v>3.4884243961391301</v>
      </c>
      <c r="O619" s="34">
        <v>39.299000000000007</v>
      </c>
      <c r="P619" s="34">
        <v>1.7624551029914007E-2</v>
      </c>
      <c r="Q619" s="34">
        <v>39.316624551029925</v>
      </c>
      <c r="R619" s="34">
        <v>39.001874920020406</v>
      </c>
      <c r="S619" s="34"/>
      <c r="T619" s="34">
        <v>135.30100000000004</v>
      </c>
      <c r="U619" s="34">
        <v>6.0678881877360646E-2</v>
      </c>
      <c r="V619" s="34">
        <v>135.3616788818774</v>
      </c>
      <c r="W619" s="34">
        <v>134.27803960797172</v>
      </c>
      <c r="X619" s="34">
        <v>10.886000000000003</v>
      </c>
      <c r="Y619" s="34">
        <v>4.882080015054936E-3</v>
      </c>
      <c r="Z619" s="34">
        <v>10.890882080015057</v>
      </c>
      <c r="AA619" s="34">
        <v>10.803695014614675</v>
      </c>
      <c r="AB619" s="34">
        <v>146.18700000000004</v>
      </c>
      <c r="AC619" s="34">
        <v>6.5560961892415587E-2</v>
      </c>
      <c r="AD619" s="34">
        <v>146.25256096189244</v>
      </c>
      <c r="AE619" s="34">
        <v>145.0817346225864</v>
      </c>
    </row>
    <row r="620" spans="1:31" x14ac:dyDescent="0.25">
      <c r="A620" s="18">
        <v>45133</v>
      </c>
      <c r="B620" s="2">
        <v>8</v>
      </c>
      <c r="C620" s="2" t="s">
        <v>44</v>
      </c>
      <c r="D620" s="9">
        <v>15.028905999999999</v>
      </c>
      <c r="E620">
        <v>7.9046459999999995E-3</v>
      </c>
      <c r="G620" s="34">
        <v>40.508999999999993</v>
      </c>
      <c r="H620" s="34">
        <v>0.18364180713611572</v>
      </c>
      <c r="I620" s="34">
        <v>40.692641807136106</v>
      </c>
      <c r="J620" s="34">
        <v>40.370980878845899</v>
      </c>
      <c r="K620" s="34">
        <v>3.97</v>
      </c>
      <c r="L620" s="34">
        <v>1.7997432035606397E-2</v>
      </c>
      <c r="M620" s="34">
        <v>3.9879974320356064</v>
      </c>
      <c r="N620" s="34">
        <v>3.956473724086456</v>
      </c>
      <c r="O620" s="34">
        <v>44.478999999999992</v>
      </c>
      <c r="P620" s="34">
        <v>0.20163923917172211</v>
      </c>
      <c r="Q620" s="34">
        <v>44.680639239171711</v>
      </c>
      <c r="R620" s="34">
        <v>44.327454602932356</v>
      </c>
      <c r="S620" s="34"/>
      <c r="T620" s="34">
        <v>150.57599999999999</v>
      </c>
      <c r="U620" s="34">
        <v>0.68261494362555886</v>
      </c>
      <c r="V620" s="34">
        <v>151.25861494362556</v>
      </c>
      <c r="W620" s="34">
        <v>150.0629691380459</v>
      </c>
      <c r="X620" s="34">
        <v>11.957999999999998</v>
      </c>
      <c r="Y620" s="34">
        <v>5.4209897300196784E-2</v>
      </c>
      <c r="Z620" s="34">
        <v>12.012209897300195</v>
      </c>
      <c r="AA620" s="34">
        <v>11.917257630384341</v>
      </c>
      <c r="AB620" s="34">
        <v>162.53399999999999</v>
      </c>
      <c r="AC620" s="34">
        <v>0.73682484092575562</v>
      </c>
      <c r="AD620" s="34">
        <v>163.27082484092574</v>
      </c>
      <c r="AE620" s="34">
        <v>161.98022676843024</v>
      </c>
    </row>
    <row r="621" spans="1:31" x14ac:dyDescent="0.25">
      <c r="A621" s="18">
        <v>45133</v>
      </c>
      <c r="B621" s="2">
        <v>9</v>
      </c>
      <c r="C621" s="2" t="s">
        <v>44</v>
      </c>
      <c r="D621" s="9">
        <v>17.877780000000001</v>
      </c>
      <c r="E621">
        <v>8.0434960000000007E-3</v>
      </c>
      <c r="G621" s="34">
        <v>46.222999999999999</v>
      </c>
      <c r="H621" s="34">
        <v>0.28145179299427792</v>
      </c>
      <c r="I621" s="34">
        <v>46.504451792994274</v>
      </c>
      <c r="J621" s="34">
        <v>46.130393421015135</v>
      </c>
      <c r="K621" s="34">
        <v>4.351</v>
      </c>
      <c r="L621" s="34">
        <v>2.6493233916407486E-2</v>
      </c>
      <c r="M621" s="34">
        <v>4.3774932339164074</v>
      </c>
      <c r="N621" s="34">
        <v>4.3422828845993742</v>
      </c>
      <c r="O621" s="34">
        <v>50.573999999999998</v>
      </c>
      <c r="P621" s="34">
        <v>0.30794502691068543</v>
      </c>
      <c r="Q621" s="34">
        <v>50.881945026910685</v>
      </c>
      <c r="R621" s="34">
        <v>50.472676305614513</v>
      </c>
      <c r="S621" s="34"/>
      <c r="T621" s="34">
        <v>171.12400000000002</v>
      </c>
      <c r="U621" s="34">
        <v>1.0419738360632764</v>
      </c>
      <c r="V621" s="34">
        <v>172.1659738360633</v>
      </c>
      <c r="W621" s="34">
        <v>170.78115751417681</v>
      </c>
      <c r="X621" s="34">
        <v>13.281999999999996</v>
      </c>
      <c r="Y621" s="34">
        <v>8.0874082481664958E-2</v>
      </c>
      <c r="Z621" s="34">
        <v>13.362874082481662</v>
      </c>
      <c r="AA621" s="34">
        <v>13.255389858250718</v>
      </c>
      <c r="AB621" s="34">
        <v>184.40600000000001</v>
      </c>
      <c r="AC621" s="34">
        <v>1.1228479185449414</v>
      </c>
      <c r="AD621" s="34">
        <v>185.52884791854495</v>
      </c>
      <c r="AE621" s="34">
        <v>184.03654737242752</v>
      </c>
    </row>
    <row r="622" spans="1:31" x14ac:dyDescent="0.25">
      <c r="A622" s="18">
        <v>45133</v>
      </c>
      <c r="B622" s="2">
        <v>10</v>
      </c>
      <c r="C622" s="2" t="s">
        <v>44</v>
      </c>
      <c r="D622" s="9">
        <v>24.042207000000001</v>
      </c>
      <c r="E622">
        <v>8.1573080000000003E-3</v>
      </c>
      <c r="G622" s="34">
        <v>51.719000000000001</v>
      </c>
      <c r="H622" s="34">
        <v>0.3378233265591451</v>
      </c>
      <c r="I622" s="34">
        <v>52.056823326559147</v>
      </c>
      <c r="J622" s="34">
        <v>51.632179785182821</v>
      </c>
      <c r="K622" s="34">
        <v>4.899</v>
      </c>
      <c r="L622" s="34">
        <v>3.1999777196257698E-2</v>
      </c>
      <c r="M622" s="34">
        <v>4.9309997771962575</v>
      </c>
      <c r="N622" s="34">
        <v>4.8907760932657363</v>
      </c>
      <c r="O622" s="34">
        <v>56.618000000000002</v>
      </c>
      <c r="P622" s="34">
        <v>0.36982310375540278</v>
      </c>
      <c r="Q622" s="34">
        <v>56.987823103755403</v>
      </c>
      <c r="R622" s="34">
        <v>56.522955878448556</v>
      </c>
      <c r="S622" s="34"/>
      <c r="T622" s="34">
        <v>187.88900000000007</v>
      </c>
      <c r="U622" s="34">
        <v>1.2272721244392046</v>
      </c>
      <c r="V622" s="34">
        <v>189.11627212443926</v>
      </c>
      <c r="W622" s="34">
        <v>187.5735924449084</v>
      </c>
      <c r="X622" s="34">
        <v>14.315999999999999</v>
      </c>
      <c r="Y622" s="34">
        <v>9.3510677759057997E-2</v>
      </c>
      <c r="Z622" s="34">
        <v>14.409510677759057</v>
      </c>
      <c r="AA622" s="34">
        <v>14.291967861031287</v>
      </c>
      <c r="AB622" s="34">
        <v>202.20500000000007</v>
      </c>
      <c r="AC622" s="34">
        <v>1.3207828021982626</v>
      </c>
      <c r="AD622" s="34">
        <v>203.52578280219831</v>
      </c>
      <c r="AE622" s="34">
        <v>201.86556030593968</v>
      </c>
    </row>
    <row r="623" spans="1:31" x14ac:dyDescent="0.25">
      <c r="A623" s="18">
        <v>45133</v>
      </c>
      <c r="B623" s="2">
        <v>11</v>
      </c>
      <c r="C623" s="2" t="s">
        <v>44</v>
      </c>
      <c r="D623" s="9">
        <v>27.245858999999999</v>
      </c>
      <c r="E623">
        <v>8.2771960000000006E-3</v>
      </c>
      <c r="G623" s="34">
        <v>55.824000000000005</v>
      </c>
      <c r="H623" s="34">
        <v>0.42855769742906263</v>
      </c>
      <c r="I623" s="34">
        <v>56.252557697429069</v>
      </c>
      <c r="J623" s="34">
        <v>55.786944251866139</v>
      </c>
      <c r="K623" s="34">
        <v>5.1619999999999999</v>
      </c>
      <c r="L623" s="34">
        <v>3.9628382669260914E-2</v>
      </c>
      <c r="M623" s="34">
        <v>5.2016283826692611</v>
      </c>
      <c r="N623" s="34">
        <v>5.1585734850267446</v>
      </c>
      <c r="O623" s="34">
        <v>60.986000000000004</v>
      </c>
      <c r="P623" s="34">
        <v>0.46818608009832352</v>
      </c>
      <c r="Q623" s="34">
        <v>61.454186080098332</v>
      </c>
      <c r="R623" s="34">
        <v>60.945517736892882</v>
      </c>
      <c r="S623" s="34"/>
      <c r="T623" s="34">
        <v>200.90800000000002</v>
      </c>
      <c r="U623" s="34">
        <v>1.5423593772405797</v>
      </c>
      <c r="V623" s="34">
        <v>202.4503593772406</v>
      </c>
      <c r="W623" s="34">
        <v>200.77463807240474</v>
      </c>
      <c r="X623" s="34">
        <v>15.241</v>
      </c>
      <c r="Y623" s="34">
        <v>0.11700429683498752</v>
      </c>
      <c r="Z623" s="34">
        <v>15.358004296834988</v>
      </c>
      <c r="AA623" s="34">
        <v>15.230883085101242</v>
      </c>
      <c r="AB623" s="34">
        <v>216.149</v>
      </c>
      <c r="AC623" s="34">
        <v>1.6593636740755673</v>
      </c>
      <c r="AD623" s="34">
        <v>217.80836367407559</v>
      </c>
      <c r="AE623" s="34">
        <v>216.005521157506</v>
      </c>
    </row>
    <row r="624" spans="1:31" x14ac:dyDescent="0.25">
      <c r="A624" s="18">
        <v>45133</v>
      </c>
      <c r="B624" s="2">
        <v>12</v>
      </c>
      <c r="C624" s="2" t="s">
        <v>44</v>
      </c>
      <c r="D624" s="9">
        <v>29.592300999999999</v>
      </c>
      <c r="E624">
        <v>8.4101639999999995E-3</v>
      </c>
      <c r="G624" s="34">
        <v>58.510000000000005</v>
      </c>
      <c r="H624" s="34">
        <v>0.51748131256887564</v>
      </c>
      <c r="I624" s="34">
        <v>59.027481312568881</v>
      </c>
      <c r="J624" s="34">
        <v>58.531050514223239</v>
      </c>
      <c r="K624" s="34">
        <v>5.3960000000000008</v>
      </c>
      <c r="L624" s="34">
        <v>4.7723964495328203E-2</v>
      </c>
      <c r="M624" s="34">
        <v>5.4437239644953292</v>
      </c>
      <c r="N624" s="34">
        <v>5.3979413531831932</v>
      </c>
      <c r="O624" s="34">
        <v>63.906000000000006</v>
      </c>
      <c r="P624" s="34">
        <v>0.56520527706420387</v>
      </c>
      <c r="Q624" s="34">
        <v>64.471205277064215</v>
      </c>
      <c r="R624" s="34">
        <v>63.928991867406431</v>
      </c>
      <c r="S624" s="34"/>
      <c r="T624" s="34">
        <v>209.59000000000009</v>
      </c>
      <c r="U624" s="34">
        <v>1.8536815638576427</v>
      </c>
      <c r="V624" s="34">
        <v>211.44368156385772</v>
      </c>
      <c r="W624" s="34">
        <v>209.66540552514189</v>
      </c>
      <c r="X624" s="34">
        <v>15.899000000000004</v>
      </c>
      <c r="Y624" s="34">
        <v>0.14061588426820296</v>
      </c>
      <c r="Z624" s="34">
        <v>16.039615884268208</v>
      </c>
      <c r="AA624" s="34">
        <v>15.904720084184508</v>
      </c>
      <c r="AB624" s="34">
        <v>225.48900000000009</v>
      </c>
      <c r="AC624" s="34">
        <v>1.9942974481258458</v>
      </c>
      <c r="AD624" s="34">
        <v>227.48329744812594</v>
      </c>
      <c r="AE624" s="34">
        <v>225.5701256093264</v>
      </c>
    </row>
    <row r="625" spans="1:31" x14ac:dyDescent="0.25">
      <c r="A625" s="18">
        <v>45133</v>
      </c>
      <c r="B625" s="2">
        <v>13</v>
      </c>
      <c r="C625" s="2" t="s">
        <v>44</v>
      </c>
      <c r="D625" s="9">
        <v>39.221333000000001</v>
      </c>
      <c r="E625">
        <v>8.2291949999999999E-3</v>
      </c>
      <c r="G625" s="34">
        <v>59.777000000000008</v>
      </c>
      <c r="H625" s="34">
        <v>0.60305369228088079</v>
      </c>
      <c r="I625" s="34">
        <v>60.380053692280889</v>
      </c>
      <c r="J625" s="34">
        <v>59.88317445633664</v>
      </c>
      <c r="K625" s="34">
        <v>5.5729999999999995</v>
      </c>
      <c r="L625" s="34">
        <v>5.6222597773079079E-2</v>
      </c>
      <c r="M625" s="34">
        <v>5.6292225977730785</v>
      </c>
      <c r="N625" s="34">
        <v>5.5828986273175971</v>
      </c>
      <c r="O625" s="34">
        <v>65.350000000000009</v>
      </c>
      <c r="P625" s="34">
        <v>0.65927629005395982</v>
      </c>
      <c r="Q625" s="34">
        <v>66.009276290053961</v>
      </c>
      <c r="R625" s="34">
        <v>65.466073083654237</v>
      </c>
      <c r="S625" s="34"/>
      <c r="T625" s="34">
        <v>213.83600000000004</v>
      </c>
      <c r="U625" s="34">
        <v>2.1572609756691441</v>
      </c>
      <c r="V625" s="34">
        <v>215.99326097566919</v>
      </c>
      <c r="W625" s="34">
        <v>214.21581031241453</v>
      </c>
      <c r="X625" s="34">
        <v>16.047999999999998</v>
      </c>
      <c r="Y625" s="34">
        <v>0.16189848359274589</v>
      </c>
      <c r="Z625" s="34">
        <v>16.209898483592745</v>
      </c>
      <c r="AA625" s="34">
        <v>16.076504068041057</v>
      </c>
      <c r="AB625" s="34">
        <v>229.88400000000004</v>
      </c>
      <c r="AC625" s="34">
        <v>2.3191594592618898</v>
      </c>
      <c r="AD625" s="34">
        <v>232.20315945926194</v>
      </c>
      <c r="AE625" s="34">
        <v>230.29231438045559</v>
      </c>
    </row>
    <row r="626" spans="1:31" x14ac:dyDescent="0.25">
      <c r="A626" s="18">
        <v>45133</v>
      </c>
      <c r="B626" s="2">
        <v>14</v>
      </c>
      <c r="C626" s="2" t="s">
        <v>44</v>
      </c>
      <c r="D626" s="9">
        <v>30.836841</v>
      </c>
      <c r="E626">
        <v>8.0662670000000002E-3</v>
      </c>
      <c r="G626" s="34">
        <v>61.103000000000009</v>
      </c>
      <c r="H626" s="34">
        <v>0.52344737296178045</v>
      </c>
      <c r="I626" s="34">
        <v>61.626447372961792</v>
      </c>
      <c r="J626" s="34">
        <v>61.129351994190031</v>
      </c>
      <c r="K626" s="34">
        <v>5.58</v>
      </c>
      <c r="L626" s="34">
        <v>4.7801848372857877E-2</v>
      </c>
      <c r="M626" s="34">
        <v>5.627801848372858</v>
      </c>
      <c r="N626" s="34">
        <v>5.5824064960407886</v>
      </c>
      <c r="O626" s="34">
        <v>66.683000000000007</v>
      </c>
      <c r="P626" s="34">
        <v>0.57124922133463829</v>
      </c>
      <c r="Q626" s="34">
        <v>67.254249221334646</v>
      </c>
      <c r="R626" s="34">
        <v>66.711758490230821</v>
      </c>
      <c r="S626" s="34"/>
      <c r="T626" s="34">
        <v>218.32199999999997</v>
      </c>
      <c r="U626" s="34">
        <v>1.8702858674657843</v>
      </c>
      <c r="V626" s="34">
        <v>220.19228586746576</v>
      </c>
      <c r="W626" s="34">
        <v>218.41615609831845</v>
      </c>
      <c r="X626" s="34">
        <v>16.205999999999996</v>
      </c>
      <c r="Y626" s="34">
        <v>0.13883095962912806</v>
      </c>
      <c r="Z626" s="34">
        <v>16.344830959629125</v>
      </c>
      <c r="AA626" s="34">
        <v>16.21298918903889</v>
      </c>
      <c r="AB626" s="34">
        <v>234.52799999999996</v>
      </c>
      <c r="AC626" s="34">
        <v>2.0091168270949122</v>
      </c>
      <c r="AD626" s="34">
        <v>236.53711682709488</v>
      </c>
      <c r="AE626" s="34">
        <v>234.62914528735735</v>
      </c>
    </row>
    <row r="627" spans="1:31" x14ac:dyDescent="0.25">
      <c r="A627" s="18">
        <v>45133</v>
      </c>
      <c r="B627" s="2">
        <v>15</v>
      </c>
      <c r="C627" s="2" t="s">
        <v>44</v>
      </c>
      <c r="D627" s="9">
        <v>37.819747999999997</v>
      </c>
      <c r="E627">
        <v>8.3790930000000007E-3</v>
      </c>
      <c r="G627" s="34">
        <v>61.875000000000007</v>
      </c>
      <c r="H627" s="34">
        <v>0.71077795693440626</v>
      </c>
      <c r="I627" s="34">
        <v>62.585777956934415</v>
      </c>
      <c r="J627" s="34">
        <v>62.061365902955913</v>
      </c>
      <c r="K627" s="34">
        <v>5.5629999999999997</v>
      </c>
      <c r="L627" s="34">
        <v>6.3903964031128913E-2</v>
      </c>
      <c r="M627" s="34">
        <v>5.6269039640311282</v>
      </c>
      <c r="N627" s="34">
        <v>5.5797556124144432</v>
      </c>
      <c r="O627" s="34">
        <v>67.438000000000002</v>
      </c>
      <c r="P627" s="34">
        <v>0.77468192096553512</v>
      </c>
      <c r="Q627" s="34">
        <v>68.212681920965537</v>
      </c>
      <c r="R627" s="34">
        <v>67.641121515370358</v>
      </c>
      <c r="S627" s="34"/>
      <c r="T627" s="34">
        <v>219.38600000000008</v>
      </c>
      <c r="U627" s="34">
        <v>2.5201572987476637</v>
      </c>
      <c r="V627" s="34">
        <v>221.90615729874776</v>
      </c>
      <c r="W627" s="34">
        <v>220.04678496946894</v>
      </c>
      <c r="X627" s="34">
        <v>16.484999999999999</v>
      </c>
      <c r="Y627" s="34">
        <v>0.18936847870809997</v>
      </c>
      <c r="Z627" s="34">
        <v>16.6743684787081</v>
      </c>
      <c r="AA627" s="34">
        <v>16.534652394508736</v>
      </c>
      <c r="AB627" s="34">
        <v>235.87100000000009</v>
      </c>
      <c r="AC627" s="34">
        <v>2.7095257774557635</v>
      </c>
      <c r="AD627" s="34">
        <v>238.58052577745585</v>
      </c>
      <c r="AE627" s="34">
        <v>236.58143736397767</v>
      </c>
    </row>
    <row r="628" spans="1:31" x14ac:dyDescent="0.25">
      <c r="A628" s="18">
        <v>45133</v>
      </c>
      <c r="B628" s="2">
        <v>16</v>
      </c>
      <c r="C628" s="2" t="s">
        <v>44</v>
      </c>
      <c r="D628" s="9">
        <v>42.253300000000003</v>
      </c>
      <c r="E628">
        <v>8.5932620000000008E-3</v>
      </c>
      <c r="G628" s="34">
        <v>60.852999999999987</v>
      </c>
      <c r="H628" s="34">
        <v>0.68950837106117757</v>
      </c>
      <c r="I628" s="34">
        <v>61.542508371061167</v>
      </c>
      <c r="J628" s="34">
        <v>61.013657472491445</v>
      </c>
      <c r="K628" s="34">
        <v>5.6679999999999993</v>
      </c>
      <c r="L628" s="34">
        <v>6.4222527191342332E-2</v>
      </c>
      <c r="M628" s="34">
        <v>5.7322225271913414</v>
      </c>
      <c r="N628" s="34">
        <v>5.6829640371728845</v>
      </c>
      <c r="O628" s="34">
        <v>66.520999999999987</v>
      </c>
      <c r="P628" s="34">
        <v>0.75373089825251993</v>
      </c>
      <c r="Q628" s="34">
        <v>67.274730898252514</v>
      </c>
      <c r="R628" s="34">
        <v>66.696621509664325</v>
      </c>
      <c r="S628" s="34"/>
      <c r="T628" s="34">
        <v>216.54200000000003</v>
      </c>
      <c r="U628" s="34">
        <v>2.4535770083041029</v>
      </c>
      <c r="V628" s="34">
        <v>218.99557700830414</v>
      </c>
      <c r="W628" s="34">
        <v>217.11369063823059</v>
      </c>
      <c r="X628" s="34">
        <v>16.519999999999996</v>
      </c>
      <c r="Y628" s="34">
        <v>0.18718351256192226</v>
      </c>
      <c r="Z628" s="34">
        <v>16.707183512561919</v>
      </c>
      <c r="AA628" s="34">
        <v>16.563614307356396</v>
      </c>
      <c r="AB628" s="34">
        <v>233.06200000000001</v>
      </c>
      <c r="AC628" s="34">
        <v>2.6407605208660252</v>
      </c>
      <c r="AD628" s="34">
        <v>235.70276052086606</v>
      </c>
      <c r="AE628" s="34">
        <v>233.677304945587</v>
      </c>
    </row>
    <row r="629" spans="1:31" x14ac:dyDescent="0.25">
      <c r="A629" s="18">
        <v>45133</v>
      </c>
      <c r="B629" s="2">
        <v>17</v>
      </c>
      <c r="C629" s="2" t="s">
        <v>44</v>
      </c>
      <c r="D629" s="9">
        <v>50.207014000000001</v>
      </c>
      <c r="E629">
        <v>8.8227300000000008E-3</v>
      </c>
      <c r="G629" s="34">
        <v>58.948999999999998</v>
      </c>
      <c r="H629" s="34">
        <v>0.7401935062726297</v>
      </c>
      <c r="I629" s="34">
        <v>59.68919350627263</v>
      </c>
      <c r="J629" s="34">
        <v>59.162571868049035</v>
      </c>
      <c r="K629" s="34">
        <v>5.5659999999999989</v>
      </c>
      <c r="L629" s="34">
        <v>6.9889515613724681E-2</v>
      </c>
      <c r="M629" s="34">
        <v>5.6358895156137239</v>
      </c>
      <c r="N629" s="34">
        <v>5.5861655841076328</v>
      </c>
      <c r="O629" s="34">
        <v>64.515000000000001</v>
      </c>
      <c r="P629" s="34">
        <v>0.81008302188635439</v>
      </c>
      <c r="Q629" s="34">
        <v>65.325083021886357</v>
      </c>
      <c r="R629" s="34">
        <v>64.748737452156661</v>
      </c>
      <c r="S629" s="34"/>
      <c r="T629" s="34">
        <v>208.96999999999989</v>
      </c>
      <c r="U629" s="34">
        <v>2.6239331796263099</v>
      </c>
      <c r="V629" s="34">
        <v>211.59393317962619</v>
      </c>
      <c r="W629" s="34">
        <v>209.7270970375443</v>
      </c>
      <c r="X629" s="34">
        <v>16.300999999999998</v>
      </c>
      <c r="Y629" s="34">
        <v>0.20468361372966695</v>
      </c>
      <c r="Z629" s="34">
        <v>16.505683613729666</v>
      </c>
      <c r="AA629" s="34">
        <v>16.360058423740305</v>
      </c>
      <c r="AB629" s="34">
        <v>225.27099999999987</v>
      </c>
      <c r="AC629" s="34">
        <v>2.8286167933559767</v>
      </c>
      <c r="AD629" s="34">
        <v>228.09961679335586</v>
      </c>
      <c r="AE629" s="34">
        <v>226.0871554612846</v>
      </c>
    </row>
    <row r="630" spans="1:31" x14ac:dyDescent="0.25">
      <c r="A630" s="18">
        <v>45133</v>
      </c>
      <c r="B630" s="2">
        <v>18</v>
      </c>
      <c r="C630" s="2" t="s">
        <v>44</v>
      </c>
      <c r="D630" s="9">
        <v>53.803027999999998</v>
      </c>
      <c r="E630">
        <v>9.1526000000000003E-3</v>
      </c>
      <c r="G630" s="34">
        <v>56.150999999999996</v>
      </c>
      <c r="H630" s="34">
        <v>0.59058624717731534</v>
      </c>
      <c r="I630" s="34">
        <v>56.74158624717731</v>
      </c>
      <c r="J630" s="34">
        <v>56.222253204891395</v>
      </c>
      <c r="K630" s="34">
        <v>5.4180000000000001</v>
      </c>
      <c r="L630" s="34">
        <v>5.6985561917093107E-2</v>
      </c>
      <c r="M630" s="34">
        <v>5.4749855619170935</v>
      </c>
      <c r="N630" s="34">
        <v>5.4248752090630914</v>
      </c>
      <c r="O630" s="34">
        <v>61.568999999999996</v>
      </c>
      <c r="P630" s="34">
        <v>0.64757180909440848</v>
      </c>
      <c r="Q630" s="34">
        <v>62.216571809094404</v>
      </c>
      <c r="R630" s="34">
        <v>61.647128413954484</v>
      </c>
      <c r="S630" s="34"/>
      <c r="T630" s="34">
        <v>201.04699999999994</v>
      </c>
      <c r="U630" s="34">
        <v>2.1145766457633468</v>
      </c>
      <c r="V630" s="34">
        <v>203.16157664576329</v>
      </c>
      <c r="W630" s="34">
        <v>201.30211999935528</v>
      </c>
      <c r="X630" s="34">
        <v>15.935000000000002</v>
      </c>
      <c r="Y630" s="34">
        <v>0.16760150039661842</v>
      </c>
      <c r="Z630" s="34">
        <v>16.10260150039662</v>
      </c>
      <c r="AA630" s="34">
        <v>15.955220829904091</v>
      </c>
      <c r="AB630" s="34">
        <v>216.98199999999994</v>
      </c>
      <c r="AC630" s="34">
        <v>2.2821781461599651</v>
      </c>
      <c r="AD630" s="34">
        <v>219.26417814615991</v>
      </c>
      <c r="AE630" s="34">
        <v>217.25734082925936</v>
      </c>
    </row>
    <row r="631" spans="1:31" x14ac:dyDescent="0.25">
      <c r="A631" s="18">
        <v>45133</v>
      </c>
      <c r="B631" s="2">
        <v>19</v>
      </c>
      <c r="C631" s="2" t="s">
        <v>44</v>
      </c>
      <c r="D631" s="9">
        <v>47.659764000000003</v>
      </c>
      <c r="E631">
        <v>9.2959080000000003E-3</v>
      </c>
      <c r="G631" s="34">
        <v>53.284999999999997</v>
      </c>
      <c r="H631" s="34">
        <v>0.52554939291390268</v>
      </c>
      <c r="I631" s="34">
        <v>53.810549392913899</v>
      </c>
      <c r="J631" s="34">
        <v>53.310331476327917</v>
      </c>
      <c r="K631" s="34">
        <v>5.1990000000000007</v>
      </c>
      <c r="L631" s="34">
        <v>5.1277682157443577E-2</v>
      </c>
      <c r="M631" s="34">
        <v>5.2502776821574439</v>
      </c>
      <c r="N631" s="34">
        <v>5.2014715838496546</v>
      </c>
      <c r="O631" s="34">
        <v>58.483999999999995</v>
      </c>
      <c r="P631" s="34">
        <v>0.57682707507134623</v>
      </c>
      <c r="Q631" s="34">
        <v>59.060827075071344</v>
      </c>
      <c r="R631" s="34">
        <v>58.51180306017757</v>
      </c>
      <c r="S631" s="34"/>
      <c r="T631" s="34">
        <v>192.42799999999988</v>
      </c>
      <c r="U631" s="34">
        <v>1.897915334139747</v>
      </c>
      <c r="V631" s="34">
        <v>194.32591533413964</v>
      </c>
      <c r="W631" s="34">
        <v>192.51947950317768</v>
      </c>
      <c r="X631" s="34">
        <v>15.013999999999998</v>
      </c>
      <c r="Y631" s="34">
        <v>0.14808292362220765</v>
      </c>
      <c r="Z631" s="34">
        <v>15.162082923622204</v>
      </c>
      <c r="AA631" s="34">
        <v>15.021137595675841</v>
      </c>
      <c r="AB631" s="34">
        <v>207.44199999999989</v>
      </c>
      <c r="AC631" s="34">
        <v>2.0459982577619549</v>
      </c>
      <c r="AD631" s="34">
        <v>209.48799825776183</v>
      </c>
      <c r="AE631" s="34">
        <v>207.54061709885352</v>
      </c>
    </row>
    <row r="632" spans="1:31" x14ac:dyDescent="0.25">
      <c r="A632" s="18">
        <v>45133</v>
      </c>
      <c r="B632" s="2">
        <v>20</v>
      </c>
      <c r="C632" s="2" t="s">
        <v>44</v>
      </c>
      <c r="D632" s="9">
        <v>49.973972000000003</v>
      </c>
      <c r="E632">
        <v>9.1035089999999992E-3</v>
      </c>
      <c r="G632" s="34">
        <v>50.380999999999993</v>
      </c>
      <c r="H632" s="34">
        <v>0.32358289632448395</v>
      </c>
      <c r="I632" s="34">
        <v>50.704582896324474</v>
      </c>
      <c r="J632" s="34">
        <v>50.242993269586535</v>
      </c>
      <c r="K632" s="34">
        <v>4.9719999999999995</v>
      </c>
      <c r="L632" s="34">
        <v>3.193374805036292E-2</v>
      </c>
      <c r="M632" s="34">
        <v>5.0039337480503621</v>
      </c>
      <c r="N632" s="34">
        <v>4.9583803921395821</v>
      </c>
      <c r="O632" s="34">
        <v>55.352999999999994</v>
      </c>
      <c r="P632" s="34">
        <v>0.35551664437484687</v>
      </c>
      <c r="Q632" s="34">
        <v>55.708516644374839</v>
      </c>
      <c r="R632" s="34">
        <v>55.201373661726116</v>
      </c>
      <c r="S632" s="34"/>
      <c r="T632" s="34">
        <v>184.011</v>
      </c>
      <c r="U632" s="34">
        <v>1.1818505455541697</v>
      </c>
      <c r="V632" s="34">
        <v>185.19285054555417</v>
      </c>
      <c r="W632" s="34">
        <v>183.50694576387707</v>
      </c>
      <c r="X632" s="34">
        <v>14.577999999999999</v>
      </c>
      <c r="Y632" s="34">
        <v>9.3630365864479217E-2</v>
      </c>
      <c r="Z632" s="34">
        <v>14.671630365864479</v>
      </c>
      <c r="AA632" s="34">
        <v>14.538067046784159</v>
      </c>
      <c r="AB632" s="34">
        <v>198.589</v>
      </c>
      <c r="AC632" s="34">
        <v>1.2754809114186489</v>
      </c>
      <c r="AD632" s="34">
        <v>199.86448091141864</v>
      </c>
      <c r="AE632" s="34">
        <v>198.04501281066123</v>
      </c>
    </row>
    <row r="633" spans="1:31" x14ac:dyDescent="0.25">
      <c r="A633" s="18">
        <v>45133</v>
      </c>
      <c r="B633" s="2">
        <v>21</v>
      </c>
      <c r="C633" s="2" t="s">
        <v>44</v>
      </c>
      <c r="D633" s="9">
        <v>40.342826000000002</v>
      </c>
      <c r="E633">
        <v>9.4488539999999996E-3</v>
      </c>
      <c r="G633" s="34">
        <v>47.881999999999998</v>
      </c>
      <c r="H633" s="34">
        <v>0.43271221313022767</v>
      </c>
      <c r="I633" s="34">
        <v>48.314712213130228</v>
      </c>
      <c r="J633" s="34">
        <v>47.858193551376345</v>
      </c>
      <c r="K633" s="34">
        <v>4.7560000000000002</v>
      </c>
      <c r="L633" s="34">
        <v>4.2980228178592435E-2</v>
      </c>
      <c r="M633" s="34">
        <v>4.7989802281785927</v>
      </c>
      <c r="N633" s="34">
        <v>4.7536353646536469</v>
      </c>
      <c r="O633" s="34">
        <v>52.637999999999998</v>
      </c>
      <c r="P633" s="34">
        <v>0.4756924413088201</v>
      </c>
      <c r="Q633" s="34">
        <v>53.113692441308821</v>
      </c>
      <c r="R633" s="34">
        <v>52.611828916029992</v>
      </c>
      <c r="S633" s="34"/>
      <c r="T633" s="34">
        <v>177.58599999999998</v>
      </c>
      <c r="U633" s="34">
        <v>1.6048542475448937</v>
      </c>
      <c r="V633" s="34">
        <v>179.19085424754488</v>
      </c>
      <c r="W633" s="34">
        <v>177.49770602762456</v>
      </c>
      <c r="X633" s="34">
        <v>14.157999999999998</v>
      </c>
      <c r="Y633" s="34">
        <v>0.1279466086107047</v>
      </c>
      <c r="Z633" s="34">
        <v>14.285946608610702</v>
      </c>
      <c r="AA633" s="34">
        <v>14.150960784854146</v>
      </c>
      <c r="AB633" s="34">
        <v>191.74399999999997</v>
      </c>
      <c r="AC633" s="34">
        <v>1.7328008561555983</v>
      </c>
      <c r="AD633" s="34">
        <v>193.47680085615559</v>
      </c>
      <c r="AE633" s="34">
        <v>191.64866681247869</v>
      </c>
    </row>
    <row r="634" spans="1:31" x14ac:dyDescent="0.25">
      <c r="A634" s="18">
        <v>45133</v>
      </c>
      <c r="B634" s="2">
        <v>22</v>
      </c>
      <c r="C634" s="2" t="s">
        <v>44</v>
      </c>
      <c r="D634" s="9">
        <v>32.736181999999999</v>
      </c>
      <c r="E634">
        <v>9.3585879999999993E-3</v>
      </c>
      <c r="G634" s="34">
        <v>44.710999999999999</v>
      </c>
      <c r="H634" s="34">
        <v>0.42731447265503708</v>
      </c>
      <c r="I634" s="34">
        <v>45.138314472655033</v>
      </c>
      <c r="J634" s="34">
        <v>44.715883584491017</v>
      </c>
      <c r="K634" s="34">
        <v>4.2830000000000004</v>
      </c>
      <c r="L634" s="34">
        <v>4.0933727413422293E-2</v>
      </c>
      <c r="M634" s="34">
        <v>4.3239337274134231</v>
      </c>
      <c r="N634" s="34">
        <v>4.2834678131192563</v>
      </c>
      <c r="O634" s="34">
        <v>48.994</v>
      </c>
      <c r="P634" s="34">
        <v>0.46824820006845935</v>
      </c>
      <c r="Q634" s="34">
        <v>49.462248200068458</v>
      </c>
      <c r="R634" s="34">
        <v>48.999351397610276</v>
      </c>
      <c r="S634" s="34"/>
      <c r="T634" s="34">
        <v>165.42199999999997</v>
      </c>
      <c r="U634" s="34">
        <v>1.5809804006965071</v>
      </c>
      <c r="V634" s="34">
        <v>167.00298040069649</v>
      </c>
      <c r="W634" s="34">
        <v>165.4400683123543</v>
      </c>
      <c r="X634" s="34">
        <v>13.216000000000003</v>
      </c>
      <c r="Y634" s="34">
        <v>0.12630869518930402</v>
      </c>
      <c r="Z634" s="34">
        <v>13.342308695189306</v>
      </c>
      <c r="AA634" s="34">
        <v>13.217443525142212</v>
      </c>
      <c r="AB634" s="34">
        <v>178.63799999999998</v>
      </c>
      <c r="AC634" s="34">
        <v>1.7072890958858111</v>
      </c>
      <c r="AD634" s="34">
        <v>180.34528909588579</v>
      </c>
      <c r="AE634" s="34">
        <v>178.65751183749651</v>
      </c>
    </row>
    <row r="635" spans="1:31" x14ac:dyDescent="0.25">
      <c r="A635" s="18">
        <v>45133</v>
      </c>
      <c r="B635" s="2">
        <v>23</v>
      </c>
      <c r="C635" s="2" t="s">
        <v>44</v>
      </c>
      <c r="D635" s="9">
        <v>29.385013000000001</v>
      </c>
      <c r="E635">
        <v>9.4159770000000007E-3</v>
      </c>
      <c r="G635" s="34">
        <v>41.518999999999991</v>
      </c>
      <c r="H635" s="34">
        <v>0.33657491342143442</v>
      </c>
      <c r="I635" s="34">
        <v>41.855574913421428</v>
      </c>
      <c r="J635" s="34">
        <v>41.46146378271488</v>
      </c>
      <c r="K635" s="34">
        <v>3.9820000000000002</v>
      </c>
      <c r="L635" s="34">
        <v>3.2280192327468198E-2</v>
      </c>
      <c r="M635" s="34">
        <v>4.014280192327468</v>
      </c>
      <c r="N635" s="34">
        <v>3.9764818223649572</v>
      </c>
      <c r="O635" s="34">
        <v>45.500999999999991</v>
      </c>
      <c r="P635" s="34">
        <v>0.36885510574890262</v>
      </c>
      <c r="Q635" s="34">
        <v>45.869855105748897</v>
      </c>
      <c r="R635" s="34">
        <v>45.43794560507984</v>
      </c>
      <c r="S635" s="34"/>
      <c r="T635" s="34">
        <v>151.54300000000006</v>
      </c>
      <c r="U635" s="34">
        <v>1.2284874901761718</v>
      </c>
      <c r="V635" s="34">
        <v>152.77148749017624</v>
      </c>
      <c r="W635" s="34">
        <v>151.33299467771295</v>
      </c>
      <c r="X635" s="34">
        <v>12.275999999999998</v>
      </c>
      <c r="Y635" s="34">
        <v>9.9515731042691999E-2</v>
      </c>
      <c r="Z635" s="34">
        <v>12.37551573104269</v>
      </c>
      <c r="AA635" s="34">
        <v>12.258988159556054</v>
      </c>
      <c r="AB635" s="34">
        <v>163.81900000000007</v>
      </c>
      <c r="AC635" s="34">
        <v>1.3280032212188637</v>
      </c>
      <c r="AD635" s="34">
        <v>165.14700322121894</v>
      </c>
      <c r="AE635" s="34">
        <v>163.591982837269</v>
      </c>
    </row>
    <row r="636" spans="1:31" x14ac:dyDescent="0.25">
      <c r="A636" s="18">
        <v>45133</v>
      </c>
      <c r="B636" s="2">
        <v>24</v>
      </c>
      <c r="C636" s="2" t="s">
        <v>16</v>
      </c>
      <c r="D636" s="9">
        <v>41.564264000000001</v>
      </c>
      <c r="E636">
        <v>9.2206040000000003E-3</v>
      </c>
      <c r="G636" s="34">
        <v>39.744</v>
      </c>
      <c r="H636" s="34">
        <v>0.26009643010783362</v>
      </c>
      <c r="I636" s="34">
        <v>40.004096430107836</v>
      </c>
      <c r="J636" s="34">
        <v>39.635234498547995</v>
      </c>
      <c r="K636" s="34">
        <v>3.722</v>
      </c>
      <c r="L636" s="34">
        <v>2.4357863145666184E-2</v>
      </c>
      <c r="M636" s="34">
        <v>3.7463578631456662</v>
      </c>
      <c r="N636" s="34">
        <v>3.711814180847314</v>
      </c>
      <c r="O636" s="34">
        <v>43.466000000000001</v>
      </c>
      <c r="P636" s="34">
        <v>0.2844542932534998</v>
      </c>
      <c r="Q636" s="34">
        <v>43.750454293253505</v>
      </c>
      <c r="R636" s="34">
        <v>43.347048679395307</v>
      </c>
      <c r="S636" s="34"/>
      <c r="T636" s="34">
        <v>142.16999999999993</v>
      </c>
      <c r="U636" s="34">
        <v>0.93040231150439545</v>
      </c>
      <c r="V636" s="34">
        <v>143.10040231150433</v>
      </c>
      <c r="W636" s="34">
        <v>141.78093016954926</v>
      </c>
      <c r="X636" s="34">
        <v>11.519999999999998</v>
      </c>
      <c r="Y636" s="34">
        <v>7.5390269596473505E-2</v>
      </c>
      <c r="Z636" s="34">
        <v>11.595390269596471</v>
      </c>
      <c r="AA636" s="34">
        <v>11.488473767695069</v>
      </c>
      <c r="AB636" s="34">
        <v>153.68999999999994</v>
      </c>
      <c r="AC636" s="34">
        <v>1.005792581100869</v>
      </c>
      <c r="AD636" s="34">
        <v>154.69579258110079</v>
      </c>
      <c r="AE636" s="34">
        <v>153.26940393724433</v>
      </c>
    </row>
    <row r="637" spans="1:31" x14ac:dyDescent="0.25">
      <c r="A637" s="18">
        <v>45134</v>
      </c>
      <c r="B637" s="2">
        <v>1</v>
      </c>
      <c r="C637" s="2" t="s">
        <v>16</v>
      </c>
      <c r="D637" s="9">
        <v>30.032959000000002</v>
      </c>
      <c r="E637">
        <v>8.9382980000000008E-3</v>
      </c>
      <c r="G637" s="34">
        <v>38.307999999999993</v>
      </c>
      <c r="H637" s="34">
        <v>0.22794684300428994</v>
      </c>
      <c r="I637" s="34">
        <v>38.535946843004282</v>
      </c>
      <c r="J637" s="34">
        <v>38.191501066409351</v>
      </c>
      <c r="K637" s="34">
        <v>3.5559999999999996</v>
      </c>
      <c r="L637" s="34">
        <v>2.1159522129144178E-2</v>
      </c>
      <c r="M637" s="34">
        <v>3.5771595221291439</v>
      </c>
      <c r="N637" s="34">
        <v>3.5451858043268158</v>
      </c>
      <c r="O637" s="34">
        <v>41.86399999999999</v>
      </c>
      <c r="P637" s="34">
        <v>0.24910636513343412</v>
      </c>
      <c r="Q637" s="34">
        <v>42.113106365133426</v>
      </c>
      <c r="R637" s="34">
        <v>41.736686870736165</v>
      </c>
      <c r="S637" s="34"/>
      <c r="T637" s="34">
        <v>136.12199999999999</v>
      </c>
      <c r="U637" s="34">
        <v>0.80997651047901109</v>
      </c>
      <c r="V637" s="34">
        <v>136.93197651047899</v>
      </c>
      <c r="W637" s="34">
        <v>135.70803769869931</v>
      </c>
      <c r="X637" s="34">
        <v>11.046999999999999</v>
      </c>
      <c r="Y637" s="34">
        <v>6.5733757300521847E-2</v>
      </c>
      <c r="Z637" s="34">
        <v>11.112733757300521</v>
      </c>
      <c r="AA637" s="34">
        <v>11.013404831383109</v>
      </c>
      <c r="AB637" s="34">
        <v>147.16899999999998</v>
      </c>
      <c r="AC637" s="34">
        <v>0.87571026777953298</v>
      </c>
      <c r="AD637" s="34">
        <v>148.04471026777952</v>
      </c>
      <c r="AE637" s="34">
        <v>146.72144253008241</v>
      </c>
    </row>
    <row r="638" spans="1:31" x14ac:dyDescent="0.25">
      <c r="A638" s="18">
        <v>45134</v>
      </c>
      <c r="B638" s="2">
        <v>2</v>
      </c>
      <c r="C638" s="2" t="s">
        <v>16</v>
      </c>
      <c r="D638" s="9">
        <v>24.119956999999999</v>
      </c>
      <c r="E638">
        <v>8.7471100000000006E-3</v>
      </c>
      <c r="G638" s="34">
        <v>36.998999999999995</v>
      </c>
      <c r="H638" s="34">
        <v>0.24411084853563095</v>
      </c>
      <c r="I638" s="34">
        <v>37.243110848535629</v>
      </c>
      <c r="J638" s="34">
        <v>36.917341261201294</v>
      </c>
      <c r="K638" s="34">
        <v>3.4120000000000004</v>
      </c>
      <c r="L638" s="34">
        <v>2.2511587210561717E-2</v>
      </c>
      <c r="M638" s="34">
        <v>3.434511587210562</v>
      </c>
      <c r="N638" s="34">
        <v>3.4044695365609567</v>
      </c>
      <c r="O638" s="34">
        <v>40.410999999999994</v>
      </c>
      <c r="P638" s="34">
        <v>0.26662243574619265</v>
      </c>
      <c r="Q638" s="34">
        <v>40.677622435746194</v>
      </c>
      <c r="R638" s="34">
        <v>40.321810797762254</v>
      </c>
      <c r="S638" s="34"/>
      <c r="T638" s="34">
        <v>132.12700000000001</v>
      </c>
      <c r="U638" s="34">
        <v>0.87174340075319112</v>
      </c>
      <c r="V638" s="34">
        <v>132.9987434007532</v>
      </c>
      <c r="W638" s="34">
        <v>131.83538876236506</v>
      </c>
      <c r="X638" s="34">
        <v>10.837999999999996</v>
      </c>
      <c r="Y638" s="34">
        <v>7.1506618460746699E-2</v>
      </c>
      <c r="Z638" s="34">
        <v>10.909506618460743</v>
      </c>
      <c r="AA638" s="34">
        <v>10.814079964023339</v>
      </c>
      <c r="AB638" s="34">
        <v>142.965</v>
      </c>
      <c r="AC638" s="34">
        <v>0.94325001921393781</v>
      </c>
      <c r="AD638" s="34">
        <v>143.90825001921394</v>
      </c>
      <c r="AE638" s="34">
        <v>142.64946872638839</v>
      </c>
    </row>
    <row r="639" spans="1:31" x14ac:dyDescent="0.25">
      <c r="A639" s="18">
        <v>45134</v>
      </c>
      <c r="B639" s="2">
        <v>3</v>
      </c>
      <c r="C639" s="2" t="s">
        <v>16</v>
      </c>
      <c r="D639" s="9">
        <v>21.997007</v>
      </c>
      <c r="E639">
        <v>8.7077200000000004E-3</v>
      </c>
      <c r="G639" s="34">
        <v>36.260999999999996</v>
      </c>
      <c r="H639" s="34">
        <v>0.18739314247287653</v>
      </c>
      <c r="I639" s="34">
        <v>36.448393142472874</v>
      </c>
      <c r="J639" s="34">
        <v>36.131010740538301</v>
      </c>
      <c r="K639" s="34">
        <v>3.3330000000000002</v>
      </c>
      <c r="L639" s="34">
        <v>1.7224603399302214E-2</v>
      </c>
      <c r="M639" s="34">
        <v>3.3502246033993024</v>
      </c>
      <c r="N639" s="34">
        <v>3.3210517856157904</v>
      </c>
      <c r="O639" s="34">
        <v>39.593999999999994</v>
      </c>
      <c r="P639" s="34">
        <v>0.20461774587217874</v>
      </c>
      <c r="Q639" s="34">
        <v>39.798617745872178</v>
      </c>
      <c r="R639" s="34">
        <v>39.452062526154094</v>
      </c>
      <c r="S639" s="34"/>
      <c r="T639" s="34">
        <v>130.40800000000002</v>
      </c>
      <c r="U639" s="34">
        <v>0.67393521755061603</v>
      </c>
      <c r="V639" s="34">
        <v>131.08193521755064</v>
      </c>
      <c r="W639" s="34">
        <v>129.94051042861807</v>
      </c>
      <c r="X639" s="34">
        <v>10.647999999999998</v>
      </c>
      <c r="Y639" s="34">
        <v>5.5027775876318609E-2</v>
      </c>
      <c r="Z639" s="34">
        <v>10.703027775876317</v>
      </c>
      <c r="AA639" s="34">
        <v>10.609828806851763</v>
      </c>
      <c r="AB639" s="34">
        <v>141.05600000000001</v>
      </c>
      <c r="AC639" s="34">
        <v>0.7289629934269346</v>
      </c>
      <c r="AD639" s="34">
        <v>141.78496299342694</v>
      </c>
      <c r="AE639" s="34">
        <v>140.55033923546983</v>
      </c>
    </row>
    <row r="640" spans="1:31" x14ac:dyDescent="0.25">
      <c r="A640" s="18">
        <v>45134</v>
      </c>
      <c r="B640" s="2">
        <v>4</v>
      </c>
      <c r="C640" s="2" t="s">
        <v>16</v>
      </c>
      <c r="D640" s="9">
        <v>22.011780999999999</v>
      </c>
      <c r="E640">
        <v>8.6699910000000002E-3</v>
      </c>
      <c r="G640" s="34">
        <v>36.42499999999999</v>
      </c>
      <c r="H640" s="34">
        <v>0.20302698274607656</v>
      </c>
      <c r="I640" s="34">
        <v>36.628026982746064</v>
      </c>
      <c r="J640" s="34">
        <v>36.310462318457901</v>
      </c>
      <c r="K640" s="34">
        <v>3.3119999999999998</v>
      </c>
      <c r="L640" s="34">
        <v>1.8460545418119579E-2</v>
      </c>
      <c r="M640" s="34">
        <v>3.3304605454181195</v>
      </c>
      <c r="N640" s="34">
        <v>3.3015854824634894</v>
      </c>
      <c r="O640" s="34">
        <v>39.736999999999988</v>
      </c>
      <c r="P640" s="34">
        <v>0.22148752816419615</v>
      </c>
      <c r="Q640" s="34">
        <v>39.958487528164184</v>
      </c>
      <c r="R640" s="34">
        <v>39.612047800921388</v>
      </c>
      <c r="S640" s="34"/>
      <c r="T640" s="34">
        <v>131.23299999999995</v>
      </c>
      <c r="U640" s="34">
        <v>0.7314712430121032</v>
      </c>
      <c r="V640" s="34">
        <v>131.96447124301204</v>
      </c>
      <c r="W640" s="34">
        <v>130.82034046501536</v>
      </c>
      <c r="X640" s="34">
        <v>10.686</v>
      </c>
      <c r="Y640" s="34">
        <v>5.9562013387085097E-2</v>
      </c>
      <c r="Z640" s="34">
        <v>10.745562013387085</v>
      </c>
      <c r="AA640" s="34">
        <v>10.652398087441076</v>
      </c>
      <c r="AB640" s="34">
        <v>141.91899999999995</v>
      </c>
      <c r="AC640" s="34">
        <v>0.79103325639918831</v>
      </c>
      <c r="AD640" s="34">
        <v>142.71003325639913</v>
      </c>
      <c r="AE640" s="34">
        <v>141.47273855245643</v>
      </c>
    </row>
    <row r="641" spans="1:31" x14ac:dyDescent="0.25">
      <c r="A641" s="18">
        <v>45134</v>
      </c>
      <c r="B641" s="2">
        <v>5</v>
      </c>
      <c r="C641" s="2" t="s">
        <v>16</v>
      </c>
      <c r="D641" s="9">
        <v>23.569220999999999</v>
      </c>
      <c r="E641">
        <v>8.6927010000000006E-3</v>
      </c>
      <c r="G641" s="34">
        <v>37.107999999999997</v>
      </c>
      <c r="H641" s="34">
        <v>0.17594368612637629</v>
      </c>
      <c r="I641" s="34">
        <v>37.283943686126371</v>
      </c>
      <c r="J641" s="34">
        <v>36.959845511562037</v>
      </c>
      <c r="K641" s="34">
        <v>3.363</v>
      </c>
      <c r="L641" s="34">
        <v>1.5945311427266455E-2</v>
      </c>
      <c r="M641" s="34">
        <v>3.3789453114272665</v>
      </c>
      <c r="N641" s="34">
        <v>3.3495731501396775</v>
      </c>
      <c r="O641" s="34">
        <v>40.470999999999997</v>
      </c>
      <c r="P641" s="34">
        <v>0.19188899755364275</v>
      </c>
      <c r="Q641" s="34">
        <v>40.662888997553637</v>
      </c>
      <c r="R641" s="34">
        <v>40.309418661701713</v>
      </c>
      <c r="S641" s="34"/>
      <c r="T641" s="34">
        <v>133.88299999999998</v>
      </c>
      <c r="U641" s="34">
        <v>0.63479218846765217</v>
      </c>
      <c r="V641" s="34">
        <v>134.51779218846764</v>
      </c>
      <c r="W641" s="34">
        <v>133.34846924179317</v>
      </c>
      <c r="X641" s="34">
        <v>10.864999999999998</v>
      </c>
      <c r="Y641" s="34">
        <v>5.1515256811552182E-2</v>
      </c>
      <c r="Z641" s="34">
        <v>10.91651525681155</v>
      </c>
      <c r="AA641" s="34">
        <v>10.821621253722149</v>
      </c>
      <c r="AB641" s="34">
        <v>144.74799999999999</v>
      </c>
      <c r="AC641" s="34">
        <v>0.6863074452792044</v>
      </c>
      <c r="AD641" s="34">
        <v>145.43430744527919</v>
      </c>
      <c r="AE641" s="34">
        <v>144.17009049551532</v>
      </c>
    </row>
    <row r="642" spans="1:31" x14ac:dyDescent="0.25">
      <c r="A642" s="18">
        <v>45134</v>
      </c>
      <c r="B642" s="2">
        <v>6</v>
      </c>
      <c r="C642" s="2" t="s">
        <v>16</v>
      </c>
      <c r="D642" s="9">
        <v>25.768270999999999</v>
      </c>
      <c r="E642">
        <v>8.6193280000000008E-3</v>
      </c>
      <c r="G642" s="34">
        <v>38.578000000000003</v>
      </c>
      <c r="H642" s="34">
        <v>0.28960208035873442</v>
      </c>
      <c r="I642" s="34">
        <v>38.867602080358736</v>
      </c>
      <c r="J642" s="34">
        <v>38.532589469454642</v>
      </c>
      <c r="K642" s="34">
        <v>3.5010000000000003</v>
      </c>
      <c r="L642" s="34">
        <v>2.6281737864480514E-2</v>
      </c>
      <c r="M642" s="34">
        <v>3.527281737864481</v>
      </c>
      <c r="N642" s="34">
        <v>3.4968789396174169</v>
      </c>
      <c r="O642" s="34">
        <v>42.079000000000001</v>
      </c>
      <c r="P642" s="34">
        <v>0.31588381822321493</v>
      </c>
      <c r="Q642" s="34">
        <v>42.394883818223221</v>
      </c>
      <c r="R642" s="34">
        <v>42.029468409072059</v>
      </c>
      <c r="S642" s="34"/>
      <c r="T642" s="34">
        <v>142.81600000000003</v>
      </c>
      <c r="U642" s="34">
        <v>1.0721087331772776</v>
      </c>
      <c r="V642" s="34">
        <v>143.88810873317732</v>
      </c>
      <c r="W642" s="34">
        <v>142.64788992870641</v>
      </c>
      <c r="X642" s="34">
        <v>11.438999999999997</v>
      </c>
      <c r="Y642" s="34">
        <v>8.587169363947228E-2</v>
      </c>
      <c r="Z642" s="34">
        <v>11.524871693639469</v>
      </c>
      <c r="AA642" s="34">
        <v>11.425535044354074</v>
      </c>
      <c r="AB642" s="34">
        <v>154.25500000000002</v>
      </c>
      <c r="AC642" s="34">
        <v>1.15798042681675</v>
      </c>
      <c r="AD642" s="34">
        <v>155.41298042681677</v>
      </c>
      <c r="AE642" s="34">
        <v>154.07342497306047</v>
      </c>
    </row>
    <row r="643" spans="1:31" x14ac:dyDescent="0.25">
      <c r="A643" s="18">
        <v>45134</v>
      </c>
      <c r="B643" s="2">
        <v>7</v>
      </c>
      <c r="C643" s="2" t="s">
        <v>16</v>
      </c>
      <c r="D643" s="9">
        <v>29.823053999999999</v>
      </c>
      <c r="E643">
        <v>8.3969830000000002E-3</v>
      </c>
      <c r="G643" s="34">
        <v>42.470999999999989</v>
      </c>
      <c r="H643" s="34">
        <v>0.13232304286249583</v>
      </c>
      <c r="I643" s="34">
        <v>42.603323042862485</v>
      </c>
      <c r="J643" s="34">
        <v>42.245583663528059</v>
      </c>
      <c r="K643" s="34">
        <v>3.9239999999999995</v>
      </c>
      <c r="L643" s="34">
        <v>1.2225650919272767E-2</v>
      </c>
      <c r="M643" s="34">
        <v>3.9362256509192721</v>
      </c>
      <c r="N643" s="34">
        <v>3.903173231044339</v>
      </c>
      <c r="O643" s="34">
        <v>46.394999999999989</v>
      </c>
      <c r="P643" s="34">
        <v>0.1445486937817686</v>
      </c>
      <c r="Q643" s="34">
        <v>46.539548693781754</v>
      </c>
      <c r="R643" s="34">
        <v>46.148756894572401</v>
      </c>
      <c r="S643" s="34"/>
      <c r="T643" s="34">
        <v>158.8429999999999</v>
      </c>
      <c r="U643" s="34">
        <v>0.49489272909532189</v>
      </c>
      <c r="V643" s="34">
        <v>159.33789272909522</v>
      </c>
      <c r="W643" s="34">
        <v>157.99993515259317</v>
      </c>
      <c r="X643" s="34">
        <v>12.55</v>
      </c>
      <c r="Y643" s="34">
        <v>3.9100896798387678E-2</v>
      </c>
      <c r="Z643" s="34">
        <v>12.589100896798389</v>
      </c>
      <c r="AA643" s="34">
        <v>12.483390430582688</v>
      </c>
      <c r="AB643" s="34">
        <v>171.39299999999992</v>
      </c>
      <c r="AC643" s="34">
        <v>0.53399362589370958</v>
      </c>
      <c r="AD643" s="34">
        <v>171.9269936258936</v>
      </c>
      <c r="AE643" s="34">
        <v>170.48332558317585</v>
      </c>
    </row>
    <row r="644" spans="1:31" x14ac:dyDescent="0.25">
      <c r="A644" s="18">
        <v>45134</v>
      </c>
      <c r="B644" s="2">
        <v>8</v>
      </c>
      <c r="C644" s="2" t="s">
        <v>44</v>
      </c>
      <c r="D644" s="9">
        <v>26.270298</v>
      </c>
      <c r="E644">
        <v>8.3871020000000004E-3</v>
      </c>
      <c r="G644" s="34">
        <v>46.68</v>
      </c>
      <c r="H644" s="34">
        <v>0.31328958970817583</v>
      </c>
      <c r="I644" s="34">
        <v>46.993289589708176</v>
      </c>
      <c r="J644" s="34">
        <v>46.599152076603751</v>
      </c>
      <c r="K644" s="34">
        <v>4.38</v>
      </c>
      <c r="L644" s="34">
        <v>2.9396066900638604E-2</v>
      </c>
      <c r="M644" s="34">
        <v>4.4093960669006389</v>
      </c>
      <c r="N644" s="34">
        <v>4.372414012329144</v>
      </c>
      <c r="O644" s="34">
        <v>51.06</v>
      </c>
      <c r="P644" s="34">
        <v>0.34268565660881445</v>
      </c>
      <c r="Q644" s="34">
        <v>51.402685656608817</v>
      </c>
      <c r="R644" s="34">
        <v>50.971566088932896</v>
      </c>
      <c r="S644" s="34"/>
      <c r="T644" s="34">
        <v>173.37700000000007</v>
      </c>
      <c r="U644" s="34">
        <v>1.1636077376785439</v>
      </c>
      <c r="V644" s="34">
        <v>174.54060773767861</v>
      </c>
      <c r="W644" s="34">
        <v>173.07671785744071</v>
      </c>
      <c r="X644" s="34">
        <v>13.586000000000002</v>
      </c>
      <c r="Y644" s="34">
        <v>9.1181498838373551E-2</v>
      </c>
      <c r="Z644" s="34">
        <v>13.677181498838376</v>
      </c>
      <c r="AA644" s="34">
        <v>13.562469582535105</v>
      </c>
      <c r="AB644" s="34">
        <v>186.96300000000008</v>
      </c>
      <c r="AC644" s="34">
        <v>1.2547892365169173</v>
      </c>
      <c r="AD644" s="34">
        <v>188.21778923651698</v>
      </c>
      <c r="AE644" s="34">
        <v>186.63918743997581</v>
      </c>
    </row>
    <row r="645" spans="1:31" x14ac:dyDescent="0.25">
      <c r="A645" s="18">
        <v>45134</v>
      </c>
      <c r="B645" s="2">
        <v>9</v>
      </c>
      <c r="C645" s="2" t="s">
        <v>44</v>
      </c>
      <c r="D645" s="9">
        <v>25.522826999999999</v>
      </c>
      <c r="E645">
        <v>8.1819460000000007E-3</v>
      </c>
      <c r="G645" s="34">
        <v>51.097000000000001</v>
      </c>
      <c r="H645" s="34">
        <v>0.39825127489029605</v>
      </c>
      <c r="I645" s="34">
        <v>51.4952512748903</v>
      </c>
      <c r="J645" s="34">
        <v>51.073919909702717</v>
      </c>
      <c r="K645" s="34">
        <v>4.63</v>
      </c>
      <c r="L645" s="34">
        <v>3.6086333889309957E-2</v>
      </c>
      <c r="M645" s="34">
        <v>4.6660863338893099</v>
      </c>
      <c r="N645" s="34">
        <v>4.6279086674740899</v>
      </c>
      <c r="O645" s="34">
        <v>55.727000000000004</v>
      </c>
      <c r="P645" s="34">
        <v>0.43433760877960603</v>
      </c>
      <c r="Q645" s="34">
        <v>56.161337608779611</v>
      </c>
      <c r="R645" s="34">
        <v>55.701828577176805</v>
      </c>
      <c r="S645" s="34"/>
      <c r="T645" s="34">
        <v>188.00400000000008</v>
      </c>
      <c r="U645" s="34">
        <v>1.4653078005455358</v>
      </c>
      <c r="V645" s="34">
        <v>189.46930780054561</v>
      </c>
      <c r="W645" s="34">
        <v>187.91908015546417</v>
      </c>
      <c r="X645" s="34">
        <v>14.672000000000002</v>
      </c>
      <c r="Y645" s="34">
        <v>0.11435392890366215</v>
      </c>
      <c r="Z645" s="34">
        <v>14.786353928903665</v>
      </c>
      <c r="AA645" s="34">
        <v>14.665372779520487</v>
      </c>
      <c r="AB645" s="34">
        <v>202.67600000000007</v>
      </c>
      <c r="AC645" s="34">
        <v>1.5796617294491979</v>
      </c>
      <c r="AD645" s="34">
        <v>204.25566172944929</v>
      </c>
      <c r="AE645" s="34">
        <v>202.58445293498465</v>
      </c>
    </row>
    <row r="646" spans="1:31" x14ac:dyDescent="0.25">
      <c r="A646" s="18">
        <v>45134</v>
      </c>
      <c r="B646" s="2">
        <v>10</v>
      </c>
      <c r="C646" s="2" t="s">
        <v>44</v>
      </c>
      <c r="D646" s="9">
        <v>32.748120999999998</v>
      </c>
      <c r="E646">
        <v>8.0288340000000003E-3</v>
      </c>
      <c r="G646" s="34">
        <v>55.37</v>
      </c>
      <c r="H646" s="34">
        <v>0.36315167308561991</v>
      </c>
      <c r="I646" s="34">
        <v>55.733151673085615</v>
      </c>
      <c r="J646" s="34">
        <v>55.285679450005588</v>
      </c>
      <c r="K646" s="34">
        <v>5.0990000000000002</v>
      </c>
      <c r="L646" s="34">
        <v>3.3442484758236878E-2</v>
      </c>
      <c r="M646" s="34">
        <v>5.1324424847582373</v>
      </c>
      <c r="N646" s="34">
        <v>5.0912349560335661</v>
      </c>
      <c r="O646" s="34">
        <v>60.468999999999994</v>
      </c>
      <c r="P646" s="34">
        <v>0.39659415784385676</v>
      </c>
      <c r="Q646" s="34">
        <v>60.865594157843852</v>
      </c>
      <c r="R646" s="34">
        <v>60.376914406039155</v>
      </c>
      <c r="S646" s="34"/>
      <c r="T646" s="34">
        <v>199.73700000000005</v>
      </c>
      <c r="U646" s="34">
        <v>1.310002270671889</v>
      </c>
      <c r="V646" s="34">
        <v>201.04700227067195</v>
      </c>
      <c r="W646" s="34">
        <v>199.43282926324312</v>
      </c>
      <c r="X646" s="34">
        <v>15.636000000000001</v>
      </c>
      <c r="Y646" s="34">
        <v>0.10255083186503078</v>
      </c>
      <c r="Z646" s="34">
        <v>15.738550831865032</v>
      </c>
      <c r="AA646" s="34">
        <v>15.612188619835425</v>
      </c>
      <c r="AB646" s="34">
        <v>215.37300000000005</v>
      </c>
      <c r="AC646" s="34">
        <v>1.4125531025369198</v>
      </c>
      <c r="AD646" s="34">
        <v>216.78555310253699</v>
      </c>
      <c r="AE646" s="34">
        <v>215.04501788307854</v>
      </c>
    </row>
    <row r="647" spans="1:31" x14ac:dyDescent="0.25">
      <c r="A647" s="18">
        <v>45134</v>
      </c>
      <c r="B647" s="2">
        <v>11</v>
      </c>
      <c r="C647" s="2" t="s">
        <v>44</v>
      </c>
      <c r="D647" s="9">
        <v>38.512886000000002</v>
      </c>
      <c r="E647">
        <v>7.9273150000000007E-3</v>
      </c>
      <c r="G647" s="34">
        <v>59.260999999999989</v>
      </c>
      <c r="H647" s="34">
        <v>0.30216495398151022</v>
      </c>
      <c r="I647" s="34">
        <v>59.563164953981499</v>
      </c>
      <c r="J647" s="34">
        <v>59.090988982994325</v>
      </c>
      <c r="K647" s="34">
        <v>5.367</v>
      </c>
      <c r="L647" s="34">
        <v>2.7365709455101427E-2</v>
      </c>
      <c r="M647" s="34">
        <v>5.3943657094551014</v>
      </c>
      <c r="N647" s="34">
        <v>5.3516028732510526</v>
      </c>
      <c r="O647" s="34">
        <v>64.627999999999986</v>
      </c>
      <c r="P647" s="34">
        <v>0.32953066343661164</v>
      </c>
      <c r="Q647" s="34">
        <v>64.9575306634366</v>
      </c>
      <c r="R647" s="34">
        <v>64.442591856245372</v>
      </c>
      <c r="S647" s="34"/>
      <c r="T647" s="34">
        <v>210.89</v>
      </c>
      <c r="U647" s="34">
        <v>1.0753036085310861</v>
      </c>
      <c r="V647" s="34">
        <v>211.96530360853106</v>
      </c>
      <c r="W647" s="34">
        <v>210.28498787775561</v>
      </c>
      <c r="X647" s="34">
        <v>16.372</v>
      </c>
      <c r="Y647" s="34">
        <v>8.3478925880178981E-2</v>
      </c>
      <c r="Z647" s="34">
        <v>16.455478925880179</v>
      </c>
      <c r="AA647" s="34">
        <v>16.325031160958865</v>
      </c>
      <c r="AB647" s="34">
        <v>227.262</v>
      </c>
      <c r="AC647" s="34">
        <v>1.158782534411265</v>
      </c>
      <c r="AD647" s="34">
        <v>228.42078253441125</v>
      </c>
      <c r="AE647" s="34">
        <v>226.61001903871448</v>
      </c>
    </row>
    <row r="648" spans="1:31" x14ac:dyDescent="0.25">
      <c r="A648" s="18">
        <v>45134</v>
      </c>
      <c r="B648" s="2">
        <v>12</v>
      </c>
      <c r="C648" s="2" t="s">
        <v>44</v>
      </c>
      <c r="D648" s="9">
        <v>38.597802999999999</v>
      </c>
      <c r="E648">
        <v>8.2593609999999998E-3</v>
      </c>
      <c r="G648" s="34">
        <v>61.046000000000006</v>
      </c>
      <c r="H648" s="34">
        <v>0.5051476935471545</v>
      </c>
      <c r="I648" s="34">
        <v>61.551147693547158</v>
      </c>
      <c r="J648" s="34">
        <v>61.042774544781835</v>
      </c>
      <c r="K648" s="34">
        <v>5.51</v>
      </c>
      <c r="L648" s="34">
        <v>4.5594531852124962E-2</v>
      </c>
      <c r="M648" s="34">
        <v>5.5555945318521252</v>
      </c>
      <c r="N648" s="34">
        <v>5.5097088710439319</v>
      </c>
      <c r="O648" s="34">
        <v>66.556000000000012</v>
      </c>
      <c r="P648" s="34">
        <v>0.55074222539927942</v>
      </c>
      <c r="Q648" s="34">
        <v>67.106742225399287</v>
      </c>
      <c r="R648" s="34">
        <v>66.552483415825762</v>
      </c>
      <c r="S648" s="34"/>
      <c r="T648" s="34">
        <v>216.45100000000005</v>
      </c>
      <c r="U648" s="34">
        <v>1.7911038137793656</v>
      </c>
      <c r="V648" s="34">
        <v>218.24210381377941</v>
      </c>
      <c r="W648" s="34">
        <v>216.43956349298193</v>
      </c>
      <c r="X648" s="34">
        <v>16.605</v>
      </c>
      <c r="Y648" s="34">
        <v>0.13740421078122234</v>
      </c>
      <c r="Z648" s="34">
        <v>16.742404210781224</v>
      </c>
      <c r="AA648" s="34">
        <v>16.604122650396462</v>
      </c>
      <c r="AB648" s="34">
        <v>233.05600000000004</v>
      </c>
      <c r="AC648" s="34">
        <v>1.9285080245605879</v>
      </c>
      <c r="AD648" s="34">
        <v>234.98450802456063</v>
      </c>
      <c r="AE648" s="34">
        <v>233.04368614337841</v>
      </c>
    </row>
    <row r="649" spans="1:31" x14ac:dyDescent="0.25">
      <c r="A649" s="18">
        <v>45134</v>
      </c>
      <c r="B649" s="2">
        <v>13</v>
      </c>
      <c r="C649" s="2" t="s">
        <v>44</v>
      </c>
      <c r="D649" s="9">
        <v>56.304431000000001</v>
      </c>
      <c r="E649">
        <v>8.3111780000000007E-3</v>
      </c>
      <c r="G649" s="34">
        <v>62.222999999999999</v>
      </c>
      <c r="H649" s="34">
        <v>0.56075329114370542</v>
      </c>
      <c r="I649" s="34">
        <v>62.783753291143704</v>
      </c>
      <c r="J649" s="34">
        <v>62.261946342032921</v>
      </c>
      <c r="K649" s="34">
        <v>5.620000000000001</v>
      </c>
      <c r="L649" s="34">
        <v>5.0647405239664191E-2</v>
      </c>
      <c r="M649" s="34">
        <v>5.6706474052396656</v>
      </c>
      <c r="N649" s="34">
        <v>5.6235176452794802</v>
      </c>
      <c r="O649" s="34">
        <v>67.843000000000004</v>
      </c>
      <c r="P649" s="34">
        <v>0.61140069638336958</v>
      </c>
      <c r="Q649" s="34">
        <v>68.454400696383374</v>
      </c>
      <c r="R649" s="34">
        <v>67.885463987312406</v>
      </c>
      <c r="S649" s="34"/>
      <c r="T649" s="34">
        <v>220.26799999999989</v>
      </c>
      <c r="U649" s="34">
        <v>1.9850538536174991</v>
      </c>
      <c r="V649" s="34">
        <v>222.25305385361739</v>
      </c>
      <c r="W649" s="34">
        <v>220.40586916199638</v>
      </c>
      <c r="X649" s="34">
        <v>16.887999999999995</v>
      </c>
      <c r="Y649" s="34">
        <v>0.15219455154580935</v>
      </c>
      <c r="Z649" s="34">
        <v>17.040194551545802</v>
      </c>
      <c r="AA649" s="34">
        <v>16.898570461473273</v>
      </c>
      <c r="AB649" s="34">
        <v>237.15599999999989</v>
      </c>
      <c r="AC649" s="34">
        <v>2.1372484051633083</v>
      </c>
      <c r="AD649" s="34">
        <v>239.29324840516318</v>
      </c>
      <c r="AE649" s="34">
        <v>237.30443962346965</v>
      </c>
    </row>
    <row r="650" spans="1:31" x14ac:dyDescent="0.25">
      <c r="A650" s="18">
        <v>45134</v>
      </c>
      <c r="B650" s="2">
        <v>14</v>
      </c>
      <c r="C650" s="2" t="s">
        <v>44</v>
      </c>
      <c r="D650" s="9">
        <v>48.939681</v>
      </c>
      <c r="E650">
        <v>8.4254859999999994E-3</v>
      </c>
      <c r="G650" s="34">
        <v>63.547000000000004</v>
      </c>
      <c r="H650" s="34">
        <v>0.60831920963048025</v>
      </c>
      <c r="I650" s="34">
        <v>64.155319209630491</v>
      </c>
      <c r="J650" s="34">
        <v>63.614779465804219</v>
      </c>
      <c r="K650" s="34">
        <v>5.6459999999999999</v>
      </c>
      <c r="L650" s="34">
        <v>5.4047716769850526E-2</v>
      </c>
      <c r="M650" s="34">
        <v>5.7000477167698502</v>
      </c>
      <c r="N650" s="34">
        <v>5.6520220445328739</v>
      </c>
      <c r="O650" s="34">
        <v>69.192999999999998</v>
      </c>
      <c r="P650" s="34">
        <v>0.66236692640033079</v>
      </c>
      <c r="Q650" s="34">
        <v>69.855366926400336</v>
      </c>
      <c r="R650" s="34">
        <v>69.266801510337089</v>
      </c>
      <c r="S650" s="34"/>
      <c r="T650" s="34">
        <v>224.33199999999999</v>
      </c>
      <c r="U650" s="34">
        <v>2.1474729717346985</v>
      </c>
      <c r="V650" s="34">
        <v>226.47947297173468</v>
      </c>
      <c r="W650" s="34">
        <v>224.57127334292394</v>
      </c>
      <c r="X650" s="34">
        <v>17.102000000000004</v>
      </c>
      <c r="Y650" s="34">
        <v>0.1637130804459766</v>
      </c>
      <c r="Z650" s="34">
        <v>17.26571308044598</v>
      </c>
      <c r="AA650" s="34">
        <v>17.120241056606666</v>
      </c>
      <c r="AB650" s="34">
        <v>241.434</v>
      </c>
      <c r="AC650" s="34">
        <v>2.3111860521806751</v>
      </c>
      <c r="AD650" s="34">
        <v>243.74518605218066</v>
      </c>
      <c r="AE650" s="34">
        <v>241.6915143995306</v>
      </c>
    </row>
    <row r="651" spans="1:31" x14ac:dyDescent="0.25">
      <c r="A651" s="18">
        <v>45134</v>
      </c>
      <c r="B651" s="2">
        <v>15</v>
      </c>
      <c r="C651" s="2" t="s">
        <v>44</v>
      </c>
      <c r="D651" s="9">
        <v>56.444578999999997</v>
      </c>
      <c r="E651">
        <v>8.5905919999999993E-3</v>
      </c>
      <c r="G651" s="34">
        <v>64.16</v>
      </c>
      <c r="H651" s="34">
        <v>0.68997106776692463</v>
      </c>
      <c r="I651" s="34">
        <v>64.849971067766916</v>
      </c>
      <c r="J651" s="34">
        <v>64.292871425111926</v>
      </c>
      <c r="K651" s="34">
        <v>5.6850000000000005</v>
      </c>
      <c r="L651" s="34">
        <v>6.113599626332554E-2</v>
      </c>
      <c r="M651" s="34">
        <v>5.7461359962633258</v>
      </c>
      <c r="N651" s="34">
        <v>5.6967732863429141</v>
      </c>
      <c r="O651" s="34">
        <v>69.844999999999999</v>
      </c>
      <c r="P651" s="34">
        <v>0.75110706403025018</v>
      </c>
      <c r="Q651" s="34">
        <v>70.596107064030235</v>
      </c>
      <c r="R651" s="34">
        <v>69.989644711454844</v>
      </c>
      <c r="S651" s="34"/>
      <c r="T651" s="34">
        <v>225.9589999999998</v>
      </c>
      <c r="U651" s="34">
        <v>2.4299434616824565</v>
      </c>
      <c r="V651" s="34">
        <v>228.38894346168226</v>
      </c>
      <c r="W651" s="34">
        <v>226.42694723109187</v>
      </c>
      <c r="X651" s="34">
        <v>17.184000000000001</v>
      </c>
      <c r="Y651" s="34">
        <v>0.18479524358645313</v>
      </c>
      <c r="Z651" s="34">
        <v>17.368795243586455</v>
      </c>
      <c r="AA651" s="34">
        <v>17.219587010117262</v>
      </c>
      <c r="AB651" s="34">
        <v>243.1429999999998</v>
      </c>
      <c r="AC651" s="34">
        <v>2.6147387052689095</v>
      </c>
      <c r="AD651" s="34">
        <v>245.75773870526871</v>
      </c>
      <c r="AE651" s="34">
        <v>243.64653424120914</v>
      </c>
    </row>
    <row r="652" spans="1:31" x14ac:dyDescent="0.25">
      <c r="A652" s="18">
        <v>45134</v>
      </c>
      <c r="B652" s="2">
        <v>16</v>
      </c>
      <c r="C652" s="2" t="s">
        <v>44</v>
      </c>
      <c r="D652" s="9">
        <v>51.748060000000002</v>
      </c>
      <c r="E652">
        <v>8.7672759999999992E-3</v>
      </c>
      <c r="G652" s="34">
        <v>63.292000000000002</v>
      </c>
      <c r="H652" s="34">
        <v>0.75930349703030064</v>
      </c>
      <c r="I652" s="34">
        <v>64.051303497030304</v>
      </c>
      <c r="J652" s="34">
        <v>63.489748041112072</v>
      </c>
      <c r="K652" s="34">
        <v>5.7270000000000003</v>
      </c>
      <c r="L652" s="34">
        <v>6.8705857414721155E-2</v>
      </c>
      <c r="M652" s="34">
        <v>5.7957058574147213</v>
      </c>
      <c r="N652" s="34">
        <v>5.7448933045479498</v>
      </c>
      <c r="O652" s="34">
        <v>69.019000000000005</v>
      </c>
      <c r="P652" s="34">
        <v>0.82800935444502177</v>
      </c>
      <c r="Q652" s="34">
        <v>69.847009354445021</v>
      </c>
      <c r="R652" s="34">
        <v>69.234641345660023</v>
      </c>
      <c r="S652" s="34"/>
      <c r="T652" s="34">
        <v>222.73899999999998</v>
      </c>
      <c r="U652" s="34">
        <v>2.672162384267081</v>
      </c>
      <c r="V652" s="34">
        <v>225.41116238426704</v>
      </c>
      <c r="W652" s="34">
        <v>223.43492051016335</v>
      </c>
      <c r="X652" s="34">
        <v>17.32</v>
      </c>
      <c r="Y652" s="34">
        <v>0.20778513190553002</v>
      </c>
      <c r="Z652" s="34">
        <v>17.527785131905532</v>
      </c>
      <c r="AA652" s="34">
        <v>17.374114201985417</v>
      </c>
      <c r="AB652" s="34">
        <v>240.05899999999997</v>
      </c>
      <c r="AC652" s="34">
        <v>2.8799475161726109</v>
      </c>
      <c r="AD652" s="34">
        <v>242.93894751617256</v>
      </c>
      <c r="AE652" s="34">
        <v>240.80903471214876</v>
      </c>
    </row>
    <row r="653" spans="1:31" x14ac:dyDescent="0.25">
      <c r="A653" s="18">
        <v>45134</v>
      </c>
      <c r="B653" s="2">
        <v>17</v>
      </c>
      <c r="C653" s="2" t="s">
        <v>44</v>
      </c>
      <c r="D653" s="9">
        <v>69.094515999999999</v>
      </c>
      <c r="E653">
        <v>8.9996169999999997E-3</v>
      </c>
      <c r="G653" s="34">
        <v>61.56600000000001</v>
      </c>
      <c r="H653" s="34">
        <v>0.87137501384702831</v>
      </c>
      <c r="I653" s="34">
        <v>62.437375013847038</v>
      </c>
      <c r="J653" s="34">
        <v>61.875462552237046</v>
      </c>
      <c r="K653" s="34">
        <v>5.65</v>
      </c>
      <c r="L653" s="34">
        <v>7.9967333077278199E-2</v>
      </c>
      <c r="M653" s="34">
        <v>5.7299673330772789</v>
      </c>
      <c r="N653" s="34">
        <v>5.6783998216570719</v>
      </c>
      <c r="O653" s="34">
        <v>67.216000000000008</v>
      </c>
      <c r="P653" s="34">
        <v>0.95134234692430653</v>
      </c>
      <c r="Q653" s="34">
        <v>68.167342346924315</v>
      </c>
      <c r="R653" s="34">
        <v>67.55386237389412</v>
      </c>
      <c r="S653" s="34"/>
      <c r="T653" s="34">
        <v>215.84799999999993</v>
      </c>
      <c r="U653" s="34">
        <v>3.0550068867370506</v>
      </c>
      <c r="V653" s="34">
        <v>218.90300688673699</v>
      </c>
      <c r="W653" s="34">
        <v>216.932963664608</v>
      </c>
      <c r="X653" s="34">
        <v>17.099999999999998</v>
      </c>
      <c r="Y653" s="34">
        <v>0.24202502577370918</v>
      </c>
      <c r="Z653" s="34">
        <v>17.342025025773708</v>
      </c>
      <c r="AA653" s="34">
        <v>17.185953442537329</v>
      </c>
      <c r="AB653" s="34">
        <v>232.94799999999992</v>
      </c>
      <c r="AC653" s="34">
        <v>3.2970319125107599</v>
      </c>
      <c r="AD653" s="34">
        <v>236.24503191251068</v>
      </c>
      <c r="AE653" s="34">
        <v>234.11891710714534</v>
      </c>
    </row>
    <row r="654" spans="1:31" x14ac:dyDescent="0.25">
      <c r="A654" s="18">
        <v>45134</v>
      </c>
      <c r="B654" s="2">
        <v>18</v>
      </c>
      <c r="C654" s="2" t="s">
        <v>44</v>
      </c>
      <c r="D654" s="9">
        <v>78.559552999999994</v>
      </c>
      <c r="E654">
        <v>8.9950399999999993E-3</v>
      </c>
      <c r="G654" s="34">
        <v>57.616</v>
      </c>
      <c r="H654" s="34">
        <v>0.62343045985644141</v>
      </c>
      <c r="I654" s="34">
        <v>58.239430459856443</v>
      </c>
      <c r="J654" s="34">
        <v>57.715564453292821</v>
      </c>
      <c r="K654" s="34">
        <v>5.4779999999999998</v>
      </c>
      <c r="L654" s="34">
        <v>5.9274369256692341E-2</v>
      </c>
      <c r="M654" s="34">
        <v>5.5372743692566919</v>
      </c>
      <c r="N654" s="34">
        <v>5.4874663648142539</v>
      </c>
      <c r="O654" s="34">
        <v>63.094000000000001</v>
      </c>
      <c r="P654" s="34">
        <v>0.68270482911313379</v>
      </c>
      <c r="Q654" s="34">
        <v>63.776704829113136</v>
      </c>
      <c r="R654" s="34">
        <v>63.203030818107074</v>
      </c>
      <c r="S654" s="34"/>
      <c r="T654" s="34">
        <v>204.92599999999985</v>
      </c>
      <c r="U654" s="34">
        <v>2.21738944766282</v>
      </c>
      <c r="V654" s="34">
        <v>207.14338944766266</v>
      </c>
      <c r="W654" s="34">
        <v>205.28012637384535</v>
      </c>
      <c r="X654" s="34">
        <v>16.693000000000001</v>
      </c>
      <c r="Y654" s="34">
        <v>0.18062560167980385</v>
      </c>
      <c r="Z654" s="34">
        <v>16.873625601679805</v>
      </c>
      <c r="AA654" s="34">
        <v>16.721846664447671</v>
      </c>
      <c r="AB654" s="34">
        <v>221.61899999999986</v>
      </c>
      <c r="AC654" s="34">
        <v>2.3980150493426238</v>
      </c>
      <c r="AD654" s="34">
        <v>224.01701504934246</v>
      </c>
      <c r="AE654" s="34">
        <v>222.00197303829302</v>
      </c>
    </row>
    <row r="655" spans="1:31" x14ac:dyDescent="0.25">
      <c r="A655" s="18">
        <v>45134</v>
      </c>
      <c r="B655" s="2">
        <v>19</v>
      </c>
      <c r="C655" s="2" t="s">
        <v>44</v>
      </c>
      <c r="D655" s="9">
        <v>86.036473000000001</v>
      </c>
      <c r="E655">
        <v>8.8586770000000006E-3</v>
      </c>
      <c r="G655" s="34">
        <v>54.009</v>
      </c>
      <c r="H655" s="34">
        <v>0.55980925920986835</v>
      </c>
      <c r="I655" s="34">
        <v>54.568809259209871</v>
      </c>
      <c r="J655" s="34">
        <v>54.085401803707924</v>
      </c>
      <c r="K655" s="34">
        <v>5.1859999999999991</v>
      </c>
      <c r="L655" s="34">
        <v>5.3753463649806078E-2</v>
      </c>
      <c r="M655" s="34">
        <v>5.2397534636498051</v>
      </c>
      <c r="N655" s="34">
        <v>5.1933361801557005</v>
      </c>
      <c r="O655" s="34">
        <v>59.195</v>
      </c>
      <c r="P655" s="34">
        <v>0.61356272285967439</v>
      </c>
      <c r="Q655" s="34">
        <v>59.808562722859676</v>
      </c>
      <c r="R655" s="34">
        <v>59.278737983863621</v>
      </c>
      <c r="S655" s="34"/>
      <c r="T655" s="34">
        <v>195.63599999999991</v>
      </c>
      <c r="U655" s="34">
        <v>2.0277887802918353</v>
      </c>
      <c r="V655" s="34">
        <v>197.66378878029175</v>
      </c>
      <c r="W655" s="34">
        <v>195.91274912089094</v>
      </c>
      <c r="X655" s="34">
        <v>15.484999999999998</v>
      </c>
      <c r="Y655" s="34">
        <v>0.16050373787451738</v>
      </c>
      <c r="Z655" s="34">
        <v>15.645503737874515</v>
      </c>
      <c r="AA655" s="34">
        <v>15.506905273758392</v>
      </c>
      <c r="AB655" s="34">
        <v>211.1209999999999</v>
      </c>
      <c r="AC655" s="34">
        <v>2.1882925181663526</v>
      </c>
      <c r="AD655" s="34">
        <v>213.30929251816627</v>
      </c>
      <c r="AE655" s="34">
        <v>211.41965439464934</v>
      </c>
    </row>
    <row r="656" spans="1:31" x14ac:dyDescent="0.25">
      <c r="A656" s="18">
        <v>45134</v>
      </c>
      <c r="B656" s="2">
        <v>20</v>
      </c>
      <c r="C656" s="2" t="s">
        <v>44</v>
      </c>
      <c r="D656" s="9">
        <v>105.707336</v>
      </c>
      <c r="E656">
        <v>8.7658670000000001E-3</v>
      </c>
      <c r="G656" s="34">
        <v>51.54399999999999</v>
      </c>
      <c r="H656" s="34">
        <v>0.39792798172568072</v>
      </c>
      <c r="I656" s="34">
        <v>51.941927981725669</v>
      </c>
      <c r="J656" s="34">
        <v>51.48661194931428</v>
      </c>
      <c r="K656" s="34">
        <v>5.0469999999999997</v>
      </c>
      <c r="L656" s="34">
        <v>3.8963652874621897E-2</v>
      </c>
      <c r="M656" s="34">
        <v>5.0859636528746215</v>
      </c>
      <c r="N656" s="34">
        <v>5.0413807719266881</v>
      </c>
      <c r="O656" s="34">
        <v>56.590999999999987</v>
      </c>
      <c r="P656" s="34">
        <v>0.43689163460030261</v>
      </c>
      <c r="Q656" s="34">
        <v>57.027891634600294</v>
      </c>
      <c r="R656" s="34">
        <v>56.52799272124097</v>
      </c>
      <c r="S656" s="34"/>
      <c r="T656" s="34">
        <v>187.94600000000008</v>
      </c>
      <c r="U656" s="34">
        <v>1.4509733907615794</v>
      </c>
      <c r="V656" s="34">
        <v>189.39697339076167</v>
      </c>
      <c r="W656" s="34">
        <v>187.7367447118157</v>
      </c>
      <c r="X656" s="34">
        <v>15.094999999999995</v>
      </c>
      <c r="Y656" s="34">
        <v>0.11653583121506189</v>
      </c>
      <c r="Z656" s="34">
        <v>15.211535831215057</v>
      </c>
      <c r="AA656" s="34">
        <v>15.078193531252891</v>
      </c>
      <c r="AB656" s="34">
        <v>203.04100000000008</v>
      </c>
      <c r="AC656" s="34">
        <v>1.5675092219766413</v>
      </c>
      <c r="AD656" s="34">
        <v>204.60850922197673</v>
      </c>
      <c r="AE656" s="34">
        <v>202.81493824306858</v>
      </c>
    </row>
    <row r="657" spans="1:31" x14ac:dyDescent="0.25">
      <c r="A657" s="18">
        <v>45134</v>
      </c>
      <c r="B657" s="2">
        <v>21</v>
      </c>
      <c r="C657" s="2" t="s">
        <v>44</v>
      </c>
      <c r="D657" s="9">
        <v>41.682727</v>
      </c>
      <c r="E657">
        <v>8.7756099999999997E-3</v>
      </c>
      <c r="G657" s="34">
        <v>48.518999999999998</v>
      </c>
      <c r="H657" s="34">
        <v>0.39253024498500938</v>
      </c>
      <c r="I657" s="34">
        <v>48.911530244985009</v>
      </c>
      <c r="J657" s="34">
        <v>48.482301731051813</v>
      </c>
      <c r="K657" s="34">
        <v>4.8340000000000005</v>
      </c>
      <c r="L657" s="34">
        <v>3.9108209242926184E-2</v>
      </c>
      <c r="M657" s="34">
        <v>4.8731082092429263</v>
      </c>
      <c r="N657" s="34">
        <v>4.8303437121108121</v>
      </c>
      <c r="O657" s="34">
        <v>53.353000000000002</v>
      </c>
      <c r="P657" s="34">
        <v>0.43163845422793556</v>
      </c>
      <c r="Q657" s="34">
        <v>53.784638454227938</v>
      </c>
      <c r="R657" s="34">
        <v>53.312645443162623</v>
      </c>
      <c r="S657" s="34"/>
      <c r="T657" s="34">
        <v>177.94700000000006</v>
      </c>
      <c r="U657" s="34">
        <v>1.4396335354056657</v>
      </c>
      <c r="V657" s="34">
        <v>179.38663353540574</v>
      </c>
      <c r="W657" s="34">
        <v>177.81240640028608</v>
      </c>
      <c r="X657" s="34">
        <v>14.459000000000003</v>
      </c>
      <c r="Y657" s="34">
        <v>0.1169767475058895</v>
      </c>
      <c r="Z657" s="34">
        <v>14.575976747505893</v>
      </c>
      <c r="AA657" s="34">
        <v>14.448063660200711</v>
      </c>
      <c r="AB657" s="34">
        <v>192.40600000000006</v>
      </c>
      <c r="AC657" s="34">
        <v>1.5566102829115553</v>
      </c>
      <c r="AD657" s="34">
        <v>193.96261028291164</v>
      </c>
      <c r="AE657" s="34">
        <v>192.2604700604868</v>
      </c>
    </row>
    <row r="658" spans="1:31" x14ac:dyDescent="0.25">
      <c r="A658" s="18">
        <v>45134</v>
      </c>
      <c r="B658" s="2">
        <v>22</v>
      </c>
      <c r="C658" s="2" t="s">
        <v>44</v>
      </c>
      <c r="D658" s="9">
        <v>39.965232</v>
      </c>
      <c r="E658">
        <v>8.6183549999999994E-3</v>
      </c>
      <c r="G658" s="34">
        <v>44.976000000000006</v>
      </c>
      <c r="H658" s="34">
        <v>0.48942183190107552</v>
      </c>
      <c r="I658" s="34">
        <v>45.465421831901082</v>
      </c>
      <c r="J658" s="34">
        <v>45.073584686329013</v>
      </c>
      <c r="K658" s="34">
        <v>4.3370000000000006</v>
      </c>
      <c r="L658" s="34">
        <v>4.7194558986013976E-2</v>
      </c>
      <c r="M658" s="34">
        <v>4.3841945589860147</v>
      </c>
      <c r="N658" s="34">
        <v>4.3464100138876054</v>
      </c>
      <c r="O658" s="34">
        <v>49.313000000000009</v>
      </c>
      <c r="P658" s="34">
        <v>0.53661639088708946</v>
      </c>
      <c r="Q658" s="34">
        <v>49.8496163908871</v>
      </c>
      <c r="R658" s="34">
        <v>49.41999470021662</v>
      </c>
      <c r="S658" s="34"/>
      <c r="T658" s="34">
        <v>164.75600000000003</v>
      </c>
      <c r="U658" s="34">
        <v>1.7928491492505694</v>
      </c>
      <c r="V658" s="34">
        <v>166.5488491492506</v>
      </c>
      <c r="W658" s="34">
        <v>165.11347204244092</v>
      </c>
      <c r="X658" s="34">
        <v>13.486000000000001</v>
      </c>
      <c r="Y658" s="34">
        <v>0.14675255302867984</v>
      </c>
      <c r="Z658" s="34">
        <v>13.632752553028681</v>
      </c>
      <c r="AA658" s="34">
        <v>13.515260651899524</v>
      </c>
      <c r="AB658" s="34">
        <v>178.24200000000002</v>
      </c>
      <c r="AC658" s="34">
        <v>1.9396017022792491</v>
      </c>
      <c r="AD658" s="34">
        <v>180.18160170227929</v>
      </c>
      <c r="AE658" s="34">
        <v>178.62873269434044</v>
      </c>
    </row>
    <row r="659" spans="1:31" x14ac:dyDescent="0.25">
      <c r="A659" s="18">
        <v>45134</v>
      </c>
      <c r="B659" s="2">
        <v>23</v>
      </c>
      <c r="C659" s="2" t="s">
        <v>44</v>
      </c>
      <c r="D659" s="9">
        <v>33.948138999999998</v>
      </c>
      <c r="E659">
        <v>8.9270740000000001E-3</v>
      </c>
      <c r="G659" s="34">
        <v>41.348000000000006</v>
      </c>
      <c r="H659" s="34">
        <v>0.39174478078317171</v>
      </c>
      <c r="I659" s="34">
        <v>41.739744780783177</v>
      </c>
      <c r="J659" s="34">
        <v>41.367130990384013</v>
      </c>
      <c r="K659" s="34">
        <v>3.9159999999999999</v>
      </c>
      <c r="L659" s="34">
        <v>3.7101493700950471E-2</v>
      </c>
      <c r="M659" s="34">
        <v>3.9531014937009505</v>
      </c>
      <c r="N659" s="34">
        <v>3.9178118641371715</v>
      </c>
      <c r="O659" s="34">
        <v>45.264000000000003</v>
      </c>
      <c r="P659" s="34">
        <v>0.42884627448412216</v>
      </c>
      <c r="Q659" s="34">
        <v>45.692846274484126</v>
      </c>
      <c r="R659" s="34">
        <v>45.284942854521184</v>
      </c>
      <c r="S659" s="34"/>
      <c r="T659" s="34">
        <v>149.33800000000002</v>
      </c>
      <c r="U659" s="34">
        <v>1.4148781578939078</v>
      </c>
      <c r="V659" s="34">
        <v>150.75287815789392</v>
      </c>
      <c r="W659" s="34">
        <v>149.40709605886542</v>
      </c>
      <c r="X659" s="34">
        <v>12.293000000000001</v>
      </c>
      <c r="Y659" s="34">
        <v>0.11646799337737083</v>
      </c>
      <c r="Z659" s="34">
        <v>12.409467993377373</v>
      </c>
      <c r="AA659" s="34">
        <v>12.298687754299861</v>
      </c>
      <c r="AB659" s="34">
        <v>161.63100000000003</v>
      </c>
      <c r="AC659" s="34">
        <v>1.5313461512712787</v>
      </c>
      <c r="AD659" s="34">
        <v>163.16234615127129</v>
      </c>
      <c r="AE659" s="34">
        <v>161.70578381316528</v>
      </c>
    </row>
    <row r="660" spans="1:31" x14ac:dyDescent="0.25">
      <c r="A660" s="18">
        <v>45134</v>
      </c>
      <c r="B660" s="2">
        <v>24</v>
      </c>
      <c r="C660" s="2" t="s">
        <v>16</v>
      </c>
      <c r="D660" s="9">
        <v>36.542599000000003</v>
      </c>
      <c r="E660">
        <v>8.8115299999999997E-3</v>
      </c>
      <c r="G660" s="34">
        <v>38.806000000000004</v>
      </c>
      <c r="H660" s="34">
        <v>0.25755207114086587</v>
      </c>
      <c r="I660" s="34">
        <v>39.063552071140869</v>
      </c>
      <c r="J660" s="34">
        <v>38.719342410159449</v>
      </c>
      <c r="K660" s="34">
        <v>3.6159999999999997</v>
      </c>
      <c r="L660" s="34">
        <v>2.3999079762030893E-2</v>
      </c>
      <c r="M660" s="34">
        <v>3.6399990797620307</v>
      </c>
      <c r="N660" s="34">
        <v>3.6079251186707353</v>
      </c>
      <c r="O660" s="34">
        <v>42.422000000000004</v>
      </c>
      <c r="P660" s="34">
        <v>0.28155115090289679</v>
      </c>
      <c r="Q660" s="34">
        <v>42.703551150902896</v>
      </c>
      <c r="R660" s="34">
        <v>42.327267528830184</v>
      </c>
      <c r="S660" s="34"/>
      <c r="T660" s="34">
        <v>137.75199999999998</v>
      </c>
      <c r="U660" s="34">
        <v>0.91424812925311927</v>
      </c>
      <c r="V660" s="34">
        <v>138.66624812925309</v>
      </c>
      <c r="W660" s="34">
        <v>137.44438632387474</v>
      </c>
      <c r="X660" s="34">
        <v>11.446999999999997</v>
      </c>
      <c r="Y660" s="34">
        <v>7.5972750563044131E-2</v>
      </c>
      <c r="Z660" s="34">
        <v>11.522972750563042</v>
      </c>
      <c r="AA660" s="34">
        <v>11.421437730482273</v>
      </c>
      <c r="AB660" s="34">
        <v>149.19899999999998</v>
      </c>
      <c r="AC660" s="34">
        <v>0.99022087981616336</v>
      </c>
      <c r="AD660" s="34">
        <v>150.18922087981613</v>
      </c>
      <c r="AE660" s="34">
        <v>148.86582405435701</v>
      </c>
    </row>
    <row r="661" spans="1:31" x14ac:dyDescent="0.25">
      <c r="A661" s="18">
        <v>45135</v>
      </c>
      <c r="B661" s="2">
        <v>1</v>
      </c>
      <c r="C661" s="2" t="s">
        <v>16</v>
      </c>
      <c r="D661" s="9">
        <v>34.035879000000001</v>
      </c>
      <c r="E661">
        <v>8.8047899999999998E-3</v>
      </c>
      <c r="G661" s="34">
        <v>37.005999999999986</v>
      </c>
      <c r="H661" s="34">
        <v>0.27418467041313077</v>
      </c>
      <c r="I661" s="34">
        <v>37.280184670413114</v>
      </c>
      <c r="J661" s="34">
        <v>36.951940473228909</v>
      </c>
      <c r="K661" s="34">
        <v>3.3660000000000001</v>
      </c>
      <c r="L661" s="34">
        <v>2.4939350392114756E-2</v>
      </c>
      <c r="M661" s="34">
        <v>3.3909393503921148</v>
      </c>
      <c r="N661" s="34">
        <v>3.3610828415091758</v>
      </c>
      <c r="O661" s="34">
        <v>40.371999999999986</v>
      </c>
      <c r="P661" s="34">
        <v>0.29912402080524553</v>
      </c>
      <c r="Q661" s="34">
        <v>40.67112402080523</v>
      </c>
      <c r="R661" s="34">
        <v>40.313023314738082</v>
      </c>
      <c r="S661" s="34"/>
      <c r="T661" s="34">
        <v>130.46000000000006</v>
      </c>
      <c r="U661" s="34">
        <v>0.96660358055712792</v>
      </c>
      <c r="V661" s="34">
        <v>131.42660358055718</v>
      </c>
      <c r="W661" s="34">
        <v>130.26941993561712</v>
      </c>
      <c r="X661" s="34">
        <v>10.861999999999997</v>
      </c>
      <c r="Y661" s="34">
        <v>8.0478676161363755E-2</v>
      </c>
      <c r="Z661" s="34">
        <v>10.942478676161361</v>
      </c>
      <c r="AA661" s="34">
        <v>10.846132449338283</v>
      </c>
      <c r="AB661" s="34">
        <v>141.32200000000006</v>
      </c>
      <c r="AC661" s="34">
        <v>1.0470822567184916</v>
      </c>
      <c r="AD661" s="34">
        <v>142.36908225671854</v>
      </c>
      <c r="AE661" s="34">
        <v>141.11555238495541</v>
      </c>
    </row>
    <row r="662" spans="1:31" x14ac:dyDescent="0.25">
      <c r="A662" s="18">
        <v>45135</v>
      </c>
      <c r="B662" s="2">
        <v>2</v>
      </c>
      <c r="C662" s="2" t="s">
        <v>16</v>
      </c>
      <c r="D662" s="9">
        <v>22.653292</v>
      </c>
      <c r="E662">
        <v>8.9381479999999999E-3</v>
      </c>
      <c r="G662" s="34">
        <v>35.426999999999985</v>
      </c>
      <c r="H662" s="34">
        <v>0.20013222365396566</v>
      </c>
      <c r="I662" s="34">
        <v>35.627132223653952</v>
      </c>
      <c r="J662" s="34">
        <v>35.308691643023366</v>
      </c>
      <c r="K662" s="34">
        <v>3.2</v>
      </c>
      <c r="L662" s="34">
        <v>1.8077260724664531E-2</v>
      </c>
      <c r="M662" s="34">
        <v>3.2180772607246646</v>
      </c>
      <c r="N662" s="34">
        <v>3.1893136098928729</v>
      </c>
      <c r="O662" s="34">
        <v>38.626999999999988</v>
      </c>
      <c r="P662" s="34">
        <v>0.21820948437863019</v>
      </c>
      <c r="Q662" s="34">
        <v>38.845209484378614</v>
      </c>
      <c r="R662" s="34">
        <v>38.498005252916236</v>
      </c>
      <c r="S662" s="34"/>
      <c r="T662" s="34">
        <v>125.26999999999994</v>
      </c>
      <c r="U662" s="34">
        <v>0.70766826593085153</v>
      </c>
      <c r="V662" s="34">
        <v>125.97766826593079</v>
      </c>
      <c r="W662" s="34">
        <v>124.85166122227498</v>
      </c>
      <c r="X662" s="34">
        <v>10.405999999999997</v>
      </c>
      <c r="Y662" s="34">
        <v>5.8784992219018457E-2</v>
      </c>
      <c r="Z662" s="34">
        <v>10.464784992219016</v>
      </c>
      <c r="AA662" s="34">
        <v>10.371249195170384</v>
      </c>
      <c r="AB662" s="34">
        <v>135.67599999999993</v>
      </c>
      <c r="AC662" s="34">
        <v>0.76645325814986998</v>
      </c>
      <c r="AD662" s="34">
        <v>136.44245325814981</v>
      </c>
      <c r="AE662" s="34">
        <v>135.22291041744538</v>
      </c>
    </row>
    <row r="663" spans="1:31" x14ac:dyDescent="0.25">
      <c r="A663" s="18">
        <v>45135</v>
      </c>
      <c r="B663" s="2">
        <v>3</v>
      </c>
      <c r="C663" s="2" t="s">
        <v>16</v>
      </c>
      <c r="D663" s="9">
        <v>19.416373</v>
      </c>
      <c r="E663">
        <v>8.9902049999999994E-3</v>
      </c>
      <c r="G663" s="34">
        <v>34.394999999999996</v>
      </c>
      <c r="H663" s="34">
        <v>0.19844907782346477</v>
      </c>
      <c r="I663" s="34">
        <v>34.593449077823458</v>
      </c>
      <c r="J663" s="34">
        <v>34.282446878956762</v>
      </c>
      <c r="K663" s="34">
        <v>3.1379999999999999</v>
      </c>
      <c r="L663" s="34">
        <v>1.8105341073122037E-2</v>
      </c>
      <c r="M663" s="34">
        <v>3.1561053410731219</v>
      </c>
      <c r="N663" s="34">
        <v>3.1277313070552797</v>
      </c>
      <c r="O663" s="34">
        <v>37.532999999999994</v>
      </c>
      <c r="P663" s="34">
        <v>0.2165544188965868</v>
      </c>
      <c r="Q663" s="34">
        <v>37.749554418896579</v>
      </c>
      <c r="R663" s="34">
        <v>37.41017818601204</v>
      </c>
      <c r="S663" s="34"/>
      <c r="T663" s="34">
        <v>122.254</v>
      </c>
      <c r="U663" s="34">
        <v>0.70536977933507394</v>
      </c>
      <c r="V663" s="34">
        <v>122.95936977933508</v>
      </c>
      <c r="W663" s="34">
        <v>121.85393983834804</v>
      </c>
      <c r="X663" s="34">
        <v>10.193999999999996</v>
      </c>
      <c r="Y663" s="34">
        <v>5.8816394805419371E-2</v>
      </c>
      <c r="Z663" s="34">
        <v>10.252816394805414</v>
      </c>
      <c r="AA663" s="34">
        <v>10.160641473588752</v>
      </c>
      <c r="AB663" s="34">
        <v>132.44800000000001</v>
      </c>
      <c r="AC663" s="34">
        <v>0.76418617414049328</v>
      </c>
      <c r="AD663" s="34">
        <v>133.2121861741405</v>
      </c>
      <c r="AE663" s="34">
        <v>132.01458131193678</v>
      </c>
    </row>
    <row r="664" spans="1:31" x14ac:dyDescent="0.25">
      <c r="A664" s="18">
        <v>45135</v>
      </c>
      <c r="B664" s="2">
        <v>4</v>
      </c>
      <c r="C664" s="2" t="s">
        <v>16</v>
      </c>
      <c r="D664" s="9">
        <v>16.690943000000001</v>
      </c>
      <c r="E664">
        <v>9.2518800000000005E-3</v>
      </c>
      <c r="G664" s="34">
        <v>34.229999999999997</v>
      </c>
      <c r="H664" s="34">
        <v>0.24016001024065517</v>
      </c>
      <c r="I664" s="34">
        <v>34.470160010240654</v>
      </c>
      <c r="J664" s="34">
        <v>34.151246226245107</v>
      </c>
      <c r="K664" s="34">
        <v>3.1059999999999999</v>
      </c>
      <c r="L664" s="34">
        <v>2.179190744398116E-2</v>
      </c>
      <c r="M664" s="34">
        <v>3.1277919074439811</v>
      </c>
      <c r="N664" s="34">
        <v>3.0988539520513383</v>
      </c>
      <c r="O664" s="34">
        <v>37.335999999999999</v>
      </c>
      <c r="P664" s="34">
        <v>0.26195191768463633</v>
      </c>
      <c r="Q664" s="34">
        <v>37.597951917684632</v>
      </c>
      <c r="R664" s="34">
        <v>37.250100178296442</v>
      </c>
      <c r="S664" s="34"/>
      <c r="T664" s="34">
        <v>122.45499999999998</v>
      </c>
      <c r="U664" s="34">
        <v>0.85915261624362926</v>
      </c>
      <c r="V664" s="34">
        <v>123.31415261624362</v>
      </c>
      <c r="W664" s="34">
        <v>122.17326487393645</v>
      </c>
      <c r="X664" s="34">
        <v>10.146999999999998</v>
      </c>
      <c r="Y664" s="34">
        <v>7.1192042766927505E-2</v>
      </c>
      <c r="Z664" s="34">
        <v>10.218192042766926</v>
      </c>
      <c r="AA664" s="34">
        <v>10.123654556170292</v>
      </c>
      <c r="AB664" s="34">
        <v>132.60199999999998</v>
      </c>
      <c r="AC664" s="34">
        <v>0.93034465901055674</v>
      </c>
      <c r="AD664" s="34">
        <v>133.53234465901053</v>
      </c>
      <c r="AE664" s="34">
        <v>132.29691943010673</v>
      </c>
    </row>
    <row r="665" spans="1:31" x14ac:dyDescent="0.25">
      <c r="A665" s="18">
        <v>45135</v>
      </c>
      <c r="B665" s="2">
        <v>5</v>
      </c>
      <c r="C665" s="2" t="s">
        <v>16</v>
      </c>
      <c r="D665" s="9">
        <v>16.656575</v>
      </c>
      <c r="E665">
        <v>9.0944560000000008E-3</v>
      </c>
      <c r="G665" s="34">
        <v>35.532000000000004</v>
      </c>
      <c r="H665" s="34">
        <v>0.3175522338038817</v>
      </c>
      <c r="I665" s="34">
        <v>35.849552233803884</v>
      </c>
      <c r="J665" s="34">
        <v>35.523520058393849</v>
      </c>
      <c r="K665" s="34">
        <v>3.2190000000000003</v>
      </c>
      <c r="L665" s="34">
        <v>2.8768452116815696E-2</v>
      </c>
      <c r="M665" s="34">
        <v>3.2477684521168162</v>
      </c>
      <c r="N665" s="34">
        <v>3.2182317648308518</v>
      </c>
      <c r="O665" s="34">
        <v>38.751000000000005</v>
      </c>
      <c r="P665" s="34">
        <v>0.34632068592069742</v>
      </c>
      <c r="Q665" s="34">
        <v>39.0973206859207</v>
      </c>
      <c r="R665" s="34">
        <v>38.741751823224703</v>
      </c>
      <c r="S665" s="34"/>
      <c r="T665" s="34">
        <v>126.95899999999999</v>
      </c>
      <c r="U665" s="34">
        <v>1.1346424082941295</v>
      </c>
      <c r="V665" s="34">
        <v>128.09364240829413</v>
      </c>
      <c r="W665" s="34">
        <v>126.92870041353216</v>
      </c>
      <c r="X665" s="34">
        <v>10.511999999999999</v>
      </c>
      <c r="Y665" s="34">
        <v>9.3946557518473597E-2</v>
      </c>
      <c r="Z665" s="34">
        <v>10.605946557518472</v>
      </c>
      <c r="AA665" s="34">
        <v>10.509491243212768</v>
      </c>
      <c r="AB665" s="34">
        <v>137.47099999999998</v>
      </c>
      <c r="AC665" s="34">
        <v>1.2285889658126032</v>
      </c>
      <c r="AD665" s="34">
        <v>138.69958896581261</v>
      </c>
      <c r="AE665" s="34">
        <v>137.43819165674492</v>
      </c>
    </row>
    <row r="666" spans="1:31" x14ac:dyDescent="0.25">
      <c r="A666" s="18">
        <v>45135</v>
      </c>
      <c r="B666" s="2">
        <v>6</v>
      </c>
      <c r="C666" s="2" t="s">
        <v>16</v>
      </c>
      <c r="D666" s="9">
        <v>16.624248000000001</v>
      </c>
      <c r="E666">
        <v>9.0819409999999996E-3</v>
      </c>
      <c r="G666" s="34">
        <v>38.111000000000004</v>
      </c>
      <c r="H666" s="34">
        <v>0.27543531616609107</v>
      </c>
      <c r="I666" s="34">
        <v>38.386435316166093</v>
      </c>
      <c r="J666" s="34">
        <v>38.037811975424354</v>
      </c>
      <c r="K666" s="34">
        <v>3.3609999999999998</v>
      </c>
      <c r="L666" s="34">
        <v>2.4290574837559552E-2</v>
      </c>
      <c r="M666" s="34">
        <v>3.3852905748375592</v>
      </c>
      <c r="N666" s="34">
        <v>3.3545455655690284</v>
      </c>
      <c r="O666" s="34">
        <v>41.472000000000001</v>
      </c>
      <c r="P666" s="34">
        <v>0.2997258910036506</v>
      </c>
      <c r="Q666" s="34">
        <v>41.771725891003655</v>
      </c>
      <c r="R666" s="34">
        <v>41.39235754099338</v>
      </c>
      <c r="S666" s="34"/>
      <c r="T666" s="34">
        <v>138.82499999999999</v>
      </c>
      <c r="U666" s="34">
        <v>1.0033142076239823</v>
      </c>
      <c r="V666" s="34">
        <v>139.82831420762398</v>
      </c>
      <c r="W666" s="34">
        <v>138.55840170786087</v>
      </c>
      <c r="X666" s="34">
        <v>11.288</v>
      </c>
      <c r="Y666" s="34">
        <v>8.1580484607668022E-2</v>
      </c>
      <c r="Z666" s="34">
        <v>11.369580484607669</v>
      </c>
      <c r="AA666" s="34">
        <v>11.266322625451711</v>
      </c>
      <c r="AB666" s="34">
        <v>150.113</v>
      </c>
      <c r="AC666" s="34">
        <v>1.0848946922316502</v>
      </c>
      <c r="AD666" s="34">
        <v>151.19789469223164</v>
      </c>
      <c r="AE666" s="34">
        <v>149.82472433331259</v>
      </c>
    </row>
    <row r="667" spans="1:31" x14ac:dyDescent="0.25">
      <c r="A667" s="18">
        <v>45135</v>
      </c>
      <c r="B667" s="2">
        <v>7</v>
      </c>
      <c r="C667" s="2" t="s">
        <v>16</v>
      </c>
      <c r="D667" s="9">
        <v>18.902204999999999</v>
      </c>
      <c r="E667">
        <v>8.8281160000000004E-3</v>
      </c>
      <c r="G667" s="34">
        <v>41.756000000000007</v>
      </c>
      <c r="H667" s="34">
        <v>0.15854546182877366</v>
      </c>
      <c r="I667" s="34">
        <v>41.91454546182878</v>
      </c>
      <c r="J667" s="34">
        <v>41.544518992404484</v>
      </c>
      <c r="K667" s="34">
        <v>3.8790000000000004</v>
      </c>
      <c r="L667" s="34">
        <v>1.4728370687657174E-2</v>
      </c>
      <c r="M667" s="34">
        <v>3.8937283706876578</v>
      </c>
      <c r="N667" s="34">
        <v>3.8593540849587362</v>
      </c>
      <c r="O667" s="34">
        <v>45.635000000000005</v>
      </c>
      <c r="P667" s="34">
        <v>0.17327383251643083</v>
      </c>
      <c r="Q667" s="34">
        <v>45.808273832516434</v>
      </c>
      <c r="R667" s="34">
        <v>45.403873077363222</v>
      </c>
      <c r="S667" s="34"/>
      <c r="T667" s="34">
        <v>153.09700000000001</v>
      </c>
      <c r="U667" s="34">
        <v>0.58130171878531856</v>
      </c>
      <c r="V667" s="34">
        <v>153.67830171878532</v>
      </c>
      <c r="W667" s="34">
        <v>152.32161184452889</v>
      </c>
      <c r="X667" s="34">
        <v>12.339999999999996</v>
      </c>
      <c r="Y667" s="34">
        <v>4.6854368209767842E-2</v>
      </c>
      <c r="Z667" s="34">
        <v>12.386854368209764</v>
      </c>
      <c r="AA667" s="34">
        <v>12.277501780972102</v>
      </c>
      <c r="AB667" s="34">
        <v>165.43700000000001</v>
      </c>
      <c r="AC667" s="34">
        <v>0.6281560869950864</v>
      </c>
      <c r="AD667" s="34">
        <v>166.06515608699507</v>
      </c>
      <c r="AE667" s="34">
        <v>164.59911362550099</v>
      </c>
    </row>
    <row r="668" spans="1:31" x14ac:dyDescent="0.25">
      <c r="A668" s="18">
        <v>45135</v>
      </c>
      <c r="B668" s="2">
        <v>8</v>
      </c>
      <c r="C668" s="2" t="s">
        <v>44</v>
      </c>
      <c r="D668" s="9">
        <v>22.643660000000001</v>
      </c>
      <c r="E668">
        <v>8.6274899999999998E-3</v>
      </c>
      <c r="G668" s="34">
        <v>46.137</v>
      </c>
      <c r="H668" s="34">
        <v>0.32637278662578728</v>
      </c>
      <c r="I668" s="34">
        <v>46.46337278662579</v>
      </c>
      <c r="J668" s="34">
        <v>46.062510502542906</v>
      </c>
      <c r="K668" s="34">
        <v>4.2469999999999999</v>
      </c>
      <c r="L668" s="34">
        <v>3.0043245655324763E-2</v>
      </c>
      <c r="M668" s="34">
        <v>4.2770432456553245</v>
      </c>
      <c r="N668" s="34">
        <v>4.2401430978238661</v>
      </c>
      <c r="O668" s="34">
        <v>50.384</v>
      </c>
      <c r="P668" s="34">
        <v>0.35641603228111207</v>
      </c>
      <c r="Q668" s="34">
        <v>50.740416032281118</v>
      </c>
      <c r="R668" s="34">
        <v>50.302653600366774</v>
      </c>
      <c r="S668" s="34"/>
      <c r="T668" s="34">
        <v>169.554</v>
      </c>
      <c r="U668" s="34">
        <v>1.1994237046957699</v>
      </c>
      <c r="V668" s="34">
        <v>170.75342370469576</v>
      </c>
      <c r="W668" s="34">
        <v>169.28025024921774</v>
      </c>
      <c r="X668" s="34">
        <v>13.429000000000002</v>
      </c>
      <c r="Y668" s="34">
        <v>9.4996643726243529E-2</v>
      </c>
      <c r="Z668" s="34">
        <v>13.523996643726246</v>
      </c>
      <c r="AA668" s="34">
        <v>13.407318497922464</v>
      </c>
      <c r="AB668" s="34">
        <v>182.983</v>
      </c>
      <c r="AC668" s="34">
        <v>1.2944203484220134</v>
      </c>
      <c r="AD668" s="34">
        <v>184.277420348422</v>
      </c>
      <c r="AE668" s="34">
        <v>182.6875687471402</v>
      </c>
    </row>
    <row r="669" spans="1:31" x14ac:dyDescent="0.25">
      <c r="A669" s="18">
        <v>45135</v>
      </c>
      <c r="B669" s="2">
        <v>9</v>
      </c>
      <c r="C669" s="2" t="s">
        <v>44</v>
      </c>
      <c r="D669" s="9">
        <v>27.741118</v>
      </c>
      <c r="E669">
        <v>8.8446549999999999E-3</v>
      </c>
      <c r="G669" s="34">
        <v>50.441999999999993</v>
      </c>
      <c r="H669" s="34">
        <v>0.38681566903695452</v>
      </c>
      <c r="I669" s="34">
        <v>50.828815669036949</v>
      </c>
      <c r="J669" s="34">
        <v>50.379252330385725</v>
      </c>
      <c r="K669" s="34">
        <v>4.6319999999999997</v>
      </c>
      <c r="L669" s="34">
        <v>3.5520601462653616E-2</v>
      </c>
      <c r="M669" s="34">
        <v>4.6675206014626536</v>
      </c>
      <c r="N669" s="34">
        <v>4.626237992037324</v>
      </c>
      <c r="O669" s="34">
        <v>55.073999999999991</v>
      </c>
      <c r="P669" s="34">
        <v>0.42233627049960815</v>
      </c>
      <c r="Q669" s="34">
        <v>55.496336270499604</v>
      </c>
      <c r="R669" s="34">
        <v>55.00549032242305</v>
      </c>
      <c r="S669" s="34"/>
      <c r="T669" s="34">
        <v>184.73700000000008</v>
      </c>
      <c r="U669" s="34">
        <v>1.4166600501740596</v>
      </c>
      <c r="V669" s="34">
        <v>186.15366005017415</v>
      </c>
      <c r="W669" s="34">
        <v>184.50719515004309</v>
      </c>
      <c r="X669" s="34">
        <v>14.359999999999996</v>
      </c>
      <c r="Y669" s="34">
        <v>0.11011999935313163</v>
      </c>
      <c r="Z669" s="34">
        <v>14.470119999353127</v>
      </c>
      <c r="AA669" s="34">
        <v>14.342136780150248</v>
      </c>
      <c r="AB669" s="34">
        <v>199.09700000000007</v>
      </c>
      <c r="AC669" s="34">
        <v>1.5267800495271913</v>
      </c>
      <c r="AD669" s="34">
        <v>200.62378004952728</v>
      </c>
      <c r="AE669" s="34">
        <v>198.84933193019333</v>
      </c>
    </row>
    <row r="670" spans="1:31" x14ac:dyDescent="0.25">
      <c r="A670" s="18">
        <v>45135</v>
      </c>
      <c r="B670" s="2">
        <v>10</v>
      </c>
      <c r="C670" s="2" t="s">
        <v>44</v>
      </c>
      <c r="D670" s="9">
        <v>24.703474</v>
      </c>
      <c r="E670">
        <v>8.8336079999999997E-3</v>
      </c>
      <c r="G670" s="34">
        <v>54.782000000000004</v>
      </c>
      <c r="H670" s="34">
        <v>0.4424520383693053</v>
      </c>
      <c r="I670" s="34">
        <v>55.224452038369307</v>
      </c>
      <c r="J670" s="34">
        <v>54.73662087704755</v>
      </c>
      <c r="K670" s="34">
        <v>5.133</v>
      </c>
      <c r="L670" s="34">
        <v>4.1457163173116061E-2</v>
      </c>
      <c r="M670" s="34">
        <v>5.1744571631731162</v>
      </c>
      <c r="N670" s="34">
        <v>5.1287480369808529</v>
      </c>
      <c r="O670" s="34">
        <v>59.915000000000006</v>
      </c>
      <c r="P670" s="34">
        <v>0.48390920154242134</v>
      </c>
      <c r="Q670" s="34">
        <v>60.398909201542423</v>
      </c>
      <c r="R670" s="34">
        <v>59.865368914028402</v>
      </c>
      <c r="S670" s="34"/>
      <c r="T670" s="34">
        <v>197.29800000000006</v>
      </c>
      <c r="U670" s="34">
        <v>1.5934960802122451</v>
      </c>
      <c r="V670" s="34">
        <v>198.89149608021231</v>
      </c>
      <c r="W670" s="34">
        <v>197.13456656930617</v>
      </c>
      <c r="X670" s="34">
        <v>15.548999999999996</v>
      </c>
      <c r="Y670" s="34">
        <v>0.12558297879968466</v>
      </c>
      <c r="Z670" s="34">
        <v>15.67458297879968</v>
      </c>
      <c r="AA670" s="34">
        <v>15.536119857201491</v>
      </c>
      <c r="AB670" s="34">
        <v>212.84700000000007</v>
      </c>
      <c r="AC670" s="34">
        <v>1.7190790590119298</v>
      </c>
      <c r="AD670" s="34">
        <v>214.566079059012</v>
      </c>
      <c r="AE670" s="34">
        <v>212.67068642650767</v>
      </c>
    </row>
    <row r="671" spans="1:31" x14ac:dyDescent="0.25">
      <c r="A671" s="18">
        <v>45135</v>
      </c>
      <c r="B671" s="2">
        <v>11</v>
      </c>
      <c r="C671" s="2" t="s">
        <v>44</v>
      </c>
      <c r="D671" s="9">
        <v>34.674162000000003</v>
      </c>
      <c r="E671">
        <v>8.821911E-3</v>
      </c>
      <c r="G671" s="34">
        <v>59.66</v>
      </c>
      <c r="H671" s="34">
        <v>0.59259106985417864</v>
      </c>
      <c r="I671" s="34">
        <v>60.252591069854176</v>
      </c>
      <c r="J671" s="34">
        <v>59.721048073916528</v>
      </c>
      <c r="K671" s="34">
        <v>5.4830000000000005</v>
      </c>
      <c r="L671" s="34">
        <v>5.4461562789313814E-2</v>
      </c>
      <c r="M671" s="34">
        <v>5.5374615627893142</v>
      </c>
      <c r="N671" s="34">
        <v>5.4886105697164664</v>
      </c>
      <c r="O671" s="34">
        <v>65.143000000000001</v>
      </c>
      <c r="P671" s="34">
        <v>0.64705263264349244</v>
      </c>
      <c r="Q671" s="34">
        <v>65.790052632643494</v>
      </c>
      <c r="R671" s="34">
        <v>65.209658643632991</v>
      </c>
      <c r="S671" s="34"/>
      <c r="T671" s="34">
        <v>210.85699999999997</v>
      </c>
      <c r="U671" s="34">
        <v>2.0944011937016853</v>
      </c>
      <c r="V671" s="34">
        <v>212.95140119370166</v>
      </c>
      <c r="W671" s="34">
        <v>211.07276288504553</v>
      </c>
      <c r="X671" s="34">
        <v>16.530000000000005</v>
      </c>
      <c r="Y671" s="34">
        <v>0.16418924546915148</v>
      </c>
      <c r="Z671" s="34">
        <v>16.694189245469158</v>
      </c>
      <c r="AA671" s="34">
        <v>16.546914593728474</v>
      </c>
      <c r="AB671" s="34">
        <v>227.38699999999997</v>
      </c>
      <c r="AC671" s="34">
        <v>2.2585904391708369</v>
      </c>
      <c r="AD671" s="34">
        <v>229.6455904391708</v>
      </c>
      <c r="AE671" s="34">
        <v>227.61967747877401</v>
      </c>
    </row>
    <row r="672" spans="1:31" x14ac:dyDescent="0.25">
      <c r="A672" s="18">
        <v>45135</v>
      </c>
      <c r="B672" s="2">
        <v>12</v>
      </c>
      <c r="C672" s="2" t="s">
        <v>44</v>
      </c>
      <c r="D672" s="9">
        <v>33.055708000000003</v>
      </c>
      <c r="E672">
        <v>8.4740340000000001E-3</v>
      </c>
      <c r="G672" s="34">
        <v>62.067999999999998</v>
      </c>
      <c r="H672" s="34">
        <v>0.54060103337424537</v>
      </c>
      <c r="I672" s="34">
        <v>62.608601033374242</v>
      </c>
      <c r="J672" s="34">
        <v>62.078053619524994</v>
      </c>
      <c r="K672" s="34">
        <v>5.6899999999999995</v>
      </c>
      <c r="L672" s="34">
        <v>4.9558868980786486E-2</v>
      </c>
      <c r="M672" s="34">
        <v>5.7395588689807857</v>
      </c>
      <c r="N672" s="34">
        <v>5.690921651980041</v>
      </c>
      <c r="O672" s="34">
        <v>67.757999999999996</v>
      </c>
      <c r="P672" s="34">
        <v>0.59015990235503191</v>
      </c>
      <c r="Q672" s="34">
        <v>68.348159902355022</v>
      </c>
      <c r="R672" s="34">
        <v>67.768975271505042</v>
      </c>
      <c r="S672" s="34"/>
      <c r="T672" s="34">
        <v>217.41500000000002</v>
      </c>
      <c r="U672" s="34">
        <v>1.8936452547377323</v>
      </c>
      <c r="V672" s="34">
        <v>219.30864525473774</v>
      </c>
      <c r="W672" s="34">
        <v>217.45021633835515</v>
      </c>
      <c r="X672" s="34">
        <v>16.912000000000006</v>
      </c>
      <c r="Y672" s="34">
        <v>0.14730045557171553</v>
      </c>
      <c r="Z672" s="34">
        <v>17.059300455571723</v>
      </c>
      <c r="AA672" s="34">
        <v>16.914739363494991</v>
      </c>
      <c r="AB672" s="34">
        <v>234.32700000000003</v>
      </c>
      <c r="AC672" s="34">
        <v>2.0409457103094479</v>
      </c>
      <c r="AD672" s="34">
        <v>236.36794571030947</v>
      </c>
      <c r="AE672" s="34">
        <v>234.36495570185014</v>
      </c>
    </row>
    <row r="673" spans="1:31" x14ac:dyDescent="0.25">
      <c r="A673" s="18">
        <v>45135</v>
      </c>
      <c r="B673" s="2">
        <v>13</v>
      </c>
      <c r="C673" s="2" t="s">
        <v>44</v>
      </c>
      <c r="D673" s="9">
        <v>38.065674000000001</v>
      </c>
      <c r="E673">
        <v>8.9596399999999996E-3</v>
      </c>
      <c r="G673" s="34">
        <v>63.481000000000002</v>
      </c>
      <c r="H673" s="34">
        <v>0.68600319122262887</v>
      </c>
      <c r="I673" s="34">
        <v>64.167003191222634</v>
      </c>
      <c r="J673" s="34">
        <v>63.592089942750427</v>
      </c>
      <c r="K673" s="34">
        <v>5.7679999999999998</v>
      </c>
      <c r="L673" s="34">
        <v>6.2331507174936171E-2</v>
      </c>
      <c r="M673" s="34">
        <v>5.830331507174936</v>
      </c>
      <c r="N673" s="34">
        <v>5.7780938357899911</v>
      </c>
      <c r="O673" s="34">
        <v>69.248999999999995</v>
      </c>
      <c r="P673" s="34">
        <v>0.74833469839756506</v>
      </c>
      <c r="Q673" s="34">
        <v>69.997334698397566</v>
      </c>
      <c r="R673" s="34">
        <v>69.370183778540422</v>
      </c>
      <c r="S673" s="34"/>
      <c r="T673" s="34">
        <v>221.74399999999997</v>
      </c>
      <c r="U673" s="34">
        <v>2.3962617418514296</v>
      </c>
      <c r="V673" s="34">
        <v>224.14026174185139</v>
      </c>
      <c r="W673" s="34">
        <v>222.13204568713863</v>
      </c>
      <c r="X673" s="34">
        <v>17.215000000000003</v>
      </c>
      <c r="Y673" s="34">
        <v>0.1860327489626433</v>
      </c>
      <c r="Z673" s="34">
        <v>17.401032748962646</v>
      </c>
      <c r="AA673" s="34">
        <v>17.245125759903729</v>
      </c>
      <c r="AB673" s="34">
        <v>238.95899999999997</v>
      </c>
      <c r="AC673" s="34">
        <v>2.582294490814073</v>
      </c>
      <c r="AD673" s="34">
        <v>241.54129449081404</v>
      </c>
      <c r="AE673" s="34">
        <v>239.37717144704237</v>
      </c>
    </row>
    <row r="674" spans="1:31" x14ac:dyDescent="0.25">
      <c r="A674" s="18">
        <v>45135</v>
      </c>
      <c r="B674" s="2">
        <v>14</v>
      </c>
      <c r="C674" s="2" t="s">
        <v>44</v>
      </c>
      <c r="D674" s="9">
        <v>38.184581000000001</v>
      </c>
      <c r="E674">
        <v>9.3254730000000008E-3</v>
      </c>
      <c r="G674" s="34">
        <v>64.769000000000005</v>
      </c>
      <c r="H674" s="34">
        <v>0.85103451919411355</v>
      </c>
      <c r="I674" s="34">
        <v>65.620034519194121</v>
      </c>
      <c r="J674" s="34">
        <v>65.008096659026307</v>
      </c>
      <c r="K674" s="34">
        <v>5.8759999999999994</v>
      </c>
      <c r="L674" s="34">
        <v>7.7207905553345127E-2</v>
      </c>
      <c r="M674" s="34">
        <v>5.9532079055533442</v>
      </c>
      <c r="N674" s="34">
        <v>5.8976914259667197</v>
      </c>
      <c r="O674" s="34">
        <v>70.64500000000001</v>
      </c>
      <c r="P674" s="34">
        <v>0.92824242474745866</v>
      </c>
      <c r="Q674" s="34">
        <v>71.573242424747463</v>
      </c>
      <c r="R674" s="34">
        <v>70.90578808499302</v>
      </c>
      <c r="S674" s="34"/>
      <c r="T674" s="34">
        <v>226.15199999999993</v>
      </c>
      <c r="U674" s="34">
        <v>2.971532038240317</v>
      </c>
      <c r="V674" s="34">
        <v>229.12353203824026</v>
      </c>
      <c r="W674" s="34">
        <v>226.98684672655301</v>
      </c>
      <c r="X674" s="34">
        <v>17.445000000000007</v>
      </c>
      <c r="Y674" s="34">
        <v>0.22921918182064435</v>
      </c>
      <c r="Z674" s="34">
        <v>17.67421918182065</v>
      </c>
      <c r="AA674" s="34">
        <v>17.509398728044498</v>
      </c>
      <c r="AB674" s="34">
        <v>243.59699999999992</v>
      </c>
      <c r="AC674" s="34">
        <v>3.2007512200609614</v>
      </c>
      <c r="AD674" s="34">
        <v>246.79775122006092</v>
      </c>
      <c r="AE674" s="34">
        <v>244.4962454545975</v>
      </c>
    </row>
    <row r="675" spans="1:31" x14ac:dyDescent="0.25">
      <c r="A675" s="18">
        <v>45135</v>
      </c>
      <c r="B675" s="2">
        <v>15</v>
      </c>
      <c r="C675" s="2" t="s">
        <v>44</v>
      </c>
      <c r="D675" s="9">
        <v>48.420141000000001</v>
      </c>
      <c r="E675">
        <v>9.6848320000000009E-3</v>
      </c>
      <c r="G675" s="34">
        <v>64.893000000000001</v>
      </c>
      <c r="H675" s="34">
        <v>0.94706694863176721</v>
      </c>
      <c r="I675" s="34">
        <v>65.840066948631772</v>
      </c>
      <c r="J675" s="34">
        <v>65.202416961365515</v>
      </c>
      <c r="K675" s="34">
        <v>6.0110000000000001</v>
      </c>
      <c r="L675" s="34">
        <v>8.7726248258295239E-2</v>
      </c>
      <c r="M675" s="34">
        <v>6.0987262482582958</v>
      </c>
      <c r="N675" s="34">
        <v>6.0396611091299235</v>
      </c>
      <c r="O675" s="34">
        <v>70.903999999999996</v>
      </c>
      <c r="P675" s="34">
        <v>1.0347931968900625</v>
      </c>
      <c r="Q675" s="34">
        <v>71.938793196890074</v>
      </c>
      <c r="R675" s="34">
        <v>71.242078070495438</v>
      </c>
      <c r="S675" s="34"/>
      <c r="T675" s="34">
        <v>226.62000000000003</v>
      </c>
      <c r="U675" s="34">
        <v>3.3073569090492212</v>
      </c>
      <c r="V675" s="34">
        <v>229.92735690904925</v>
      </c>
      <c r="W675" s="34">
        <v>227.70054908518105</v>
      </c>
      <c r="X675" s="34">
        <v>17.554000000000002</v>
      </c>
      <c r="Y675" s="34">
        <v>0.25618808217037342</v>
      </c>
      <c r="Z675" s="34">
        <v>17.810188082170374</v>
      </c>
      <c r="AA675" s="34">
        <v>17.637699402706151</v>
      </c>
      <c r="AB675" s="34">
        <v>244.17400000000004</v>
      </c>
      <c r="AC675" s="34">
        <v>3.5635449912195947</v>
      </c>
      <c r="AD675" s="34">
        <v>247.73754499121964</v>
      </c>
      <c r="AE675" s="34">
        <v>245.3382484878872</v>
      </c>
    </row>
    <row r="676" spans="1:31" x14ac:dyDescent="0.25">
      <c r="A676" s="18">
        <v>45135</v>
      </c>
      <c r="B676" s="2">
        <v>16</v>
      </c>
      <c r="C676" s="2" t="s">
        <v>44</v>
      </c>
      <c r="D676" s="9">
        <v>39.893765000000002</v>
      </c>
      <c r="E676">
        <v>9.9045609999999992E-3</v>
      </c>
      <c r="G676" s="34">
        <v>63.545999999999999</v>
      </c>
      <c r="H676" s="34">
        <v>0.97005373464527367</v>
      </c>
      <c r="I676" s="34">
        <v>64.516053734645268</v>
      </c>
      <c r="J676" s="34">
        <v>63.877050544951196</v>
      </c>
      <c r="K676" s="34">
        <v>6.0360000000000005</v>
      </c>
      <c r="L676" s="34">
        <v>9.21418239121089E-2</v>
      </c>
      <c r="M676" s="34">
        <v>6.1281418239121095</v>
      </c>
      <c r="N676" s="34">
        <v>6.0674452694005208</v>
      </c>
      <c r="O676" s="34">
        <v>69.581999999999994</v>
      </c>
      <c r="P676" s="34">
        <v>1.0621955585573826</v>
      </c>
      <c r="Q676" s="34">
        <v>70.644195558557385</v>
      </c>
      <c r="R676" s="34">
        <v>69.944495814351711</v>
      </c>
      <c r="S676" s="34"/>
      <c r="T676" s="34">
        <v>222.75600000000006</v>
      </c>
      <c r="U676" s="34">
        <v>3.4004546268001552</v>
      </c>
      <c r="V676" s="34">
        <v>226.15645462680021</v>
      </c>
      <c r="W676" s="34">
        <v>223.91647422640534</v>
      </c>
      <c r="X676" s="34">
        <v>17.649000000000001</v>
      </c>
      <c r="Y676" s="34">
        <v>0.26941866305911366</v>
      </c>
      <c r="Z676" s="34">
        <v>17.918418663059114</v>
      </c>
      <c r="AA676" s="34">
        <v>17.740944592387308</v>
      </c>
      <c r="AB676" s="34">
        <v>240.40500000000006</v>
      </c>
      <c r="AC676" s="34">
        <v>3.669873289859269</v>
      </c>
      <c r="AD676" s="34">
        <v>244.07487328985934</v>
      </c>
      <c r="AE676" s="34">
        <v>241.65741881879265</v>
      </c>
    </row>
    <row r="677" spans="1:31" x14ac:dyDescent="0.25">
      <c r="A677" s="18">
        <v>45135</v>
      </c>
      <c r="B677" s="2">
        <v>17</v>
      </c>
      <c r="C677" s="2" t="s">
        <v>44</v>
      </c>
      <c r="D677" s="9">
        <v>52.197386000000002</v>
      </c>
      <c r="E677">
        <v>1.0024333999999999E-2</v>
      </c>
      <c r="G677" s="34">
        <v>60.01</v>
      </c>
      <c r="H677" s="34">
        <v>1.0446195311699262</v>
      </c>
      <c r="I677" s="34">
        <v>61.054619531169926</v>
      </c>
      <c r="J677" s="34">
        <v>60.442587632746552</v>
      </c>
      <c r="K677" s="34">
        <v>5.8079999999999998</v>
      </c>
      <c r="L677" s="34">
        <v>0.10110232023054377</v>
      </c>
      <c r="M677" s="34">
        <v>5.9091023202305433</v>
      </c>
      <c r="N677" s="34">
        <v>5.8498675049323774</v>
      </c>
      <c r="O677" s="34">
        <v>65.817999999999998</v>
      </c>
      <c r="P677" s="34">
        <v>1.1457218514004701</v>
      </c>
      <c r="Q677" s="34">
        <v>66.963721851400464</v>
      </c>
      <c r="R677" s="34">
        <v>66.292455137678928</v>
      </c>
      <c r="S677" s="34"/>
      <c r="T677" s="34">
        <v>211.72600000000006</v>
      </c>
      <c r="U677" s="34">
        <v>3.6856043135558059</v>
      </c>
      <c r="V677" s="34">
        <v>215.41160431355587</v>
      </c>
      <c r="W677" s="34">
        <v>213.25224644444094</v>
      </c>
      <c r="X677" s="34">
        <v>17.122000000000007</v>
      </c>
      <c r="Y677" s="34">
        <v>0.29804991855843171</v>
      </c>
      <c r="Z677" s="34">
        <v>17.420049918558437</v>
      </c>
      <c r="AA677" s="34">
        <v>17.245425519878133</v>
      </c>
      <c r="AB677" s="34">
        <v>228.84800000000007</v>
      </c>
      <c r="AC677" s="34">
        <v>3.9836542321142376</v>
      </c>
      <c r="AD677" s="34">
        <v>232.83165423211432</v>
      </c>
      <c r="AE677" s="34">
        <v>230.49767196431907</v>
      </c>
    </row>
    <row r="678" spans="1:31" x14ac:dyDescent="0.25">
      <c r="A678" s="18">
        <v>45135</v>
      </c>
      <c r="B678" s="2">
        <v>18</v>
      </c>
      <c r="C678" s="2" t="s">
        <v>44</v>
      </c>
      <c r="D678" s="9">
        <v>48.614232999999999</v>
      </c>
      <c r="E678">
        <v>9.7839139999999995E-3</v>
      </c>
      <c r="G678" s="34">
        <v>56.53</v>
      </c>
      <c r="H678" s="34">
        <v>0.71725586037990652</v>
      </c>
      <c r="I678" s="34">
        <v>57.247255860379909</v>
      </c>
      <c r="J678" s="34">
        <v>56.687153632305957</v>
      </c>
      <c r="K678" s="34">
        <v>5.5339999999999998</v>
      </c>
      <c r="L678" s="34">
        <v>7.0215707258843144E-2</v>
      </c>
      <c r="M678" s="34">
        <v>5.6042157072588425</v>
      </c>
      <c r="N678" s="34">
        <v>5.5493845427415724</v>
      </c>
      <c r="O678" s="34">
        <v>62.064</v>
      </c>
      <c r="P678" s="34">
        <v>0.7874715676387497</v>
      </c>
      <c r="Q678" s="34">
        <v>62.851471567638754</v>
      </c>
      <c r="R678" s="34">
        <v>62.236538175047528</v>
      </c>
      <c r="S678" s="34"/>
      <c r="T678" s="34">
        <v>201.90899999999988</v>
      </c>
      <c r="U678" s="34">
        <v>2.5618328942764275</v>
      </c>
      <c r="V678" s="34">
        <v>204.4708328942763</v>
      </c>
      <c r="W678" s="34">
        <v>202.47030784973032</v>
      </c>
      <c r="X678" s="34">
        <v>16.630000000000003</v>
      </c>
      <c r="Y678" s="34">
        <v>0.21100238737162297</v>
      </c>
      <c r="Z678" s="34">
        <v>16.841002387371624</v>
      </c>
      <c r="AA678" s="34">
        <v>16.676231468339786</v>
      </c>
      <c r="AB678" s="34">
        <v>218.53899999999987</v>
      </c>
      <c r="AC678" s="34">
        <v>2.7728352816480504</v>
      </c>
      <c r="AD678" s="34">
        <v>221.31183528164792</v>
      </c>
      <c r="AE678" s="34">
        <v>219.1465393180701</v>
      </c>
    </row>
    <row r="679" spans="1:31" x14ac:dyDescent="0.25">
      <c r="A679" s="18">
        <v>45135</v>
      </c>
      <c r="B679" s="2">
        <v>19</v>
      </c>
      <c r="C679" s="2" t="s">
        <v>44</v>
      </c>
      <c r="D679" s="9">
        <v>46.111114999999998</v>
      </c>
      <c r="E679">
        <v>9.3483730000000001E-3</v>
      </c>
      <c r="G679" s="34">
        <v>53.375999999999998</v>
      </c>
      <c r="H679" s="34">
        <v>0.66360397319560549</v>
      </c>
      <c r="I679" s="34">
        <v>54.039603973195604</v>
      </c>
      <c r="J679" s="34">
        <v>53.534421598481885</v>
      </c>
      <c r="K679" s="34">
        <v>5.3319999999999999</v>
      </c>
      <c r="L679" s="34">
        <v>6.6290774600550231E-2</v>
      </c>
      <c r="M679" s="34">
        <v>5.3982907746005502</v>
      </c>
      <c r="N679" s="34">
        <v>5.3478255388771254</v>
      </c>
      <c r="O679" s="34">
        <v>58.707999999999998</v>
      </c>
      <c r="P679" s="34">
        <v>0.72989474779615571</v>
      </c>
      <c r="Q679" s="34">
        <v>59.43789474779615</v>
      </c>
      <c r="R679" s="34">
        <v>58.882247137359009</v>
      </c>
      <c r="S679" s="34"/>
      <c r="T679" s="34">
        <v>192.08700000000002</v>
      </c>
      <c r="U679" s="34">
        <v>2.388146290453093</v>
      </c>
      <c r="V679" s="34">
        <v>194.4751462904531</v>
      </c>
      <c r="W679" s="34">
        <v>192.65712008370036</v>
      </c>
      <c r="X679" s="34">
        <v>15.426</v>
      </c>
      <c r="Y679" s="34">
        <v>0.19178572561667062</v>
      </c>
      <c r="Z679" s="34">
        <v>15.61778572561667</v>
      </c>
      <c r="AA679" s="34">
        <v>15.471784839219529</v>
      </c>
      <c r="AB679" s="34">
        <v>207.51300000000001</v>
      </c>
      <c r="AC679" s="34">
        <v>2.5799320160697636</v>
      </c>
      <c r="AD679" s="34">
        <v>210.09293201606977</v>
      </c>
      <c r="AE679" s="34">
        <v>208.1289049229199</v>
      </c>
    </row>
    <row r="680" spans="1:31" x14ac:dyDescent="0.25">
      <c r="A680" s="18">
        <v>45135</v>
      </c>
      <c r="B680" s="2">
        <v>20</v>
      </c>
      <c r="C680" s="2" t="s">
        <v>44</v>
      </c>
      <c r="D680" s="9">
        <v>39.383147999999998</v>
      </c>
      <c r="E680">
        <v>8.9214829999999991E-3</v>
      </c>
      <c r="G680" s="34">
        <v>50.83100000000001</v>
      </c>
      <c r="H680" s="34">
        <v>0.35161321129760903</v>
      </c>
      <c r="I680" s="34">
        <v>51.182613211297621</v>
      </c>
      <c r="J680" s="34">
        <v>50.725988397637458</v>
      </c>
      <c r="K680" s="34">
        <v>5.1360000000000001</v>
      </c>
      <c r="L680" s="34">
        <v>3.5527246232112675E-2</v>
      </c>
      <c r="M680" s="34">
        <v>5.1715272462321131</v>
      </c>
      <c r="N680" s="34">
        <v>5.125389553820817</v>
      </c>
      <c r="O680" s="34">
        <v>55.967000000000013</v>
      </c>
      <c r="P680" s="34">
        <v>0.3871404575297217</v>
      </c>
      <c r="Q680" s="34">
        <v>56.354140457529738</v>
      </c>
      <c r="R680" s="34">
        <v>55.851377951458275</v>
      </c>
      <c r="S680" s="34"/>
      <c r="T680" s="34">
        <v>184.66399999999996</v>
      </c>
      <c r="U680" s="34">
        <v>1.2773760510527363</v>
      </c>
      <c r="V680" s="34">
        <v>185.94137605105269</v>
      </c>
      <c r="W680" s="34">
        <v>184.28250322561661</v>
      </c>
      <c r="X680" s="34">
        <v>15.070000000000002</v>
      </c>
      <c r="Y680" s="34">
        <v>0.10424369172857051</v>
      </c>
      <c r="Z680" s="34">
        <v>15.174243691728572</v>
      </c>
      <c r="AA680" s="34">
        <v>15.038866934594958</v>
      </c>
      <c r="AB680" s="34">
        <v>199.73399999999995</v>
      </c>
      <c r="AC680" s="34">
        <v>1.3816197427813068</v>
      </c>
      <c r="AD680" s="34">
        <v>201.11561974278126</v>
      </c>
      <c r="AE680" s="34">
        <v>199.32137016021156</v>
      </c>
    </row>
    <row r="681" spans="1:31" x14ac:dyDescent="0.25">
      <c r="A681" s="18">
        <v>45135</v>
      </c>
      <c r="B681" s="2">
        <v>21</v>
      </c>
      <c r="C681" s="2" t="s">
        <v>44</v>
      </c>
      <c r="D681" s="9">
        <v>30.411543999999999</v>
      </c>
      <c r="E681">
        <v>8.895043E-3</v>
      </c>
      <c r="G681" s="34">
        <v>48.228999999999999</v>
      </c>
      <c r="H681" s="34">
        <v>0.37055763891894977</v>
      </c>
      <c r="I681" s="34">
        <v>48.599557638918952</v>
      </c>
      <c r="J681" s="34">
        <v>48.167262483939787</v>
      </c>
      <c r="K681" s="34">
        <v>4.8040000000000003</v>
      </c>
      <c r="L681" s="34">
        <v>3.6910549614684832E-2</v>
      </c>
      <c r="M681" s="34">
        <v>4.8409105496146854</v>
      </c>
      <c r="N681" s="34">
        <v>4.797850442116709</v>
      </c>
      <c r="O681" s="34">
        <v>53.033000000000001</v>
      </c>
      <c r="P681" s="34">
        <v>0.40746818853363459</v>
      </c>
      <c r="Q681" s="34">
        <v>53.440468188533636</v>
      </c>
      <c r="R681" s="34">
        <v>52.965112926056499</v>
      </c>
      <c r="S681" s="34"/>
      <c r="T681" s="34">
        <v>175.77099999999996</v>
      </c>
      <c r="U681" s="34">
        <v>1.3505004613494518</v>
      </c>
      <c r="V681" s="34">
        <v>177.1215004613494</v>
      </c>
      <c r="W681" s="34">
        <v>175.54599709852118</v>
      </c>
      <c r="X681" s="34">
        <v>14.556999999999997</v>
      </c>
      <c r="Y681" s="34">
        <v>0.11184572663217464</v>
      </c>
      <c r="Z681" s="34">
        <v>14.668845726632172</v>
      </c>
      <c r="AA681" s="34">
        <v>14.538365713133413</v>
      </c>
      <c r="AB681" s="34">
        <v>190.32799999999995</v>
      </c>
      <c r="AC681" s="34">
        <v>1.4623461879816264</v>
      </c>
      <c r="AD681" s="34">
        <v>191.79034618798158</v>
      </c>
      <c r="AE681" s="34">
        <v>190.08436281165459</v>
      </c>
    </row>
    <row r="682" spans="1:31" x14ac:dyDescent="0.25">
      <c r="A682" s="18">
        <v>45135</v>
      </c>
      <c r="B682" s="2">
        <v>22</v>
      </c>
      <c r="C682" s="2" t="s">
        <v>44</v>
      </c>
      <c r="D682" s="9">
        <v>25.085402999999999</v>
      </c>
      <c r="E682">
        <v>8.7925580000000007E-3</v>
      </c>
      <c r="G682" s="34">
        <v>44.119000000000007</v>
      </c>
      <c r="H682" s="34">
        <v>0.47896006311103428</v>
      </c>
      <c r="I682" s="34">
        <v>44.597960063111039</v>
      </c>
      <c r="J682" s="34">
        <v>44.205829912574451</v>
      </c>
      <c r="K682" s="34">
        <v>4.3099999999999996</v>
      </c>
      <c r="L682" s="34">
        <v>4.6789770212574112E-2</v>
      </c>
      <c r="M682" s="34">
        <v>4.3567897702125737</v>
      </c>
      <c r="N682" s="34">
        <v>4.3184824434641733</v>
      </c>
      <c r="O682" s="34">
        <v>48.429000000000009</v>
      </c>
      <c r="P682" s="34">
        <v>0.52574983332360836</v>
      </c>
      <c r="Q682" s="34">
        <v>48.954749833323611</v>
      </c>
      <c r="R682" s="34">
        <v>48.524312356038621</v>
      </c>
      <c r="S682" s="34"/>
      <c r="T682" s="34">
        <v>159.51599999999996</v>
      </c>
      <c r="U682" s="34">
        <v>1.7317208782433806</v>
      </c>
      <c r="V682" s="34">
        <v>161.24772087824334</v>
      </c>
      <c r="W682" s="34">
        <v>159.82994094005358</v>
      </c>
      <c r="X682" s="34">
        <v>13.321000000000002</v>
      </c>
      <c r="Y682" s="34">
        <v>0.14461404385190252</v>
      </c>
      <c r="Z682" s="34">
        <v>13.465614043851904</v>
      </c>
      <c r="AA682" s="34">
        <v>13.347216851365721</v>
      </c>
      <c r="AB682" s="34">
        <v>172.83699999999996</v>
      </c>
      <c r="AC682" s="34">
        <v>1.8763349220952832</v>
      </c>
      <c r="AD682" s="34">
        <v>174.71333492209524</v>
      </c>
      <c r="AE682" s="34">
        <v>173.17715779141929</v>
      </c>
    </row>
    <row r="683" spans="1:31" x14ac:dyDescent="0.25">
      <c r="A683" s="18">
        <v>45135</v>
      </c>
      <c r="B683" s="2">
        <v>23</v>
      </c>
      <c r="C683" s="2" t="s">
        <v>44</v>
      </c>
      <c r="D683" s="9">
        <v>24.684017000000001</v>
      </c>
      <c r="E683">
        <v>8.7725170000000005E-3</v>
      </c>
      <c r="G683" s="34">
        <v>40.315000000000005</v>
      </c>
      <c r="H683" s="34">
        <v>0.23278522074805807</v>
      </c>
      <c r="I683" s="34">
        <v>40.547785220748061</v>
      </c>
      <c r="J683" s="34">
        <v>40.192079085586698</v>
      </c>
      <c r="K683" s="34">
        <v>3.96</v>
      </c>
      <c r="L683" s="34">
        <v>2.2865669705129849E-2</v>
      </c>
      <c r="M683" s="34">
        <v>3.9828656697051299</v>
      </c>
      <c r="N683" s="34">
        <v>3.947925912908925</v>
      </c>
      <c r="O683" s="34">
        <v>44.275000000000006</v>
      </c>
      <c r="P683" s="34">
        <v>0.2556508904531879</v>
      </c>
      <c r="Q683" s="34">
        <v>44.530650890453188</v>
      </c>
      <c r="R683" s="34">
        <v>44.140004998495627</v>
      </c>
      <c r="S683" s="34"/>
      <c r="T683" s="34">
        <v>145.02399999999997</v>
      </c>
      <c r="U683" s="34">
        <v>0.83739163720119969</v>
      </c>
      <c r="V683" s="34">
        <v>145.86139163720117</v>
      </c>
      <c r="W683" s="34">
        <v>144.58182009942016</v>
      </c>
      <c r="X683" s="34">
        <v>12.110000000000001</v>
      </c>
      <c r="Y683" s="34">
        <v>6.9925065689172353E-2</v>
      </c>
      <c r="Z683" s="34">
        <v>12.179925065689174</v>
      </c>
      <c r="AA683" s="34">
        <v>12.07307646599169</v>
      </c>
      <c r="AB683" s="34">
        <v>157.13399999999999</v>
      </c>
      <c r="AC683" s="34">
        <v>0.90731670289037203</v>
      </c>
      <c r="AD683" s="34">
        <v>158.04131670289033</v>
      </c>
      <c r="AE683" s="34">
        <v>156.65489656541183</v>
      </c>
    </row>
    <row r="684" spans="1:31" x14ac:dyDescent="0.25">
      <c r="A684" s="18">
        <v>45135</v>
      </c>
      <c r="B684" s="2">
        <v>24</v>
      </c>
      <c r="C684" s="2" t="s">
        <v>16</v>
      </c>
      <c r="D684" s="9">
        <v>23.710758999999999</v>
      </c>
      <c r="E684">
        <v>8.6466519999999995E-3</v>
      </c>
      <c r="G684" s="34">
        <v>37.918999999999997</v>
      </c>
      <c r="H684" s="34">
        <v>0.26374442270823628</v>
      </c>
      <c r="I684" s="34">
        <v>38.182744422708232</v>
      </c>
      <c r="J684" s="34">
        <v>37.852591519280132</v>
      </c>
      <c r="K684" s="34">
        <v>3.6840000000000002</v>
      </c>
      <c r="L684" s="34">
        <v>2.5623947183658392E-2</v>
      </c>
      <c r="M684" s="34">
        <v>3.7096239471836587</v>
      </c>
      <c r="N684" s="34">
        <v>3.6775481198614952</v>
      </c>
      <c r="O684" s="34">
        <v>41.602999999999994</v>
      </c>
      <c r="P684" s="34">
        <v>0.28936836989189468</v>
      </c>
      <c r="Q684" s="34">
        <v>41.892368369891891</v>
      </c>
      <c r="R684" s="34">
        <v>41.53013963914163</v>
      </c>
      <c r="S684" s="34"/>
      <c r="T684" s="34">
        <v>134.47499999999999</v>
      </c>
      <c r="U684" s="34">
        <v>0.93533667142303523</v>
      </c>
      <c r="V684" s="34">
        <v>135.41033667142304</v>
      </c>
      <c r="W684" s="34">
        <v>134.23949061302241</v>
      </c>
      <c r="X684" s="34">
        <v>11.177999999999999</v>
      </c>
      <c r="Y684" s="34">
        <v>7.7748230624031883E-2</v>
      </c>
      <c r="Z684" s="34">
        <v>11.255748230624031</v>
      </c>
      <c r="AA684" s="34">
        <v>11.158423692674209</v>
      </c>
      <c r="AB684" s="34">
        <v>145.65299999999999</v>
      </c>
      <c r="AC684" s="34">
        <v>1.0130849020470671</v>
      </c>
      <c r="AD684" s="34">
        <v>146.66608490204706</v>
      </c>
      <c r="AE684" s="34">
        <v>145.39791430569662</v>
      </c>
    </row>
    <row r="685" spans="1:31" x14ac:dyDescent="0.25">
      <c r="A685" s="18">
        <v>45136</v>
      </c>
      <c r="B685" s="2">
        <v>1</v>
      </c>
      <c r="C685" s="2" t="s">
        <v>16</v>
      </c>
      <c r="D685" s="9">
        <v>20.369347999999999</v>
      </c>
      <c r="E685">
        <v>9.0888259999999995E-3</v>
      </c>
      <c r="G685" s="34">
        <v>35.986000000000004</v>
      </c>
      <c r="H685" s="34">
        <v>0.24901951466832914</v>
      </c>
      <c r="I685" s="34">
        <v>36.23501951466833</v>
      </c>
      <c r="J685" s="34">
        <v>35.905685727192903</v>
      </c>
      <c r="K685" s="34">
        <v>3.407</v>
      </c>
      <c r="L685" s="34">
        <v>2.3576098662674301E-2</v>
      </c>
      <c r="M685" s="34">
        <v>3.4305760986626743</v>
      </c>
      <c r="N685" s="34">
        <v>3.3993961894221703</v>
      </c>
      <c r="O685" s="34">
        <v>39.393000000000001</v>
      </c>
      <c r="P685" s="34">
        <v>0.27259561333100346</v>
      </c>
      <c r="Q685" s="34">
        <v>39.665595613331007</v>
      </c>
      <c r="R685" s="34">
        <v>39.305081916615073</v>
      </c>
      <c r="S685" s="34"/>
      <c r="T685" s="34">
        <v>126.858</v>
      </c>
      <c r="U685" s="34">
        <v>0.87784465046948523</v>
      </c>
      <c r="V685" s="34">
        <v>127.73584465046949</v>
      </c>
      <c r="W685" s="34">
        <v>126.57487578447834</v>
      </c>
      <c r="X685" s="34">
        <v>10.696999999999999</v>
      </c>
      <c r="Y685" s="34">
        <v>7.4022168298980617E-2</v>
      </c>
      <c r="Z685" s="34">
        <v>10.77102216829898</v>
      </c>
      <c r="AA685" s="34">
        <v>10.673126221969168</v>
      </c>
      <c r="AB685" s="34">
        <v>137.55500000000001</v>
      </c>
      <c r="AC685" s="34">
        <v>0.95186681876846579</v>
      </c>
      <c r="AD685" s="34">
        <v>138.50686681876846</v>
      </c>
      <c r="AE685" s="34">
        <v>137.24800200644751</v>
      </c>
    </row>
    <row r="686" spans="1:31" x14ac:dyDescent="0.25">
      <c r="A686" s="18">
        <v>45136</v>
      </c>
      <c r="B686" s="2">
        <v>2</v>
      </c>
      <c r="C686" s="2" t="s">
        <v>16</v>
      </c>
      <c r="D686" s="9">
        <v>17.102437999999999</v>
      </c>
      <c r="E686">
        <v>9.2255810000000001E-3</v>
      </c>
      <c r="G686" s="34">
        <v>34.613</v>
      </c>
      <c r="H686" s="34">
        <v>0.14229621370585782</v>
      </c>
      <c r="I686" s="34">
        <v>34.755296213705854</v>
      </c>
      <c r="J686" s="34">
        <v>34.434658413307318</v>
      </c>
      <c r="K686" s="34">
        <v>3.2189999999999999</v>
      </c>
      <c r="L686" s="34">
        <v>1.3233510875080356E-2</v>
      </c>
      <c r="M686" s="34">
        <v>3.2322335108750804</v>
      </c>
      <c r="N686" s="34">
        <v>3.202414278809588</v>
      </c>
      <c r="O686" s="34">
        <v>37.832000000000001</v>
      </c>
      <c r="P686" s="34">
        <v>0.15552972458093817</v>
      </c>
      <c r="Q686" s="34">
        <v>37.987529724580938</v>
      </c>
      <c r="R686" s="34">
        <v>37.637072692116902</v>
      </c>
      <c r="S686" s="34"/>
      <c r="T686" s="34">
        <v>121.94799999999998</v>
      </c>
      <c r="U686" s="34">
        <v>0.50133587579816685</v>
      </c>
      <c r="V686" s="34">
        <v>122.44933587579814</v>
      </c>
      <c r="W686" s="34">
        <v>121.31966960927976</v>
      </c>
      <c r="X686" s="34">
        <v>10.340999999999998</v>
      </c>
      <c r="Y686" s="34">
        <v>4.2512499521343873E-2</v>
      </c>
      <c r="Z686" s="34">
        <v>10.383512499521341</v>
      </c>
      <c r="AA686" s="34">
        <v>10.287718563892494</v>
      </c>
      <c r="AB686" s="34">
        <v>132.28899999999999</v>
      </c>
      <c r="AC686" s="34">
        <v>0.54384837531951069</v>
      </c>
      <c r="AD686" s="34">
        <v>132.83284837531949</v>
      </c>
      <c r="AE686" s="34">
        <v>131.60738817317224</v>
      </c>
    </row>
    <row r="687" spans="1:31" x14ac:dyDescent="0.25">
      <c r="A687" s="18">
        <v>45136</v>
      </c>
      <c r="B687" s="2">
        <v>3</v>
      </c>
      <c r="C687" s="2" t="s">
        <v>16</v>
      </c>
      <c r="D687" s="9">
        <v>16.987228999999999</v>
      </c>
      <c r="E687">
        <v>9.3437989999999999E-3</v>
      </c>
      <c r="G687" s="34">
        <v>33.506</v>
      </c>
      <c r="H687" s="34">
        <v>0.18873609263828692</v>
      </c>
      <c r="I687" s="34">
        <v>33.694736092638287</v>
      </c>
      <c r="J687" s="34">
        <v>33.379899251230626</v>
      </c>
      <c r="K687" s="34">
        <v>3.157</v>
      </c>
      <c r="L687" s="34">
        <v>1.7783078984631759E-2</v>
      </c>
      <c r="M687" s="34">
        <v>3.1747830789846319</v>
      </c>
      <c r="N687" s="34">
        <v>3.1451185440259981</v>
      </c>
      <c r="O687" s="34">
        <v>36.662999999999997</v>
      </c>
      <c r="P687" s="34">
        <v>0.20651917162291866</v>
      </c>
      <c r="Q687" s="34">
        <v>36.869519171622919</v>
      </c>
      <c r="R687" s="34">
        <v>36.525017795256623</v>
      </c>
      <c r="S687" s="34"/>
      <c r="T687" s="34">
        <v>119.078</v>
      </c>
      <c r="U687" s="34">
        <v>0.67075498236679787</v>
      </c>
      <c r="V687" s="34">
        <v>119.7487549823668</v>
      </c>
      <c r="W687" s="34">
        <v>118.62984668531132</v>
      </c>
      <c r="X687" s="34">
        <v>10.053999999999998</v>
      </c>
      <c r="Y687" s="34">
        <v>5.663322018102239E-2</v>
      </c>
      <c r="Z687" s="34">
        <v>10.11063322018102</v>
      </c>
      <c r="AA687" s="34">
        <v>10.016161495608925</v>
      </c>
      <c r="AB687" s="34">
        <v>129.13200000000001</v>
      </c>
      <c r="AC687" s="34">
        <v>0.72738820254782022</v>
      </c>
      <c r="AD687" s="34">
        <v>129.85938820254782</v>
      </c>
      <c r="AE687" s="34">
        <v>128.64600818092023</v>
      </c>
    </row>
    <row r="688" spans="1:31" x14ac:dyDescent="0.25">
      <c r="A688" s="18">
        <v>45136</v>
      </c>
      <c r="B688" s="2">
        <v>4</v>
      </c>
      <c r="C688" s="2" t="s">
        <v>16</v>
      </c>
      <c r="D688" s="9">
        <v>14.59919</v>
      </c>
      <c r="E688">
        <v>9.4013320000000001E-3</v>
      </c>
      <c r="G688" s="34">
        <v>32.749000000000002</v>
      </c>
      <c r="H688" s="34">
        <v>0.21169590381278</v>
      </c>
      <c r="I688" s="34">
        <v>32.960695903812784</v>
      </c>
      <c r="J688" s="34">
        <v>32.650821458670002</v>
      </c>
      <c r="K688" s="34">
        <v>3.0680000000000001</v>
      </c>
      <c r="L688" s="34">
        <v>1.9832148551027787E-2</v>
      </c>
      <c r="M688" s="34">
        <v>3.0878321485510281</v>
      </c>
      <c r="N688" s="34">
        <v>3.0588024133622262</v>
      </c>
      <c r="O688" s="34">
        <v>35.817</v>
      </c>
      <c r="P688" s="34">
        <v>0.2315280523638078</v>
      </c>
      <c r="Q688" s="34">
        <v>36.048528052363814</v>
      </c>
      <c r="R688" s="34">
        <v>35.709623872032225</v>
      </c>
      <c r="S688" s="34"/>
      <c r="T688" s="34">
        <v>117.07899999999998</v>
      </c>
      <c r="U688" s="34">
        <v>0.75682142118832529</v>
      </c>
      <c r="V688" s="34">
        <v>117.8358214211883</v>
      </c>
      <c r="W688" s="34">
        <v>116.72800774251499</v>
      </c>
      <c r="X688" s="34">
        <v>9.9150000000000027</v>
      </c>
      <c r="Y688" s="34">
        <v>6.409248790203409E-2</v>
      </c>
      <c r="Z688" s="34">
        <v>9.9790924879020366</v>
      </c>
      <c r="AA688" s="34">
        <v>9.8852757263645632</v>
      </c>
      <c r="AB688" s="34">
        <v>126.99399999999999</v>
      </c>
      <c r="AC688" s="34">
        <v>0.82091390909035944</v>
      </c>
      <c r="AD688" s="34">
        <v>127.81491390909034</v>
      </c>
      <c r="AE688" s="34">
        <v>126.61328346887956</v>
      </c>
    </row>
    <row r="689" spans="1:31" x14ac:dyDescent="0.25">
      <c r="A689" s="18">
        <v>45136</v>
      </c>
      <c r="B689" s="2">
        <v>5</v>
      </c>
      <c r="C689" s="2" t="s">
        <v>16</v>
      </c>
      <c r="D689" s="9">
        <v>15.089999000000001</v>
      </c>
      <c r="E689">
        <v>9.2591749999999997E-3</v>
      </c>
      <c r="G689" s="34">
        <v>32.685000000000009</v>
      </c>
      <c r="H689" s="34">
        <v>0.1936944531083199</v>
      </c>
      <c r="I689" s="34">
        <v>32.878694453108331</v>
      </c>
      <c r="J689" s="34">
        <v>32.57426486739547</v>
      </c>
      <c r="K689" s="34">
        <v>3.0869999999999997</v>
      </c>
      <c r="L689" s="34">
        <v>1.8293858857132732E-2</v>
      </c>
      <c r="M689" s="34">
        <v>3.1052938588571326</v>
      </c>
      <c r="N689" s="34">
        <v>3.0765413995915494</v>
      </c>
      <c r="O689" s="34">
        <v>35.772000000000006</v>
      </c>
      <c r="P689" s="34">
        <v>0.21198831196545262</v>
      </c>
      <c r="Q689" s="34">
        <v>35.983988311965462</v>
      </c>
      <c r="R689" s="34">
        <v>35.650806266987018</v>
      </c>
      <c r="S689" s="34"/>
      <c r="T689" s="34">
        <v>117.47800000000005</v>
      </c>
      <c r="U689" s="34">
        <v>0.69618592511118893</v>
      </c>
      <c r="V689" s="34">
        <v>118.17418592511125</v>
      </c>
      <c r="W689" s="34">
        <v>117.07999045714811</v>
      </c>
      <c r="X689" s="34">
        <v>10.079999999999998</v>
      </c>
      <c r="Y689" s="34">
        <v>5.9735049329413002E-2</v>
      </c>
      <c r="Z689" s="34">
        <v>10.139735049329412</v>
      </c>
      <c r="AA689" s="34">
        <v>10.045849468054037</v>
      </c>
      <c r="AB689" s="34">
        <v>127.55800000000005</v>
      </c>
      <c r="AC689" s="34">
        <v>0.75592097444060191</v>
      </c>
      <c r="AD689" s="34">
        <v>128.31392097444066</v>
      </c>
      <c r="AE689" s="34">
        <v>127.12583992520214</v>
      </c>
    </row>
    <row r="690" spans="1:31" x14ac:dyDescent="0.25">
      <c r="A690" s="18">
        <v>45136</v>
      </c>
      <c r="B690" s="2">
        <v>6</v>
      </c>
      <c r="C690" s="2" t="s">
        <v>16</v>
      </c>
      <c r="D690" s="9">
        <v>14.555104</v>
      </c>
      <c r="E690">
        <v>9.0875450000000007E-3</v>
      </c>
      <c r="G690" s="34">
        <v>33.374000000000002</v>
      </c>
      <c r="H690" s="34">
        <v>0.25218660610484395</v>
      </c>
      <c r="I690" s="34">
        <v>33.626186606104845</v>
      </c>
      <c r="J690" s="34">
        <v>33.320607122143471</v>
      </c>
      <c r="K690" s="34">
        <v>3.1229999999999998</v>
      </c>
      <c r="L690" s="34">
        <v>2.3598572867065008E-2</v>
      </c>
      <c r="M690" s="34">
        <v>3.1465985728670649</v>
      </c>
      <c r="N690" s="34">
        <v>3.1180037167391998</v>
      </c>
      <c r="O690" s="34">
        <v>36.497</v>
      </c>
      <c r="P690" s="34">
        <v>0.27578517897190896</v>
      </c>
      <c r="Q690" s="34">
        <v>36.772785178971908</v>
      </c>
      <c r="R690" s="34">
        <v>36.438610838882674</v>
      </c>
      <c r="S690" s="34"/>
      <c r="T690" s="34">
        <v>122.76800000000001</v>
      </c>
      <c r="U690" s="34">
        <v>0.92768158621320451</v>
      </c>
      <c r="V690" s="34">
        <v>123.69568158621323</v>
      </c>
      <c r="W690" s="34">
        <v>122.57159151349285</v>
      </c>
      <c r="X690" s="34">
        <v>10.574000000000002</v>
      </c>
      <c r="Y690" s="34">
        <v>7.9901155778528798E-2</v>
      </c>
      <c r="Z690" s="34">
        <v>10.653901155778531</v>
      </c>
      <c r="AA690" s="34">
        <v>10.557083349599841</v>
      </c>
      <c r="AB690" s="34">
        <v>133.34200000000001</v>
      </c>
      <c r="AC690" s="34">
        <v>1.0075827419917334</v>
      </c>
      <c r="AD690" s="34">
        <v>134.34958274199175</v>
      </c>
      <c r="AE690" s="34">
        <v>133.1286748630927</v>
      </c>
    </row>
    <row r="691" spans="1:31" x14ac:dyDescent="0.25">
      <c r="A691" s="18">
        <v>45136</v>
      </c>
      <c r="B691" s="2">
        <v>7</v>
      </c>
      <c r="C691" s="2" t="s">
        <v>16</v>
      </c>
      <c r="D691" s="9">
        <v>11.854134</v>
      </c>
      <c r="E691">
        <v>9.1407980000000003E-3</v>
      </c>
      <c r="G691" s="34">
        <v>34.253</v>
      </c>
      <c r="H691" s="34">
        <v>0.1192882779868439</v>
      </c>
      <c r="I691" s="34">
        <v>34.372288277986847</v>
      </c>
      <c r="J691" s="34">
        <v>34.058098134040002</v>
      </c>
      <c r="K691" s="34">
        <v>3.3559999999999999</v>
      </c>
      <c r="L691" s="34">
        <v>1.1687486086586521E-2</v>
      </c>
      <c r="M691" s="34">
        <v>3.3676874860865862</v>
      </c>
      <c r="N691" s="34">
        <v>3.3369041350491409</v>
      </c>
      <c r="O691" s="34">
        <v>37.609000000000002</v>
      </c>
      <c r="P691" s="34">
        <v>0.13097576407343042</v>
      </c>
      <c r="Q691" s="34">
        <v>37.739975764073435</v>
      </c>
      <c r="R691" s="34">
        <v>37.39500226908914</v>
      </c>
      <c r="S691" s="34"/>
      <c r="T691" s="34">
        <v>127.84999999999997</v>
      </c>
      <c r="U691" s="34">
        <v>0.44524585702326774</v>
      </c>
      <c r="V691" s="34">
        <v>128.29524585702325</v>
      </c>
      <c r="W691" s="34">
        <v>127.12252493028386</v>
      </c>
      <c r="X691" s="34">
        <v>10.955000000000002</v>
      </c>
      <c r="Y691" s="34">
        <v>3.8151492872036757E-2</v>
      </c>
      <c r="Z691" s="34">
        <v>10.993151492872039</v>
      </c>
      <c r="AA691" s="34">
        <v>10.892665315692298</v>
      </c>
      <c r="AB691" s="34">
        <v>138.80499999999998</v>
      </c>
      <c r="AC691" s="34">
        <v>0.48339734989530447</v>
      </c>
      <c r="AD691" s="34">
        <v>139.28839734989529</v>
      </c>
      <c r="AE691" s="34">
        <v>138.01519024597616</v>
      </c>
    </row>
    <row r="692" spans="1:31" x14ac:dyDescent="0.25">
      <c r="A692" s="18">
        <v>45136</v>
      </c>
      <c r="B692" s="2">
        <v>8</v>
      </c>
      <c r="C692" s="2" t="s">
        <v>16</v>
      </c>
      <c r="D692" s="9">
        <v>12.301378</v>
      </c>
      <c r="E692">
        <v>9.3141909999999994E-3</v>
      </c>
      <c r="G692" s="34">
        <v>35.757999999999996</v>
      </c>
      <c r="H692" s="34">
        <v>0.37677335503847109</v>
      </c>
      <c r="I692" s="34">
        <v>36.134773355038469</v>
      </c>
      <c r="J692" s="34">
        <v>35.79820717426793</v>
      </c>
      <c r="K692" s="34">
        <v>3.6899999999999995</v>
      </c>
      <c r="L692" s="34">
        <v>3.8880633147602171E-2</v>
      </c>
      <c r="M692" s="34">
        <v>3.7288806331476017</v>
      </c>
      <c r="N692" s="34">
        <v>3.6941491267142639</v>
      </c>
      <c r="O692" s="34">
        <v>39.447999999999993</v>
      </c>
      <c r="P692" s="34">
        <v>0.41565398818607324</v>
      </c>
      <c r="Q692" s="34">
        <v>39.863653988186073</v>
      </c>
      <c r="R692" s="34">
        <v>39.492356300982195</v>
      </c>
      <c r="S692" s="34"/>
      <c r="T692" s="34">
        <v>135.95599999999999</v>
      </c>
      <c r="U692" s="34">
        <v>1.4325353279716533</v>
      </c>
      <c r="V692" s="34">
        <v>137.38853532797165</v>
      </c>
      <c r="W692" s="34">
        <v>136.10887226871668</v>
      </c>
      <c r="X692" s="34">
        <v>11.342000000000001</v>
      </c>
      <c r="Y692" s="34">
        <v>0.11950789733336148</v>
      </c>
      <c r="Z692" s="34">
        <v>11.461507897333362</v>
      </c>
      <c r="AA692" s="34">
        <v>11.354753223629592</v>
      </c>
      <c r="AB692" s="34">
        <v>147.298</v>
      </c>
      <c r="AC692" s="34">
        <v>1.5520432253050147</v>
      </c>
      <c r="AD692" s="34">
        <v>148.850043225305</v>
      </c>
      <c r="AE692" s="34">
        <v>147.46362549234627</v>
      </c>
    </row>
    <row r="693" spans="1:31" x14ac:dyDescent="0.25">
      <c r="A693" s="18">
        <v>45136</v>
      </c>
      <c r="B693" s="2">
        <v>9</v>
      </c>
      <c r="C693" s="2" t="s">
        <v>16</v>
      </c>
      <c r="D693" s="9">
        <v>15.127634</v>
      </c>
      <c r="E693">
        <v>9.203503E-3</v>
      </c>
      <c r="G693" s="34">
        <v>37.183</v>
      </c>
      <c r="H693" s="34">
        <v>0.43511665130152893</v>
      </c>
      <c r="I693" s="34">
        <v>37.618116651301527</v>
      </c>
      <c r="J693" s="34">
        <v>37.271898201846923</v>
      </c>
      <c r="K693" s="34">
        <v>3.9569999999999999</v>
      </c>
      <c r="L693" s="34">
        <v>4.6304940139315007E-2</v>
      </c>
      <c r="M693" s="34">
        <v>4.0033049401393148</v>
      </c>
      <c r="N693" s="34">
        <v>3.9664605111128282</v>
      </c>
      <c r="O693" s="34">
        <v>41.14</v>
      </c>
      <c r="P693" s="34">
        <v>0.48142159144084395</v>
      </c>
      <c r="Q693" s="34">
        <v>41.621421591440843</v>
      </c>
      <c r="R693" s="34">
        <v>41.238358712959752</v>
      </c>
      <c r="S693" s="34"/>
      <c r="T693" s="34">
        <v>143.84399999999991</v>
      </c>
      <c r="U693" s="34">
        <v>1.683267073388836</v>
      </c>
      <c r="V693" s="34">
        <v>145.52726707338874</v>
      </c>
      <c r="W693" s="34">
        <v>144.18790643429702</v>
      </c>
      <c r="X693" s="34">
        <v>11.941000000000001</v>
      </c>
      <c r="Y693" s="34">
        <v>0.13973396264937088</v>
      </c>
      <c r="Z693" s="34">
        <v>12.080733962649372</v>
      </c>
      <c r="AA693" s="34">
        <v>11.969548891381928</v>
      </c>
      <c r="AB693" s="34">
        <v>155.78499999999991</v>
      </c>
      <c r="AC693" s="34">
        <v>1.8230010360382067</v>
      </c>
      <c r="AD693" s="34">
        <v>157.6080010360381</v>
      </c>
      <c r="AE693" s="34">
        <v>156.15745532567894</v>
      </c>
    </row>
    <row r="694" spans="1:31" x14ac:dyDescent="0.25">
      <c r="A694" s="18">
        <v>45136</v>
      </c>
      <c r="B694" s="2">
        <v>10</v>
      </c>
      <c r="C694" s="2" t="s">
        <v>16</v>
      </c>
      <c r="D694" s="9">
        <v>16.639983000000001</v>
      </c>
      <c r="E694">
        <v>9.2338190000000007E-3</v>
      </c>
      <c r="G694" s="34">
        <v>39.205999999999996</v>
      </c>
      <c r="H694" s="34">
        <v>0.21449294670267333</v>
      </c>
      <c r="I694" s="34">
        <v>39.420492946702666</v>
      </c>
      <c r="J694" s="34">
        <v>39.056491249942034</v>
      </c>
      <c r="K694" s="34">
        <v>4.1930000000000005</v>
      </c>
      <c r="L694" s="34">
        <v>2.2939573675567752E-2</v>
      </c>
      <c r="M694" s="34">
        <v>4.215939573675568</v>
      </c>
      <c r="N694" s="34">
        <v>4.1770103507373104</v>
      </c>
      <c r="O694" s="34">
        <v>43.398999999999994</v>
      </c>
      <c r="P694" s="34">
        <v>0.23743252037824109</v>
      </c>
      <c r="Q694" s="34">
        <v>43.636432520378236</v>
      </c>
      <c r="R694" s="34">
        <v>43.233501600679347</v>
      </c>
      <c r="S694" s="34"/>
      <c r="T694" s="34">
        <v>150.67699999999999</v>
      </c>
      <c r="U694" s="34">
        <v>0.82434203260518057</v>
      </c>
      <c r="V694" s="34">
        <v>151.50134203260518</v>
      </c>
      <c r="W694" s="34">
        <v>150.10240606201901</v>
      </c>
      <c r="X694" s="34">
        <v>12.666999999999998</v>
      </c>
      <c r="Y694" s="34">
        <v>6.9300162115052868E-2</v>
      </c>
      <c r="Z694" s="34">
        <v>12.73630016211505</v>
      </c>
      <c r="AA694" s="34">
        <v>12.61869547168841</v>
      </c>
      <c r="AB694" s="34">
        <v>163.34399999999999</v>
      </c>
      <c r="AC694" s="34">
        <v>0.89364219472023343</v>
      </c>
      <c r="AD694" s="34">
        <v>164.23764219472022</v>
      </c>
      <c r="AE694" s="34">
        <v>162.72110153370741</v>
      </c>
    </row>
    <row r="695" spans="1:31" x14ac:dyDescent="0.25">
      <c r="A695" s="18">
        <v>45136</v>
      </c>
      <c r="B695" s="2">
        <v>11</v>
      </c>
      <c r="C695" s="2" t="s">
        <v>16</v>
      </c>
      <c r="D695" s="9">
        <v>23.742070999999999</v>
      </c>
      <c r="E695">
        <v>9.3759370000000009E-3</v>
      </c>
      <c r="G695" s="34">
        <v>43.393999999999998</v>
      </c>
      <c r="H695" s="34">
        <v>0.28958374683301669</v>
      </c>
      <c r="I695" s="34">
        <v>43.683583746833015</v>
      </c>
      <c r="J695" s="34">
        <v>43.274009217688487</v>
      </c>
      <c r="K695" s="34">
        <v>4.4850000000000003</v>
      </c>
      <c r="L695" s="34">
        <v>2.9930015775132046E-2</v>
      </c>
      <c r="M695" s="34">
        <v>4.514930015775132</v>
      </c>
      <c r="N695" s="34">
        <v>4.472598316387816</v>
      </c>
      <c r="O695" s="34">
        <v>47.878999999999998</v>
      </c>
      <c r="P695" s="34">
        <v>0.31951376260814873</v>
      </c>
      <c r="Q695" s="34">
        <v>48.198513762608144</v>
      </c>
      <c r="R695" s="34">
        <v>47.746607534076304</v>
      </c>
      <c r="S695" s="34"/>
      <c r="T695" s="34">
        <v>163.21899999999994</v>
      </c>
      <c r="U695" s="34">
        <v>1.0892190066446543</v>
      </c>
      <c r="V695" s="34">
        <v>164.30821900664458</v>
      </c>
      <c r="W695" s="34">
        <v>162.7676754966561</v>
      </c>
      <c r="X695" s="34">
        <v>13.618</v>
      </c>
      <c r="Y695" s="34">
        <v>9.0877804866387552E-2</v>
      </c>
      <c r="Z695" s="34">
        <v>13.708877804866388</v>
      </c>
      <c r="AA695" s="34">
        <v>13.580344230227263</v>
      </c>
      <c r="AB695" s="34">
        <v>176.83699999999993</v>
      </c>
      <c r="AC695" s="34">
        <v>1.180096811511042</v>
      </c>
      <c r="AD695" s="34">
        <v>178.01709681151095</v>
      </c>
      <c r="AE695" s="34">
        <v>176.34801972688336</v>
      </c>
    </row>
    <row r="696" spans="1:31" x14ac:dyDescent="0.25">
      <c r="A696" s="18">
        <v>45136</v>
      </c>
      <c r="B696" s="2">
        <v>12</v>
      </c>
      <c r="C696" s="2" t="s">
        <v>16</v>
      </c>
      <c r="D696" s="9">
        <v>37.958846999999999</v>
      </c>
      <c r="E696">
        <v>9.6640830000000004E-3</v>
      </c>
      <c r="G696" s="34">
        <v>46.927999999999997</v>
      </c>
      <c r="H696" s="34">
        <v>0.33121044896258056</v>
      </c>
      <c r="I696" s="34">
        <v>47.259210448962577</v>
      </c>
      <c r="J696" s="34">
        <v>46.802493516669337</v>
      </c>
      <c r="K696" s="34">
        <v>4.7300000000000004</v>
      </c>
      <c r="L696" s="34">
        <v>3.338359665003849E-2</v>
      </c>
      <c r="M696" s="34">
        <v>4.7633835966500389</v>
      </c>
      <c r="N696" s="34">
        <v>4.717349862211174</v>
      </c>
      <c r="O696" s="34">
        <v>51.658000000000001</v>
      </c>
      <c r="P696" s="34">
        <v>0.36459404561261904</v>
      </c>
      <c r="Q696" s="34">
        <v>52.022594045612614</v>
      </c>
      <c r="R696" s="34">
        <v>51.519843378880509</v>
      </c>
      <c r="S696" s="34"/>
      <c r="T696" s="34">
        <v>173.47499999999997</v>
      </c>
      <c r="U696" s="34">
        <v>1.2243592872865592</v>
      </c>
      <c r="V696" s="34">
        <v>174.69935928728651</v>
      </c>
      <c r="W696" s="34">
        <v>173.01105017908736</v>
      </c>
      <c r="X696" s="34">
        <v>14.349000000000002</v>
      </c>
      <c r="Y696" s="34">
        <v>0.1012729869622415</v>
      </c>
      <c r="Z696" s="34">
        <v>14.450272986962243</v>
      </c>
      <c r="AA696" s="34">
        <v>14.310624349443582</v>
      </c>
      <c r="AB696" s="34">
        <v>187.82399999999996</v>
      </c>
      <c r="AC696" s="34">
        <v>1.3256322742488007</v>
      </c>
      <c r="AD696" s="34">
        <v>189.14963227424875</v>
      </c>
      <c r="AE696" s="34">
        <v>187.32167452853093</v>
      </c>
    </row>
    <row r="697" spans="1:31" x14ac:dyDescent="0.25">
      <c r="A697" s="18">
        <v>45136</v>
      </c>
      <c r="B697" s="2">
        <v>13</v>
      </c>
      <c r="C697" s="2" t="s">
        <v>16</v>
      </c>
      <c r="D697" s="9">
        <v>25.287517999999999</v>
      </c>
      <c r="E697">
        <v>9.7976880000000006E-3</v>
      </c>
      <c r="G697" s="34">
        <v>48.380999999999993</v>
      </c>
      <c r="H697" s="34">
        <v>0.40175486201158161</v>
      </c>
      <c r="I697" s="34">
        <v>48.782754862011572</v>
      </c>
      <c r="J697" s="34">
        <v>48.304796650093095</v>
      </c>
      <c r="K697" s="34">
        <v>4.9450000000000003</v>
      </c>
      <c r="L697" s="34">
        <v>4.1063181675601405E-2</v>
      </c>
      <c r="M697" s="34">
        <v>4.9860631816756014</v>
      </c>
      <c r="N697" s="34">
        <v>4.9372112902732566</v>
      </c>
      <c r="O697" s="34">
        <v>53.325999999999993</v>
      </c>
      <c r="P697" s="34">
        <v>0.44281804368718303</v>
      </c>
      <c r="Q697" s="34">
        <v>53.768818043687176</v>
      </c>
      <c r="R697" s="34">
        <v>53.242007940366349</v>
      </c>
      <c r="S697" s="34"/>
      <c r="T697" s="34">
        <v>175.453</v>
      </c>
      <c r="U697" s="34">
        <v>1.45695822336285</v>
      </c>
      <c r="V697" s="34">
        <v>176.90995822336285</v>
      </c>
      <c r="W697" s="34">
        <v>175.17664964859731</v>
      </c>
      <c r="X697" s="34">
        <v>13.981000000000003</v>
      </c>
      <c r="Y697" s="34">
        <v>0.11609794600739805</v>
      </c>
      <c r="Z697" s="34">
        <v>14.097097946007402</v>
      </c>
      <c r="AA697" s="34">
        <v>13.95897897862698</v>
      </c>
      <c r="AB697" s="34">
        <v>189.434</v>
      </c>
      <c r="AC697" s="34">
        <v>1.5730561693702481</v>
      </c>
      <c r="AD697" s="34">
        <v>191.00705616937026</v>
      </c>
      <c r="AE697" s="34">
        <v>189.13562862722429</v>
      </c>
    </row>
    <row r="698" spans="1:31" x14ac:dyDescent="0.25">
      <c r="A698" s="18">
        <v>45136</v>
      </c>
      <c r="B698" s="2">
        <v>14</v>
      </c>
      <c r="C698" s="2" t="s">
        <v>16</v>
      </c>
      <c r="D698" s="9">
        <v>38.521273000000001</v>
      </c>
      <c r="E698">
        <v>9.8150919999999992E-3</v>
      </c>
      <c r="G698" s="34">
        <v>47.919999999999995</v>
      </c>
      <c r="H698" s="34">
        <v>0.4332229734005264</v>
      </c>
      <c r="I698" s="34">
        <v>48.35322297340052</v>
      </c>
      <c r="J698" s="34">
        <v>47.878631641420078</v>
      </c>
      <c r="K698" s="34">
        <v>4.851</v>
      </c>
      <c r="L698" s="34">
        <v>4.385568956523276E-2</v>
      </c>
      <c r="M698" s="34">
        <v>4.8948556895652331</v>
      </c>
      <c r="N698" s="34">
        <v>4.8468122306454271</v>
      </c>
      <c r="O698" s="34">
        <v>52.770999999999994</v>
      </c>
      <c r="P698" s="34">
        <v>0.47707866296575918</v>
      </c>
      <c r="Q698" s="34">
        <v>53.248078662965753</v>
      </c>
      <c r="R698" s="34">
        <v>52.725443872065505</v>
      </c>
      <c r="S698" s="34"/>
      <c r="T698" s="34">
        <v>174.01999999999995</v>
      </c>
      <c r="U698" s="34">
        <v>1.5732358478956507</v>
      </c>
      <c r="V698" s="34">
        <v>175.59323584789561</v>
      </c>
      <c r="W698" s="34">
        <v>173.86977208347082</v>
      </c>
      <c r="X698" s="34">
        <v>13.895000000000001</v>
      </c>
      <c r="Y698" s="34">
        <v>0.12561838930301159</v>
      </c>
      <c r="Z698" s="34">
        <v>14.020618389303014</v>
      </c>
      <c r="AA698" s="34">
        <v>13.883004729915113</v>
      </c>
      <c r="AB698" s="34">
        <v>187.91499999999996</v>
      </c>
      <c r="AC698" s="34">
        <v>1.6988542371986624</v>
      </c>
      <c r="AD698" s="34">
        <v>189.61385423719864</v>
      </c>
      <c r="AE698" s="34">
        <v>187.75277681338594</v>
      </c>
    </row>
    <row r="699" spans="1:31" x14ac:dyDescent="0.25">
      <c r="A699" s="18">
        <v>45136</v>
      </c>
      <c r="B699" s="2">
        <v>15</v>
      </c>
      <c r="C699" s="2" t="s">
        <v>16</v>
      </c>
      <c r="D699" s="9">
        <v>32.676273000000002</v>
      </c>
      <c r="E699">
        <v>1.0082548E-2</v>
      </c>
      <c r="G699" s="34">
        <v>47.338000000000001</v>
      </c>
      <c r="H699" s="34">
        <v>0.40469843913982428</v>
      </c>
      <c r="I699" s="34">
        <v>47.742698439139822</v>
      </c>
      <c r="J699" s="34">
        <v>47.261330390477674</v>
      </c>
      <c r="K699" s="34">
        <v>4.9140000000000006</v>
      </c>
      <c r="L699" s="34">
        <v>4.2010396086296357E-2</v>
      </c>
      <c r="M699" s="34">
        <v>4.9560103960862971</v>
      </c>
      <c r="N699" s="34">
        <v>4.9060411833792585</v>
      </c>
      <c r="O699" s="34">
        <v>52.252000000000002</v>
      </c>
      <c r="P699" s="34">
        <v>0.44670883522612065</v>
      </c>
      <c r="Q699" s="34">
        <v>52.698708835226121</v>
      </c>
      <c r="R699" s="34">
        <v>52.167371573856933</v>
      </c>
      <c r="S699" s="34"/>
      <c r="T699" s="34">
        <v>171.61799999999999</v>
      </c>
      <c r="U699" s="34">
        <v>1.4671835888355731</v>
      </c>
      <c r="V699" s="34">
        <v>173.08518358883558</v>
      </c>
      <c r="W699" s="34">
        <v>171.34004391721234</v>
      </c>
      <c r="X699" s="34">
        <v>13.738000000000003</v>
      </c>
      <c r="Y699" s="34">
        <v>0.11744786760959287</v>
      </c>
      <c r="Z699" s="34">
        <v>13.855447867609596</v>
      </c>
      <c r="AA699" s="34">
        <v>13.715749649422925</v>
      </c>
      <c r="AB699" s="34">
        <v>185.35599999999999</v>
      </c>
      <c r="AC699" s="34">
        <v>1.584631456445166</v>
      </c>
      <c r="AD699" s="34">
        <v>186.94063145644517</v>
      </c>
      <c r="AE699" s="34">
        <v>185.05579356663526</v>
      </c>
    </row>
    <row r="700" spans="1:31" x14ac:dyDescent="0.25">
      <c r="A700" s="18">
        <v>45136</v>
      </c>
      <c r="B700" s="2">
        <v>16</v>
      </c>
      <c r="C700" s="2" t="s">
        <v>16</v>
      </c>
      <c r="D700" s="9">
        <v>43.207689000000002</v>
      </c>
      <c r="E700">
        <v>9.932382E-3</v>
      </c>
      <c r="G700" s="34">
        <v>44.972000000000008</v>
      </c>
      <c r="H700" s="34">
        <v>0.33172811674408464</v>
      </c>
      <c r="I700" s="34">
        <v>45.303728116744097</v>
      </c>
      <c r="J700" s="34">
        <v>44.853754183064453</v>
      </c>
      <c r="K700" s="34">
        <v>4.6139999999999999</v>
      </c>
      <c r="L700" s="34">
        <v>3.4034366509321498E-2</v>
      </c>
      <c r="M700" s="34">
        <v>4.6480343665093216</v>
      </c>
      <c r="N700" s="34">
        <v>4.6018683136320231</v>
      </c>
      <c r="O700" s="34">
        <v>49.586000000000006</v>
      </c>
      <c r="P700" s="34">
        <v>0.36576248325340616</v>
      </c>
      <c r="Q700" s="34">
        <v>49.951762483253418</v>
      </c>
      <c r="R700" s="34">
        <v>49.455622496696478</v>
      </c>
      <c r="S700" s="34"/>
      <c r="T700" s="34">
        <v>163.65899999999991</v>
      </c>
      <c r="U700" s="34">
        <v>1.2072020781424022</v>
      </c>
      <c r="V700" s="34">
        <v>164.86620207814232</v>
      </c>
      <c r="W700" s="34">
        <v>163.22868798021301</v>
      </c>
      <c r="X700" s="34">
        <v>13.192</v>
      </c>
      <c r="Y700" s="34">
        <v>9.7308487861068313E-2</v>
      </c>
      <c r="Z700" s="34">
        <v>13.289308487861069</v>
      </c>
      <c r="AA700" s="34">
        <v>13.15731399944379</v>
      </c>
      <c r="AB700" s="34">
        <v>176.85099999999991</v>
      </c>
      <c r="AC700" s="34">
        <v>1.3045105660034706</v>
      </c>
      <c r="AD700" s="34">
        <v>178.15551056600339</v>
      </c>
      <c r="AE700" s="34">
        <v>176.38600197965681</v>
      </c>
    </row>
    <row r="701" spans="1:31" x14ac:dyDescent="0.25">
      <c r="A701" s="18">
        <v>45136</v>
      </c>
      <c r="B701" s="2">
        <v>17</v>
      </c>
      <c r="C701" s="2" t="s">
        <v>16</v>
      </c>
      <c r="D701" s="9">
        <v>44.992901000000003</v>
      </c>
      <c r="E701">
        <v>9.6771779999999998E-3</v>
      </c>
      <c r="G701" s="34">
        <v>44.724000000000004</v>
      </c>
      <c r="H701" s="34">
        <v>0.26643662309818228</v>
      </c>
      <c r="I701" s="34">
        <v>44.990436623098184</v>
      </c>
      <c r="J701" s="34">
        <v>44.555056159598742</v>
      </c>
      <c r="K701" s="34">
        <v>4.5979999999999999</v>
      </c>
      <c r="L701" s="34">
        <v>2.7391905755420849E-2</v>
      </c>
      <c r="M701" s="34">
        <v>4.6253919057554205</v>
      </c>
      <c r="N701" s="34">
        <v>4.5806311649636662</v>
      </c>
      <c r="O701" s="34">
        <v>49.322000000000003</v>
      </c>
      <c r="P701" s="34">
        <v>0.29382852885360311</v>
      </c>
      <c r="Q701" s="34">
        <v>49.615828528853605</v>
      </c>
      <c r="R701" s="34">
        <v>49.135687324562412</v>
      </c>
      <c r="S701" s="34"/>
      <c r="T701" s="34">
        <v>163.56899999999996</v>
      </c>
      <c r="U701" s="34">
        <v>0.974438154090568</v>
      </c>
      <c r="V701" s="34">
        <v>164.54343815409052</v>
      </c>
      <c r="W701" s="34">
        <v>162.95112201434139</v>
      </c>
      <c r="X701" s="34">
        <v>13.138000000000002</v>
      </c>
      <c r="Y701" s="34">
        <v>7.8267694174580071E-2</v>
      </c>
      <c r="Z701" s="34">
        <v>13.216267694174581</v>
      </c>
      <c r="AA701" s="34">
        <v>13.088371519202404</v>
      </c>
      <c r="AB701" s="34">
        <v>176.70699999999997</v>
      </c>
      <c r="AC701" s="34">
        <v>1.0527058482651481</v>
      </c>
      <c r="AD701" s="34">
        <v>177.7597058482651</v>
      </c>
      <c r="AE701" s="34">
        <v>176.0394935335438</v>
      </c>
    </row>
    <row r="702" spans="1:31" x14ac:dyDescent="0.25">
      <c r="A702" s="18">
        <v>45136</v>
      </c>
      <c r="B702" s="2">
        <v>18</v>
      </c>
      <c r="C702" s="2" t="s">
        <v>16</v>
      </c>
      <c r="D702" s="9">
        <v>28.397693</v>
      </c>
      <c r="E702">
        <v>9.6180099999999998E-3</v>
      </c>
      <c r="G702" s="34">
        <v>45.598999999999997</v>
      </c>
      <c r="H702" s="34">
        <v>0.25758496019382693</v>
      </c>
      <c r="I702" s="34">
        <v>45.856584960193821</v>
      </c>
      <c r="J702" s="34">
        <v>45.415535867480827</v>
      </c>
      <c r="K702" s="34">
        <v>4.6269999999999998</v>
      </c>
      <c r="L702" s="34">
        <v>2.6137538341122337E-2</v>
      </c>
      <c r="M702" s="34">
        <v>4.653137538341122</v>
      </c>
      <c r="N702" s="34">
        <v>4.608383614965982</v>
      </c>
      <c r="O702" s="34">
        <v>50.225999999999999</v>
      </c>
      <c r="P702" s="34">
        <v>0.28372249853494924</v>
      </c>
      <c r="Q702" s="34">
        <v>50.509722498534941</v>
      </c>
      <c r="R702" s="34">
        <v>50.023919482446807</v>
      </c>
      <c r="S702" s="34"/>
      <c r="T702" s="34">
        <v>165.45399999999998</v>
      </c>
      <c r="U702" s="34">
        <v>0.93463589122369883</v>
      </c>
      <c r="V702" s="34">
        <v>166.38863589122369</v>
      </c>
      <c r="W702" s="34">
        <v>164.78830832733556</v>
      </c>
      <c r="X702" s="34">
        <v>13.346</v>
      </c>
      <c r="Y702" s="34">
        <v>7.5390444499809542E-2</v>
      </c>
      <c r="Z702" s="34">
        <v>13.42139044449981</v>
      </c>
      <c r="AA702" s="34">
        <v>13.292303376990708</v>
      </c>
      <c r="AB702" s="34">
        <v>178.79999999999998</v>
      </c>
      <c r="AC702" s="34">
        <v>1.0100263357235084</v>
      </c>
      <c r="AD702" s="34">
        <v>179.81002633572351</v>
      </c>
      <c r="AE702" s="34">
        <v>178.08061170432626</v>
      </c>
    </row>
    <row r="703" spans="1:31" x14ac:dyDescent="0.25">
      <c r="A703" s="18">
        <v>45136</v>
      </c>
      <c r="B703" s="2">
        <v>19</v>
      </c>
      <c r="C703" s="2" t="s">
        <v>16</v>
      </c>
      <c r="D703" s="9">
        <v>28.164512999999999</v>
      </c>
      <c r="E703">
        <v>9.7621860000000008E-3</v>
      </c>
      <c r="G703" s="34">
        <v>44.94</v>
      </c>
      <c r="H703" s="34">
        <v>0.17900196929029213</v>
      </c>
      <c r="I703" s="34">
        <v>45.119001969290288</v>
      </c>
      <c r="J703" s="34">
        <v>44.678541879931707</v>
      </c>
      <c r="K703" s="34">
        <v>4.6450000000000005</v>
      </c>
      <c r="L703" s="34">
        <v>1.8501649918856413E-2</v>
      </c>
      <c r="M703" s="34">
        <v>4.6635016499188566</v>
      </c>
      <c r="N703" s="34">
        <v>4.6179756794010416</v>
      </c>
      <c r="O703" s="34">
        <v>49.585000000000001</v>
      </c>
      <c r="P703" s="34">
        <v>0.19750361920914855</v>
      </c>
      <c r="Q703" s="34">
        <v>49.782503619209145</v>
      </c>
      <c r="R703" s="34">
        <v>49.296517559332749</v>
      </c>
      <c r="S703" s="34"/>
      <c r="T703" s="34">
        <v>162.52499999999989</v>
      </c>
      <c r="U703" s="34">
        <v>0.6473585905408259</v>
      </c>
      <c r="V703" s="34">
        <v>163.17235859054071</v>
      </c>
      <c r="W703" s="34">
        <v>161.57943967592115</v>
      </c>
      <c r="X703" s="34">
        <v>13.200999999999999</v>
      </c>
      <c r="Y703" s="34">
        <v>5.2581330587475446E-2</v>
      </c>
      <c r="Z703" s="34">
        <v>13.253581330587474</v>
      </c>
      <c r="AA703" s="34">
        <v>13.124197404472152</v>
      </c>
      <c r="AB703" s="34">
        <v>175.72599999999989</v>
      </c>
      <c r="AC703" s="34">
        <v>0.69993992112830139</v>
      </c>
      <c r="AD703" s="34">
        <v>176.42593992112819</v>
      </c>
      <c r="AE703" s="34">
        <v>174.70363708039329</v>
      </c>
    </row>
    <row r="704" spans="1:31" x14ac:dyDescent="0.25">
      <c r="A704" s="18">
        <v>45136</v>
      </c>
      <c r="B704" s="2">
        <v>20</v>
      </c>
      <c r="C704" s="2" t="s">
        <v>16</v>
      </c>
      <c r="D704" s="9">
        <v>25.234848</v>
      </c>
      <c r="E704">
        <v>9.7165830000000009E-3</v>
      </c>
      <c r="G704" s="34">
        <v>43.589000000000006</v>
      </c>
      <c r="H704" s="34">
        <v>3.0145802958797405E-2</v>
      </c>
      <c r="I704" s="34">
        <v>43.619145802958805</v>
      </c>
      <c r="J704" s="34">
        <v>43.195316752375255</v>
      </c>
      <c r="K704" s="34">
        <v>4.5830000000000002</v>
      </c>
      <c r="L704" s="34">
        <v>3.1695660593307595E-3</v>
      </c>
      <c r="M704" s="34">
        <v>4.5861695660593309</v>
      </c>
      <c r="N704" s="34">
        <v>4.5416076688186413</v>
      </c>
      <c r="O704" s="34">
        <v>48.172000000000004</v>
      </c>
      <c r="P704" s="34">
        <v>3.3315369018128163E-2</v>
      </c>
      <c r="Q704" s="34">
        <v>48.205315369018138</v>
      </c>
      <c r="R704" s="34">
        <v>47.736924421193898</v>
      </c>
      <c r="S704" s="34"/>
      <c r="T704" s="34">
        <v>157.655</v>
      </c>
      <c r="U704" s="34">
        <v>0.10903293412258147</v>
      </c>
      <c r="V704" s="34">
        <v>157.76403293412258</v>
      </c>
      <c r="W704" s="34">
        <v>156.23110561370345</v>
      </c>
      <c r="X704" s="34">
        <v>12.993</v>
      </c>
      <c r="Y704" s="34">
        <v>8.9858546386394414E-3</v>
      </c>
      <c r="Z704" s="34">
        <v>13.00198585463864</v>
      </c>
      <c r="AA704" s="34">
        <v>12.875650979917218</v>
      </c>
      <c r="AB704" s="34">
        <v>170.648</v>
      </c>
      <c r="AC704" s="34">
        <v>0.11801878876122091</v>
      </c>
      <c r="AD704" s="34">
        <v>170.76601878876122</v>
      </c>
      <c r="AE704" s="34">
        <v>169.10675659362067</v>
      </c>
    </row>
    <row r="705" spans="1:31" x14ac:dyDescent="0.25">
      <c r="A705" s="18">
        <v>45136</v>
      </c>
      <c r="B705" s="2">
        <v>21</v>
      </c>
      <c r="C705" s="2" t="s">
        <v>16</v>
      </c>
      <c r="D705" s="9">
        <v>24.517752000000002</v>
      </c>
      <c r="E705">
        <v>9.7699469999999993E-3</v>
      </c>
      <c r="G705" s="34">
        <v>41.161000000000001</v>
      </c>
      <c r="H705" s="34">
        <v>5.7274558085845327E-2</v>
      </c>
      <c r="I705" s="34">
        <v>41.218274558085845</v>
      </c>
      <c r="J705" s="34">
        <v>40.815574200221896</v>
      </c>
      <c r="K705" s="34">
        <v>4.4160000000000004</v>
      </c>
      <c r="L705" s="34">
        <v>6.1447595662664414E-3</v>
      </c>
      <c r="M705" s="34">
        <v>4.4221447595662671</v>
      </c>
      <c r="N705" s="34">
        <v>4.3789406396389765</v>
      </c>
      <c r="O705" s="34">
        <v>45.576999999999998</v>
      </c>
      <c r="P705" s="34">
        <v>6.341931765211177E-2</v>
      </c>
      <c r="Q705" s="34">
        <v>45.64041931765211</v>
      </c>
      <c r="R705" s="34">
        <v>45.194514839860872</v>
      </c>
      <c r="S705" s="34"/>
      <c r="T705" s="34">
        <v>150.524</v>
      </c>
      <c r="U705" s="34">
        <v>0.20945058626646051</v>
      </c>
      <c r="V705" s="34">
        <v>150.73345058626646</v>
      </c>
      <c r="W705" s="34">
        <v>149.26079276291151</v>
      </c>
      <c r="X705" s="34">
        <v>12.596000000000002</v>
      </c>
      <c r="Y705" s="34">
        <v>1.7527036117910347E-2</v>
      </c>
      <c r="Z705" s="34">
        <v>12.613527036117912</v>
      </c>
      <c r="AA705" s="34">
        <v>12.490293545491973</v>
      </c>
      <c r="AB705" s="34">
        <v>163.12</v>
      </c>
      <c r="AC705" s="34">
        <v>0.22697762238437086</v>
      </c>
      <c r="AD705" s="34">
        <v>163.34697762238437</v>
      </c>
      <c r="AE705" s="34">
        <v>161.75108630840347</v>
      </c>
    </row>
    <row r="706" spans="1:31" x14ac:dyDescent="0.25">
      <c r="A706" s="18">
        <v>45136</v>
      </c>
      <c r="B706" s="2">
        <v>22</v>
      </c>
      <c r="C706" s="2" t="s">
        <v>16</v>
      </c>
      <c r="D706" s="9">
        <v>23.060628000000001</v>
      </c>
      <c r="E706">
        <v>9.5761890000000006E-3</v>
      </c>
      <c r="G706" s="34">
        <v>38.428999999999995</v>
      </c>
      <c r="H706" s="34">
        <v>0.16751752243901721</v>
      </c>
      <c r="I706" s="34">
        <v>38.596517522439015</v>
      </c>
      <c r="J706" s="34">
        <v>38.226909975902323</v>
      </c>
      <c r="K706" s="34">
        <v>3.9229999999999996</v>
      </c>
      <c r="L706" s="34">
        <v>1.7100919631743334E-2</v>
      </c>
      <c r="M706" s="34">
        <v>3.9401009196317429</v>
      </c>
      <c r="N706" s="34">
        <v>3.9023697685462753</v>
      </c>
      <c r="O706" s="34">
        <v>42.351999999999997</v>
      </c>
      <c r="P706" s="34">
        <v>0.18461844207076056</v>
      </c>
      <c r="Q706" s="34">
        <v>42.536618442070761</v>
      </c>
      <c r="R706" s="34">
        <v>42.129279744448596</v>
      </c>
      <c r="S706" s="34"/>
      <c r="T706" s="34">
        <v>140.01399999999998</v>
      </c>
      <c r="U706" s="34">
        <v>0.61034110663240149</v>
      </c>
      <c r="V706" s="34">
        <v>140.62434110663239</v>
      </c>
      <c r="W706" s="34">
        <v>139.2776958381948</v>
      </c>
      <c r="X706" s="34">
        <v>11.702999999999998</v>
      </c>
      <c r="Y706" s="34">
        <v>5.1015055429592712E-2</v>
      </c>
      <c r="Z706" s="34">
        <v>11.754015055429591</v>
      </c>
      <c r="AA706" s="34">
        <v>11.641456385749951</v>
      </c>
      <c r="AB706" s="34">
        <v>151.71699999999998</v>
      </c>
      <c r="AC706" s="34">
        <v>0.66135616206199421</v>
      </c>
      <c r="AD706" s="34">
        <v>152.37835616206198</v>
      </c>
      <c r="AE706" s="34">
        <v>150.91915222394476</v>
      </c>
    </row>
    <row r="707" spans="1:31" x14ac:dyDescent="0.25">
      <c r="A707" s="18">
        <v>45136</v>
      </c>
      <c r="B707" s="2">
        <v>23</v>
      </c>
      <c r="C707" s="2" t="s">
        <v>16</v>
      </c>
      <c r="D707" s="9">
        <v>19.037732999999999</v>
      </c>
      <c r="E707">
        <v>9.7573899999999995E-3</v>
      </c>
      <c r="G707" s="34">
        <v>34.864999999999995</v>
      </c>
      <c r="H707" s="34">
        <v>0.15380163444026979</v>
      </c>
      <c r="I707" s="34">
        <v>35.018801634440266</v>
      </c>
      <c r="J707" s="34">
        <v>34.677109529560397</v>
      </c>
      <c r="K707" s="34">
        <v>3.5429999999999997</v>
      </c>
      <c r="L707" s="34">
        <v>1.5629404584020533E-2</v>
      </c>
      <c r="M707" s="34">
        <v>3.5586294045840203</v>
      </c>
      <c r="N707" s="34">
        <v>3.5239064696180264</v>
      </c>
      <c r="O707" s="34">
        <v>38.407999999999994</v>
      </c>
      <c r="P707" s="34">
        <v>0.16943103902429033</v>
      </c>
      <c r="Q707" s="34">
        <v>38.577431039024283</v>
      </c>
      <c r="R707" s="34">
        <v>38.201015999178423</v>
      </c>
      <c r="S707" s="34"/>
      <c r="T707" s="34">
        <v>127.336</v>
      </c>
      <c r="U707" s="34">
        <v>0.56172335933131201</v>
      </c>
      <c r="V707" s="34">
        <v>127.89772335933131</v>
      </c>
      <c r="W707" s="34">
        <v>126.6497753924022</v>
      </c>
      <c r="X707" s="34">
        <v>10.736999999999998</v>
      </c>
      <c r="Y707" s="34">
        <v>4.7364639293996175E-2</v>
      </c>
      <c r="Z707" s="34">
        <v>10.784364639293994</v>
      </c>
      <c r="AA707" s="34">
        <v>10.679137387606193</v>
      </c>
      <c r="AB707" s="34">
        <v>138.07300000000001</v>
      </c>
      <c r="AC707" s="34">
        <v>0.60908799862530816</v>
      </c>
      <c r="AD707" s="34">
        <v>138.68208799862529</v>
      </c>
      <c r="AE707" s="34">
        <v>137.32891278000841</v>
      </c>
    </row>
    <row r="708" spans="1:31" x14ac:dyDescent="0.25">
      <c r="A708" s="18">
        <v>45136</v>
      </c>
      <c r="B708" s="2">
        <v>24</v>
      </c>
      <c r="C708" s="2" t="s">
        <v>16</v>
      </c>
      <c r="D708" s="9">
        <v>18.329533999999999</v>
      </c>
      <c r="E708">
        <v>9.6367569999999993E-3</v>
      </c>
      <c r="G708" s="34">
        <v>32.558999999999997</v>
      </c>
      <c r="H708" s="34">
        <v>0.21640986113146962</v>
      </c>
      <c r="I708" s="34">
        <v>32.775409861131465</v>
      </c>
      <c r="J708" s="34">
        <v>32.459561200724337</v>
      </c>
      <c r="K708" s="34">
        <v>3.2370000000000001</v>
      </c>
      <c r="L708" s="34">
        <v>2.151536350878612E-2</v>
      </c>
      <c r="M708" s="34">
        <v>3.2585153635087862</v>
      </c>
      <c r="N708" s="34">
        <v>3.2271138427698856</v>
      </c>
      <c r="O708" s="34">
        <v>35.795999999999999</v>
      </c>
      <c r="P708" s="34">
        <v>0.23792522464025573</v>
      </c>
      <c r="Q708" s="34">
        <v>36.033925224640249</v>
      </c>
      <c r="R708" s="34">
        <v>35.686675043494226</v>
      </c>
      <c r="S708" s="34"/>
      <c r="T708" s="34">
        <v>117.604</v>
      </c>
      <c r="U708" s="34">
        <v>0.7816783472620582</v>
      </c>
      <c r="V708" s="34">
        <v>118.38567834726206</v>
      </c>
      <c r="W708" s="34">
        <v>117.24482433274933</v>
      </c>
      <c r="X708" s="34">
        <v>10.044999999999998</v>
      </c>
      <c r="Y708" s="34">
        <v>6.6766087873264296E-2</v>
      </c>
      <c r="Z708" s="34">
        <v>10.111766087873262</v>
      </c>
      <c r="AA708" s="34">
        <v>10.014321455243586</v>
      </c>
      <c r="AB708" s="34">
        <v>127.649</v>
      </c>
      <c r="AC708" s="34">
        <v>0.84844443513532253</v>
      </c>
      <c r="AD708" s="34">
        <v>128.49744443513532</v>
      </c>
      <c r="AE708" s="34">
        <v>127.25914578799292</v>
      </c>
    </row>
    <row r="709" spans="1:31" x14ac:dyDescent="0.25">
      <c r="A709" s="18">
        <v>45137</v>
      </c>
      <c r="B709" s="2">
        <v>1</v>
      </c>
      <c r="C709" s="2" t="s">
        <v>16</v>
      </c>
      <c r="D709" s="9">
        <v>21.632702999999999</v>
      </c>
      <c r="E709">
        <v>9.5918819999999995E-3</v>
      </c>
      <c r="G709" s="34">
        <v>31.045999999999996</v>
      </c>
      <c r="H709" s="34">
        <v>0.18150121033862654</v>
      </c>
      <c r="I709" s="34">
        <v>31.227501210338623</v>
      </c>
      <c r="J709" s="34">
        <v>30.927970703574196</v>
      </c>
      <c r="K709" s="34">
        <v>3.0129999999999999</v>
      </c>
      <c r="L709" s="34">
        <v>1.7614608862664492E-2</v>
      </c>
      <c r="M709" s="34">
        <v>3.0306146088626642</v>
      </c>
      <c r="N709" s="34">
        <v>3.0015453111469772</v>
      </c>
      <c r="O709" s="34">
        <v>34.058999999999997</v>
      </c>
      <c r="P709" s="34">
        <v>0.19911581920129104</v>
      </c>
      <c r="Q709" s="34">
        <v>34.258115819201286</v>
      </c>
      <c r="R709" s="34">
        <v>33.929516014721173</v>
      </c>
      <c r="S709" s="34"/>
      <c r="T709" s="34">
        <v>110.51200000000003</v>
      </c>
      <c r="U709" s="34">
        <v>0.64607555746126089</v>
      </c>
      <c r="V709" s="34">
        <v>111.15807555746129</v>
      </c>
      <c r="W709" s="34">
        <v>110.09186041336703</v>
      </c>
      <c r="X709" s="34">
        <v>9.5649999999999977</v>
      </c>
      <c r="Y709" s="34">
        <v>5.5918929230463266E-2</v>
      </c>
      <c r="Z709" s="34">
        <v>9.6209189292304611</v>
      </c>
      <c r="AA709" s="34">
        <v>9.5286362101297151</v>
      </c>
      <c r="AB709" s="34">
        <v>120.07700000000003</v>
      </c>
      <c r="AC709" s="34">
        <v>0.70199448669172415</v>
      </c>
      <c r="AD709" s="34">
        <v>120.77899448669174</v>
      </c>
      <c r="AE709" s="34">
        <v>119.62049662349675</v>
      </c>
    </row>
    <row r="710" spans="1:31" x14ac:dyDescent="0.25">
      <c r="A710" s="18">
        <v>45137</v>
      </c>
      <c r="B710" s="2">
        <v>2</v>
      </c>
      <c r="C710" s="2" t="s">
        <v>16</v>
      </c>
      <c r="D710" s="9">
        <v>23.489265</v>
      </c>
      <c r="E710">
        <v>9.8837579999999994E-3</v>
      </c>
      <c r="G710" s="34">
        <v>29.963000000000001</v>
      </c>
      <c r="H710" s="34">
        <v>0.2048407194627801</v>
      </c>
      <c r="I710" s="34">
        <v>30.167840719462781</v>
      </c>
      <c r="J710" s="34">
        <v>29.869669082409064</v>
      </c>
      <c r="K710" s="34">
        <v>2.899</v>
      </c>
      <c r="L710" s="34">
        <v>1.9818884815358925E-2</v>
      </c>
      <c r="M710" s="34">
        <v>2.9188188848153591</v>
      </c>
      <c r="N710" s="34">
        <v>2.8899699853120144</v>
      </c>
      <c r="O710" s="34">
        <v>32.862000000000002</v>
      </c>
      <c r="P710" s="34">
        <v>0.22465960427813902</v>
      </c>
      <c r="Q710" s="34">
        <v>33.08665960427814</v>
      </c>
      <c r="R710" s="34">
        <v>32.759639067721082</v>
      </c>
      <c r="S710" s="34"/>
      <c r="T710" s="34">
        <v>106.47500000000001</v>
      </c>
      <c r="U710" s="34">
        <v>0.72791161114706504</v>
      </c>
      <c r="V710" s="34">
        <v>107.20291161114707</v>
      </c>
      <c r="W710" s="34">
        <v>106.14334397588711</v>
      </c>
      <c r="X710" s="34">
        <v>9.1690000000000005</v>
      </c>
      <c r="Y710" s="34">
        <v>6.2683461494317347E-2</v>
      </c>
      <c r="Z710" s="34">
        <v>9.2316834614943186</v>
      </c>
      <c r="AA710" s="34">
        <v>9.1404397362283074</v>
      </c>
      <c r="AB710" s="34">
        <v>115.64400000000001</v>
      </c>
      <c r="AC710" s="34">
        <v>0.7905950726413824</v>
      </c>
      <c r="AD710" s="34">
        <v>116.43459507264139</v>
      </c>
      <c r="AE710" s="34">
        <v>115.28378371211541</v>
      </c>
    </row>
    <row r="711" spans="1:31" x14ac:dyDescent="0.25">
      <c r="A711" s="18">
        <v>45137</v>
      </c>
      <c r="B711" s="2">
        <v>3</v>
      </c>
      <c r="C711" s="2" t="s">
        <v>16</v>
      </c>
      <c r="D711" s="9">
        <v>20.636619</v>
      </c>
      <c r="E711">
        <v>9.9875120000000005E-3</v>
      </c>
      <c r="G711" s="34">
        <v>29.222999999999999</v>
      </c>
      <c r="H711" s="34">
        <v>0.24693365928410432</v>
      </c>
      <c r="I711" s="34">
        <v>29.469933659284102</v>
      </c>
      <c r="J711" s="34">
        <v>29.175602343222796</v>
      </c>
      <c r="K711" s="34">
        <v>2.8220000000000001</v>
      </c>
      <c r="L711" s="34">
        <v>2.3845833299104897E-2</v>
      </c>
      <c r="M711" s="34">
        <v>2.845845833299105</v>
      </c>
      <c r="N711" s="34">
        <v>2.8174229138888802</v>
      </c>
      <c r="O711" s="34">
        <v>32.045000000000002</v>
      </c>
      <c r="P711" s="34">
        <v>0.27077949258320921</v>
      </c>
      <c r="Q711" s="34">
        <v>32.315779492583204</v>
      </c>
      <c r="R711" s="34">
        <v>31.993025257111675</v>
      </c>
      <c r="S711" s="34"/>
      <c r="T711" s="34">
        <v>104.22200000000002</v>
      </c>
      <c r="U711" s="34">
        <v>0.88067343660500041</v>
      </c>
      <c r="V711" s="34">
        <v>105.10267343660502</v>
      </c>
      <c r="W711" s="34">
        <v>104.05295922442484</v>
      </c>
      <c r="X711" s="34">
        <v>9.0039999999999996</v>
      </c>
      <c r="Y711" s="34">
        <v>7.6083587181127038E-2</v>
      </c>
      <c r="Z711" s="34">
        <v>9.080083587181127</v>
      </c>
      <c r="AA711" s="34">
        <v>8.9893961433931526</v>
      </c>
      <c r="AB711" s="34">
        <v>113.22600000000003</v>
      </c>
      <c r="AC711" s="34">
        <v>0.95675702378612748</v>
      </c>
      <c r="AD711" s="34">
        <v>114.18275702378614</v>
      </c>
      <c r="AE711" s="34">
        <v>113.04235536781799</v>
      </c>
    </row>
    <row r="712" spans="1:31" x14ac:dyDescent="0.25">
      <c r="A712" s="18">
        <v>45137</v>
      </c>
      <c r="B712" s="2">
        <v>4</v>
      </c>
      <c r="C712" s="2" t="s">
        <v>16</v>
      </c>
      <c r="D712" s="9">
        <v>16.195523999999999</v>
      </c>
      <c r="E712">
        <v>9.8569009999999995E-3</v>
      </c>
      <c r="G712" s="34">
        <v>28.602999999999998</v>
      </c>
      <c r="H712" s="34">
        <v>0.25195430288645321</v>
      </c>
      <c r="I712" s="34">
        <v>28.854954302886451</v>
      </c>
      <c r="J712" s="34">
        <v>28.570533874963374</v>
      </c>
      <c r="K712" s="34">
        <v>2.7639999999999998</v>
      </c>
      <c r="L712" s="34">
        <v>2.4347155654237552E-2</v>
      </c>
      <c r="M712" s="34">
        <v>2.7883471556542374</v>
      </c>
      <c r="N712" s="34">
        <v>2.7608626937873217</v>
      </c>
      <c r="O712" s="34">
        <v>31.366999999999997</v>
      </c>
      <c r="P712" s="34">
        <v>0.27630145854069077</v>
      </c>
      <c r="Q712" s="34">
        <v>31.643301458540687</v>
      </c>
      <c r="R712" s="34">
        <v>31.331396568750694</v>
      </c>
      <c r="S712" s="34"/>
      <c r="T712" s="34">
        <v>102.79400000000003</v>
      </c>
      <c r="U712" s="34">
        <v>0.905478118061395</v>
      </c>
      <c r="V712" s="34">
        <v>103.69947811806142</v>
      </c>
      <c r="W712" s="34">
        <v>102.67732262850002</v>
      </c>
      <c r="X712" s="34">
        <v>8.7970000000000006</v>
      </c>
      <c r="Y712" s="34">
        <v>7.748984380981469E-2</v>
      </c>
      <c r="Z712" s="34">
        <v>8.8744898438098154</v>
      </c>
      <c r="AA712" s="34">
        <v>8.7870148759938758</v>
      </c>
      <c r="AB712" s="34">
        <v>111.59100000000002</v>
      </c>
      <c r="AC712" s="34">
        <v>0.98296796187120972</v>
      </c>
      <c r="AD712" s="34">
        <v>112.57396796187123</v>
      </c>
      <c r="AE712" s="34">
        <v>111.4643375044939</v>
      </c>
    </row>
    <row r="713" spans="1:31" x14ac:dyDescent="0.25">
      <c r="A713" s="18">
        <v>45137</v>
      </c>
      <c r="B713" s="2">
        <v>5</v>
      </c>
      <c r="C713" s="2" t="s">
        <v>16</v>
      </c>
      <c r="D713" s="9">
        <v>14.561612999999999</v>
      </c>
      <c r="E713">
        <v>1.0015962999999999E-2</v>
      </c>
      <c r="G713" s="34">
        <v>28.546999999999997</v>
      </c>
      <c r="H713" s="34">
        <v>0.26229963881927321</v>
      </c>
      <c r="I713" s="34">
        <v>28.809299638819269</v>
      </c>
      <c r="J713" s="34">
        <v>28.520746759580941</v>
      </c>
      <c r="K713" s="34">
        <v>2.78</v>
      </c>
      <c r="L713" s="34">
        <v>2.5543594630524379E-2</v>
      </c>
      <c r="M713" s="34">
        <v>2.8055435946305241</v>
      </c>
      <c r="N713" s="34">
        <v>2.7774433737918178</v>
      </c>
      <c r="O713" s="34">
        <v>31.326999999999998</v>
      </c>
      <c r="P713" s="34">
        <v>0.28784323344979756</v>
      </c>
      <c r="Q713" s="34">
        <v>31.614843233449793</v>
      </c>
      <c r="R713" s="34">
        <v>31.29819013337276</v>
      </c>
      <c r="S713" s="34"/>
      <c r="T713" s="34">
        <v>102.96000000000002</v>
      </c>
      <c r="U713" s="34">
        <v>0.94603183566862992</v>
      </c>
      <c r="V713" s="34">
        <v>103.90603183566866</v>
      </c>
      <c r="W713" s="34">
        <v>102.86531286532578</v>
      </c>
      <c r="X713" s="34">
        <v>8.8839999999999986</v>
      </c>
      <c r="Y713" s="34">
        <v>8.1629242696970722E-2</v>
      </c>
      <c r="Z713" s="34">
        <v>8.9656292426969699</v>
      </c>
      <c r="AA713" s="34">
        <v>8.8758298319303996</v>
      </c>
      <c r="AB713" s="34">
        <v>111.84400000000002</v>
      </c>
      <c r="AC713" s="34">
        <v>1.0276610783656006</v>
      </c>
      <c r="AD713" s="34">
        <v>112.87166107836563</v>
      </c>
      <c r="AE713" s="34">
        <v>111.74114269725618</v>
      </c>
    </row>
    <row r="714" spans="1:31" x14ac:dyDescent="0.25">
      <c r="A714" s="18">
        <v>45137</v>
      </c>
      <c r="B714" s="2">
        <v>6</v>
      </c>
      <c r="C714" s="2" t="s">
        <v>16</v>
      </c>
      <c r="D714" s="9">
        <v>12.583615</v>
      </c>
      <c r="E714">
        <v>9.6252939999999995E-3</v>
      </c>
      <c r="G714" s="34">
        <v>28.747000000000003</v>
      </c>
      <c r="H714" s="34">
        <v>0.24860507331394319</v>
      </c>
      <c r="I714" s="34">
        <v>28.995605073313946</v>
      </c>
      <c r="J714" s="34">
        <v>28.716513849775406</v>
      </c>
      <c r="K714" s="34">
        <v>2.794</v>
      </c>
      <c r="L714" s="34">
        <v>2.4162610875540304E-2</v>
      </c>
      <c r="M714" s="34">
        <v>2.8181626108755404</v>
      </c>
      <c r="N714" s="34">
        <v>2.7910369672060558</v>
      </c>
      <c r="O714" s="34">
        <v>31.541000000000004</v>
      </c>
      <c r="P714" s="34">
        <v>0.27276768418948349</v>
      </c>
      <c r="Q714" s="34">
        <v>31.813767684189486</v>
      </c>
      <c r="R714" s="34">
        <v>31.507550816981464</v>
      </c>
      <c r="S714" s="34"/>
      <c r="T714" s="34">
        <v>105.78299999999999</v>
      </c>
      <c r="U714" s="34">
        <v>0.91481512750439509</v>
      </c>
      <c r="V714" s="34">
        <v>106.69781512750438</v>
      </c>
      <c r="W714" s="34">
        <v>105.67081728774451</v>
      </c>
      <c r="X714" s="34">
        <v>9.1120000000000019</v>
      </c>
      <c r="Y714" s="34">
        <v>7.8800898460244559E-2</v>
      </c>
      <c r="Z714" s="34">
        <v>9.1908008984602461</v>
      </c>
      <c r="AA714" s="34">
        <v>9.1023367377171027</v>
      </c>
      <c r="AB714" s="34">
        <v>114.89499999999998</v>
      </c>
      <c r="AC714" s="34">
        <v>0.9936160259646396</v>
      </c>
      <c r="AD714" s="34">
        <v>115.88861602596464</v>
      </c>
      <c r="AE714" s="34">
        <v>114.77315402546162</v>
      </c>
    </row>
    <row r="715" spans="1:31" x14ac:dyDescent="0.25">
      <c r="A715" s="18">
        <v>45137</v>
      </c>
      <c r="B715" s="2">
        <v>7</v>
      </c>
      <c r="C715" s="2" t="s">
        <v>16</v>
      </c>
      <c r="D715" s="9">
        <v>13.734296000000001</v>
      </c>
      <c r="E715">
        <v>9.8172590000000001E-3</v>
      </c>
      <c r="G715" s="34">
        <v>28.713000000000001</v>
      </c>
      <c r="H715" s="34">
        <v>4.3394487709884147E-2</v>
      </c>
      <c r="I715" s="34">
        <v>28.756394487709883</v>
      </c>
      <c r="J715" s="34">
        <v>28.474085515117864</v>
      </c>
      <c r="K715" s="34">
        <v>3.0280000000000005</v>
      </c>
      <c r="L715" s="34">
        <v>4.5762723778612199E-3</v>
      </c>
      <c r="M715" s="34">
        <v>3.0325762723778618</v>
      </c>
      <c r="N715" s="34">
        <v>3.0028046856746737</v>
      </c>
      <c r="O715" s="34">
        <v>31.741</v>
      </c>
      <c r="P715" s="34">
        <v>4.7970760087745368E-2</v>
      </c>
      <c r="Q715" s="34">
        <v>31.788970760087746</v>
      </c>
      <c r="R715" s="34">
        <v>31.476890200792539</v>
      </c>
      <c r="S715" s="34"/>
      <c r="T715" s="34">
        <v>108.31900000000002</v>
      </c>
      <c r="U715" s="34">
        <v>0.16370450716563723</v>
      </c>
      <c r="V715" s="34">
        <v>108.48270450716565</v>
      </c>
      <c r="W715" s="34">
        <v>107.41770169999835</v>
      </c>
      <c r="X715" s="34">
        <v>9.5039999999999996</v>
      </c>
      <c r="Y715" s="34">
        <v>1.4363570898016192E-2</v>
      </c>
      <c r="Z715" s="34">
        <v>9.5183635708980159</v>
      </c>
      <c r="AA715" s="34">
        <v>9.424919330466345</v>
      </c>
      <c r="AB715" s="34">
        <v>117.82300000000002</v>
      </c>
      <c r="AC715" s="34">
        <v>0.17806807806365341</v>
      </c>
      <c r="AD715" s="34">
        <v>118.00106807806367</v>
      </c>
      <c r="AE715" s="34">
        <v>116.8426210304647</v>
      </c>
    </row>
    <row r="716" spans="1:31" x14ac:dyDescent="0.25">
      <c r="A716" s="18">
        <v>45137</v>
      </c>
      <c r="B716" s="2">
        <v>8</v>
      </c>
      <c r="C716" s="2" t="s">
        <v>16</v>
      </c>
      <c r="D716" s="9">
        <v>13.562875999999999</v>
      </c>
      <c r="E716">
        <v>9.7909590000000001E-3</v>
      </c>
      <c r="G716" s="34">
        <v>29.821999999999999</v>
      </c>
      <c r="H716" s="34">
        <v>0.21111196066385318</v>
      </c>
      <c r="I716" s="34">
        <v>30.033111960663852</v>
      </c>
      <c r="J716" s="34">
        <v>29.739058992814581</v>
      </c>
      <c r="K716" s="34">
        <v>3.1059999999999999</v>
      </c>
      <c r="L716" s="34">
        <v>2.1987584663065118E-2</v>
      </c>
      <c r="M716" s="34">
        <v>3.1279875846630651</v>
      </c>
      <c r="N716" s="34">
        <v>3.0973615864691197</v>
      </c>
      <c r="O716" s="34">
        <v>32.927999999999997</v>
      </c>
      <c r="P716" s="34">
        <v>0.23309954532691829</v>
      </c>
      <c r="Q716" s="34">
        <v>33.16109954532692</v>
      </c>
      <c r="R716" s="34">
        <v>32.836420579283697</v>
      </c>
      <c r="S716" s="34"/>
      <c r="T716" s="34">
        <v>113.12300000000002</v>
      </c>
      <c r="U716" s="34">
        <v>0.80080538951703673</v>
      </c>
      <c r="V716" s="34">
        <v>113.92380538951706</v>
      </c>
      <c r="W716" s="34">
        <v>112.80838208182431</v>
      </c>
      <c r="X716" s="34">
        <v>9.7650000000000023</v>
      </c>
      <c r="Y716" s="34">
        <v>6.9127097306771065E-2</v>
      </c>
      <c r="Z716" s="34">
        <v>9.8341270973067729</v>
      </c>
      <c r="AA716" s="34">
        <v>9.7378415620962535</v>
      </c>
      <c r="AB716" s="34">
        <v>122.88800000000002</v>
      </c>
      <c r="AC716" s="34">
        <v>0.86993248682380775</v>
      </c>
      <c r="AD716" s="34">
        <v>123.75793248682383</v>
      </c>
      <c r="AE716" s="34">
        <v>122.54622364392056</v>
      </c>
    </row>
    <row r="717" spans="1:31" x14ac:dyDescent="0.25">
      <c r="A717" s="18">
        <v>45137</v>
      </c>
      <c r="B717" s="2">
        <v>9</v>
      </c>
      <c r="C717" s="2" t="s">
        <v>16</v>
      </c>
      <c r="D717" s="9">
        <v>14.10454</v>
      </c>
      <c r="E717">
        <v>9.5970959999999994E-3</v>
      </c>
      <c r="G717" s="34">
        <v>32.305999999999997</v>
      </c>
      <c r="H717" s="34">
        <v>0.18747033230859042</v>
      </c>
      <c r="I717" s="34">
        <v>32.49347033230859</v>
      </c>
      <c r="J717" s="34">
        <v>32.181627378156271</v>
      </c>
      <c r="K717" s="34">
        <v>3.3989999999999996</v>
      </c>
      <c r="L717" s="34">
        <v>1.9724251207729176E-2</v>
      </c>
      <c r="M717" s="34">
        <v>3.4187242512077289</v>
      </c>
      <c r="N717" s="34">
        <v>3.3859144263713601</v>
      </c>
      <c r="O717" s="34">
        <v>35.704999999999998</v>
      </c>
      <c r="P717" s="34">
        <v>0.20719458351631959</v>
      </c>
      <c r="Q717" s="34">
        <v>35.912194583516317</v>
      </c>
      <c r="R717" s="34">
        <v>35.567541804527629</v>
      </c>
      <c r="S717" s="34"/>
      <c r="T717" s="34">
        <v>122.75100000000005</v>
      </c>
      <c r="U717" s="34">
        <v>0.71231878787877767</v>
      </c>
      <c r="V717" s="34">
        <v>123.46331878787882</v>
      </c>
      <c r="W717" s="34">
        <v>122.27842946499294</v>
      </c>
      <c r="X717" s="34">
        <v>10.470000000000002</v>
      </c>
      <c r="Y717" s="34">
        <v>6.0756960913481768E-2</v>
      </c>
      <c r="Z717" s="34">
        <v>10.530756960913484</v>
      </c>
      <c r="AA717" s="34">
        <v>10.429692275406929</v>
      </c>
      <c r="AB717" s="34">
        <v>133.22100000000006</v>
      </c>
      <c r="AC717" s="34">
        <v>0.77307574879225949</v>
      </c>
      <c r="AD717" s="34">
        <v>133.99407574879231</v>
      </c>
      <c r="AE717" s="34">
        <v>132.70812174039986</v>
      </c>
    </row>
    <row r="718" spans="1:31" x14ac:dyDescent="0.25">
      <c r="A718" s="18">
        <v>45137</v>
      </c>
      <c r="B718" s="2">
        <v>10</v>
      </c>
      <c r="C718" s="2" t="s">
        <v>16</v>
      </c>
      <c r="D718" s="9">
        <v>15.691563</v>
      </c>
      <c r="E718">
        <v>9.5194849999999994E-3</v>
      </c>
      <c r="G718" s="34">
        <v>35.067999999999998</v>
      </c>
      <c r="H718" s="34">
        <v>0.13429312065180871</v>
      </c>
      <c r="I718" s="34">
        <v>35.202293120651809</v>
      </c>
      <c r="J718" s="34">
        <v>34.867185419324159</v>
      </c>
      <c r="K718" s="34">
        <v>3.8009999999999997</v>
      </c>
      <c r="L718" s="34">
        <v>1.4555952765983943E-2</v>
      </c>
      <c r="M718" s="34">
        <v>3.8155559527659837</v>
      </c>
      <c r="N718" s="34">
        <v>3.7792338251069673</v>
      </c>
      <c r="O718" s="34">
        <v>38.869</v>
      </c>
      <c r="P718" s="34">
        <v>0.14884907341779266</v>
      </c>
      <c r="Q718" s="34">
        <v>39.017849073417793</v>
      </c>
      <c r="R718" s="34">
        <v>38.646419244431129</v>
      </c>
      <c r="S718" s="34"/>
      <c r="T718" s="34">
        <v>133.13600000000002</v>
      </c>
      <c r="U718" s="34">
        <v>0.50984512692766082</v>
      </c>
      <c r="V718" s="34">
        <v>133.6458451269277</v>
      </c>
      <c r="W718" s="34">
        <v>132.37360550892959</v>
      </c>
      <c r="X718" s="34">
        <v>11.35</v>
      </c>
      <c r="Y718" s="34">
        <v>4.3464894473537956E-2</v>
      </c>
      <c r="Z718" s="34">
        <v>11.393464894473537</v>
      </c>
      <c r="AA718" s="34">
        <v>11.285004976312569</v>
      </c>
      <c r="AB718" s="34">
        <v>144.48600000000002</v>
      </c>
      <c r="AC718" s="34">
        <v>0.55331002140119878</v>
      </c>
      <c r="AD718" s="34">
        <v>145.03931002140123</v>
      </c>
      <c r="AE718" s="34">
        <v>143.65861048524215</v>
      </c>
    </row>
    <row r="719" spans="1:31" x14ac:dyDescent="0.25">
      <c r="A719" s="18">
        <v>45137</v>
      </c>
      <c r="B719" s="2">
        <v>11</v>
      </c>
      <c r="C719" s="2" t="s">
        <v>16</v>
      </c>
      <c r="D719" s="9">
        <v>17.921264999999998</v>
      </c>
      <c r="E719">
        <v>9.5761389999999991E-3</v>
      </c>
      <c r="G719" s="34">
        <v>38.034999999999997</v>
      </c>
      <c r="H719" s="34">
        <v>6.9350458817980298E-2</v>
      </c>
      <c r="I719" s="34">
        <v>38.104350458817976</v>
      </c>
      <c r="J719" s="34">
        <v>37.739457902319621</v>
      </c>
      <c r="K719" s="34">
        <v>4.1430000000000007</v>
      </c>
      <c r="L719" s="34">
        <v>7.5540673296409216E-3</v>
      </c>
      <c r="M719" s="34">
        <v>4.1505540673296419</v>
      </c>
      <c r="N719" s="34">
        <v>4.1108077846538782</v>
      </c>
      <c r="O719" s="34">
        <v>42.177999999999997</v>
      </c>
      <c r="P719" s="34">
        <v>7.6904526147621222E-2</v>
      </c>
      <c r="Q719" s="34">
        <v>42.254904526147619</v>
      </c>
      <c r="R719" s="34">
        <v>41.850265686973501</v>
      </c>
      <c r="S719" s="34"/>
      <c r="T719" s="34">
        <v>143.477</v>
      </c>
      <c r="U719" s="34">
        <v>0.26160630418896702</v>
      </c>
      <c r="V719" s="34">
        <v>143.73860630418898</v>
      </c>
      <c r="W719" s="34">
        <v>142.3621454305538</v>
      </c>
      <c r="X719" s="34">
        <v>11.966999999999999</v>
      </c>
      <c r="Y719" s="34">
        <v>2.181982228670357E-2</v>
      </c>
      <c r="Z719" s="34">
        <v>11.988819822286702</v>
      </c>
      <c r="AA719" s="34">
        <v>11.874013217222529</v>
      </c>
      <c r="AB719" s="34">
        <v>155.44400000000002</v>
      </c>
      <c r="AC719" s="34">
        <v>0.28342612647567061</v>
      </c>
      <c r="AD719" s="34">
        <v>155.72742612647568</v>
      </c>
      <c r="AE719" s="34">
        <v>154.23615864777634</v>
      </c>
    </row>
    <row r="720" spans="1:31" x14ac:dyDescent="0.25">
      <c r="A720" s="18">
        <v>45137</v>
      </c>
      <c r="B720" s="2">
        <v>12</v>
      </c>
      <c r="C720" s="2" t="s">
        <v>16</v>
      </c>
      <c r="D720" s="9">
        <v>24.947023000000002</v>
      </c>
      <c r="E720">
        <v>9.6378799999999997E-3</v>
      </c>
      <c r="G720" s="34">
        <v>40.455000000000005</v>
      </c>
      <c r="H720" s="34">
        <v>-0.17046838656853613</v>
      </c>
      <c r="I720" s="34">
        <v>40.284531613431469</v>
      </c>
      <c r="J720" s="34">
        <v>39.896274131885008</v>
      </c>
      <c r="K720" s="34">
        <v>4.3049999999999997</v>
      </c>
      <c r="L720" s="34">
        <v>-1.8140314032321046E-2</v>
      </c>
      <c r="M720" s="34">
        <v>4.2868596859676789</v>
      </c>
      <c r="N720" s="34">
        <v>4.2455434467374848</v>
      </c>
      <c r="O720" s="34">
        <v>44.760000000000005</v>
      </c>
      <c r="P720" s="34">
        <v>-0.18860870060085719</v>
      </c>
      <c r="Q720" s="34">
        <v>44.571391299399146</v>
      </c>
      <c r="R720" s="34">
        <v>44.141817578622494</v>
      </c>
      <c r="S720" s="34"/>
      <c r="T720" s="34">
        <v>150.69899999999998</v>
      </c>
      <c r="U720" s="34">
        <v>-0.6350121218018</v>
      </c>
      <c r="V720" s="34">
        <v>150.06398787819819</v>
      </c>
      <c r="W720" s="34">
        <v>148.61768917070665</v>
      </c>
      <c r="X720" s="34">
        <v>12.352999999999998</v>
      </c>
      <c r="Y720" s="34">
        <v>-5.2052798894602056E-2</v>
      </c>
      <c r="Z720" s="34">
        <v>12.300947201105396</v>
      </c>
      <c r="AA720" s="34">
        <v>12.182392148094806</v>
      </c>
      <c r="AB720" s="34">
        <v>163.05199999999999</v>
      </c>
      <c r="AC720" s="34">
        <v>-0.68706492069640202</v>
      </c>
      <c r="AD720" s="34">
        <v>162.36493507930359</v>
      </c>
      <c r="AE720" s="34">
        <v>160.80008131880146</v>
      </c>
    </row>
    <row r="721" spans="1:31" x14ac:dyDescent="0.25">
      <c r="A721" s="18">
        <v>45137</v>
      </c>
      <c r="B721" s="2">
        <v>13</v>
      </c>
      <c r="C721" s="2" t="s">
        <v>16</v>
      </c>
      <c r="D721" s="9">
        <v>32.768374000000001</v>
      </c>
      <c r="E721">
        <v>9.619364E-3</v>
      </c>
      <c r="G721" s="34">
        <v>41.421000000000006</v>
      </c>
      <c r="H721" s="34">
        <v>-0.14666990750749645</v>
      </c>
      <c r="I721" s="34">
        <v>41.274330092492512</v>
      </c>
      <c r="J721" s="34">
        <v>40.877297287476672</v>
      </c>
      <c r="K721" s="34">
        <v>4.3469999999999995</v>
      </c>
      <c r="L721" s="34">
        <v>-1.5392532481955698E-2</v>
      </c>
      <c r="M721" s="34">
        <v>4.3316074675180438</v>
      </c>
      <c r="N721" s="34">
        <v>4.28994015858287</v>
      </c>
      <c r="O721" s="34">
        <v>45.768000000000008</v>
      </c>
      <c r="P721" s="34">
        <v>-0.16206243998945213</v>
      </c>
      <c r="Q721" s="34">
        <v>45.60593756001056</v>
      </c>
      <c r="R721" s="34">
        <v>45.167237446059545</v>
      </c>
      <c r="S721" s="34"/>
      <c r="T721" s="34">
        <v>153.35099999999997</v>
      </c>
      <c r="U721" s="34">
        <v>-0.5430090289027808</v>
      </c>
      <c r="V721" s="34">
        <v>152.80799097109718</v>
      </c>
      <c r="W721" s="34">
        <v>151.3380752838375</v>
      </c>
      <c r="X721" s="34">
        <v>12.519000000000002</v>
      </c>
      <c r="Y721" s="34">
        <v>-4.4329218804141569E-2</v>
      </c>
      <c r="Z721" s="34">
        <v>12.47467078119586</v>
      </c>
      <c r="AA721" s="34">
        <v>12.354672382171373</v>
      </c>
      <c r="AB721" s="34">
        <v>165.86999999999998</v>
      </c>
      <c r="AC721" s="34">
        <v>-0.58733824770692233</v>
      </c>
      <c r="AD721" s="34">
        <v>165.28266175229305</v>
      </c>
      <c r="AE721" s="34">
        <v>163.69274766600887</v>
      </c>
    </row>
    <row r="722" spans="1:31" x14ac:dyDescent="0.25">
      <c r="A722" s="18">
        <v>45137</v>
      </c>
      <c r="B722" s="2">
        <v>14</v>
      </c>
      <c r="C722" s="2" t="s">
        <v>16</v>
      </c>
      <c r="D722" s="9">
        <v>27.132141000000001</v>
      </c>
      <c r="E722">
        <v>9.7807580000000005E-3</v>
      </c>
      <c r="G722" s="34">
        <v>42.025999999999996</v>
      </c>
      <c r="H722" s="34">
        <v>-0.10686086275625395</v>
      </c>
      <c r="I722" s="34">
        <v>41.919139137243739</v>
      </c>
      <c r="J722" s="34">
        <v>41.509138181774027</v>
      </c>
      <c r="K722" s="34">
        <v>4.3970000000000002</v>
      </c>
      <c r="L722" s="34">
        <v>-1.1180393412155539E-2</v>
      </c>
      <c r="M722" s="34">
        <v>4.3858196065878445</v>
      </c>
      <c r="N722" s="34">
        <v>4.3429229663841538</v>
      </c>
      <c r="O722" s="34">
        <v>46.422999999999995</v>
      </c>
      <c r="P722" s="34">
        <v>-0.11804125616840949</v>
      </c>
      <c r="Q722" s="34">
        <v>46.304958743831584</v>
      </c>
      <c r="R722" s="34">
        <v>45.852061148158178</v>
      </c>
      <c r="S722" s="34"/>
      <c r="T722" s="34">
        <v>156.25599999999997</v>
      </c>
      <c r="U722" s="34">
        <v>-0.39731716011138857</v>
      </c>
      <c r="V722" s="34">
        <v>155.85868283988859</v>
      </c>
      <c r="W722" s="34">
        <v>154.33426678083288</v>
      </c>
      <c r="X722" s="34">
        <v>12.743000000000002</v>
      </c>
      <c r="Y722" s="34">
        <v>-3.2402036218125554E-2</v>
      </c>
      <c r="Z722" s="34">
        <v>12.710597963781877</v>
      </c>
      <c r="AA722" s="34">
        <v>12.586278681062835</v>
      </c>
      <c r="AB722" s="34">
        <v>168.99899999999997</v>
      </c>
      <c r="AC722" s="34">
        <v>-0.42971919632951411</v>
      </c>
      <c r="AD722" s="34">
        <v>168.56928080367047</v>
      </c>
      <c r="AE722" s="34">
        <v>166.9205454618957</v>
      </c>
    </row>
    <row r="723" spans="1:31" x14ac:dyDescent="0.25">
      <c r="A723" s="18">
        <v>45137</v>
      </c>
      <c r="B723" s="2">
        <v>15</v>
      </c>
      <c r="C723" s="2" t="s">
        <v>16</v>
      </c>
      <c r="D723" s="9">
        <v>29.607150000000001</v>
      </c>
      <c r="E723">
        <v>9.6990070000000008E-3</v>
      </c>
      <c r="G723" s="34">
        <v>42.48899999999999</v>
      </c>
      <c r="H723" s="34">
        <v>-3.4328598419959028E-2</v>
      </c>
      <c r="I723" s="34">
        <v>42.454671401580029</v>
      </c>
      <c r="J723" s="34">
        <v>42.042903246473401</v>
      </c>
      <c r="K723" s="34">
        <v>4.5460000000000003</v>
      </c>
      <c r="L723" s="34">
        <v>-3.672899066043771E-3</v>
      </c>
      <c r="M723" s="34">
        <v>4.5423271009339565</v>
      </c>
      <c r="N723" s="34">
        <v>4.4982710385857079</v>
      </c>
      <c r="O723" s="34">
        <v>47.034999999999989</v>
      </c>
      <c r="P723" s="34">
        <v>-3.8001497486002796E-2</v>
      </c>
      <c r="Q723" s="34">
        <v>46.996998502513989</v>
      </c>
      <c r="R723" s="34">
        <v>46.541174285059107</v>
      </c>
      <c r="S723" s="34"/>
      <c r="T723" s="34">
        <v>157.14199999999997</v>
      </c>
      <c r="U723" s="34">
        <v>-0.12696143973520679</v>
      </c>
      <c r="V723" s="34">
        <v>157.01503856026477</v>
      </c>
      <c r="W723" s="34">
        <v>155.4921486021635</v>
      </c>
      <c r="X723" s="34">
        <v>12.847999999999999</v>
      </c>
      <c r="Y723" s="34">
        <v>-1.038042393324469E-2</v>
      </c>
      <c r="Z723" s="34">
        <v>12.837619576066754</v>
      </c>
      <c r="AA723" s="34">
        <v>12.713107413935145</v>
      </c>
      <c r="AB723" s="34">
        <v>169.98999999999995</v>
      </c>
      <c r="AC723" s="34">
        <v>-0.13734186366845147</v>
      </c>
      <c r="AD723" s="34">
        <v>169.85265813633151</v>
      </c>
      <c r="AE723" s="34">
        <v>168.20525601609864</v>
      </c>
    </row>
    <row r="724" spans="1:31" x14ac:dyDescent="0.25">
      <c r="A724" s="18">
        <v>45137</v>
      </c>
      <c r="B724" s="2">
        <v>16</v>
      </c>
      <c r="C724" s="2" t="s">
        <v>16</v>
      </c>
      <c r="D724" s="9">
        <v>62.403438000000001</v>
      </c>
      <c r="E724">
        <v>9.6513899999999993E-3</v>
      </c>
      <c r="G724" s="34">
        <v>41.969999999999992</v>
      </c>
      <c r="H724" s="34">
        <v>-7.4682224122284313E-2</v>
      </c>
      <c r="I724" s="34">
        <v>41.895317775877707</v>
      </c>
      <c r="J724" s="34">
        <v>41.490969724848775</v>
      </c>
      <c r="K724" s="34">
        <v>4.4869999999999992</v>
      </c>
      <c r="L724" s="34">
        <v>-7.984253982289486E-3</v>
      </c>
      <c r="M724" s="34">
        <v>4.4790157460177094</v>
      </c>
      <c r="N724" s="34">
        <v>4.4357870182367511</v>
      </c>
      <c r="O724" s="34">
        <v>46.456999999999994</v>
      </c>
      <c r="P724" s="34">
        <v>-8.2666478104573796E-2</v>
      </c>
      <c r="Q724" s="34">
        <v>46.374333521895416</v>
      </c>
      <c r="R724" s="34">
        <v>45.926756743085527</v>
      </c>
      <c r="S724" s="34"/>
      <c r="T724" s="34">
        <v>155.96300000000002</v>
      </c>
      <c r="U724" s="34">
        <v>-0.27752355779804222</v>
      </c>
      <c r="V724" s="34">
        <v>155.68547644220197</v>
      </c>
      <c r="W724" s="34">
        <v>154.18289519172245</v>
      </c>
      <c r="X724" s="34">
        <v>12.776</v>
      </c>
      <c r="Y724" s="34">
        <v>-2.2733859790000109E-2</v>
      </c>
      <c r="Z724" s="34">
        <v>12.75326614021</v>
      </c>
      <c r="AA724" s="34">
        <v>12.630179394917038</v>
      </c>
      <c r="AB724" s="34">
        <v>168.73900000000003</v>
      </c>
      <c r="AC724" s="34">
        <v>-0.30025741758804231</v>
      </c>
      <c r="AD724" s="34">
        <v>168.43874258241198</v>
      </c>
      <c r="AE724" s="34">
        <v>166.81307458663949</v>
      </c>
    </row>
    <row r="725" spans="1:31" x14ac:dyDescent="0.25">
      <c r="A725" s="18">
        <v>45137</v>
      </c>
      <c r="B725" s="2">
        <v>17</v>
      </c>
      <c r="C725" s="2" t="s">
        <v>16</v>
      </c>
      <c r="D725" s="9">
        <v>37.853234999999998</v>
      </c>
      <c r="E725">
        <v>9.7138039999999995E-3</v>
      </c>
      <c r="G725" s="34">
        <v>43.026999999999994</v>
      </c>
      <c r="H725" s="34">
        <v>-5.4770632779551451E-2</v>
      </c>
      <c r="I725" s="34">
        <v>42.972229367220443</v>
      </c>
      <c r="J725" s="34">
        <v>42.55480555370422</v>
      </c>
      <c r="K725" s="34">
        <v>4.5390000000000006</v>
      </c>
      <c r="L725" s="34">
        <v>-5.777858139921075E-3</v>
      </c>
      <c r="M725" s="34">
        <v>4.5332221418600795</v>
      </c>
      <c r="N725" s="34">
        <v>4.4891873104855904</v>
      </c>
      <c r="O725" s="34">
        <v>47.565999999999995</v>
      </c>
      <c r="P725" s="34">
        <v>-6.0548490919472522E-2</v>
      </c>
      <c r="Q725" s="34">
        <v>47.505451509080522</v>
      </c>
      <c r="R725" s="34">
        <v>47.043992864189811</v>
      </c>
      <c r="S725" s="34"/>
      <c r="T725" s="34">
        <v>157.86799999999994</v>
      </c>
      <c r="U725" s="34">
        <v>-0.20095591734590434</v>
      </c>
      <c r="V725" s="34">
        <v>157.66704408265403</v>
      </c>
      <c r="W725" s="34">
        <v>156.13549731917578</v>
      </c>
      <c r="X725" s="34">
        <v>13.033999999999999</v>
      </c>
      <c r="Y725" s="34">
        <v>-1.6591452521641611E-2</v>
      </c>
      <c r="Z725" s="34">
        <v>13.017408547478357</v>
      </c>
      <c r="AA725" s="34">
        <v>12.890959992260228</v>
      </c>
      <c r="AB725" s="34">
        <v>170.90199999999993</v>
      </c>
      <c r="AC725" s="34">
        <v>-0.21754736986754597</v>
      </c>
      <c r="AD725" s="34">
        <v>170.6844526301324</v>
      </c>
      <c r="AE725" s="34">
        <v>169.02645731143602</v>
      </c>
    </row>
    <row r="726" spans="1:31" x14ac:dyDescent="0.25">
      <c r="A726" s="18">
        <v>45137</v>
      </c>
      <c r="B726" s="2">
        <v>18</v>
      </c>
      <c r="C726" s="2" t="s">
        <v>16</v>
      </c>
      <c r="D726" s="9">
        <v>50.833257000000003</v>
      </c>
      <c r="E726">
        <v>9.8063449999999993E-3</v>
      </c>
      <c r="G726" s="34">
        <v>41.769999999999996</v>
      </c>
      <c r="H726" s="34">
        <v>3.7002379181927718E-2</v>
      </c>
      <c r="I726" s="34">
        <v>41.807002379181924</v>
      </c>
      <c r="J726" s="34">
        <v>41.397028490435844</v>
      </c>
      <c r="K726" s="34">
        <v>4.4430000000000014</v>
      </c>
      <c r="L726" s="34">
        <v>3.9358767226551341E-3</v>
      </c>
      <c r="M726" s="34">
        <v>4.4469358767226561</v>
      </c>
      <c r="N726" s="34">
        <v>4.4033276893226363</v>
      </c>
      <c r="O726" s="34">
        <v>46.212999999999994</v>
      </c>
      <c r="P726" s="34">
        <v>4.0938255904582853E-2</v>
      </c>
      <c r="Q726" s="34">
        <v>46.253938255904579</v>
      </c>
      <c r="R726" s="34">
        <v>45.800356179758481</v>
      </c>
      <c r="S726" s="34"/>
      <c r="T726" s="34">
        <v>152.65199999999993</v>
      </c>
      <c r="U726" s="34">
        <v>0.13522832623604569</v>
      </c>
      <c r="V726" s="34">
        <v>152.78722832623598</v>
      </c>
      <c r="W726" s="34">
        <v>151.28894405367512</v>
      </c>
      <c r="X726" s="34">
        <v>12.608000000000001</v>
      </c>
      <c r="Y726" s="34">
        <v>1.1168924987449001E-2</v>
      </c>
      <c r="Z726" s="34">
        <v>12.61916892498745</v>
      </c>
      <c r="AA726" s="34">
        <v>12.495421000895744</v>
      </c>
      <c r="AB726" s="34">
        <v>165.25999999999993</v>
      </c>
      <c r="AC726" s="34">
        <v>0.1463972512234947</v>
      </c>
      <c r="AD726" s="34">
        <v>165.40639725122344</v>
      </c>
      <c r="AE726" s="34">
        <v>163.78436505457086</v>
      </c>
    </row>
    <row r="727" spans="1:31" x14ac:dyDescent="0.25">
      <c r="A727" s="18">
        <v>45137</v>
      </c>
      <c r="B727" s="2">
        <v>19</v>
      </c>
      <c r="C727" s="2" t="s">
        <v>16</v>
      </c>
      <c r="D727" s="9">
        <v>74.658952999999997</v>
      </c>
      <c r="E727">
        <v>9.9213689999999993E-3</v>
      </c>
      <c r="G727" s="34">
        <v>39.024999999999991</v>
      </c>
      <c r="H727" s="34">
        <v>0.16883828466119405</v>
      </c>
      <c r="I727" s="34">
        <v>39.193838284661183</v>
      </c>
      <c r="J727" s="34">
        <v>38.804981752512731</v>
      </c>
      <c r="K727" s="34">
        <v>4.2049999999999992</v>
      </c>
      <c r="L727" s="34">
        <v>1.8192568532999897E-2</v>
      </c>
      <c r="M727" s="34">
        <v>4.2231925685329994</v>
      </c>
      <c r="N727" s="34">
        <v>4.1812927167025258</v>
      </c>
      <c r="O727" s="34">
        <v>43.22999999999999</v>
      </c>
      <c r="P727" s="34">
        <v>0.18703085319419394</v>
      </c>
      <c r="Q727" s="34">
        <v>43.417030853194184</v>
      </c>
      <c r="R727" s="34">
        <v>42.98627446921526</v>
      </c>
      <c r="S727" s="34"/>
      <c r="T727" s="34">
        <v>143.14399999999995</v>
      </c>
      <c r="U727" s="34">
        <v>0.61930012606129303</v>
      </c>
      <c r="V727" s="34">
        <v>143.76330012606124</v>
      </c>
      <c r="W727" s="34">
        <v>142.33697137685286</v>
      </c>
      <c r="X727" s="34">
        <v>11.770000000000001</v>
      </c>
      <c r="Y727" s="34">
        <v>5.0921886238622802E-2</v>
      </c>
      <c r="Z727" s="34">
        <v>11.820921886238624</v>
      </c>
      <c r="AA727" s="34">
        <v>11.703642158285074</v>
      </c>
      <c r="AB727" s="34">
        <v>154.91399999999996</v>
      </c>
      <c r="AC727" s="34">
        <v>0.67022201229991585</v>
      </c>
      <c r="AD727" s="34">
        <v>155.58422201229988</v>
      </c>
      <c r="AE727" s="34">
        <v>154.04061353513794</v>
      </c>
    </row>
    <row r="728" spans="1:31" x14ac:dyDescent="0.25">
      <c r="A728" s="18">
        <v>45137</v>
      </c>
      <c r="B728" s="2">
        <v>20</v>
      </c>
      <c r="C728" s="2" t="s">
        <v>16</v>
      </c>
      <c r="D728" s="9">
        <v>29.750465999999999</v>
      </c>
      <c r="E728">
        <v>9.9250599999999994E-3</v>
      </c>
      <c r="G728" s="34">
        <v>36.345999999999989</v>
      </c>
      <c r="H728" s="34">
        <v>-3.0444107391235341E-2</v>
      </c>
      <c r="I728" s="34">
        <v>36.315555892608756</v>
      </c>
      <c r="J728" s="34">
        <v>35.95512182144126</v>
      </c>
      <c r="K728" s="34">
        <v>3.9099999999999997</v>
      </c>
      <c r="L728" s="34">
        <v>-3.2750910664097895E-3</v>
      </c>
      <c r="M728" s="34">
        <v>3.9067249089335898</v>
      </c>
      <c r="N728" s="34">
        <v>3.8679504298089293</v>
      </c>
      <c r="O728" s="34">
        <v>40.255999999999986</v>
      </c>
      <c r="P728" s="34">
        <v>-3.3719198457645129E-2</v>
      </c>
      <c r="Q728" s="34">
        <v>40.222280801542347</v>
      </c>
      <c r="R728" s="34">
        <v>39.823072251250188</v>
      </c>
      <c r="S728" s="34"/>
      <c r="T728" s="34">
        <v>135.73799999999997</v>
      </c>
      <c r="U728" s="34">
        <v>-0.11369675477553247</v>
      </c>
      <c r="V728" s="34">
        <v>135.62430324522444</v>
      </c>
      <c r="W728" s="34">
        <v>134.27822389805738</v>
      </c>
      <c r="X728" s="34">
        <v>11.250999999999999</v>
      </c>
      <c r="Y728" s="34">
        <v>-9.4240536031142061E-3</v>
      </c>
      <c r="Z728" s="34">
        <v>11.241575946396885</v>
      </c>
      <c r="AA728" s="34">
        <v>11.130002630634339</v>
      </c>
      <c r="AB728" s="34">
        <v>146.98899999999998</v>
      </c>
      <c r="AC728" s="34">
        <v>-0.12312080837864667</v>
      </c>
      <c r="AD728" s="34">
        <v>146.86587919162133</v>
      </c>
      <c r="AE728" s="34">
        <v>145.40822652869173</v>
      </c>
    </row>
    <row r="729" spans="1:31" x14ac:dyDescent="0.25">
      <c r="A729" s="18">
        <v>45137</v>
      </c>
      <c r="B729" s="2">
        <v>21</v>
      </c>
      <c r="C729" s="2" t="s">
        <v>16</v>
      </c>
      <c r="D729" s="9">
        <v>28.80621</v>
      </c>
      <c r="E729">
        <v>1.0029044000000001E-2</v>
      </c>
      <c r="G729" s="34">
        <v>34.993000000000002</v>
      </c>
      <c r="H729" s="34">
        <v>1.5775787763841774E-2</v>
      </c>
      <c r="I729" s="34">
        <v>35.008775787763845</v>
      </c>
      <c r="J729" s="34">
        <v>34.657671235002226</v>
      </c>
      <c r="K729" s="34">
        <v>3.7210000000000001</v>
      </c>
      <c r="L729" s="34">
        <v>1.6775271131156298E-3</v>
      </c>
      <c r="M729" s="34">
        <v>3.7226775271131158</v>
      </c>
      <c r="N729" s="34">
        <v>3.6853426303958869</v>
      </c>
      <c r="O729" s="34">
        <v>38.713999999999999</v>
      </c>
      <c r="P729" s="34">
        <v>1.7453314876957404E-2</v>
      </c>
      <c r="Q729" s="34">
        <v>38.731453314876958</v>
      </c>
      <c r="R729" s="34">
        <v>38.343013865398113</v>
      </c>
      <c r="S729" s="34"/>
      <c r="T729" s="34">
        <v>130.88399999999999</v>
      </c>
      <c r="U729" s="34">
        <v>5.900603565520722E-2</v>
      </c>
      <c r="V729" s="34">
        <v>130.9430060356552</v>
      </c>
      <c r="W729" s="34">
        <v>129.62977286663136</v>
      </c>
      <c r="X729" s="34">
        <v>10.983000000000001</v>
      </c>
      <c r="Y729" s="34">
        <v>4.9514324867909057E-3</v>
      </c>
      <c r="Z729" s="34">
        <v>10.987951432486792</v>
      </c>
      <c r="AA729" s="34">
        <v>10.877752784100519</v>
      </c>
      <c r="AB729" s="34">
        <v>141.86699999999999</v>
      </c>
      <c r="AC729" s="34">
        <v>6.3957468141998125E-2</v>
      </c>
      <c r="AD729" s="34">
        <v>141.930957468142</v>
      </c>
      <c r="AE729" s="34">
        <v>140.50752565073188</v>
      </c>
    </row>
    <row r="730" spans="1:31" x14ac:dyDescent="0.25">
      <c r="A730" s="18">
        <v>45137</v>
      </c>
      <c r="B730" s="2">
        <v>22</v>
      </c>
      <c r="C730" s="2" t="s">
        <v>16</v>
      </c>
      <c r="D730" s="9">
        <v>29.329446999999998</v>
      </c>
      <c r="E730">
        <v>9.8077790000000008E-3</v>
      </c>
      <c r="G730" s="34">
        <v>33.840000000000003</v>
      </c>
      <c r="H730" s="34">
        <v>0.20524404569426299</v>
      </c>
      <c r="I730" s="34">
        <v>34.045244045694268</v>
      </c>
      <c r="J730" s="34">
        <v>33.711335816093033</v>
      </c>
      <c r="K730" s="34">
        <v>3.4259999999999997</v>
      </c>
      <c r="L730" s="34">
        <v>2.0779140087131939E-2</v>
      </c>
      <c r="M730" s="34">
        <v>3.4467791400871315</v>
      </c>
      <c r="N730" s="34">
        <v>3.4129738920193469</v>
      </c>
      <c r="O730" s="34">
        <v>37.266000000000005</v>
      </c>
      <c r="P730" s="34">
        <v>0.22602318578139494</v>
      </c>
      <c r="Q730" s="34">
        <v>37.492023185781399</v>
      </c>
      <c r="R730" s="34">
        <v>37.124309708112378</v>
      </c>
      <c r="S730" s="34"/>
      <c r="T730" s="34">
        <v>125.75900000000001</v>
      </c>
      <c r="U730" s="34">
        <v>0.76274485645581613</v>
      </c>
      <c r="V730" s="34">
        <v>126.52174485645583</v>
      </c>
      <c r="W730" s="34">
        <v>125.28084754420932</v>
      </c>
      <c r="X730" s="34">
        <v>10.574000000000002</v>
      </c>
      <c r="Y730" s="34">
        <v>6.4132699148083255E-2</v>
      </c>
      <c r="Z730" s="34">
        <v>10.638132699148084</v>
      </c>
      <c r="AA730" s="34">
        <v>10.533796244662167</v>
      </c>
      <c r="AB730" s="34">
        <v>136.33300000000003</v>
      </c>
      <c r="AC730" s="34">
        <v>0.82687755560389942</v>
      </c>
      <c r="AD730" s="34">
        <v>137.15987755560391</v>
      </c>
      <c r="AE730" s="34">
        <v>135.81464378887148</v>
      </c>
    </row>
    <row r="731" spans="1:31" x14ac:dyDescent="0.25">
      <c r="A731" s="18">
        <v>45137</v>
      </c>
      <c r="B731" s="2">
        <v>23</v>
      </c>
      <c r="C731" s="2" t="s">
        <v>16</v>
      </c>
      <c r="D731" s="9">
        <v>24.620726000000001</v>
      </c>
      <c r="E731">
        <v>9.6736229999999993E-3</v>
      </c>
      <c r="G731" s="34">
        <v>31.982000000000003</v>
      </c>
      <c r="H731" s="34">
        <v>0.11088833130738698</v>
      </c>
      <c r="I731" s="34">
        <v>32.092888331307392</v>
      </c>
      <c r="J731" s="34">
        <v>31.782433828609228</v>
      </c>
      <c r="K731" s="34">
        <v>3.1669999999999998</v>
      </c>
      <c r="L731" s="34">
        <v>1.0980656158166921E-2</v>
      </c>
      <c r="M731" s="34">
        <v>3.1779806561581667</v>
      </c>
      <c r="N731" s="34">
        <v>3.1472380693891999</v>
      </c>
      <c r="O731" s="34">
        <v>35.149000000000001</v>
      </c>
      <c r="P731" s="34">
        <v>0.1218689874655539</v>
      </c>
      <c r="Q731" s="34">
        <v>35.270868987465562</v>
      </c>
      <c r="R731" s="34">
        <v>34.929671897998432</v>
      </c>
      <c r="S731" s="34"/>
      <c r="T731" s="34">
        <v>118.16900000000003</v>
      </c>
      <c r="U731" s="34">
        <v>0.4097168164049344</v>
      </c>
      <c r="V731" s="34">
        <v>118.57871681640496</v>
      </c>
      <c r="W731" s="34">
        <v>117.43163101409931</v>
      </c>
      <c r="X731" s="34">
        <v>9.9760000000000009</v>
      </c>
      <c r="Y731" s="34">
        <v>3.4588893537692844E-2</v>
      </c>
      <c r="Z731" s="34">
        <v>10.010588893537694</v>
      </c>
      <c r="AA731" s="34">
        <v>9.9137502305736227</v>
      </c>
      <c r="AB731" s="34">
        <v>128.14500000000004</v>
      </c>
      <c r="AC731" s="34">
        <v>0.44430570994262725</v>
      </c>
      <c r="AD731" s="34">
        <v>128.58930570994266</v>
      </c>
      <c r="AE731" s="34">
        <v>127.34538124467294</v>
      </c>
    </row>
    <row r="732" spans="1:31" x14ac:dyDescent="0.25">
      <c r="A732" s="18">
        <v>45137</v>
      </c>
      <c r="B732" s="2">
        <v>24</v>
      </c>
      <c r="C732" s="2" t="s">
        <v>16</v>
      </c>
      <c r="D732" s="9">
        <v>23.515747999999999</v>
      </c>
      <c r="E732">
        <v>1.0000737000000001E-2</v>
      </c>
      <c r="G732" s="34">
        <v>30.476000000000003</v>
      </c>
      <c r="H732" s="34">
        <v>0.11661930010604019</v>
      </c>
      <c r="I732" s="34">
        <v>30.592619300106044</v>
      </c>
      <c r="J732" s="34">
        <v>30.286670560344557</v>
      </c>
      <c r="K732" s="34">
        <v>2.9469999999999996</v>
      </c>
      <c r="L732" s="34">
        <v>1.1276974583688815E-2</v>
      </c>
      <c r="M732" s="34">
        <v>2.9582769745836885</v>
      </c>
      <c r="N732" s="34">
        <v>2.9286920245877215</v>
      </c>
      <c r="O732" s="34">
        <v>33.423000000000002</v>
      </c>
      <c r="P732" s="34">
        <v>0.127896274689729</v>
      </c>
      <c r="Q732" s="34">
        <v>33.550896274689734</v>
      </c>
      <c r="R732" s="34">
        <v>33.215362584932279</v>
      </c>
      <c r="S732" s="34"/>
      <c r="T732" s="34">
        <v>111.05500000000008</v>
      </c>
      <c r="U732" s="34">
        <v>0.42496247451359431</v>
      </c>
      <c r="V732" s="34">
        <v>111.47996247451367</v>
      </c>
      <c r="W732" s="34">
        <v>110.36508068903619</v>
      </c>
      <c r="X732" s="34">
        <v>9.3899999999999988</v>
      </c>
      <c r="Y732" s="34">
        <v>3.5931724241885982E-2</v>
      </c>
      <c r="Z732" s="34">
        <v>9.4259317242418845</v>
      </c>
      <c r="AA732" s="34">
        <v>9.331665460087784</v>
      </c>
      <c r="AB732" s="34">
        <v>120.44500000000008</v>
      </c>
      <c r="AC732" s="34">
        <v>0.46089419875548032</v>
      </c>
      <c r="AD732" s="34">
        <v>120.90589419875556</v>
      </c>
      <c r="AE732" s="34">
        <v>119.69674614912398</v>
      </c>
    </row>
    <row r="733" spans="1:31" x14ac:dyDescent="0.25">
      <c r="A733" s="18">
        <v>45138</v>
      </c>
      <c r="B733" s="2">
        <v>1</v>
      </c>
      <c r="C733" s="2" t="s">
        <v>16</v>
      </c>
      <c r="D733" s="9">
        <v>16.782717999999999</v>
      </c>
      <c r="E733">
        <v>1.0311419E-2</v>
      </c>
      <c r="G733" s="34">
        <v>29.534000000000002</v>
      </c>
      <c r="H733" s="34">
        <v>0.22754656576637824</v>
      </c>
      <c r="I733" s="34">
        <v>29.76154656576638</v>
      </c>
      <c r="J733" s="34">
        <v>29.454662789038753</v>
      </c>
      <c r="K733" s="34">
        <v>2.8109999999999999</v>
      </c>
      <c r="L733" s="34">
        <v>2.1657526795195E-2</v>
      </c>
      <c r="M733" s="34">
        <v>2.8326575267951948</v>
      </c>
      <c r="N733" s="34">
        <v>2.8034488081529059</v>
      </c>
      <c r="O733" s="34">
        <v>32.344999999999999</v>
      </c>
      <c r="P733" s="34">
        <v>0.24920409256157325</v>
      </c>
      <c r="Q733" s="34">
        <v>32.594204092561576</v>
      </c>
      <c r="R733" s="34">
        <v>32.258111597191657</v>
      </c>
      <c r="S733" s="34"/>
      <c r="T733" s="34">
        <v>106.44900000000004</v>
      </c>
      <c r="U733" s="34">
        <v>0.82014303444386816</v>
      </c>
      <c r="V733" s="34">
        <v>107.26914303444391</v>
      </c>
      <c r="W733" s="34">
        <v>106.16304595484483</v>
      </c>
      <c r="X733" s="34">
        <v>9.0590000000000011</v>
      </c>
      <c r="Y733" s="34">
        <v>6.9795636868613148E-2</v>
      </c>
      <c r="Z733" s="34">
        <v>9.1287956368686149</v>
      </c>
      <c r="AA733" s="34">
        <v>9.0346648000914911</v>
      </c>
      <c r="AB733" s="34">
        <v>115.50800000000004</v>
      </c>
      <c r="AC733" s="34">
        <v>0.88993867131248128</v>
      </c>
      <c r="AD733" s="34">
        <v>116.39793867131253</v>
      </c>
      <c r="AE733" s="34">
        <v>115.19771075493632</v>
      </c>
    </row>
    <row r="734" spans="1:31" x14ac:dyDescent="0.25">
      <c r="A734" s="18">
        <v>45138</v>
      </c>
      <c r="B734" s="2">
        <v>2</v>
      </c>
      <c r="C734" s="2" t="s">
        <v>16</v>
      </c>
      <c r="D734" s="9">
        <v>20.789218999999999</v>
      </c>
      <c r="E734">
        <v>1.0270757E-2</v>
      </c>
      <c r="G734" s="34">
        <v>28.747000000000003</v>
      </c>
      <c r="H734" s="34">
        <v>0.23708009302651042</v>
      </c>
      <c r="I734" s="34">
        <v>28.984080093026513</v>
      </c>
      <c r="J734" s="34">
        <v>28.686391649522498</v>
      </c>
      <c r="K734" s="34">
        <v>2.7589999999999999</v>
      </c>
      <c r="L734" s="34">
        <v>2.275381697777654E-2</v>
      </c>
      <c r="M734" s="34">
        <v>2.7817538169777762</v>
      </c>
      <c r="N734" s="34">
        <v>2.753183099489775</v>
      </c>
      <c r="O734" s="34">
        <v>31.506000000000004</v>
      </c>
      <c r="P734" s="34">
        <v>0.25983391000428696</v>
      </c>
      <c r="Q734" s="34">
        <v>31.765833910004289</v>
      </c>
      <c r="R734" s="34">
        <v>31.439574749012273</v>
      </c>
      <c r="S734" s="34"/>
      <c r="T734" s="34">
        <v>103.44800000000002</v>
      </c>
      <c r="U734" s="34">
        <v>0.85314855335883588</v>
      </c>
      <c r="V734" s="34">
        <v>104.30114855335886</v>
      </c>
      <c r="W734" s="34">
        <v>103.22989680174641</v>
      </c>
      <c r="X734" s="34">
        <v>8.777000000000001</v>
      </c>
      <c r="Y734" s="34">
        <v>7.2385013270730242E-2</v>
      </c>
      <c r="Z734" s="34">
        <v>8.8493850132707319</v>
      </c>
      <c r="AA734" s="34">
        <v>8.7584951301999858</v>
      </c>
      <c r="AB734" s="34">
        <v>112.22500000000002</v>
      </c>
      <c r="AC734" s="34">
        <v>0.9255335666295661</v>
      </c>
      <c r="AD734" s="34">
        <v>113.15053356662959</v>
      </c>
      <c r="AE734" s="34">
        <v>111.9883919319464</v>
      </c>
    </row>
    <row r="735" spans="1:31" x14ac:dyDescent="0.25">
      <c r="A735" s="18">
        <v>45138</v>
      </c>
      <c r="B735" s="2">
        <v>3</v>
      </c>
      <c r="C735" s="2" t="s">
        <v>16</v>
      </c>
      <c r="D735" s="9">
        <v>16.136816</v>
      </c>
      <c r="E735">
        <v>1.0444907999999999E-2</v>
      </c>
      <c r="G735" s="34">
        <v>27.934000000000001</v>
      </c>
      <c r="H735" s="34">
        <v>0.23193586055004514</v>
      </c>
      <c r="I735" s="34">
        <v>28.165935860550046</v>
      </c>
      <c r="J735" s="34">
        <v>27.871745251752703</v>
      </c>
      <c r="K735" s="34">
        <v>2.7019999999999995</v>
      </c>
      <c r="L735" s="34">
        <v>2.2434692317828523E-2</v>
      </c>
      <c r="M735" s="34">
        <v>2.724434692317828</v>
      </c>
      <c r="N735" s="34">
        <v>2.6959782226045599</v>
      </c>
      <c r="O735" s="34">
        <v>30.635999999999999</v>
      </c>
      <c r="P735" s="34">
        <v>0.25437055286787369</v>
      </c>
      <c r="Q735" s="34">
        <v>30.890370552867875</v>
      </c>
      <c r="R735" s="34">
        <v>30.567723474357262</v>
      </c>
      <c r="S735" s="34"/>
      <c r="T735" s="34">
        <v>101.66599999999997</v>
      </c>
      <c r="U735" s="34">
        <v>0.84413228319184086</v>
      </c>
      <c r="V735" s="34">
        <v>102.51013228319181</v>
      </c>
      <c r="W735" s="34">
        <v>101.43942338242604</v>
      </c>
      <c r="X735" s="34">
        <v>8.5040000000000013</v>
      </c>
      <c r="Y735" s="34">
        <v>7.0608668938125022E-2</v>
      </c>
      <c r="Z735" s="34">
        <v>8.5746086689381258</v>
      </c>
      <c r="AA735" s="34">
        <v>8.4850476702550655</v>
      </c>
      <c r="AB735" s="34">
        <v>110.16999999999997</v>
      </c>
      <c r="AC735" s="34">
        <v>0.91474095212996587</v>
      </c>
      <c r="AD735" s="34">
        <v>111.08474095212993</v>
      </c>
      <c r="AE735" s="34">
        <v>109.92447105268111</v>
      </c>
    </row>
    <row r="736" spans="1:31" x14ac:dyDescent="0.25">
      <c r="A736" s="18">
        <v>45138</v>
      </c>
      <c r="B736" s="2">
        <v>4</v>
      </c>
      <c r="C736" s="2" t="s">
        <v>16</v>
      </c>
      <c r="D736" s="9">
        <v>14.191075</v>
      </c>
      <c r="E736">
        <v>1.0138296E-2</v>
      </c>
      <c r="G736" s="34">
        <v>27.497999999999998</v>
      </c>
      <c r="H736" s="34">
        <v>0.24447529300078316</v>
      </c>
      <c r="I736" s="34">
        <v>27.74247529300078</v>
      </c>
      <c r="J736" s="34">
        <v>27.461213866707649</v>
      </c>
      <c r="K736" s="34">
        <v>2.6830000000000003</v>
      </c>
      <c r="L736" s="34">
        <v>2.3853633395923387E-2</v>
      </c>
      <c r="M736" s="34">
        <v>2.7068536333959234</v>
      </c>
      <c r="N736" s="34">
        <v>2.67941075003188</v>
      </c>
      <c r="O736" s="34">
        <v>30.180999999999997</v>
      </c>
      <c r="P736" s="34">
        <v>0.26832892639670652</v>
      </c>
      <c r="Q736" s="34">
        <v>30.449328926396703</v>
      </c>
      <c r="R736" s="34">
        <v>30.14062461673953</v>
      </c>
      <c r="S736" s="34"/>
      <c r="T736" s="34">
        <v>101.30100000000002</v>
      </c>
      <c r="U736" s="34">
        <v>0.90063246986225698</v>
      </c>
      <c r="V736" s="34">
        <v>102.20163246986228</v>
      </c>
      <c r="W736" s="34">
        <v>101.16548206819959</v>
      </c>
      <c r="X736" s="34">
        <v>8.4959999999999987</v>
      </c>
      <c r="Y736" s="34">
        <v>7.5535023977549409E-2</v>
      </c>
      <c r="Z736" s="34">
        <v>8.5715350239775479</v>
      </c>
      <c r="AA736" s="34">
        <v>8.4846342647300954</v>
      </c>
      <c r="AB736" s="34">
        <v>109.79700000000001</v>
      </c>
      <c r="AC736" s="34">
        <v>0.97616749383980639</v>
      </c>
      <c r="AD736" s="34">
        <v>110.77316749383982</v>
      </c>
      <c r="AE736" s="34">
        <v>109.65011633292968</v>
      </c>
    </row>
    <row r="737" spans="1:31" x14ac:dyDescent="0.25">
      <c r="A737" s="18">
        <v>45138</v>
      </c>
      <c r="B737" s="2">
        <v>5</v>
      </c>
      <c r="C737" s="2" t="s">
        <v>16</v>
      </c>
      <c r="D737" s="9">
        <v>14.482768</v>
      </c>
      <c r="E737">
        <v>1.0171968E-2</v>
      </c>
      <c r="G737" s="34">
        <v>28.384</v>
      </c>
      <c r="H737" s="34">
        <v>0.27289374685582335</v>
      </c>
      <c r="I737" s="34">
        <v>28.656893746855825</v>
      </c>
      <c r="J737" s="34">
        <v>28.365396740683408</v>
      </c>
      <c r="K737" s="34">
        <v>2.7769999999999997</v>
      </c>
      <c r="L737" s="34">
        <v>2.6699053516721437E-2</v>
      </c>
      <c r="M737" s="34">
        <v>2.8036990535167212</v>
      </c>
      <c r="N737" s="34">
        <v>2.7751799164627191</v>
      </c>
      <c r="O737" s="34">
        <v>31.161000000000001</v>
      </c>
      <c r="P737" s="34">
        <v>0.29959280037254477</v>
      </c>
      <c r="Q737" s="34">
        <v>31.460592800372545</v>
      </c>
      <c r="R737" s="34">
        <v>31.140576657146127</v>
      </c>
      <c r="S737" s="34"/>
      <c r="T737" s="34">
        <v>104.61000000000001</v>
      </c>
      <c r="U737" s="34">
        <v>1.0057572878589234</v>
      </c>
      <c r="V737" s="34">
        <v>105.61575728785894</v>
      </c>
      <c r="W737" s="34">
        <v>104.54143718443108</v>
      </c>
      <c r="X737" s="34">
        <v>8.7350000000000012</v>
      </c>
      <c r="Y737" s="34">
        <v>8.3981358469053594E-2</v>
      </c>
      <c r="Z737" s="34">
        <v>8.8189813584690544</v>
      </c>
      <c r="AA737" s="34">
        <v>8.7292749622981116</v>
      </c>
      <c r="AB737" s="34">
        <v>113.34500000000001</v>
      </c>
      <c r="AC737" s="34">
        <v>1.089738646327977</v>
      </c>
      <c r="AD737" s="34">
        <v>114.434738646328</v>
      </c>
      <c r="AE737" s="34">
        <v>113.27071214672918</v>
      </c>
    </row>
    <row r="738" spans="1:31" x14ac:dyDescent="0.25">
      <c r="A738" s="18">
        <v>45138</v>
      </c>
      <c r="B738" s="2">
        <v>6</v>
      </c>
      <c r="C738" s="2" t="s">
        <v>16</v>
      </c>
      <c r="D738" s="9">
        <v>19.723047999999999</v>
      </c>
      <c r="E738">
        <v>9.9240140000000001E-3</v>
      </c>
      <c r="G738" s="34">
        <v>30.128000000000004</v>
      </c>
      <c r="H738" s="34">
        <v>0.26246404449862065</v>
      </c>
      <c r="I738" s="34">
        <v>30.390464044498625</v>
      </c>
      <c r="J738" s="34">
        <v>30.088868653854526</v>
      </c>
      <c r="K738" s="34">
        <v>2.871</v>
      </c>
      <c r="L738" s="34">
        <v>2.5011095052958707E-2</v>
      </c>
      <c r="M738" s="34">
        <v>2.8960110950529585</v>
      </c>
      <c r="N738" s="34">
        <v>2.8672710404014978</v>
      </c>
      <c r="O738" s="34">
        <v>32.999000000000002</v>
      </c>
      <c r="P738" s="34">
        <v>0.28747513955157938</v>
      </c>
      <c r="Q738" s="34">
        <v>33.286475139551584</v>
      </c>
      <c r="R738" s="34">
        <v>32.956139694256024</v>
      </c>
      <c r="S738" s="34"/>
      <c r="T738" s="34">
        <v>112.67600000000002</v>
      </c>
      <c r="U738" s="34">
        <v>0.98159183078619827</v>
      </c>
      <c r="V738" s="34">
        <v>113.65759183078622</v>
      </c>
      <c r="W738" s="34">
        <v>112.52965229825121</v>
      </c>
      <c r="X738" s="34">
        <v>9.3010000000000019</v>
      </c>
      <c r="Y738" s="34">
        <v>8.1026887874458012E-2</v>
      </c>
      <c r="Z738" s="34">
        <v>9.3820268878744599</v>
      </c>
      <c r="AA738" s="34">
        <v>9.2889195216908167</v>
      </c>
      <c r="AB738" s="34">
        <v>121.97700000000002</v>
      </c>
      <c r="AC738" s="34">
        <v>1.0626187186606564</v>
      </c>
      <c r="AD738" s="34">
        <v>123.03961871866068</v>
      </c>
      <c r="AE738" s="34">
        <v>121.81857181994202</v>
      </c>
    </row>
    <row r="739" spans="1:31" x14ac:dyDescent="0.25">
      <c r="A739" s="18">
        <v>45138</v>
      </c>
      <c r="B739" s="2">
        <v>7</v>
      </c>
      <c r="C739" s="2" t="s">
        <v>16</v>
      </c>
      <c r="D739" s="9">
        <v>23.875442</v>
      </c>
      <c r="E739">
        <v>9.8228180000000005E-3</v>
      </c>
      <c r="G739" s="34">
        <v>32.704999999999998</v>
      </c>
      <c r="H739" s="34">
        <v>8.0221401513628221E-2</v>
      </c>
      <c r="I739" s="34">
        <v>32.785221401513624</v>
      </c>
      <c r="J739" s="34">
        <v>32.463178138596852</v>
      </c>
      <c r="K739" s="34">
        <v>3.2909999999999999</v>
      </c>
      <c r="L739" s="34">
        <v>8.0724241669882443E-3</v>
      </c>
      <c r="M739" s="34">
        <v>3.299072424166988</v>
      </c>
      <c r="N739" s="34">
        <v>3.2666662361755772</v>
      </c>
      <c r="O739" s="34">
        <v>35.995999999999995</v>
      </c>
      <c r="P739" s="34">
        <v>8.8293825680616472E-2</v>
      </c>
      <c r="Q739" s="34">
        <v>36.084293825680611</v>
      </c>
      <c r="R739" s="34">
        <v>35.729844374772426</v>
      </c>
      <c r="S739" s="34"/>
      <c r="T739" s="34">
        <v>123.04600000000001</v>
      </c>
      <c r="U739" s="34">
        <v>0.30181692617782913</v>
      </c>
      <c r="V739" s="34">
        <v>123.34781692617784</v>
      </c>
      <c r="W739" s="34">
        <v>122.13619376981468</v>
      </c>
      <c r="X739" s="34">
        <v>10.123000000000001</v>
      </c>
      <c r="Y739" s="34">
        <v>2.4830492203713764E-2</v>
      </c>
      <c r="Z739" s="34">
        <v>10.147830492203715</v>
      </c>
      <c r="AA739" s="34">
        <v>10.048150200183947</v>
      </c>
      <c r="AB739" s="34">
        <v>133.16900000000001</v>
      </c>
      <c r="AC739" s="34">
        <v>0.32664741838154288</v>
      </c>
      <c r="AD739" s="34">
        <v>133.49564741838157</v>
      </c>
      <c r="AE739" s="34">
        <v>132.18434396999862</v>
      </c>
    </row>
    <row r="740" spans="1:31" x14ac:dyDescent="0.25">
      <c r="A740" s="18">
        <v>45138</v>
      </c>
      <c r="B740" s="2">
        <v>8</v>
      </c>
      <c r="C740" s="2" t="s">
        <v>44</v>
      </c>
      <c r="D740" s="9">
        <v>22.832208999999999</v>
      </c>
      <c r="E740">
        <v>9.3567870000000001E-3</v>
      </c>
      <c r="G740" s="34">
        <v>36.988</v>
      </c>
      <c r="H740" s="34">
        <v>0.2587774910014678</v>
      </c>
      <c r="I740" s="34">
        <v>37.246777491001467</v>
      </c>
      <c r="J740" s="34">
        <v>36.89826732758177</v>
      </c>
      <c r="K740" s="34">
        <v>3.6550000000000002</v>
      </c>
      <c r="L740" s="34">
        <v>2.5571313118048146E-2</v>
      </c>
      <c r="M740" s="34">
        <v>3.6805713131180484</v>
      </c>
      <c r="N740" s="34">
        <v>3.6461329913028928</v>
      </c>
      <c r="O740" s="34">
        <v>40.643000000000001</v>
      </c>
      <c r="P740" s="34">
        <v>0.28434880411951596</v>
      </c>
      <c r="Q740" s="34">
        <v>40.927348804119518</v>
      </c>
      <c r="R740" s="34">
        <v>40.544400318884662</v>
      </c>
      <c r="S740" s="34"/>
      <c r="T740" s="34">
        <v>136.39300000000009</v>
      </c>
      <c r="U740" s="34">
        <v>0.95424024900408833</v>
      </c>
      <c r="V740" s="34">
        <v>137.34724024900419</v>
      </c>
      <c r="W740" s="34">
        <v>136.06211137695644</v>
      </c>
      <c r="X740" s="34">
        <v>11.314000000000002</v>
      </c>
      <c r="Y740" s="34">
        <v>7.9155632453514854E-2</v>
      </c>
      <c r="Z740" s="34">
        <v>11.393155632453517</v>
      </c>
      <c r="AA740" s="34">
        <v>11.2865523019428</v>
      </c>
      <c r="AB740" s="34">
        <v>147.70700000000008</v>
      </c>
      <c r="AC740" s="34">
        <v>1.0333958814576032</v>
      </c>
      <c r="AD740" s="34">
        <v>148.74039588145772</v>
      </c>
      <c r="AE740" s="34">
        <v>147.34866367889924</v>
      </c>
    </row>
    <row r="741" spans="1:31" x14ac:dyDescent="0.25">
      <c r="A741" s="18">
        <v>45138</v>
      </c>
      <c r="B741" s="2">
        <v>9</v>
      </c>
      <c r="C741" s="2" t="s">
        <v>44</v>
      </c>
      <c r="D741" s="9">
        <v>23.906504999999999</v>
      </c>
      <c r="E741">
        <v>8.7745870000000004E-3</v>
      </c>
      <c r="G741" s="34">
        <v>41.551000000000002</v>
      </c>
      <c r="H741" s="34">
        <v>0.55823304191446865</v>
      </c>
      <c r="I741" s="34">
        <v>42.109233041914472</v>
      </c>
      <c r="J741" s="34">
        <v>41.73974191308492</v>
      </c>
      <c r="K741" s="34">
        <v>3.7989999999999999</v>
      </c>
      <c r="L741" s="34">
        <v>5.1039140483575995E-2</v>
      </c>
      <c r="M741" s="34">
        <v>3.8500391404835761</v>
      </c>
      <c r="N741" s="34">
        <v>3.8162566370919979</v>
      </c>
      <c r="O741" s="34">
        <v>45.35</v>
      </c>
      <c r="P741" s="34">
        <v>0.6092721823980447</v>
      </c>
      <c r="Q741" s="34">
        <v>45.959272182398045</v>
      </c>
      <c r="R741" s="34">
        <v>45.555998550176916</v>
      </c>
      <c r="S741" s="34"/>
      <c r="T741" s="34">
        <v>151.69400000000005</v>
      </c>
      <c r="U741" s="34">
        <v>2.037991939067012</v>
      </c>
      <c r="V741" s="34">
        <v>153.73199193906706</v>
      </c>
      <c r="W741" s="34">
        <v>152.38305720111441</v>
      </c>
      <c r="X741" s="34">
        <v>12.332000000000003</v>
      </c>
      <c r="Y741" s="34">
        <v>0.16567904196984978</v>
      </c>
      <c r="Z741" s="34">
        <v>12.497679041969853</v>
      </c>
      <c r="AA741" s="34">
        <v>12.388017069918012</v>
      </c>
      <c r="AB741" s="34">
        <v>164.02600000000004</v>
      </c>
      <c r="AC741" s="34">
        <v>2.2036709810368618</v>
      </c>
      <c r="AD741" s="34">
        <v>166.22967098103692</v>
      </c>
      <c r="AE741" s="34">
        <v>164.77107427103243</v>
      </c>
    </row>
    <row r="742" spans="1:31" x14ac:dyDescent="0.25">
      <c r="A742" s="18">
        <v>45138</v>
      </c>
      <c r="B742" s="2">
        <v>10</v>
      </c>
      <c r="C742" s="2" t="s">
        <v>44</v>
      </c>
      <c r="D742" s="9">
        <v>29.045109</v>
      </c>
      <c r="E742">
        <v>8.611624E-3</v>
      </c>
      <c r="G742" s="34">
        <v>45.491999999999997</v>
      </c>
      <c r="H742" s="34">
        <v>3.9643620688665497E-2</v>
      </c>
      <c r="I742" s="34">
        <v>45.531643620688662</v>
      </c>
      <c r="J742" s="34">
        <v>45.139542225725293</v>
      </c>
      <c r="K742" s="34">
        <v>4.1329999999999991</v>
      </c>
      <c r="L742" s="34">
        <v>3.6016680802394814E-3</v>
      </c>
      <c r="M742" s="34">
        <v>4.1366016680802389</v>
      </c>
      <c r="N742" s="34">
        <v>4.1009788098769588</v>
      </c>
      <c r="O742" s="34">
        <v>49.625</v>
      </c>
      <c r="P742" s="34">
        <v>4.3245288768904981E-2</v>
      </c>
      <c r="Q742" s="34">
        <v>49.668245288768901</v>
      </c>
      <c r="R742" s="34">
        <v>49.240521035602249</v>
      </c>
      <c r="S742" s="34"/>
      <c r="T742" s="34">
        <v>163.98600000000002</v>
      </c>
      <c r="U742" s="34">
        <v>0.14290422013214416</v>
      </c>
      <c r="V742" s="34">
        <v>164.12890422013217</v>
      </c>
      <c r="W742" s="34">
        <v>162.71548780945636</v>
      </c>
      <c r="X742" s="34">
        <v>13.134</v>
      </c>
      <c r="Y742" s="34">
        <v>1.1445513807371247E-2</v>
      </c>
      <c r="Z742" s="34">
        <v>13.145445513807372</v>
      </c>
      <c r="AA742" s="34">
        <v>13.032241879729975</v>
      </c>
      <c r="AB742" s="34">
        <v>177.12</v>
      </c>
      <c r="AC742" s="34">
        <v>0.1543497339395154</v>
      </c>
      <c r="AD742" s="34">
        <v>177.27434973393954</v>
      </c>
      <c r="AE742" s="34">
        <v>175.74772968918634</v>
      </c>
    </row>
    <row r="743" spans="1:31" x14ac:dyDescent="0.25">
      <c r="A743" s="18">
        <v>45138</v>
      </c>
      <c r="B743" s="2">
        <v>11</v>
      </c>
      <c r="C743" s="2" t="s">
        <v>44</v>
      </c>
      <c r="D743" s="9">
        <v>31.516597000000001</v>
      </c>
      <c r="E743">
        <v>8.4898720000000007E-3</v>
      </c>
      <c r="G743" s="34">
        <v>48.633000000000003</v>
      </c>
      <c r="H743" s="34">
        <v>0.3561183114406396</v>
      </c>
      <c r="I743" s="34">
        <v>48.989118311440642</v>
      </c>
      <c r="J743" s="34">
        <v>48.573206967583658</v>
      </c>
      <c r="K743" s="34">
        <v>4.4509999999999996</v>
      </c>
      <c r="L743" s="34">
        <v>3.2592737528474226E-2</v>
      </c>
      <c r="M743" s="34">
        <v>4.4835927375284736</v>
      </c>
      <c r="N743" s="34">
        <v>4.4455276090867279</v>
      </c>
      <c r="O743" s="34">
        <v>53.084000000000003</v>
      </c>
      <c r="P743" s="34">
        <v>0.38871104896911385</v>
      </c>
      <c r="Q743" s="34">
        <v>53.472711048969117</v>
      </c>
      <c r="R743" s="34">
        <v>53.018734576670383</v>
      </c>
      <c r="S743" s="34"/>
      <c r="T743" s="34">
        <v>173.98799999999994</v>
      </c>
      <c r="U743" s="34">
        <v>1.274038467109452</v>
      </c>
      <c r="V743" s="34">
        <v>175.26203846710939</v>
      </c>
      <c r="W743" s="34">
        <v>173.77408619406455</v>
      </c>
      <c r="X743" s="34">
        <v>13.661999999999995</v>
      </c>
      <c r="Y743" s="34">
        <v>0.10004088521995387</v>
      </c>
      <c r="Z743" s="34">
        <v>13.76204088521995</v>
      </c>
      <c r="AA743" s="34">
        <v>13.645202919645666</v>
      </c>
      <c r="AB743" s="34">
        <v>187.64999999999995</v>
      </c>
      <c r="AC743" s="34">
        <v>1.3740793523294059</v>
      </c>
      <c r="AD743" s="34">
        <v>189.02407935232935</v>
      </c>
      <c r="AE743" s="34">
        <v>187.41928911371022</v>
      </c>
    </row>
    <row r="744" spans="1:31" x14ac:dyDescent="0.25">
      <c r="A744" s="18">
        <v>45138</v>
      </c>
      <c r="B744" s="2">
        <v>12</v>
      </c>
      <c r="C744" s="2" t="s">
        <v>44</v>
      </c>
      <c r="D744" s="9">
        <v>31.064457000000001</v>
      </c>
      <c r="E744">
        <v>8.6689899999999997E-3</v>
      </c>
      <c r="G744" s="34">
        <v>50.179999999999993</v>
      </c>
      <c r="H744" s="34">
        <v>0.32643294925513949</v>
      </c>
      <c r="I744" s="34">
        <v>50.506432949255135</v>
      </c>
      <c r="J744" s="34">
        <v>50.068593187082371</v>
      </c>
      <c r="K744" s="34">
        <v>4.6290000000000013</v>
      </c>
      <c r="L744" s="34">
        <v>3.0112756518573959E-2</v>
      </c>
      <c r="M744" s="34">
        <v>4.6591127565185753</v>
      </c>
      <c r="N744" s="34">
        <v>4.6187229546234434</v>
      </c>
      <c r="O744" s="34">
        <v>54.808999999999997</v>
      </c>
      <c r="P744" s="34">
        <v>0.35654570577371347</v>
      </c>
      <c r="Q744" s="34">
        <v>55.16554570577371</v>
      </c>
      <c r="R744" s="34">
        <v>54.687316141705814</v>
      </c>
      <c r="S744" s="34"/>
      <c r="T744" s="34">
        <v>179.90299999999999</v>
      </c>
      <c r="U744" s="34">
        <v>1.1703122134286044</v>
      </c>
      <c r="V744" s="34">
        <v>181.07331221342861</v>
      </c>
      <c r="W744" s="34">
        <v>179.50358948058351</v>
      </c>
      <c r="X744" s="34">
        <v>13.826999999999998</v>
      </c>
      <c r="Y744" s="34">
        <v>8.9947955148481737E-2</v>
      </c>
      <c r="Z744" s="34">
        <v>13.91694795514848</v>
      </c>
      <c r="AA744" s="34">
        <v>13.796302072494777</v>
      </c>
      <c r="AB744" s="34">
        <v>193.73</v>
      </c>
      <c r="AC744" s="34">
        <v>1.260260168577086</v>
      </c>
      <c r="AD744" s="34">
        <v>194.99026016857709</v>
      </c>
      <c r="AE744" s="34">
        <v>193.29989155307828</v>
      </c>
    </row>
    <row r="745" spans="1:31" x14ac:dyDescent="0.25">
      <c r="A745" s="18">
        <v>45138</v>
      </c>
      <c r="B745" s="2">
        <v>13</v>
      </c>
      <c r="C745" s="2" t="s">
        <v>44</v>
      </c>
      <c r="D745" s="9">
        <v>41.720011</v>
      </c>
      <c r="E745">
        <v>9.5852100000000003E-3</v>
      </c>
      <c r="G745" s="34">
        <v>50.814</v>
      </c>
      <c r="H745" s="34">
        <v>0.36106189578017689</v>
      </c>
      <c r="I745" s="34">
        <v>51.175061895780175</v>
      </c>
      <c r="J745" s="34">
        <v>50.684538180746124</v>
      </c>
      <c r="K745" s="34">
        <v>4.7520000000000007</v>
      </c>
      <c r="L745" s="34">
        <v>3.3765618308879454E-2</v>
      </c>
      <c r="M745" s="34">
        <v>4.7857656183088801</v>
      </c>
      <c r="N745" s="34">
        <v>4.7398930498466099</v>
      </c>
      <c r="O745" s="34">
        <v>55.566000000000003</v>
      </c>
      <c r="P745" s="34">
        <v>0.39482751408905636</v>
      </c>
      <c r="Q745" s="34">
        <v>55.960827514089054</v>
      </c>
      <c r="R745" s="34">
        <v>55.424431230592731</v>
      </c>
      <c r="S745" s="34"/>
      <c r="T745" s="34">
        <v>183.33500000000004</v>
      </c>
      <c r="U745" s="34">
        <v>1.3026977341452894</v>
      </c>
      <c r="V745" s="34">
        <v>184.63769773414532</v>
      </c>
      <c r="W745" s="34">
        <v>182.86790662744701</v>
      </c>
      <c r="X745" s="34">
        <v>14.254999999999997</v>
      </c>
      <c r="Y745" s="34">
        <v>0.1012897493672299</v>
      </c>
      <c r="Z745" s="34">
        <v>14.356289749367226</v>
      </c>
      <c r="AA745" s="34">
        <v>14.218681697298694</v>
      </c>
      <c r="AB745" s="34">
        <v>197.59000000000003</v>
      </c>
      <c r="AC745" s="34">
        <v>1.4039874835125192</v>
      </c>
      <c r="AD745" s="34">
        <v>198.99398748351254</v>
      </c>
      <c r="AE745" s="34">
        <v>197.08658832474572</v>
      </c>
    </row>
    <row r="746" spans="1:31" x14ac:dyDescent="0.25">
      <c r="A746" s="18">
        <v>45138</v>
      </c>
      <c r="B746" s="2">
        <v>14</v>
      </c>
      <c r="C746" s="2" t="s">
        <v>44</v>
      </c>
      <c r="D746" s="9">
        <v>35.477913999999998</v>
      </c>
      <c r="E746">
        <v>8.8773240000000007E-3</v>
      </c>
      <c r="G746" s="34">
        <v>52.033000000000001</v>
      </c>
      <c r="H746" s="34">
        <v>0.2974776488854361</v>
      </c>
      <c r="I746" s="34">
        <v>52.330477648885434</v>
      </c>
      <c r="J746" s="34">
        <v>51.865923043721523</v>
      </c>
      <c r="K746" s="34">
        <v>4.8140000000000009</v>
      </c>
      <c r="L746" s="34">
        <v>2.7522099470230228E-2</v>
      </c>
      <c r="M746" s="34">
        <v>4.8415220994702315</v>
      </c>
      <c r="N746" s="34">
        <v>4.7985423391400746</v>
      </c>
      <c r="O746" s="34">
        <v>56.847000000000001</v>
      </c>
      <c r="P746" s="34">
        <v>0.32499974835566631</v>
      </c>
      <c r="Q746" s="34">
        <v>57.171999748355667</v>
      </c>
      <c r="R746" s="34">
        <v>56.6644653828616</v>
      </c>
      <c r="S746" s="34"/>
      <c r="T746" s="34">
        <v>186.50500000000005</v>
      </c>
      <c r="U746" s="34">
        <v>1.0662669633766702</v>
      </c>
      <c r="V746" s="34">
        <v>187.57126696337673</v>
      </c>
      <c r="W746" s="34">
        <v>185.90613605345234</v>
      </c>
      <c r="X746" s="34">
        <v>14.439</v>
      </c>
      <c r="Y746" s="34">
        <v>8.2549147123110553E-2</v>
      </c>
      <c r="Z746" s="34">
        <v>14.52154914712311</v>
      </c>
      <c r="AA746" s="34">
        <v>14.392636650362176</v>
      </c>
      <c r="AB746" s="34">
        <v>200.94400000000005</v>
      </c>
      <c r="AC746" s="34">
        <v>1.1488161104997807</v>
      </c>
      <c r="AD746" s="34">
        <v>202.09281611049983</v>
      </c>
      <c r="AE746" s="34">
        <v>200.29877270381451</v>
      </c>
    </row>
    <row r="747" spans="1:31" x14ac:dyDescent="0.25">
      <c r="A747" s="18">
        <v>45138</v>
      </c>
      <c r="B747" s="2">
        <v>15</v>
      </c>
      <c r="C747" s="2" t="s">
        <v>44</v>
      </c>
      <c r="D747" s="9">
        <v>31.920017999999999</v>
      </c>
      <c r="E747">
        <v>8.9856529999999997E-3</v>
      </c>
      <c r="G747" s="34">
        <v>52.151000000000003</v>
      </c>
      <c r="H747" s="34">
        <v>0.32368195600414901</v>
      </c>
      <c r="I747" s="34">
        <v>52.474681956004154</v>
      </c>
      <c r="J747" s="34">
        <v>52.003162672662143</v>
      </c>
      <c r="K747" s="34">
        <v>4.8599999999999994</v>
      </c>
      <c r="L747" s="34">
        <v>3.0164221322317195E-2</v>
      </c>
      <c r="M747" s="34">
        <v>4.8901642213223164</v>
      </c>
      <c r="N747" s="34">
        <v>4.8462229025164989</v>
      </c>
      <c r="O747" s="34">
        <v>57.011000000000003</v>
      </c>
      <c r="P747" s="34">
        <v>0.35384617732646623</v>
      </c>
      <c r="Q747" s="34">
        <v>57.36484617732647</v>
      </c>
      <c r="R747" s="34">
        <v>56.849385575178644</v>
      </c>
      <c r="S747" s="34"/>
      <c r="T747" s="34">
        <v>187.36200000000002</v>
      </c>
      <c r="U747" s="34">
        <v>1.1628865916444435</v>
      </c>
      <c r="V747" s="34">
        <v>188.52488659164447</v>
      </c>
      <c r="W747" s="34">
        <v>186.83086737886759</v>
      </c>
      <c r="X747" s="34">
        <v>14.531999999999998</v>
      </c>
      <c r="Y747" s="34">
        <v>9.019474573166944E-2</v>
      </c>
      <c r="Z747" s="34">
        <v>14.622194745731667</v>
      </c>
      <c r="AA747" s="34">
        <v>14.490804777648099</v>
      </c>
      <c r="AB747" s="34">
        <v>201.89400000000003</v>
      </c>
      <c r="AC747" s="34">
        <v>1.2530813373761129</v>
      </c>
      <c r="AD747" s="34">
        <v>203.14708133737614</v>
      </c>
      <c r="AE747" s="34">
        <v>201.32167215651569</v>
      </c>
    </row>
    <row r="748" spans="1:31" x14ac:dyDescent="0.25">
      <c r="A748" s="18">
        <v>45138</v>
      </c>
      <c r="B748" s="2">
        <v>16</v>
      </c>
      <c r="C748" s="2" t="s">
        <v>44</v>
      </c>
      <c r="D748" s="9">
        <v>40.807893999999997</v>
      </c>
      <c r="E748">
        <v>9.0701400000000008E-3</v>
      </c>
      <c r="G748" s="34">
        <v>51.122</v>
      </c>
      <c r="H748" s="34">
        <v>0.33471069613939353</v>
      </c>
      <c r="I748" s="34">
        <v>51.456710696139396</v>
      </c>
      <c r="J748" s="34">
        <v>50.98999112618592</v>
      </c>
      <c r="K748" s="34">
        <v>4.8769999999999998</v>
      </c>
      <c r="L748" s="34">
        <v>3.1931146376742346E-2</v>
      </c>
      <c r="M748" s="34">
        <v>4.9089311463767418</v>
      </c>
      <c r="N748" s="34">
        <v>4.8644064536287441</v>
      </c>
      <c r="O748" s="34">
        <v>55.999000000000002</v>
      </c>
      <c r="P748" s="34">
        <v>0.36664184251613585</v>
      </c>
      <c r="Q748" s="34">
        <v>56.365641842516141</v>
      </c>
      <c r="R748" s="34">
        <v>55.854397579814666</v>
      </c>
      <c r="S748" s="34"/>
      <c r="T748" s="34">
        <v>184.21800000000005</v>
      </c>
      <c r="U748" s="34">
        <v>1.206129162032135</v>
      </c>
      <c r="V748" s="34">
        <v>185.42412916203219</v>
      </c>
      <c r="W748" s="34">
        <v>183.74230635115447</v>
      </c>
      <c r="X748" s="34">
        <v>14.614999999999997</v>
      </c>
      <c r="Y748" s="34">
        <v>9.5688682447424497E-2</v>
      </c>
      <c r="Z748" s="34">
        <v>14.710688682447421</v>
      </c>
      <c r="AA748" s="34">
        <v>14.577260676601208</v>
      </c>
      <c r="AB748" s="34">
        <v>198.83300000000006</v>
      </c>
      <c r="AC748" s="34">
        <v>1.3018178444795596</v>
      </c>
      <c r="AD748" s="34">
        <v>200.13481784447961</v>
      </c>
      <c r="AE748" s="34">
        <v>198.31956702775568</v>
      </c>
    </row>
    <row r="749" spans="1:31" x14ac:dyDescent="0.25">
      <c r="A749" s="18">
        <v>45138</v>
      </c>
      <c r="B749" s="2">
        <v>17</v>
      </c>
      <c r="C749" s="2" t="s">
        <v>44</v>
      </c>
      <c r="D749" s="9">
        <v>41.689236000000001</v>
      </c>
      <c r="E749">
        <v>9.0863060000000006E-3</v>
      </c>
      <c r="G749" s="34">
        <v>49.067999999999998</v>
      </c>
      <c r="H749" s="34">
        <v>0.30816200657133458</v>
      </c>
      <c r="I749" s="34">
        <v>49.376162006571334</v>
      </c>
      <c r="J749" s="34">
        <v>48.927515089474049</v>
      </c>
      <c r="K749" s="34">
        <v>4.7709999999999999</v>
      </c>
      <c r="L749" s="34">
        <v>2.9963335235832663E-2</v>
      </c>
      <c r="M749" s="34">
        <v>4.8009633352358323</v>
      </c>
      <c r="N749" s="34">
        <v>4.7573403132770986</v>
      </c>
      <c r="O749" s="34">
        <v>53.838999999999999</v>
      </c>
      <c r="P749" s="34">
        <v>0.33812534180716725</v>
      </c>
      <c r="Q749" s="34">
        <v>54.177125341807169</v>
      </c>
      <c r="R749" s="34">
        <v>53.684855402751147</v>
      </c>
      <c r="S749" s="34"/>
      <c r="T749" s="34">
        <v>176.19200000000006</v>
      </c>
      <c r="U749" s="34">
        <v>1.1065395015451334</v>
      </c>
      <c r="V749" s="34">
        <v>177.29853950154521</v>
      </c>
      <c r="W749" s="34">
        <v>175.68755071828107</v>
      </c>
      <c r="X749" s="34">
        <v>14.423</v>
      </c>
      <c r="Y749" s="34">
        <v>9.0580839259361667E-2</v>
      </c>
      <c r="Z749" s="34">
        <v>14.513580839259362</v>
      </c>
      <c r="AA749" s="34">
        <v>14.381706002598113</v>
      </c>
      <c r="AB749" s="34">
        <v>190.61500000000007</v>
      </c>
      <c r="AC749" s="34">
        <v>1.197120340804495</v>
      </c>
      <c r="AD749" s="34">
        <v>191.81212034080457</v>
      </c>
      <c r="AE749" s="34">
        <v>190.0692567208792</v>
      </c>
    </row>
    <row r="750" spans="1:31" x14ac:dyDescent="0.25">
      <c r="A750" s="18">
        <v>45138</v>
      </c>
      <c r="B750" s="2">
        <v>18</v>
      </c>
      <c r="C750" s="2" t="s">
        <v>44</v>
      </c>
      <c r="D750" s="9">
        <v>44.461548000000001</v>
      </c>
      <c r="E750">
        <v>9.1953980000000005E-3</v>
      </c>
      <c r="G750" s="34">
        <v>45.756000000000007</v>
      </c>
      <c r="H750" s="34">
        <v>0.16245049791393604</v>
      </c>
      <c r="I750" s="34">
        <v>45.918450497913945</v>
      </c>
      <c r="J750" s="34">
        <v>45.496212070042326</v>
      </c>
      <c r="K750" s="34">
        <v>4.6080000000000005</v>
      </c>
      <c r="L750" s="34">
        <v>1.6360081615250835E-2</v>
      </c>
      <c r="M750" s="34">
        <v>4.6243600816152517</v>
      </c>
      <c r="N750" s="34">
        <v>4.5818372501694871</v>
      </c>
      <c r="O750" s="34">
        <v>50.364000000000004</v>
      </c>
      <c r="P750" s="34">
        <v>0.17881057952918689</v>
      </c>
      <c r="Q750" s="34">
        <v>50.542810579529196</v>
      </c>
      <c r="R750" s="34">
        <v>50.078049320211811</v>
      </c>
      <c r="S750" s="34"/>
      <c r="T750" s="34">
        <v>167.33600000000001</v>
      </c>
      <c r="U750" s="34">
        <v>0.59410386657326686</v>
      </c>
      <c r="V750" s="34">
        <v>167.93010386657329</v>
      </c>
      <c r="W750" s="34">
        <v>166.38591972533879</v>
      </c>
      <c r="X750" s="34">
        <v>13.869999999999997</v>
      </c>
      <c r="Y750" s="34">
        <v>4.9243561632710292E-2</v>
      </c>
      <c r="Z750" s="34">
        <v>13.919243561632708</v>
      </c>
      <c r="AA750" s="34">
        <v>13.791250577224558</v>
      </c>
      <c r="AB750" s="34">
        <v>181.20600000000002</v>
      </c>
      <c r="AC750" s="34">
        <v>0.64334742820597712</v>
      </c>
      <c r="AD750" s="34">
        <v>181.84934742820599</v>
      </c>
      <c r="AE750" s="34">
        <v>180.17717030256335</v>
      </c>
    </row>
    <row r="751" spans="1:31" x14ac:dyDescent="0.25">
      <c r="A751" s="18">
        <v>45138</v>
      </c>
      <c r="B751" s="2">
        <v>19</v>
      </c>
      <c r="C751" s="2" t="s">
        <v>44</v>
      </c>
      <c r="D751" s="9">
        <v>36.257550000000002</v>
      </c>
      <c r="E751">
        <v>9.1320050000000003E-3</v>
      </c>
      <c r="G751" s="34">
        <v>42.993000000000002</v>
      </c>
      <c r="H751" s="34">
        <v>0.15550238536560732</v>
      </c>
      <c r="I751" s="34">
        <v>43.14850238536561</v>
      </c>
      <c r="J751" s="34">
        <v>42.754470045839938</v>
      </c>
      <c r="K751" s="34">
        <v>4.5009999999999994</v>
      </c>
      <c r="L751" s="34">
        <v>1.6279771975219185E-2</v>
      </c>
      <c r="M751" s="34">
        <v>4.5172797719752182</v>
      </c>
      <c r="N751" s="34">
        <v>4.476027950511142</v>
      </c>
      <c r="O751" s="34">
        <v>47.494</v>
      </c>
      <c r="P751" s="34">
        <v>0.1717821573408265</v>
      </c>
      <c r="Q751" s="34">
        <v>47.665782157340828</v>
      </c>
      <c r="R751" s="34">
        <v>47.230497996351076</v>
      </c>
      <c r="S751" s="34"/>
      <c r="T751" s="34">
        <v>159.804</v>
      </c>
      <c r="U751" s="34">
        <v>0.57799881820216104</v>
      </c>
      <c r="V751" s="34">
        <v>160.38199881820216</v>
      </c>
      <c r="W751" s="34">
        <v>158.91738960308436</v>
      </c>
      <c r="X751" s="34">
        <v>13.008999999999999</v>
      </c>
      <c r="Y751" s="34">
        <v>4.7052555793296237E-2</v>
      </c>
      <c r="Z751" s="34">
        <v>13.056052555793295</v>
      </c>
      <c r="AA751" s="34">
        <v>12.936824618573528</v>
      </c>
      <c r="AB751" s="34">
        <v>172.81299999999999</v>
      </c>
      <c r="AC751" s="34">
        <v>0.62505137399545729</v>
      </c>
      <c r="AD751" s="34">
        <v>173.43805137399545</v>
      </c>
      <c r="AE751" s="34">
        <v>171.85421422165788</v>
      </c>
    </row>
    <row r="752" spans="1:31" x14ac:dyDescent="0.25">
      <c r="A752" s="18">
        <v>45138</v>
      </c>
      <c r="B752" s="2">
        <v>20</v>
      </c>
      <c r="C752" s="2" t="s">
        <v>44</v>
      </c>
      <c r="D752" s="9">
        <v>32.461399999999998</v>
      </c>
      <c r="E752">
        <v>9.0317390000000004E-3</v>
      </c>
      <c r="G752" s="34">
        <v>40.213000000000001</v>
      </c>
      <c r="H752" s="34">
        <v>3.3846227486433733E-2</v>
      </c>
      <c r="I752" s="34">
        <v>40.246846227486436</v>
      </c>
      <c r="J752" s="34">
        <v>39.883347216786646</v>
      </c>
      <c r="K752" s="34">
        <v>4.282</v>
      </c>
      <c r="L752" s="34">
        <v>3.6040471016066753E-3</v>
      </c>
      <c r="M752" s="34">
        <v>4.2856040471016064</v>
      </c>
      <c r="N752" s="34">
        <v>4.2468975898908408</v>
      </c>
      <c r="O752" s="34">
        <v>44.495000000000005</v>
      </c>
      <c r="P752" s="34">
        <v>3.7450274588040407E-2</v>
      </c>
      <c r="Q752" s="34">
        <v>44.532450274588044</v>
      </c>
      <c r="R752" s="34">
        <v>44.130244806677489</v>
      </c>
      <c r="S752" s="34"/>
      <c r="T752" s="34">
        <v>150.83399999999995</v>
      </c>
      <c r="U752" s="34">
        <v>0.12695302207467096</v>
      </c>
      <c r="V752" s="34">
        <v>150.96095302207462</v>
      </c>
      <c r="W752" s="34">
        <v>149.59751309518799</v>
      </c>
      <c r="X752" s="34">
        <v>12.586999999999998</v>
      </c>
      <c r="Y752" s="34">
        <v>1.0594147797273053E-2</v>
      </c>
      <c r="Z752" s="34">
        <v>12.59759414779727</v>
      </c>
      <c r="AA752" s="34">
        <v>12.483815965426437</v>
      </c>
      <c r="AB752" s="34">
        <v>163.42099999999994</v>
      </c>
      <c r="AC752" s="34">
        <v>0.13754716987194401</v>
      </c>
      <c r="AD752" s="34">
        <v>163.5585471698719</v>
      </c>
      <c r="AE752" s="34">
        <v>162.08132906061442</v>
      </c>
    </row>
    <row r="753" spans="1:31" x14ac:dyDescent="0.25">
      <c r="A753" s="18">
        <v>45138</v>
      </c>
      <c r="B753" s="2">
        <v>21</v>
      </c>
      <c r="C753" s="2" t="s">
        <v>44</v>
      </c>
      <c r="D753" s="9">
        <v>33.109316</v>
      </c>
      <c r="E753">
        <v>9.0992680000000006E-3</v>
      </c>
      <c r="G753" s="34">
        <v>37.628999999999998</v>
      </c>
      <c r="H753" s="34">
        <v>-7.7054276026064281E-2</v>
      </c>
      <c r="I753" s="34">
        <v>37.551945723973937</v>
      </c>
      <c r="J753" s="34">
        <v>37.210250505910039</v>
      </c>
      <c r="K753" s="34">
        <v>4.0309999999999997</v>
      </c>
      <c r="L753" s="34">
        <v>-8.2544257530379524E-3</v>
      </c>
      <c r="M753" s="34">
        <v>4.0227455742469616</v>
      </c>
      <c r="N753" s="34">
        <v>3.9861415341710744</v>
      </c>
      <c r="O753" s="34">
        <v>41.66</v>
      </c>
      <c r="P753" s="34">
        <v>-8.5308701779102228E-2</v>
      </c>
      <c r="Q753" s="34">
        <v>41.574691298220898</v>
      </c>
      <c r="R753" s="34">
        <v>41.196392040081115</v>
      </c>
      <c r="S753" s="34"/>
      <c r="T753" s="34">
        <v>142.78799999999995</v>
      </c>
      <c r="U753" s="34">
        <v>-0.29239219658267995</v>
      </c>
      <c r="V753" s="34">
        <v>142.49560780341727</v>
      </c>
      <c r="W753" s="34">
        <v>141.19900207919108</v>
      </c>
      <c r="X753" s="34">
        <v>11.935000000000002</v>
      </c>
      <c r="Y753" s="34">
        <v>-2.4439734895189281E-2</v>
      </c>
      <c r="Z753" s="34">
        <v>11.910560265104813</v>
      </c>
      <c r="AA753" s="34">
        <v>11.802182885222473</v>
      </c>
      <c r="AB753" s="34">
        <v>154.72299999999996</v>
      </c>
      <c r="AC753" s="34">
        <v>-0.31683193147786926</v>
      </c>
      <c r="AD753" s="34">
        <v>154.40616806852208</v>
      </c>
      <c r="AE753" s="34">
        <v>153.00118496441354</v>
      </c>
    </row>
    <row r="754" spans="1:31" x14ac:dyDescent="0.25">
      <c r="A754" s="18">
        <v>45138</v>
      </c>
      <c r="B754" s="2">
        <v>22</v>
      </c>
      <c r="C754" s="2" t="s">
        <v>44</v>
      </c>
      <c r="D754" s="9">
        <v>30.616484</v>
      </c>
      <c r="E754">
        <v>8.9176459999999996E-3</v>
      </c>
      <c r="G754" s="34">
        <v>35.070999999999998</v>
      </c>
      <c r="H754" s="34">
        <v>0.15752980676729816</v>
      </c>
      <c r="I754" s="34">
        <v>35.228529806767298</v>
      </c>
      <c r="J754" s="34">
        <v>34.914374248850102</v>
      </c>
      <c r="K754" s="34">
        <v>3.5219999999999998</v>
      </c>
      <c r="L754" s="34">
        <v>1.5819907599852419E-2</v>
      </c>
      <c r="M754" s="34">
        <v>3.5378199075998524</v>
      </c>
      <c r="N754" s="34">
        <v>3.5062708820521244</v>
      </c>
      <c r="O754" s="34">
        <v>38.592999999999996</v>
      </c>
      <c r="P754" s="34">
        <v>0.17334971436715058</v>
      </c>
      <c r="Q754" s="34">
        <v>38.766349714367152</v>
      </c>
      <c r="R754" s="34">
        <v>38.42064513090223</v>
      </c>
      <c r="S754" s="34"/>
      <c r="T754" s="34">
        <v>131.94400000000002</v>
      </c>
      <c r="U754" s="34">
        <v>0.59265811707976368</v>
      </c>
      <c r="V754" s="34">
        <v>132.53665811707978</v>
      </c>
      <c r="W754" s="34">
        <v>131.35474311796864</v>
      </c>
      <c r="X754" s="34">
        <v>11.249999999999996</v>
      </c>
      <c r="Y754" s="34">
        <v>5.0532072827467245E-2</v>
      </c>
      <c r="Z754" s="34">
        <v>11.300532072827464</v>
      </c>
      <c r="AA754" s="34">
        <v>11.199757928190342</v>
      </c>
      <c r="AB754" s="34">
        <v>143.19400000000002</v>
      </c>
      <c r="AC754" s="34">
        <v>0.64319018990723098</v>
      </c>
      <c r="AD754" s="34">
        <v>143.83719018990723</v>
      </c>
      <c r="AE754" s="34">
        <v>142.55450104615898</v>
      </c>
    </row>
    <row r="755" spans="1:31" x14ac:dyDescent="0.25">
      <c r="A755" s="18">
        <v>45138</v>
      </c>
      <c r="B755" s="2">
        <v>23</v>
      </c>
      <c r="C755" s="2" t="s">
        <v>44</v>
      </c>
      <c r="D755" s="9">
        <v>23.356335000000001</v>
      </c>
      <c r="E755">
        <v>8.8092880000000002E-3</v>
      </c>
      <c r="G755" s="34">
        <v>31.973000000000003</v>
      </c>
      <c r="H755" s="34">
        <v>1.6620757439099205E-2</v>
      </c>
      <c r="I755" s="34">
        <v>31.989620757439102</v>
      </c>
      <c r="J755" s="34">
        <v>31.707814975176042</v>
      </c>
      <c r="K755" s="34">
        <v>3.1560000000000001</v>
      </c>
      <c r="L755" s="34">
        <v>1.6406064641352731E-3</v>
      </c>
      <c r="M755" s="34">
        <v>3.1576406064641356</v>
      </c>
      <c r="N755" s="34">
        <v>3.1298240409612981</v>
      </c>
      <c r="O755" s="34">
        <v>35.129000000000005</v>
      </c>
      <c r="P755" s="34">
        <v>1.8261363903234479E-2</v>
      </c>
      <c r="Q755" s="34">
        <v>35.14726136390324</v>
      </c>
      <c r="R755" s="34">
        <v>34.837639016137338</v>
      </c>
      <c r="S755" s="34"/>
      <c r="T755" s="34">
        <v>119.742</v>
      </c>
      <c r="U755" s="34">
        <v>6.2246355902562056E-2</v>
      </c>
      <c r="V755" s="34">
        <v>119.80424635590256</v>
      </c>
      <c r="W755" s="34">
        <v>118.74885624613046</v>
      </c>
      <c r="X755" s="34">
        <v>10.309000000000001</v>
      </c>
      <c r="Y755" s="34">
        <v>5.3590025471389512E-3</v>
      </c>
      <c r="Z755" s="34">
        <v>10.314359002547141</v>
      </c>
      <c r="AA755" s="34">
        <v>10.22349684355831</v>
      </c>
      <c r="AB755" s="34">
        <v>130.05100000000002</v>
      </c>
      <c r="AC755" s="34">
        <v>6.7605358449701003E-2</v>
      </c>
      <c r="AD755" s="34">
        <v>130.11860535844971</v>
      </c>
      <c r="AE755" s="34">
        <v>128.97235308968877</v>
      </c>
    </row>
    <row r="756" spans="1:31" x14ac:dyDescent="0.25">
      <c r="A756" s="18">
        <v>45138</v>
      </c>
      <c r="B756" s="2">
        <v>24</v>
      </c>
      <c r="C756" s="2" t="s">
        <v>16</v>
      </c>
      <c r="D756" s="9">
        <v>17.702390999999999</v>
      </c>
      <c r="E756">
        <v>8.8419529999999996E-3</v>
      </c>
      <c r="G756" s="34">
        <v>30.088000000000001</v>
      </c>
      <c r="H756" s="34">
        <v>5.362648281442569E-2</v>
      </c>
      <c r="I756" s="34">
        <v>30.141626482814427</v>
      </c>
      <c r="J756" s="34">
        <v>29.875115638109826</v>
      </c>
      <c r="K756" s="34">
        <v>2.8850000000000002</v>
      </c>
      <c r="L756" s="34">
        <v>5.1419969063951788E-3</v>
      </c>
      <c r="M756" s="34">
        <v>2.8901419969063955</v>
      </c>
      <c r="N756" s="34">
        <v>2.8645874972064229</v>
      </c>
      <c r="O756" s="34">
        <v>32.972999999999999</v>
      </c>
      <c r="P756" s="34">
        <v>5.8768479720820867E-2</v>
      </c>
      <c r="Q756" s="34">
        <v>33.031768479720824</v>
      </c>
      <c r="R756" s="34">
        <v>32.739703135316248</v>
      </c>
      <c r="S756" s="34"/>
      <c r="T756" s="34">
        <v>110.30299999999995</v>
      </c>
      <c r="U756" s="34">
        <v>0.1965953846676281</v>
      </c>
      <c r="V756" s="34">
        <v>110.49959538466759</v>
      </c>
      <c r="W756" s="34">
        <v>109.52256315575734</v>
      </c>
      <c r="X756" s="34">
        <v>9.5189999999999966</v>
      </c>
      <c r="Y756" s="34">
        <v>1.6965916309177011E-2</v>
      </c>
      <c r="Z756" s="34">
        <v>9.5359659163091735</v>
      </c>
      <c r="AA756" s="34">
        <v>9.4516493538675661</v>
      </c>
      <c r="AB756" s="34">
        <v>119.82199999999995</v>
      </c>
      <c r="AC756" s="34">
        <v>0.21356130097680512</v>
      </c>
      <c r="AD756" s="34">
        <v>120.03556130097675</v>
      </c>
      <c r="AE756" s="34">
        <v>118.97421250962491</v>
      </c>
    </row>
    <row r="757" spans="1:31" x14ac:dyDescent="0.25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/>
      <c r="T757" s="34">
        <v>0</v>
      </c>
      <c r="U757" s="34" t="e">
        <v>#VALUE!</v>
      </c>
      <c r="V757" s="34" t="e">
        <v>#VALUE!</v>
      </c>
      <c r="W757" s="34" t="e">
        <v>#VALUE!</v>
      </c>
      <c r="X757" s="34">
        <v>0</v>
      </c>
      <c r="Y757" s="34" t="e">
        <v>#VALUE!</v>
      </c>
      <c r="Z757" s="34" t="e">
        <v>#VALUE!</v>
      </c>
      <c r="AA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</row>
    <row r="758" spans="1:31" x14ac:dyDescent="0.25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/>
      <c r="T758" s="34">
        <v>0</v>
      </c>
      <c r="U758" s="34" t="e">
        <v>#VALUE!</v>
      </c>
      <c r="V758" s="34" t="e">
        <v>#VALUE!</v>
      </c>
      <c r="W758" s="34" t="e">
        <v>#VALUE!</v>
      </c>
      <c r="X758" s="34">
        <v>0</v>
      </c>
      <c r="Y758" s="34" t="e">
        <v>#VALUE!</v>
      </c>
      <c r="Z758" s="34" t="e">
        <v>#VALUE!</v>
      </c>
      <c r="AA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</row>
    <row r="759" spans="1:31" x14ac:dyDescent="0.25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/>
      <c r="T759" s="34">
        <v>0</v>
      </c>
      <c r="U759" s="34" t="e">
        <v>#VALUE!</v>
      </c>
      <c r="V759" s="34" t="e">
        <v>#VALUE!</v>
      </c>
      <c r="W759" s="34" t="e">
        <v>#VALUE!</v>
      </c>
      <c r="X759" s="34">
        <v>0</v>
      </c>
      <c r="Y759" s="34" t="e">
        <v>#VALUE!</v>
      </c>
      <c r="Z759" s="34" t="e">
        <v>#VALUE!</v>
      </c>
      <c r="AA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</row>
    <row r="760" spans="1:31" x14ac:dyDescent="0.25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/>
      <c r="T760" s="34">
        <v>0</v>
      </c>
      <c r="U760" s="34" t="e">
        <v>#VALUE!</v>
      </c>
      <c r="V760" s="34" t="e">
        <v>#VALUE!</v>
      </c>
      <c r="W760" s="34" t="e">
        <v>#VALUE!</v>
      </c>
      <c r="X760" s="34">
        <v>0</v>
      </c>
      <c r="Y760" s="34" t="e">
        <v>#VALUE!</v>
      </c>
      <c r="Z760" s="34" t="e">
        <v>#VALUE!</v>
      </c>
      <c r="AA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</row>
    <row r="761" spans="1:31" x14ac:dyDescent="0.25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/>
      <c r="T761" s="34">
        <v>0</v>
      </c>
      <c r="U761" s="34" t="e">
        <v>#VALUE!</v>
      </c>
      <c r="V761" s="34" t="e">
        <v>#VALUE!</v>
      </c>
      <c r="W761" s="34" t="e">
        <v>#VALUE!</v>
      </c>
      <c r="X761" s="34">
        <v>0</v>
      </c>
      <c r="Y761" s="34" t="e">
        <v>#VALUE!</v>
      </c>
      <c r="Z761" s="34" t="e">
        <v>#VALUE!</v>
      </c>
      <c r="AA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</row>
    <row r="762" spans="1:31" x14ac:dyDescent="0.25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/>
      <c r="T762" s="34">
        <v>0</v>
      </c>
      <c r="U762" s="34" t="e">
        <v>#VALUE!</v>
      </c>
      <c r="V762" s="34" t="e">
        <v>#VALUE!</v>
      </c>
      <c r="W762" s="34" t="e">
        <v>#VALUE!</v>
      </c>
      <c r="X762" s="34">
        <v>0</v>
      </c>
      <c r="Y762" s="34" t="e">
        <v>#VALUE!</v>
      </c>
      <c r="Z762" s="34" t="e">
        <v>#VALUE!</v>
      </c>
      <c r="AA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</row>
    <row r="763" spans="1:31" x14ac:dyDescent="0.25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/>
      <c r="T763" s="34">
        <v>0</v>
      </c>
      <c r="U763" s="34" t="e">
        <v>#VALUE!</v>
      </c>
      <c r="V763" s="34" t="e">
        <v>#VALUE!</v>
      </c>
      <c r="W763" s="34" t="e">
        <v>#VALUE!</v>
      </c>
      <c r="X763" s="34">
        <v>0</v>
      </c>
      <c r="Y763" s="34" t="e">
        <v>#VALUE!</v>
      </c>
      <c r="Z763" s="34" t="e">
        <v>#VALUE!</v>
      </c>
      <c r="AA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</row>
    <row r="764" spans="1:31" x14ac:dyDescent="0.25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/>
      <c r="T764" s="34">
        <v>0</v>
      </c>
      <c r="U764" s="34" t="e">
        <v>#VALUE!</v>
      </c>
      <c r="V764" s="34" t="e">
        <v>#VALUE!</v>
      </c>
      <c r="W764" s="34" t="e">
        <v>#VALUE!</v>
      </c>
      <c r="X764" s="34">
        <v>0</v>
      </c>
      <c r="Y764" s="34" t="e">
        <v>#VALUE!</v>
      </c>
      <c r="Z764" s="34" t="e">
        <v>#VALUE!</v>
      </c>
      <c r="AA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</row>
    <row r="765" spans="1:31" x14ac:dyDescent="0.25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/>
      <c r="T765" s="34">
        <v>0</v>
      </c>
      <c r="U765" s="34" t="e">
        <v>#VALUE!</v>
      </c>
      <c r="V765" s="34" t="e">
        <v>#VALUE!</v>
      </c>
      <c r="W765" s="34" t="e">
        <v>#VALUE!</v>
      </c>
      <c r="X765" s="34">
        <v>0</v>
      </c>
      <c r="Y765" s="34" t="e">
        <v>#VALUE!</v>
      </c>
      <c r="Z765" s="34" t="e">
        <v>#VALUE!</v>
      </c>
      <c r="AA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</row>
    <row r="766" spans="1:31" x14ac:dyDescent="0.25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/>
      <c r="T766" s="34">
        <v>0</v>
      </c>
      <c r="U766" s="34" t="e">
        <v>#VALUE!</v>
      </c>
      <c r="V766" s="34" t="e">
        <v>#VALUE!</v>
      </c>
      <c r="W766" s="34" t="e">
        <v>#VALUE!</v>
      </c>
      <c r="X766" s="34">
        <v>0</v>
      </c>
      <c r="Y766" s="34" t="e">
        <v>#VALUE!</v>
      </c>
      <c r="Z766" s="34" t="e">
        <v>#VALUE!</v>
      </c>
      <c r="AA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</row>
    <row r="767" spans="1:31" x14ac:dyDescent="0.25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/>
      <c r="T767" s="34">
        <v>0</v>
      </c>
      <c r="U767" s="34" t="e">
        <v>#VALUE!</v>
      </c>
      <c r="V767" s="34" t="e">
        <v>#VALUE!</v>
      </c>
      <c r="W767" s="34" t="e">
        <v>#VALUE!</v>
      </c>
      <c r="X767" s="34">
        <v>0</v>
      </c>
      <c r="Y767" s="34" t="e">
        <v>#VALUE!</v>
      </c>
      <c r="Z767" s="34" t="e">
        <v>#VALUE!</v>
      </c>
      <c r="AA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</row>
    <row r="768" spans="1:31" x14ac:dyDescent="0.25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/>
      <c r="T768" s="34">
        <v>0</v>
      </c>
      <c r="U768" s="34" t="e">
        <v>#VALUE!</v>
      </c>
      <c r="V768" s="34" t="e">
        <v>#VALUE!</v>
      </c>
      <c r="W768" s="34" t="e">
        <v>#VALUE!</v>
      </c>
      <c r="X768" s="34">
        <v>0</v>
      </c>
      <c r="Y768" s="34" t="e">
        <v>#VALUE!</v>
      </c>
      <c r="Z768" s="34" t="e">
        <v>#VALUE!</v>
      </c>
      <c r="AA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</row>
    <row r="769" spans="1:31" x14ac:dyDescent="0.25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/>
      <c r="T769" s="34">
        <v>0</v>
      </c>
      <c r="U769" s="34" t="e">
        <v>#VALUE!</v>
      </c>
      <c r="V769" s="34" t="e">
        <v>#VALUE!</v>
      </c>
      <c r="W769" s="34" t="e">
        <v>#VALUE!</v>
      </c>
      <c r="X769" s="34">
        <v>0</v>
      </c>
      <c r="Y769" s="34" t="e">
        <v>#VALUE!</v>
      </c>
      <c r="Z769" s="34" t="e">
        <v>#VALUE!</v>
      </c>
      <c r="AA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</row>
    <row r="770" spans="1:31" x14ac:dyDescent="0.25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1:31" x14ac:dyDescent="0.25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1:31" x14ac:dyDescent="0.25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1:31" x14ac:dyDescent="0.25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1:31" x14ac:dyDescent="0.25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1:31" x14ac:dyDescent="0.25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1:31" x14ac:dyDescent="0.25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1:31" x14ac:dyDescent="0.25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1:31" x14ac:dyDescent="0.25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1:31" x14ac:dyDescent="0.25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1:31" x14ac:dyDescent="0.25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1:31" x14ac:dyDescent="0.25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1:31" x14ac:dyDescent="0.25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1:31" x14ac:dyDescent="0.25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1:31" x14ac:dyDescent="0.25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5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5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5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5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5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5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5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5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5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5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5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5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5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5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5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5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5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5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5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5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5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5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5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5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5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5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5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5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5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5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5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5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5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5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5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5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5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5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5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5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5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5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5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5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5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5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5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5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5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5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5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5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5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5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5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5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5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5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5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5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5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5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5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5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5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5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5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5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5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5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5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5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5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5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5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5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5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5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5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5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25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25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25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25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25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25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25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25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25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25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25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25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25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25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25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25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25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25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25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25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25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25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25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  <row r="888" spans="3:31" x14ac:dyDescent="0.25">
      <c r="C888" s="2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</row>
    <row r="889" spans="3:31" x14ac:dyDescent="0.25">
      <c r="C889" s="2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</row>
    <row r="890" spans="3:31" x14ac:dyDescent="0.25">
      <c r="C890" s="2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</row>
    <row r="891" spans="3:31" x14ac:dyDescent="0.25">
      <c r="C891" s="2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</row>
    <row r="892" spans="3:31" x14ac:dyDescent="0.25">
      <c r="C892" s="2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</row>
    <row r="893" spans="3:31" x14ac:dyDescent="0.25">
      <c r="C893" s="2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</row>
    <row r="894" spans="3:31" x14ac:dyDescent="0.25">
      <c r="C894" s="2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</row>
    <row r="895" spans="3:31" x14ac:dyDescent="0.25">
      <c r="C895" s="2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</row>
    <row r="896" spans="3:31" x14ac:dyDescent="0.25">
      <c r="C896" s="2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</row>
    <row r="897" spans="3:31" x14ac:dyDescent="0.25">
      <c r="C897" s="2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</row>
    <row r="898" spans="3:31" x14ac:dyDescent="0.25">
      <c r="C898" s="2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</row>
    <row r="899" spans="3:31" x14ac:dyDescent="0.25">
      <c r="C899" s="2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</row>
    <row r="900" spans="3:31" x14ac:dyDescent="0.25">
      <c r="C900" s="2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6" x14ac:dyDescent="0.25"/>
  <cols>
    <col min="4" max="4" width="11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18</v>
      </c>
      <c r="H10" s="35"/>
      <c r="I10" s="35"/>
      <c r="J10" s="35"/>
      <c r="K10" s="35" t="s">
        <v>18</v>
      </c>
      <c r="L10" s="35"/>
      <c r="M10" s="35"/>
      <c r="N10" s="35"/>
      <c r="O10" s="35" t="s">
        <v>18</v>
      </c>
      <c r="P10" s="36"/>
      <c r="Q10" s="35"/>
      <c r="R10" s="35"/>
      <c r="S10" s="35" t="s">
        <v>18</v>
      </c>
      <c r="T10" s="36"/>
      <c r="U10" s="35"/>
      <c r="V10" s="35"/>
      <c r="W10" s="35" t="s">
        <v>18</v>
      </c>
      <c r="X10" s="36"/>
      <c r="Y10" s="35"/>
      <c r="Z10" s="35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2" t="s">
        <v>19</v>
      </c>
      <c r="AO10" s="142"/>
      <c r="AP10" s="142"/>
      <c r="AQ10" s="142"/>
      <c r="AR10" s="142" t="s">
        <v>19</v>
      </c>
      <c r="AS10" s="142"/>
      <c r="AT10" s="142"/>
      <c r="AU10" s="142"/>
    </row>
    <row r="11" spans="1:47" ht="13.2" x14ac:dyDescent="0.25">
      <c r="A11" s="25"/>
      <c r="B11" s="26"/>
      <c r="C11" s="26"/>
      <c r="D11" s="24"/>
      <c r="E11" s="23"/>
      <c r="F11" s="27"/>
      <c r="G11" s="127" t="s">
        <v>13</v>
      </c>
      <c r="H11" s="128"/>
      <c r="I11" s="128"/>
      <c r="J11" s="129"/>
      <c r="K11" s="130" t="s">
        <v>11</v>
      </c>
      <c r="L11" s="131"/>
      <c r="M11" s="131"/>
      <c r="N11" s="132"/>
      <c r="O11" s="133" t="s">
        <v>12</v>
      </c>
      <c r="P11" s="134"/>
      <c r="Q11" s="134"/>
      <c r="R11" s="135"/>
      <c r="S11" s="136" t="s">
        <v>31</v>
      </c>
      <c r="T11" s="137"/>
      <c r="U11" s="137"/>
      <c r="V11" s="138"/>
      <c r="W11" s="139" t="s">
        <v>32</v>
      </c>
      <c r="X11" s="140"/>
      <c r="Y11" s="140"/>
      <c r="Z11" s="141"/>
      <c r="AA11" s="38"/>
      <c r="AB11" s="127" t="s">
        <v>13</v>
      </c>
      <c r="AC11" s="128"/>
      <c r="AD11" s="128"/>
      <c r="AE11" s="129"/>
      <c r="AF11" s="130" t="s">
        <v>11</v>
      </c>
      <c r="AG11" s="131"/>
      <c r="AH11" s="131"/>
      <c r="AI11" s="132"/>
      <c r="AJ11" s="133" t="s">
        <v>12</v>
      </c>
      <c r="AK11" s="134"/>
      <c r="AL11" s="134"/>
      <c r="AM11" s="135"/>
      <c r="AN11" s="136" t="s">
        <v>31</v>
      </c>
      <c r="AO11" s="137"/>
      <c r="AP11" s="137"/>
      <c r="AQ11" s="138"/>
      <c r="AR11" s="139" t="s">
        <v>32</v>
      </c>
      <c r="AS11" s="140"/>
      <c r="AT11" s="140"/>
      <c r="AU11" s="141"/>
    </row>
    <row r="12" spans="1:47" ht="52.8" x14ac:dyDescent="0.25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39" t="s">
        <v>25</v>
      </c>
      <c r="H12" s="39" t="s">
        <v>21</v>
      </c>
      <c r="I12" s="39" t="s">
        <v>26</v>
      </c>
      <c r="J12" s="39" t="s">
        <v>27</v>
      </c>
      <c r="K12" s="40" t="s">
        <v>25</v>
      </c>
      <c r="L12" s="41" t="s">
        <v>21</v>
      </c>
      <c r="M12" s="41" t="s">
        <v>26</v>
      </c>
      <c r="N12" s="41" t="s">
        <v>27</v>
      </c>
      <c r="O12" s="42" t="s">
        <v>25</v>
      </c>
      <c r="P12" s="43" t="s">
        <v>21</v>
      </c>
      <c r="Q12" s="43" t="s">
        <v>26</v>
      </c>
      <c r="R12" s="43" t="s">
        <v>27</v>
      </c>
      <c r="S12" s="44" t="s">
        <v>25</v>
      </c>
      <c r="T12" s="45" t="s">
        <v>21</v>
      </c>
      <c r="U12" s="45" t="s">
        <v>26</v>
      </c>
      <c r="V12" s="45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39" t="s">
        <v>25</v>
      </c>
      <c r="AC12" s="39" t="s">
        <v>21</v>
      </c>
      <c r="AD12" s="39" t="s">
        <v>26</v>
      </c>
      <c r="AE12" s="39" t="s">
        <v>27</v>
      </c>
      <c r="AF12" s="40" t="s">
        <v>25</v>
      </c>
      <c r="AG12" s="41" t="s">
        <v>21</v>
      </c>
      <c r="AH12" s="41" t="s">
        <v>26</v>
      </c>
      <c r="AI12" s="41" t="s">
        <v>27</v>
      </c>
      <c r="AJ12" s="42" t="s">
        <v>25</v>
      </c>
      <c r="AK12" s="43" t="s">
        <v>21</v>
      </c>
      <c r="AL12" s="43" t="s">
        <v>26</v>
      </c>
      <c r="AM12" s="43" t="s">
        <v>27</v>
      </c>
      <c r="AN12" s="44" t="s">
        <v>25</v>
      </c>
      <c r="AO12" s="45" t="s">
        <v>21</v>
      </c>
      <c r="AP12" s="45" t="s">
        <v>26</v>
      </c>
      <c r="AQ12" s="45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5">
      <c r="A13" s="18">
        <v>45108</v>
      </c>
      <c r="B13" s="2">
        <v>1</v>
      </c>
      <c r="C13" s="2" t="s">
        <v>16</v>
      </c>
      <c r="D13" s="9">
        <v>24.213158</v>
      </c>
      <c r="E13">
        <v>8.8734399999999998E-3</v>
      </c>
      <c r="G13" s="34">
        <v>381.06899999999996</v>
      </c>
      <c r="H13" s="34">
        <v>2.0374696903883072</v>
      </c>
      <c r="I13" s="34">
        <v>383.10646969038828</v>
      </c>
      <c r="J13" s="34">
        <v>379.70699741797881</v>
      </c>
      <c r="K13" s="34">
        <v>5.6190000000000007</v>
      </c>
      <c r="L13" s="34">
        <v>3.0043226266875292E-2</v>
      </c>
      <c r="M13" s="34">
        <v>5.6490432262668762</v>
      </c>
      <c r="N13" s="34">
        <v>5.5989167801411908</v>
      </c>
      <c r="O13" s="34">
        <v>28.189</v>
      </c>
      <c r="P13" s="34">
        <v>0.15071872312456797</v>
      </c>
      <c r="Q13" s="34">
        <v>28.33971872312457</v>
      </c>
      <c r="R13" s="34">
        <v>28.088247929418046</v>
      </c>
      <c r="S13" s="34">
        <v>2.1550000000000002</v>
      </c>
      <c r="T13" s="34">
        <v>1.1522184126199724E-2</v>
      </c>
      <c r="U13" s="34">
        <v>2.1665221841262001</v>
      </c>
      <c r="V13" s="34">
        <v>2.1472976795166874</v>
      </c>
      <c r="W13" s="34">
        <v>417.03199999999998</v>
      </c>
      <c r="X13" s="34">
        <v>2.2297538239059507</v>
      </c>
      <c r="Y13" s="34">
        <v>419.26175382390596</v>
      </c>
      <c r="Z13" s="34">
        <v>415.54145980705471</v>
      </c>
      <c r="AB13" s="34">
        <v>109.87400000000008</v>
      </c>
      <c r="AC13" s="34">
        <v>0.58746564207984653</v>
      </c>
      <c r="AD13" s="34">
        <v>110.46146564207993</v>
      </c>
      <c r="AE13" s="34">
        <v>109.48129245439287</v>
      </c>
      <c r="AF13" s="34">
        <v>1.2289999999999988</v>
      </c>
      <c r="AG13" s="34">
        <v>6.5711203206957978E-3</v>
      </c>
      <c r="AH13" s="34">
        <v>1.2355711203206945</v>
      </c>
      <c r="AI13" s="34">
        <v>1.2246073541187961</v>
      </c>
      <c r="AJ13" s="34">
        <v>3.7799999999999971</v>
      </c>
      <c r="AK13" s="34">
        <v>2.0210606031106689E-2</v>
      </c>
      <c r="AL13" s="34">
        <v>3.8002106060311038</v>
      </c>
      <c r="AM13" s="34">
        <v>3.7664896652311231</v>
      </c>
      <c r="AN13" s="34">
        <v>9.7940000000000005</v>
      </c>
      <c r="AO13" s="34">
        <v>5.2365787161020923E-2</v>
      </c>
      <c r="AP13" s="34">
        <v>9.8463657871610213</v>
      </c>
      <c r="AQ13" s="34">
        <v>9.7589946511305943</v>
      </c>
      <c r="AR13" s="34">
        <v>124.67700000000008</v>
      </c>
      <c r="AS13" s="34">
        <v>0.66661315559266998</v>
      </c>
      <c r="AT13" s="34">
        <v>125.34361315559275</v>
      </c>
      <c r="AU13" s="34">
        <v>124.23138412487339</v>
      </c>
    </row>
    <row r="14" spans="1:47" x14ac:dyDescent="0.25">
      <c r="A14" s="18">
        <v>45108</v>
      </c>
      <c r="B14" s="2">
        <v>2</v>
      </c>
      <c r="C14" s="2" t="s">
        <v>16</v>
      </c>
      <c r="D14" s="9">
        <v>22.924263</v>
      </c>
      <c r="E14">
        <v>8.9940630000000001E-3</v>
      </c>
      <c r="G14" s="34">
        <v>336.74599999999992</v>
      </c>
      <c r="H14" s="34">
        <v>2.209341308107418</v>
      </c>
      <c r="I14" s="34">
        <v>338.95534130810734</v>
      </c>
      <c r="J14" s="34">
        <v>335.90675561419567</v>
      </c>
      <c r="K14" s="34">
        <v>5.0219999999999994</v>
      </c>
      <c r="L14" s="34">
        <v>3.2948608296209769E-2</v>
      </c>
      <c r="M14" s="34">
        <v>5.0549486082962094</v>
      </c>
      <c r="N14" s="34">
        <v>5.009484082051431</v>
      </c>
      <c r="O14" s="34">
        <v>25.087000000000003</v>
      </c>
      <c r="P14" s="34">
        <v>0.16459214184130122</v>
      </c>
      <c r="Q14" s="34">
        <v>25.251592141841304</v>
      </c>
      <c r="R14" s="34">
        <v>25.024477731267275</v>
      </c>
      <c r="S14" s="34">
        <v>2.1550000000000002</v>
      </c>
      <c r="T14" s="34">
        <v>1.4138640158966959E-2</v>
      </c>
      <c r="U14" s="34">
        <v>2.1691386401589674</v>
      </c>
      <c r="V14" s="34">
        <v>2.1496292705736431</v>
      </c>
      <c r="W14" s="34">
        <v>369.00999999999988</v>
      </c>
      <c r="X14" s="34">
        <v>2.421020698403896</v>
      </c>
      <c r="Y14" s="34">
        <v>371.43102069840381</v>
      </c>
      <c r="Z14" s="34">
        <v>368.09034669808801</v>
      </c>
      <c r="AB14" s="34">
        <v>96.469000000000023</v>
      </c>
      <c r="AC14" s="34">
        <v>0.63291901507906434</v>
      </c>
      <c r="AD14" s="34">
        <v>97.101919015079091</v>
      </c>
      <c r="AE14" s="34">
        <v>96.228578238036562</v>
      </c>
      <c r="AF14" s="34">
        <v>1.0769999999999997</v>
      </c>
      <c r="AG14" s="34">
        <v>7.0660396525324401E-3</v>
      </c>
      <c r="AH14" s="34">
        <v>1.0840660396525321</v>
      </c>
      <c r="AI14" s="34">
        <v>1.0743158813957367</v>
      </c>
      <c r="AJ14" s="34">
        <v>3.3499999999999956</v>
      </c>
      <c r="AK14" s="34">
        <v>2.1978860571943967E-2</v>
      </c>
      <c r="AL14" s="34">
        <v>3.3719788605719394</v>
      </c>
      <c r="AM14" s="34">
        <v>3.3416510702652871</v>
      </c>
      <c r="AN14" s="34">
        <v>9.7940000000000005</v>
      </c>
      <c r="AO14" s="34">
        <v>6.4257003116901329E-2</v>
      </c>
      <c r="AP14" s="34">
        <v>9.8582570031169023</v>
      </c>
      <c r="AQ14" s="34">
        <v>9.7695912185606772</v>
      </c>
      <c r="AR14" s="34">
        <v>110.69000000000001</v>
      </c>
      <c r="AS14" s="34">
        <v>0.72622091842044201</v>
      </c>
      <c r="AT14" s="34">
        <v>111.41622091842046</v>
      </c>
      <c r="AU14" s="34">
        <v>110.41413640825826</v>
      </c>
    </row>
    <row r="15" spans="1:47" x14ac:dyDescent="0.25">
      <c r="A15" s="18">
        <v>45108</v>
      </c>
      <c r="B15" s="2">
        <v>3</v>
      </c>
      <c r="C15" s="2" t="s">
        <v>16</v>
      </c>
      <c r="D15" s="9">
        <v>23.909210000000002</v>
      </c>
      <c r="E15">
        <v>9.1314389999999999E-3</v>
      </c>
      <c r="G15" s="34">
        <v>307.17299999999994</v>
      </c>
      <c r="H15" s="34">
        <v>1.9550978819529721</v>
      </c>
      <c r="I15" s="34">
        <v>309.1280978819529</v>
      </c>
      <c r="J15" s="34">
        <v>306.30531351295781</v>
      </c>
      <c r="K15" s="34">
        <v>4.5720000000000001</v>
      </c>
      <c r="L15" s="34">
        <v>2.9099912805777169E-2</v>
      </c>
      <c r="M15" s="34">
        <v>4.6010999128057772</v>
      </c>
      <c r="N15" s="34">
        <v>4.5590852496190859</v>
      </c>
      <c r="O15" s="34">
        <v>22.985000000000003</v>
      </c>
      <c r="P15" s="34">
        <v>0.14629516531950751</v>
      </c>
      <c r="Q15" s="34">
        <v>23.131295165319511</v>
      </c>
      <c r="R15" s="34">
        <v>22.920073154526399</v>
      </c>
      <c r="S15" s="34">
        <v>2.1539999999999999</v>
      </c>
      <c r="T15" s="34">
        <v>1.3709801439992128E-2</v>
      </c>
      <c r="U15" s="34">
        <v>2.167709801439992</v>
      </c>
      <c r="V15" s="34">
        <v>2.1479154916184404</v>
      </c>
      <c r="W15" s="34">
        <v>336.88399999999996</v>
      </c>
      <c r="X15" s="34">
        <v>2.1442027615182488</v>
      </c>
      <c r="Y15" s="34">
        <v>339.02820276151812</v>
      </c>
      <c r="Z15" s="34">
        <v>335.93238740872175</v>
      </c>
      <c r="AB15" s="34">
        <v>87.599000000000018</v>
      </c>
      <c r="AC15" s="34">
        <v>0.55755101965732168</v>
      </c>
      <c r="AD15" s="34">
        <v>88.156551019657343</v>
      </c>
      <c r="AE15" s="34">
        <v>87.351554851570953</v>
      </c>
      <c r="AF15" s="34">
        <v>0.99400000000000033</v>
      </c>
      <c r="AG15" s="34">
        <v>6.3266214630232969E-3</v>
      </c>
      <c r="AH15" s="34">
        <v>1.0003266214630235</v>
      </c>
      <c r="AI15" s="34">
        <v>0.99119219993905783</v>
      </c>
      <c r="AJ15" s="34">
        <v>3.0989999999999966</v>
      </c>
      <c r="AK15" s="34">
        <v>1.972454719709172E-2</v>
      </c>
      <c r="AL15" s="34">
        <v>3.1187245471970884</v>
      </c>
      <c r="AM15" s="34">
        <v>3.0902461042365554</v>
      </c>
      <c r="AN15" s="34">
        <v>9.7940000000000005</v>
      </c>
      <c r="AO15" s="34">
        <v>6.2336952322786875E-2</v>
      </c>
      <c r="AP15" s="34">
        <v>9.8563369523227866</v>
      </c>
      <c r="AQ15" s="34">
        <v>9.7663344126792051</v>
      </c>
      <c r="AR15" s="34">
        <v>101.486</v>
      </c>
      <c r="AS15" s="34">
        <v>0.64593914064022362</v>
      </c>
      <c r="AT15" s="34">
        <v>102.13193914064024</v>
      </c>
      <c r="AU15" s="34">
        <v>101.19932756842577</v>
      </c>
    </row>
    <row r="16" spans="1:47" x14ac:dyDescent="0.25">
      <c r="A16" s="18">
        <v>45108</v>
      </c>
      <c r="B16" s="2">
        <v>4</v>
      </c>
      <c r="C16" s="2" t="s">
        <v>16</v>
      </c>
      <c r="D16" s="9">
        <v>19.343757</v>
      </c>
      <c r="E16">
        <v>9.1980220000000001E-3</v>
      </c>
      <c r="G16" s="34">
        <v>285.66899999999998</v>
      </c>
      <c r="H16" s="34">
        <v>2.0791637397449674</v>
      </c>
      <c r="I16" s="34">
        <v>287.74816373974494</v>
      </c>
      <c r="J16" s="34">
        <v>285.10144979920716</v>
      </c>
      <c r="K16" s="34">
        <v>4.2689999999999992</v>
      </c>
      <c r="L16" s="34">
        <v>3.107074973123182E-2</v>
      </c>
      <c r="M16" s="34">
        <v>4.3000707497312307</v>
      </c>
      <c r="N16" s="34">
        <v>4.2605186043736465</v>
      </c>
      <c r="O16" s="34">
        <v>21.509</v>
      </c>
      <c r="P16" s="34">
        <v>0.1565473778329973</v>
      </c>
      <c r="Q16" s="34">
        <v>21.665547377832997</v>
      </c>
      <c r="R16" s="34">
        <v>21.466267196409646</v>
      </c>
      <c r="S16" s="34">
        <v>2.15</v>
      </c>
      <c r="T16" s="34">
        <v>1.5648187379280493E-2</v>
      </c>
      <c r="U16" s="34">
        <v>2.1656481873792806</v>
      </c>
      <c r="V16" s="34">
        <v>2.1457285077075059</v>
      </c>
      <c r="W16" s="34">
        <v>313.59699999999998</v>
      </c>
      <c r="X16" s="34">
        <v>2.282430054688477</v>
      </c>
      <c r="Y16" s="34">
        <v>315.87943005468844</v>
      </c>
      <c r="Z16" s="34">
        <v>312.97396410769801</v>
      </c>
      <c r="AB16" s="34">
        <v>81.616000000000028</v>
      </c>
      <c r="AC16" s="34">
        <v>0.59401974937086388</v>
      </c>
      <c r="AD16" s="34">
        <v>82.210019749370886</v>
      </c>
      <c r="AE16" s="34">
        <v>81.453850179095738</v>
      </c>
      <c r="AF16" s="34">
        <v>0.91000000000000025</v>
      </c>
      <c r="AG16" s="34">
        <v>6.6231862861140713E-3</v>
      </c>
      <c r="AH16" s="34">
        <v>0.91662318628611428</v>
      </c>
      <c r="AI16" s="34">
        <v>0.90819206605294456</v>
      </c>
      <c r="AJ16" s="34">
        <v>2.9309999999999978</v>
      </c>
      <c r="AK16" s="34">
        <v>2.1332482422637716E-2</v>
      </c>
      <c r="AL16" s="34">
        <v>2.9523324824226354</v>
      </c>
      <c r="AM16" s="34">
        <v>2.9251768632979975</v>
      </c>
      <c r="AN16" s="34">
        <v>9.7940000000000005</v>
      </c>
      <c r="AO16" s="34">
        <v>7.1282952182638692E-2</v>
      </c>
      <c r="AP16" s="34">
        <v>9.8652829521826391</v>
      </c>
      <c r="AQ16" s="34">
        <v>9.7745418625522387</v>
      </c>
      <c r="AR16" s="34">
        <v>95.251000000000019</v>
      </c>
      <c r="AS16" s="34">
        <v>0.69325837026225434</v>
      </c>
      <c r="AT16" s="34">
        <v>95.944258370262276</v>
      </c>
      <c r="AU16" s="34">
        <v>95.061760970998918</v>
      </c>
    </row>
    <row r="17" spans="1:47" x14ac:dyDescent="0.25">
      <c r="A17" s="18">
        <v>45108</v>
      </c>
      <c r="B17" s="2">
        <v>5</v>
      </c>
      <c r="C17" s="2" t="s">
        <v>16</v>
      </c>
      <c r="D17" s="9">
        <v>16.018117</v>
      </c>
      <c r="E17">
        <v>9.1969570000000004E-3</v>
      </c>
      <c r="G17" s="34">
        <v>273.678</v>
      </c>
      <c r="H17" s="34">
        <v>2.7637692284620985</v>
      </c>
      <c r="I17" s="34">
        <v>276.44176922846208</v>
      </c>
      <c r="J17" s="34">
        <v>273.89934616386398</v>
      </c>
      <c r="K17" s="34">
        <v>4.0969999999999995</v>
      </c>
      <c r="L17" s="34">
        <v>4.1374032728276354E-2</v>
      </c>
      <c r="M17" s="34">
        <v>4.1383740327282759</v>
      </c>
      <c r="N17" s="34">
        <v>4.1003135846993572</v>
      </c>
      <c r="O17" s="34">
        <v>20.879999999999995</v>
      </c>
      <c r="P17" s="34">
        <v>0.21085911724833051</v>
      </c>
      <c r="Q17" s="34">
        <v>21.090859117248325</v>
      </c>
      <c r="R17" s="34">
        <v>20.896887392853934</v>
      </c>
      <c r="S17" s="34">
        <v>2.15</v>
      </c>
      <c r="T17" s="34">
        <v>2.1712025961873119E-2</v>
      </c>
      <c r="U17" s="34">
        <v>2.171712025961873</v>
      </c>
      <c r="V17" s="34">
        <v>2.1517388838427189</v>
      </c>
      <c r="W17" s="34">
        <v>300.80499999999995</v>
      </c>
      <c r="X17" s="34">
        <v>3.0377144044005786</v>
      </c>
      <c r="Y17" s="34">
        <v>303.84271440440057</v>
      </c>
      <c r="Z17" s="34">
        <v>301.04828602525998</v>
      </c>
      <c r="AB17" s="34">
        <v>78.250000000000028</v>
      </c>
      <c r="AC17" s="34">
        <v>0.79021675884491727</v>
      </c>
      <c r="AD17" s="34">
        <v>79.040216758844949</v>
      </c>
      <c r="AE17" s="34">
        <v>78.31328728404317</v>
      </c>
      <c r="AF17" s="34">
        <v>0.86900000000000022</v>
      </c>
      <c r="AG17" s="34">
        <v>8.775697935287324E-3</v>
      </c>
      <c r="AH17" s="34">
        <v>0.87777569793528754</v>
      </c>
      <c r="AI17" s="34">
        <v>0.86970283258573167</v>
      </c>
      <c r="AJ17" s="34">
        <v>2.8289999999999993</v>
      </c>
      <c r="AK17" s="34">
        <v>2.8568986719134437E-2</v>
      </c>
      <c r="AL17" s="34">
        <v>2.8575689867191336</v>
      </c>
      <c r="AM17" s="34">
        <v>2.8312880476237443</v>
      </c>
      <c r="AN17" s="34">
        <v>9.7940000000000005</v>
      </c>
      <c r="AO17" s="34">
        <v>9.8905852218876905E-2</v>
      </c>
      <c r="AP17" s="34">
        <v>9.8929058522188775</v>
      </c>
      <c r="AQ17" s="34">
        <v>9.8019212224909715</v>
      </c>
      <c r="AR17" s="34">
        <v>91.742000000000019</v>
      </c>
      <c r="AS17" s="34">
        <v>0.92646729571821596</v>
      </c>
      <c r="AT17" s="34">
        <v>92.668467295718244</v>
      </c>
      <c r="AU17" s="34">
        <v>91.816199386743619</v>
      </c>
    </row>
    <row r="18" spans="1:47" x14ac:dyDescent="0.25">
      <c r="A18" s="18">
        <v>45108</v>
      </c>
      <c r="B18" s="2">
        <v>6</v>
      </c>
      <c r="C18" s="2" t="s">
        <v>16</v>
      </c>
      <c r="D18" s="9">
        <v>15.603332999999999</v>
      </c>
      <c r="E18">
        <v>9.2951869999999999E-3</v>
      </c>
      <c r="G18" s="34">
        <v>268.25299999999999</v>
      </c>
      <c r="H18" s="34">
        <v>2.1527602054404285</v>
      </c>
      <c r="I18" s="34">
        <v>270.4057602054404</v>
      </c>
      <c r="J18" s="34">
        <v>267.89228809845366</v>
      </c>
      <c r="K18" s="34">
        <v>4.0099999999999989</v>
      </c>
      <c r="L18" s="34">
        <v>3.2180696669994804E-2</v>
      </c>
      <c r="M18" s="34">
        <v>4.0421806966699938</v>
      </c>
      <c r="N18" s="34">
        <v>4.0046078712066562</v>
      </c>
      <c r="O18" s="34">
        <v>20.719000000000001</v>
      </c>
      <c r="P18" s="34">
        <v>0.16627228286923254</v>
      </c>
      <c r="Q18" s="34">
        <v>20.885272282869234</v>
      </c>
      <c r="R18" s="34">
        <v>20.691139771454047</v>
      </c>
      <c r="S18" s="34">
        <v>2.15</v>
      </c>
      <c r="T18" s="34">
        <v>1.7253989486406194E-2</v>
      </c>
      <c r="U18" s="34">
        <v>2.1672539894864062</v>
      </c>
      <c r="V18" s="34">
        <v>2.1471089583776339</v>
      </c>
      <c r="W18" s="34">
        <v>295.13199999999995</v>
      </c>
      <c r="X18" s="34">
        <v>2.3684671744660624</v>
      </c>
      <c r="Y18" s="34">
        <v>297.50046717446605</v>
      </c>
      <c r="Z18" s="34">
        <v>294.73514469949203</v>
      </c>
      <c r="AB18" s="34">
        <v>77.107000000000042</v>
      </c>
      <c r="AC18" s="34">
        <v>0.61879226387363873</v>
      </c>
      <c r="AD18" s="34">
        <v>77.725792263873686</v>
      </c>
      <c r="AE18" s="34">
        <v>77.003316490057827</v>
      </c>
      <c r="AF18" s="34">
        <v>0.8520000000000002</v>
      </c>
      <c r="AG18" s="34">
        <v>6.8373949034502713E-3</v>
      </c>
      <c r="AH18" s="34">
        <v>0.85883739490345046</v>
      </c>
      <c r="AI18" s="34">
        <v>0.85085434071523003</v>
      </c>
      <c r="AJ18" s="34">
        <v>2.8319999999999976</v>
      </c>
      <c r="AK18" s="34">
        <v>2.2727115453722004E-2</v>
      </c>
      <c r="AL18" s="34">
        <v>2.8547271154537195</v>
      </c>
      <c r="AM18" s="34">
        <v>2.8281918930816068</v>
      </c>
      <c r="AN18" s="34">
        <v>9.7940000000000005</v>
      </c>
      <c r="AO18" s="34">
        <v>7.8597940944121994E-2</v>
      </c>
      <c r="AP18" s="34">
        <v>9.8725979409441234</v>
      </c>
      <c r="AQ18" s="34">
        <v>9.7808302969072329</v>
      </c>
      <c r="AR18" s="34">
        <v>90.585000000000036</v>
      </c>
      <c r="AS18" s="34">
        <v>0.72695471517493293</v>
      </c>
      <c r="AT18" s="34">
        <v>91.311954715174963</v>
      </c>
      <c r="AU18" s="34">
        <v>90.463193020761906</v>
      </c>
    </row>
    <row r="19" spans="1:47" x14ac:dyDescent="0.25">
      <c r="A19" s="18">
        <v>45108</v>
      </c>
      <c r="B19" s="2">
        <v>7</v>
      </c>
      <c r="C19" s="2" t="s">
        <v>16</v>
      </c>
      <c r="D19" s="9">
        <v>14.551622</v>
      </c>
      <c r="E19">
        <v>9.3472E-3</v>
      </c>
      <c r="G19" s="34">
        <v>270.67899999999992</v>
      </c>
      <c r="H19" s="34">
        <v>0.81529998570578077</v>
      </c>
      <c r="I19" s="34">
        <v>271.49429998570571</v>
      </c>
      <c r="J19" s="34">
        <v>268.9565884648793</v>
      </c>
      <c r="K19" s="34">
        <v>4.1039999999999992</v>
      </c>
      <c r="L19" s="34">
        <v>1.2361472967376576E-2</v>
      </c>
      <c r="M19" s="34">
        <v>4.1163614729673759</v>
      </c>
      <c r="N19" s="34">
        <v>4.0778850190072555</v>
      </c>
      <c r="O19" s="34">
        <v>21.506</v>
      </c>
      <c r="P19" s="34">
        <v>6.4777250886062565E-2</v>
      </c>
      <c r="Q19" s="34">
        <v>21.570777250886064</v>
      </c>
      <c r="R19" s="34">
        <v>21.369150881766583</v>
      </c>
      <c r="S19" s="34">
        <v>2.15</v>
      </c>
      <c r="T19" s="34">
        <v>6.4759178557162881E-3</v>
      </c>
      <c r="U19" s="34">
        <v>2.1564759178557162</v>
      </c>
      <c r="V19" s="34">
        <v>2.1363189061563355</v>
      </c>
      <c r="W19" s="34">
        <v>298.43899999999985</v>
      </c>
      <c r="X19" s="34">
        <v>0.89891462741493622</v>
      </c>
      <c r="Y19" s="34">
        <v>299.33791462741488</v>
      </c>
      <c r="Z19" s="34">
        <v>296.53994327180953</v>
      </c>
      <c r="AB19" s="34">
        <v>78.499000000000038</v>
      </c>
      <c r="AC19" s="34">
        <v>0.23644329104924333</v>
      </c>
      <c r="AD19" s="34">
        <v>78.735443291049279</v>
      </c>
      <c r="AE19" s="34">
        <v>77.999487355519179</v>
      </c>
      <c r="AF19" s="34">
        <v>0.90200000000000025</v>
      </c>
      <c r="AG19" s="34">
        <v>2.7168734445842295E-3</v>
      </c>
      <c r="AH19" s="34">
        <v>0.90471687344458451</v>
      </c>
      <c r="AI19" s="34">
        <v>0.89626030388512334</v>
      </c>
      <c r="AJ19" s="34">
        <v>2.9429999999999961</v>
      </c>
      <c r="AK19" s="34">
        <v>8.8644773252897734E-3</v>
      </c>
      <c r="AL19" s="34">
        <v>2.951864477325286</v>
      </c>
      <c r="AM19" s="34">
        <v>2.9242728096828312</v>
      </c>
      <c r="AN19" s="34">
        <v>9.7899999999999991</v>
      </c>
      <c r="AO19" s="34">
        <v>2.94880166546337E-2</v>
      </c>
      <c r="AP19" s="34">
        <v>9.819488016654633</v>
      </c>
      <c r="AQ19" s="34">
        <v>9.7277032982653591</v>
      </c>
      <c r="AR19" s="34">
        <v>92.134000000000043</v>
      </c>
      <c r="AS19" s="34">
        <v>0.27751265847375106</v>
      </c>
      <c r="AT19" s="34">
        <v>92.411512658473782</v>
      </c>
      <c r="AU19" s="34">
        <v>91.547723767352494</v>
      </c>
    </row>
    <row r="20" spans="1:47" x14ac:dyDescent="0.25">
      <c r="A20" s="18">
        <v>45108</v>
      </c>
      <c r="B20" s="2">
        <v>8</v>
      </c>
      <c r="C20" s="2" t="s">
        <v>16</v>
      </c>
      <c r="D20" s="9">
        <v>15.226539000000001</v>
      </c>
      <c r="E20">
        <v>9.1423679999999997E-3</v>
      </c>
      <c r="G20" s="34">
        <v>283.92499999999995</v>
      </c>
      <c r="H20" s="34">
        <v>2.584068186258992</v>
      </c>
      <c r="I20" s="34">
        <v>286.50906818625896</v>
      </c>
      <c r="J20" s="34">
        <v>283.88969684956311</v>
      </c>
      <c r="K20" s="34">
        <v>4.4959999999999996</v>
      </c>
      <c r="L20" s="34">
        <v>4.0919153175734538E-2</v>
      </c>
      <c r="M20" s="34">
        <v>4.5369191531757345</v>
      </c>
      <c r="N20" s="34">
        <v>4.4954409686911534</v>
      </c>
      <c r="O20" s="34">
        <v>23.241</v>
      </c>
      <c r="P20" s="34">
        <v>0.2115218058178929</v>
      </c>
      <c r="Q20" s="34">
        <v>23.452521805817891</v>
      </c>
      <c r="R20" s="34">
        <v>23.238110220941081</v>
      </c>
      <c r="S20" s="34">
        <v>0.316</v>
      </c>
      <c r="T20" s="34">
        <v>2.875990303276716E-3</v>
      </c>
      <c r="U20" s="34">
        <v>0.31887599030327674</v>
      </c>
      <c r="V20" s="34">
        <v>0.31596070865355974</v>
      </c>
      <c r="W20" s="34">
        <v>311.97799999999989</v>
      </c>
      <c r="X20" s="34">
        <v>2.8393851355558959</v>
      </c>
      <c r="Y20" s="34">
        <v>314.81738513555587</v>
      </c>
      <c r="Z20" s="34">
        <v>311.93920874784891</v>
      </c>
      <c r="AB20" s="34">
        <v>82.894000000000048</v>
      </c>
      <c r="AC20" s="34">
        <v>0.75443778544246909</v>
      </c>
      <c r="AD20" s="34">
        <v>83.648437785442511</v>
      </c>
      <c r="AE20" s="34">
        <v>82.883692984582893</v>
      </c>
      <c r="AF20" s="34">
        <v>0.9590000000000003</v>
      </c>
      <c r="AG20" s="34">
        <v>8.7280844963366182E-3</v>
      </c>
      <c r="AH20" s="34">
        <v>0.96772808449633696</v>
      </c>
      <c r="AI20" s="34">
        <v>0.95888075822393637</v>
      </c>
      <c r="AJ20" s="34">
        <v>3.1939999999999968</v>
      </c>
      <c r="AK20" s="34">
        <v>2.9069345027423487E-2</v>
      </c>
      <c r="AL20" s="34">
        <v>3.2230693450274202</v>
      </c>
      <c r="AM20" s="34">
        <v>3.1936028589856607</v>
      </c>
      <c r="AN20" s="34">
        <v>1.4320000000000002</v>
      </c>
      <c r="AO20" s="34">
        <v>1.3032968716114741E-2</v>
      </c>
      <c r="AP20" s="34">
        <v>1.445032968716115</v>
      </c>
      <c r="AQ20" s="34">
        <v>1.4318219455439798</v>
      </c>
      <c r="AR20" s="34">
        <v>88.479000000000056</v>
      </c>
      <c r="AS20" s="34">
        <v>0.80526818368234399</v>
      </c>
      <c r="AT20" s="34">
        <v>89.2842681836824</v>
      </c>
      <c r="AU20" s="34">
        <v>88.467998547336464</v>
      </c>
    </row>
    <row r="21" spans="1:47" x14ac:dyDescent="0.25">
      <c r="A21" s="18">
        <v>45108</v>
      </c>
      <c r="B21" s="2">
        <v>9</v>
      </c>
      <c r="C21" s="2" t="s">
        <v>16</v>
      </c>
      <c r="D21" s="9">
        <v>22.503074999999999</v>
      </c>
      <c r="E21">
        <v>8.9561290000000002E-3</v>
      </c>
      <c r="G21" s="34">
        <v>309.14699999999993</v>
      </c>
      <c r="H21" s="34">
        <v>2.5109694229608133</v>
      </c>
      <c r="I21" s="34">
        <v>311.65796942296078</v>
      </c>
      <c r="J21" s="34">
        <v>308.86672044493071</v>
      </c>
      <c r="K21" s="34">
        <v>4.9969999999999999</v>
      </c>
      <c r="L21" s="34">
        <v>4.0586886518501508E-2</v>
      </c>
      <c r="M21" s="34">
        <v>5.0375868865185014</v>
      </c>
      <c r="N21" s="34">
        <v>4.9924696085141331</v>
      </c>
      <c r="O21" s="34">
        <v>26.077999999999996</v>
      </c>
      <c r="P21" s="34">
        <v>0.21181205255743088</v>
      </c>
      <c r="Q21" s="34">
        <v>26.289812052557426</v>
      </c>
      <c r="R21" s="34">
        <v>26.054357104428966</v>
      </c>
      <c r="S21" s="34">
        <v>0</v>
      </c>
      <c r="T21" s="34">
        <v>0</v>
      </c>
      <c r="U21" s="34">
        <v>0</v>
      </c>
      <c r="V21" s="34">
        <v>0</v>
      </c>
      <c r="W21" s="34">
        <v>340.22199999999992</v>
      </c>
      <c r="X21" s="34">
        <v>2.7633683620367457</v>
      </c>
      <c r="Y21" s="34">
        <v>342.9853683620367</v>
      </c>
      <c r="Z21" s="34">
        <v>339.91354715787378</v>
      </c>
      <c r="AB21" s="34">
        <v>90.416000000000039</v>
      </c>
      <c r="AC21" s="34">
        <v>0.73438141514045108</v>
      </c>
      <c r="AD21" s="34">
        <v>91.150381415140487</v>
      </c>
      <c r="AE21" s="34">
        <v>90.334026840787288</v>
      </c>
      <c r="AF21" s="34">
        <v>1.0650000000000002</v>
      </c>
      <c r="AG21" s="34">
        <v>8.6501969466087885E-3</v>
      </c>
      <c r="AH21" s="34">
        <v>1.073650196946609</v>
      </c>
      <c r="AI21" s="34">
        <v>1.0640344472818799</v>
      </c>
      <c r="AJ21" s="34">
        <v>3.6239999999999983</v>
      </c>
      <c r="AK21" s="34">
        <v>2.9435036370432138E-2</v>
      </c>
      <c r="AL21" s="34">
        <v>3.6534350363704307</v>
      </c>
      <c r="AM21" s="34">
        <v>3.6207144008915773</v>
      </c>
      <c r="AN21" s="34">
        <v>0</v>
      </c>
      <c r="AO21" s="34">
        <v>0</v>
      </c>
      <c r="AP21" s="34">
        <v>0</v>
      </c>
      <c r="AQ21" s="34">
        <v>0</v>
      </c>
      <c r="AR21" s="34">
        <v>95.105000000000032</v>
      </c>
      <c r="AS21" s="34">
        <v>0.77246664845749191</v>
      </c>
      <c r="AT21" s="34">
        <v>95.877466648457514</v>
      </c>
      <c r="AU21" s="34">
        <v>95.018775688960744</v>
      </c>
    </row>
    <row r="22" spans="1:47" x14ac:dyDescent="0.25">
      <c r="A22" s="18">
        <v>45108</v>
      </c>
      <c r="B22" s="2">
        <v>10</v>
      </c>
      <c r="C22" s="2" t="s">
        <v>16</v>
      </c>
      <c r="D22" s="9">
        <v>22.376266999999999</v>
      </c>
      <c r="E22">
        <v>8.8542589999999997E-3</v>
      </c>
      <c r="G22" s="34">
        <v>353.798</v>
      </c>
      <c r="H22" s="34">
        <v>3.0486061024324727</v>
      </c>
      <c r="I22" s="34">
        <v>356.84660610243247</v>
      </c>
      <c r="J22" s="34">
        <v>353.68699382873052</v>
      </c>
      <c r="K22" s="34">
        <v>5.7119999999999997</v>
      </c>
      <c r="L22" s="34">
        <v>4.9219153463542144E-2</v>
      </c>
      <c r="M22" s="34">
        <v>5.761219153463542</v>
      </c>
      <c r="N22" s="34">
        <v>5.710207826923015</v>
      </c>
      <c r="O22" s="34">
        <v>29.661999999999999</v>
      </c>
      <c r="P22" s="34">
        <v>0.25559147934796694</v>
      </c>
      <c r="Q22" s="34">
        <v>29.917591479347966</v>
      </c>
      <c r="R22" s="34">
        <v>29.652693375733623</v>
      </c>
      <c r="S22" s="34">
        <v>0</v>
      </c>
      <c r="T22" s="34">
        <v>0</v>
      </c>
      <c r="U22" s="34">
        <v>0</v>
      </c>
      <c r="V22" s="34">
        <v>0</v>
      </c>
      <c r="W22" s="34">
        <v>389.17199999999997</v>
      </c>
      <c r="X22" s="34">
        <v>3.3534167352439819</v>
      </c>
      <c r="Y22" s="34">
        <v>392.52541673524394</v>
      </c>
      <c r="Z22" s="34">
        <v>389.04989503138717</v>
      </c>
      <c r="AB22" s="34">
        <v>103.89600000000002</v>
      </c>
      <c r="AC22" s="34">
        <v>0.89525090480535285</v>
      </c>
      <c r="AD22" s="34">
        <v>104.79125090480537</v>
      </c>
      <c r="AE22" s="34">
        <v>103.86340202836023</v>
      </c>
      <c r="AF22" s="34">
        <v>1.2569999999999995</v>
      </c>
      <c r="AG22" s="34">
        <v>1.0831315809466465E-2</v>
      </c>
      <c r="AH22" s="34">
        <v>1.2678313158094658</v>
      </c>
      <c r="AI22" s="34">
        <v>1.2566056089709781</v>
      </c>
      <c r="AJ22" s="34">
        <v>4.0839999999999996</v>
      </c>
      <c r="AK22" s="34">
        <v>3.5191005382546589E-2</v>
      </c>
      <c r="AL22" s="34">
        <v>4.1191910053825458</v>
      </c>
      <c r="AM22" s="34">
        <v>4.0827186213504181</v>
      </c>
      <c r="AN22" s="34">
        <v>0</v>
      </c>
      <c r="AO22" s="34">
        <v>0</v>
      </c>
      <c r="AP22" s="34">
        <v>0</v>
      </c>
      <c r="AQ22" s="34">
        <v>0</v>
      </c>
      <c r="AR22" s="34">
        <v>109.23700000000002</v>
      </c>
      <c r="AS22" s="34">
        <v>0.94127322599736596</v>
      </c>
      <c r="AT22" s="34">
        <v>110.17827322599737</v>
      </c>
      <c r="AU22" s="34">
        <v>109.20272625868162</v>
      </c>
    </row>
    <row r="23" spans="1:47" x14ac:dyDescent="0.25">
      <c r="A23" s="18">
        <v>45108</v>
      </c>
      <c r="B23" s="2">
        <v>11</v>
      </c>
      <c r="C23" s="2" t="s">
        <v>16</v>
      </c>
      <c r="D23" s="9">
        <v>22.589977000000001</v>
      </c>
      <c r="E23">
        <v>9.0766070000000004E-3</v>
      </c>
      <c r="G23" s="34">
        <v>432.85599999999994</v>
      </c>
      <c r="H23" s="34">
        <v>2.9860278388075474</v>
      </c>
      <c r="I23" s="34">
        <v>435.8420278388075</v>
      </c>
      <c r="J23" s="34">
        <v>431.88606103803158</v>
      </c>
      <c r="K23" s="34">
        <v>6.7949999999999999</v>
      </c>
      <c r="L23" s="34">
        <v>4.6874847904839687E-2</v>
      </c>
      <c r="M23" s="34">
        <v>6.8418748479048395</v>
      </c>
      <c r="N23" s="34">
        <v>6.7797738387672224</v>
      </c>
      <c r="O23" s="34">
        <v>34.512999999999991</v>
      </c>
      <c r="P23" s="34">
        <v>0.23808559613535418</v>
      </c>
      <c r="Q23" s="34">
        <v>34.751085596135347</v>
      </c>
      <c r="R23" s="34">
        <v>34.435663649355867</v>
      </c>
      <c r="S23" s="34">
        <v>0</v>
      </c>
      <c r="T23" s="34">
        <v>0</v>
      </c>
      <c r="U23" s="34">
        <v>0</v>
      </c>
      <c r="V23" s="34">
        <v>0</v>
      </c>
      <c r="W23" s="34">
        <v>474.16399999999993</v>
      </c>
      <c r="X23" s="34">
        <v>3.2709882828477412</v>
      </c>
      <c r="Y23" s="34">
        <v>477.43498828284766</v>
      </c>
      <c r="Z23" s="34">
        <v>473.10149852615467</v>
      </c>
      <c r="AB23" s="34">
        <v>127.36199999999999</v>
      </c>
      <c r="AC23" s="34">
        <v>0.87859814258369262</v>
      </c>
      <c r="AD23" s="34">
        <v>128.24059814258368</v>
      </c>
      <c r="AE23" s="34">
        <v>127.07660863179852</v>
      </c>
      <c r="AF23" s="34">
        <v>1.4959999999999991</v>
      </c>
      <c r="AG23" s="34">
        <v>1.0320054814663741E-2</v>
      </c>
      <c r="AH23" s="34">
        <v>1.5063200548146629</v>
      </c>
      <c r="AI23" s="34">
        <v>1.4926477796608917</v>
      </c>
      <c r="AJ23" s="34">
        <v>4.7199999999999989</v>
      </c>
      <c r="AK23" s="34">
        <v>3.2560600752147652E-2</v>
      </c>
      <c r="AL23" s="34">
        <v>4.7525606007521466</v>
      </c>
      <c r="AM23" s="34">
        <v>4.7094234759354352</v>
      </c>
      <c r="AN23" s="34">
        <v>0</v>
      </c>
      <c r="AO23" s="34">
        <v>0</v>
      </c>
      <c r="AP23" s="34">
        <v>0</v>
      </c>
      <c r="AQ23" s="34">
        <v>0</v>
      </c>
      <c r="AR23" s="34">
        <v>133.578</v>
      </c>
      <c r="AS23" s="34">
        <v>0.92147879815050393</v>
      </c>
      <c r="AT23" s="34">
        <v>134.49947879815048</v>
      </c>
      <c r="AU23" s="34">
        <v>133.27867988739484</v>
      </c>
    </row>
    <row r="24" spans="1:47" x14ac:dyDescent="0.25">
      <c r="A24" s="18">
        <v>45108</v>
      </c>
      <c r="B24" s="2">
        <v>12</v>
      </c>
      <c r="C24" s="2" t="s">
        <v>16</v>
      </c>
      <c r="D24" s="9">
        <v>28.571883</v>
      </c>
      <c r="E24">
        <v>9.4152009999999998E-3</v>
      </c>
      <c r="G24" s="34">
        <v>510.13900000000007</v>
      </c>
      <c r="H24" s="34">
        <v>4.1975490152815329</v>
      </c>
      <c r="I24" s="34">
        <v>514.33654901528155</v>
      </c>
      <c r="J24" s="34">
        <v>509.49396702465629</v>
      </c>
      <c r="K24" s="34">
        <v>8.032</v>
      </c>
      <c r="L24" s="34">
        <v>6.6089269181029614E-2</v>
      </c>
      <c r="M24" s="34">
        <v>8.0980892691810293</v>
      </c>
      <c r="N24" s="34">
        <v>8.0218441309957473</v>
      </c>
      <c r="O24" s="34">
        <v>38.314</v>
      </c>
      <c r="P24" s="34">
        <v>0.31525700440761562</v>
      </c>
      <c r="Q24" s="34">
        <v>38.629257004407613</v>
      </c>
      <c r="R24" s="34">
        <v>38.265554785230457</v>
      </c>
      <c r="S24" s="34">
        <v>0</v>
      </c>
      <c r="T24" s="34">
        <v>0</v>
      </c>
      <c r="U24" s="34">
        <v>0</v>
      </c>
      <c r="V24" s="34">
        <v>0</v>
      </c>
      <c r="W24" s="34">
        <v>556.48500000000001</v>
      </c>
      <c r="X24" s="34">
        <v>4.5788952888701777</v>
      </c>
      <c r="Y24" s="34">
        <v>561.06389528887019</v>
      </c>
      <c r="Z24" s="34">
        <v>555.78136594088255</v>
      </c>
      <c r="AB24" s="34">
        <v>151.58899999999991</v>
      </c>
      <c r="AC24" s="34">
        <v>1.2473115321069588</v>
      </c>
      <c r="AD24" s="34">
        <v>152.83631153210686</v>
      </c>
      <c r="AE24" s="34">
        <v>151.39732693893345</v>
      </c>
      <c r="AF24" s="34">
        <v>1.7709999999999988</v>
      </c>
      <c r="AG24" s="34">
        <v>1.4572223072659781E-2</v>
      </c>
      <c r="AH24" s="34">
        <v>1.7855722230726585</v>
      </c>
      <c r="AI24" s="34">
        <v>1.7687607016924125</v>
      </c>
      <c r="AJ24" s="34">
        <v>5.367</v>
      </c>
      <c r="AK24" s="34">
        <v>4.4160994483887696E-2</v>
      </c>
      <c r="AL24" s="34">
        <v>5.4111609944838879</v>
      </c>
      <c r="AM24" s="34">
        <v>5.3602138260774623</v>
      </c>
      <c r="AN24" s="34">
        <v>0</v>
      </c>
      <c r="AO24" s="34">
        <v>0</v>
      </c>
      <c r="AP24" s="34">
        <v>0</v>
      </c>
      <c r="AQ24" s="34">
        <v>0</v>
      </c>
      <c r="AR24" s="34">
        <v>158.72699999999989</v>
      </c>
      <c r="AS24" s="34">
        <v>1.3060447496635061</v>
      </c>
      <c r="AT24" s="34">
        <v>160.03304474966339</v>
      </c>
      <c r="AU24" s="34">
        <v>158.5263014667033</v>
      </c>
    </row>
    <row r="25" spans="1:47" x14ac:dyDescent="0.25">
      <c r="A25" s="18">
        <v>45108</v>
      </c>
      <c r="B25" s="2">
        <v>13</v>
      </c>
      <c r="C25" s="2" t="s">
        <v>16</v>
      </c>
      <c r="D25" s="9">
        <v>26.939672000000002</v>
      </c>
      <c r="E25">
        <v>9.528257E-3</v>
      </c>
      <c r="G25" s="34">
        <v>522.09900000000005</v>
      </c>
      <c r="H25" s="34">
        <v>3.9716500842443803</v>
      </c>
      <c r="I25" s="34">
        <v>526.07065008424445</v>
      </c>
      <c r="J25" s="34">
        <v>521.05811373008464</v>
      </c>
      <c r="K25" s="34">
        <v>8.1129999999999995</v>
      </c>
      <c r="L25" s="34">
        <v>6.1716259049480367E-2</v>
      </c>
      <c r="M25" s="34">
        <v>8.1747162590494806</v>
      </c>
      <c r="N25" s="34">
        <v>8.0968254616311786</v>
      </c>
      <c r="O25" s="34">
        <v>38.421000000000006</v>
      </c>
      <c r="P25" s="34">
        <v>0.2922717107038193</v>
      </c>
      <c r="Q25" s="34">
        <v>38.713271710703829</v>
      </c>
      <c r="R25" s="34">
        <v>38.344401708533411</v>
      </c>
      <c r="S25" s="34">
        <v>0</v>
      </c>
      <c r="T25" s="34">
        <v>0</v>
      </c>
      <c r="U25" s="34">
        <v>0</v>
      </c>
      <c r="V25" s="34">
        <v>0</v>
      </c>
      <c r="W25" s="34">
        <v>568.63300000000004</v>
      </c>
      <c r="X25" s="34">
        <v>4.3256380539976806</v>
      </c>
      <c r="Y25" s="34">
        <v>572.95863805399767</v>
      </c>
      <c r="Z25" s="34">
        <v>567.49934090024919</v>
      </c>
      <c r="AB25" s="34">
        <v>155.70599999999999</v>
      </c>
      <c r="AC25" s="34">
        <v>1.1844683633130026</v>
      </c>
      <c r="AD25" s="34">
        <v>156.890468363313</v>
      </c>
      <c r="AE25" s="34">
        <v>155.39557565989699</v>
      </c>
      <c r="AF25" s="34">
        <v>1.7999999999999989</v>
      </c>
      <c r="AG25" s="34">
        <v>1.3692748217560041E-2</v>
      </c>
      <c r="AH25" s="34">
        <v>1.8136927482175589</v>
      </c>
      <c r="AI25" s="34">
        <v>1.7964114175935055</v>
      </c>
      <c r="AJ25" s="34">
        <v>5.3419999999999979</v>
      </c>
      <c r="AK25" s="34">
        <v>4.063703387678097E-2</v>
      </c>
      <c r="AL25" s="34">
        <v>5.3826370338767786</v>
      </c>
      <c r="AM25" s="34">
        <v>5.3313498848802832</v>
      </c>
      <c r="AN25" s="34">
        <v>0</v>
      </c>
      <c r="AO25" s="34">
        <v>0</v>
      </c>
      <c r="AP25" s="34">
        <v>0</v>
      </c>
      <c r="AQ25" s="34">
        <v>0</v>
      </c>
      <c r="AR25" s="34">
        <v>162.84799999999998</v>
      </c>
      <c r="AS25" s="34">
        <v>1.2387981454073436</v>
      </c>
      <c r="AT25" s="34">
        <v>164.08679814540736</v>
      </c>
      <c r="AU25" s="34">
        <v>162.52333696237079</v>
      </c>
    </row>
    <row r="26" spans="1:47" x14ac:dyDescent="0.25">
      <c r="A26" s="18">
        <v>45108</v>
      </c>
      <c r="B26" s="2">
        <v>14</v>
      </c>
      <c r="C26" s="2" t="s">
        <v>16</v>
      </c>
      <c r="D26" s="9">
        <v>30.451463</v>
      </c>
      <c r="E26">
        <v>9.5033549999999998E-3</v>
      </c>
      <c r="G26" s="34">
        <v>497.1</v>
      </c>
      <c r="H26" s="34">
        <v>3.9408524535555349</v>
      </c>
      <c r="I26" s="34">
        <v>501.04085245355554</v>
      </c>
      <c r="J26" s="34">
        <v>496.27928336318678</v>
      </c>
      <c r="K26" s="34">
        <v>7.6340000000000012</v>
      </c>
      <c r="L26" s="34">
        <v>6.0519950976549906E-2</v>
      </c>
      <c r="M26" s="34">
        <v>7.6945199509765514</v>
      </c>
      <c r="N26" s="34">
        <v>7.6213961963278383</v>
      </c>
      <c r="O26" s="34">
        <v>36.384</v>
      </c>
      <c r="P26" s="34">
        <v>0.28844090861026872</v>
      </c>
      <c r="Q26" s="34">
        <v>36.67244090861027</v>
      </c>
      <c r="R26" s="34">
        <v>36.323929683939227</v>
      </c>
      <c r="S26" s="34">
        <v>0</v>
      </c>
      <c r="T26" s="34">
        <v>0</v>
      </c>
      <c r="U26" s="34">
        <v>0</v>
      </c>
      <c r="V26" s="34">
        <v>0</v>
      </c>
      <c r="W26" s="34">
        <v>541.11800000000005</v>
      </c>
      <c r="X26" s="34">
        <v>4.2898133131423535</v>
      </c>
      <c r="Y26" s="34">
        <v>545.40781331314236</v>
      </c>
      <c r="Z26" s="34">
        <v>540.22460924345387</v>
      </c>
      <c r="AB26" s="34">
        <v>148.00500000000002</v>
      </c>
      <c r="AC26" s="34">
        <v>1.1733370898983846</v>
      </c>
      <c r="AD26" s="34">
        <v>149.17833708989841</v>
      </c>
      <c r="AE26" s="34">
        <v>147.76064239422342</v>
      </c>
      <c r="AF26" s="34">
        <v>1.7279999999999993</v>
      </c>
      <c r="AG26" s="34">
        <v>1.369904051447186E-2</v>
      </c>
      <c r="AH26" s="34">
        <v>1.7416990405144712</v>
      </c>
      <c r="AI26" s="34">
        <v>1.7251470562293028</v>
      </c>
      <c r="AJ26" s="34">
        <v>5.0469999999999997</v>
      </c>
      <c r="AK26" s="34">
        <v>4.0011028632256661E-2</v>
      </c>
      <c r="AL26" s="34">
        <v>5.0870110286322561</v>
      </c>
      <c r="AM26" s="34">
        <v>5.038667356938249</v>
      </c>
      <c r="AN26" s="34">
        <v>0</v>
      </c>
      <c r="AO26" s="34">
        <v>0</v>
      </c>
      <c r="AP26" s="34">
        <v>0</v>
      </c>
      <c r="AQ26" s="34">
        <v>0</v>
      </c>
      <c r="AR26" s="34">
        <v>154.78000000000003</v>
      </c>
      <c r="AS26" s="34">
        <v>1.2270471590451131</v>
      </c>
      <c r="AT26" s="34">
        <v>156.00704715904513</v>
      </c>
      <c r="AU26" s="34">
        <v>154.52445680739098</v>
      </c>
    </row>
    <row r="27" spans="1:47" x14ac:dyDescent="0.25">
      <c r="A27" s="18">
        <v>45108</v>
      </c>
      <c r="B27" s="2">
        <v>15</v>
      </c>
      <c r="C27" s="2" t="s">
        <v>16</v>
      </c>
      <c r="D27" s="9">
        <v>32.255918999999999</v>
      </c>
      <c r="E27">
        <v>9.5037909999999993E-3</v>
      </c>
      <c r="G27" s="34">
        <v>525.95700000000011</v>
      </c>
      <c r="H27" s="34">
        <v>4.7040074528260032</v>
      </c>
      <c r="I27" s="34">
        <v>530.66100745282608</v>
      </c>
      <c r="J27" s="34">
        <v>525.61771614614497</v>
      </c>
      <c r="K27" s="34">
        <v>7.8709999999999996</v>
      </c>
      <c r="L27" s="34">
        <v>7.0395949975365787E-2</v>
      </c>
      <c r="M27" s="34">
        <v>7.941395949975365</v>
      </c>
      <c r="N27" s="34">
        <v>7.8659225826185528</v>
      </c>
      <c r="O27" s="34">
        <v>37.525999999999996</v>
      </c>
      <c r="P27" s="34">
        <v>0.33562170229647775</v>
      </c>
      <c r="Q27" s="34">
        <v>37.861621702296475</v>
      </c>
      <c r="R27" s="34">
        <v>37.501792762716782</v>
      </c>
      <c r="S27" s="34">
        <v>0</v>
      </c>
      <c r="T27" s="34">
        <v>0</v>
      </c>
      <c r="U27" s="34">
        <v>0</v>
      </c>
      <c r="V27" s="34">
        <v>0</v>
      </c>
      <c r="W27" s="34">
        <v>571.35400000000004</v>
      </c>
      <c r="X27" s="34">
        <v>5.1100251050978462</v>
      </c>
      <c r="Y27" s="34">
        <v>576.4640251050979</v>
      </c>
      <c r="Z27" s="34">
        <v>570.98543149148031</v>
      </c>
      <c r="AB27" s="34">
        <v>156.18799999999999</v>
      </c>
      <c r="AC27" s="34">
        <v>1.3969003474466306</v>
      </c>
      <c r="AD27" s="34">
        <v>157.58490034744662</v>
      </c>
      <c r="AE27" s="34">
        <v>156.08724638978867</v>
      </c>
      <c r="AF27" s="34">
        <v>1.8209999999999991</v>
      </c>
      <c r="AG27" s="34">
        <v>1.6286497891645411E-2</v>
      </c>
      <c r="AH27" s="34">
        <v>1.8372864978916446</v>
      </c>
      <c r="AI27" s="34">
        <v>1.8198253110085605</v>
      </c>
      <c r="AJ27" s="34">
        <v>5.2400000000000011</v>
      </c>
      <c r="AK27" s="34">
        <v>4.6865046102263594E-2</v>
      </c>
      <c r="AL27" s="34">
        <v>5.2868650461022648</v>
      </c>
      <c r="AM27" s="34">
        <v>5.2366197856589034</v>
      </c>
      <c r="AN27" s="34">
        <v>0</v>
      </c>
      <c r="AO27" s="34">
        <v>0</v>
      </c>
      <c r="AP27" s="34">
        <v>0</v>
      </c>
      <c r="AQ27" s="34">
        <v>0</v>
      </c>
      <c r="AR27" s="34">
        <v>163.249</v>
      </c>
      <c r="AS27" s="34">
        <v>1.4600518914405396</v>
      </c>
      <c r="AT27" s="34">
        <v>164.70905189144054</v>
      </c>
      <c r="AU27" s="34">
        <v>163.14369148645616</v>
      </c>
    </row>
    <row r="28" spans="1:47" x14ac:dyDescent="0.25">
      <c r="A28" s="18">
        <v>45108</v>
      </c>
      <c r="B28" s="2">
        <v>16</v>
      </c>
      <c r="C28" s="2" t="s">
        <v>16</v>
      </c>
      <c r="D28" s="9">
        <v>32.507027999999998</v>
      </c>
      <c r="E28">
        <v>9.6323290000000002E-3</v>
      </c>
      <c r="G28" s="34">
        <v>535.95299999999997</v>
      </c>
      <c r="H28" s="34">
        <v>3.9675778413538918</v>
      </c>
      <c r="I28" s="34">
        <v>539.92057784135386</v>
      </c>
      <c r="J28" s="34">
        <v>534.71988520171578</v>
      </c>
      <c r="K28" s="34">
        <v>7.8790000000000004</v>
      </c>
      <c r="L28" s="34">
        <v>5.8327028325295911E-2</v>
      </c>
      <c r="M28" s="34">
        <v>7.9373270283252966</v>
      </c>
      <c r="N28" s="34">
        <v>7.8608720830078749</v>
      </c>
      <c r="O28" s="34">
        <v>37.696000000000012</v>
      </c>
      <c r="P28" s="34">
        <v>0.27905770526086499</v>
      </c>
      <c r="Q28" s="34">
        <v>37.97505770526088</v>
      </c>
      <c r="R28" s="34">
        <v>37.609269455649823</v>
      </c>
      <c r="S28" s="34">
        <v>0</v>
      </c>
      <c r="T28" s="34">
        <v>0</v>
      </c>
      <c r="U28" s="34">
        <v>0</v>
      </c>
      <c r="V28" s="34">
        <v>0</v>
      </c>
      <c r="W28" s="34">
        <v>581.52800000000002</v>
      </c>
      <c r="X28" s="34">
        <v>4.3049625749400526</v>
      </c>
      <c r="Y28" s="34">
        <v>585.83296257493998</v>
      </c>
      <c r="Z28" s="34">
        <v>580.19002674037347</v>
      </c>
      <c r="AB28" s="34">
        <v>159.64799999999994</v>
      </c>
      <c r="AC28" s="34">
        <v>1.1818496532652416</v>
      </c>
      <c r="AD28" s="34">
        <v>160.82984965326517</v>
      </c>
      <c r="AE28" s="34">
        <v>159.28068362838439</v>
      </c>
      <c r="AF28" s="34">
        <v>1.8259999999999987</v>
      </c>
      <c r="AG28" s="34">
        <v>1.3517597883232675E-2</v>
      </c>
      <c r="AH28" s="34">
        <v>1.8395175978832314</v>
      </c>
      <c r="AI28" s="34">
        <v>1.8217987591791305</v>
      </c>
      <c r="AJ28" s="34">
        <v>5.0950000000000015</v>
      </c>
      <c r="AK28" s="34">
        <v>3.7717503403653097E-2</v>
      </c>
      <c r="AL28" s="34">
        <v>5.1327175034036543</v>
      </c>
      <c r="AM28" s="34">
        <v>5.0832774797468119</v>
      </c>
      <c r="AN28" s="34">
        <v>0</v>
      </c>
      <c r="AO28" s="34">
        <v>0</v>
      </c>
      <c r="AP28" s="34">
        <v>0</v>
      </c>
      <c r="AQ28" s="34">
        <v>0</v>
      </c>
      <c r="AR28" s="34">
        <v>166.56899999999993</v>
      </c>
      <c r="AS28" s="34">
        <v>1.2330847545521273</v>
      </c>
      <c r="AT28" s="34">
        <v>167.80208475455206</v>
      </c>
      <c r="AU28" s="34">
        <v>166.18575986731034</v>
      </c>
    </row>
    <row r="29" spans="1:47" x14ac:dyDescent="0.25">
      <c r="A29" s="18">
        <v>45108</v>
      </c>
      <c r="B29" s="2">
        <v>17</v>
      </c>
      <c r="C29" s="2" t="s">
        <v>16</v>
      </c>
      <c r="D29" s="9">
        <v>42.954819999999998</v>
      </c>
      <c r="E29">
        <v>9.6843469999999994E-3</v>
      </c>
      <c r="G29" s="34">
        <v>560.1930000000001</v>
      </c>
      <c r="H29" s="34">
        <v>4.8771251643286435</v>
      </c>
      <c r="I29" s="34">
        <v>565.07012516432872</v>
      </c>
      <c r="J29" s="34">
        <v>559.59778999290393</v>
      </c>
      <c r="K29" s="34">
        <v>8.145999999999999</v>
      </c>
      <c r="L29" s="34">
        <v>7.0920310658328684E-2</v>
      </c>
      <c r="M29" s="34">
        <v>8.2169203106583275</v>
      </c>
      <c r="N29" s="34">
        <v>8.1373448030985642</v>
      </c>
      <c r="O29" s="34">
        <v>38.657000000000004</v>
      </c>
      <c r="P29" s="34">
        <v>0.33655370109489474</v>
      </c>
      <c r="Q29" s="34">
        <v>38.993553701094896</v>
      </c>
      <c r="R29" s="34">
        <v>38.615926596290358</v>
      </c>
      <c r="S29" s="34">
        <v>0</v>
      </c>
      <c r="T29" s="34">
        <v>0</v>
      </c>
      <c r="U29" s="34">
        <v>0</v>
      </c>
      <c r="V29" s="34">
        <v>0</v>
      </c>
      <c r="W29" s="34">
        <v>606.99600000000009</v>
      </c>
      <c r="X29" s="34">
        <v>5.2845991760818665</v>
      </c>
      <c r="Y29" s="34">
        <v>612.28059917608198</v>
      </c>
      <c r="Z29" s="34">
        <v>606.35106139229288</v>
      </c>
      <c r="AB29" s="34">
        <v>167.32</v>
      </c>
      <c r="AC29" s="34">
        <v>1.4567132800578881</v>
      </c>
      <c r="AD29" s="34">
        <v>168.77671328005789</v>
      </c>
      <c r="AE29" s="34">
        <v>167.14222102313431</v>
      </c>
      <c r="AF29" s="34">
        <v>1.9189999999999989</v>
      </c>
      <c r="AG29" s="34">
        <v>1.6707104855552747E-2</v>
      </c>
      <c r="AH29" s="34">
        <v>1.9357071048555516</v>
      </c>
      <c r="AI29" s="34">
        <v>1.9169610455617652</v>
      </c>
      <c r="AJ29" s="34">
        <v>5.266</v>
      </c>
      <c r="AK29" s="34">
        <v>4.5846594147650251E-2</v>
      </c>
      <c r="AL29" s="34">
        <v>5.3118465941476503</v>
      </c>
      <c r="AM29" s="34">
        <v>5.2604048285191567</v>
      </c>
      <c r="AN29" s="34">
        <v>0</v>
      </c>
      <c r="AO29" s="34">
        <v>0</v>
      </c>
      <c r="AP29" s="34">
        <v>0</v>
      </c>
      <c r="AQ29" s="34">
        <v>0</v>
      </c>
      <c r="AR29" s="34">
        <v>174.505</v>
      </c>
      <c r="AS29" s="34">
        <v>1.5192669790610911</v>
      </c>
      <c r="AT29" s="34">
        <v>176.02426697906108</v>
      </c>
      <c r="AU29" s="34">
        <v>174.31958689721523</v>
      </c>
    </row>
    <row r="30" spans="1:47" x14ac:dyDescent="0.25">
      <c r="A30" s="18">
        <v>45108</v>
      </c>
      <c r="B30" s="2">
        <v>18</v>
      </c>
      <c r="C30" s="2" t="s">
        <v>16</v>
      </c>
      <c r="D30" s="9">
        <v>36.886001999999998</v>
      </c>
      <c r="E30">
        <v>1.0184611999999999E-2</v>
      </c>
      <c r="G30" s="34">
        <v>577.49400000000003</v>
      </c>
      <c r="H30" s="34">
        <v>4.5175653887297127</v>
      </c>
      <c r="I30" s="34">
        <v>582.01156538872976</v>
      </c>
      <c r="J30" s="34">
        <v>576.08400341573292</v>
      </c>
      <c r="K30" s="34">
        <v>8.6160000000000014</v>
      </c>
      <c r="L30" s="34">
        <v>6.7400429076830609E-2</v>
      </c>
      <c r="M30" s="34">
        <v>8.6834004290768316</v>
      </c>
      <c r="N30" s="34">
        <v>8.5949633648660502</v>
      </c>
      <c r="O30" s="34">
        <v>39.900000000000013</v>
      </c>
      <c r="P30" s="34">
        <v>0.31212594245189668</v>
      </c>
      <c r="Q30" s="34">
        <v>40.212125942451912</v>
      </c>
      <c r="R30" s="34">
        <v>39.802581042032905</v>
      </c>
      <c r="S30" s="34">
        <v>1.03</v>
      </c>
      <c r="T30" s="34">
        <v>8.0573864843472044E-3</v>
      </c>
      <c r="U30" s="34">
        <v>1.0380573864843472</v>
      </c>
      <c r="V30" s="34">
        <v>1.0274851747692701</v>
      </c>
      <c r="W30" s="34">
        <v>627.04</v>
      </c>
      <c r="X30" s="34">
        <v>4.9051491467427875</v>
      </c>
      <c r="Y30" s="34">
        <v>631.94514914674289</v>
      </c>
      <c r="Z30" s="34">
        <v>625.50903299740116</v>
      </c>
      <c r="AB30" s="34">
        <v>172.80399999999997</v>
      </c>
      <c r="AC30" s="34">
        <v>1.3517947709137224</v>
      </c>
      <c r="AD30" s="34">
        <v>174.1557947709137</v>
      </c>
      <c r="AE30" s="34">
        <v>172.38208557362032</v>
      </c>
      <c r="AF30" s="34">
        <v>2.0099999999999985</v>
      </c>
      <c r="AG30" s="34">
        <v>1.572363770246395E-2</v>
      </c>
      <c r="AH30" s="34">
        <v>2.0257236377024626</v>
      </c>
      <c r="AI30" s="34">
        <v>2.0050924284332345</v>
      </c>
      <c r="AJ30" s="34">
        <v>5.5500000000000016</v>
      </c>
      <c r="AK30" s="34">
        <v>4.3416014551579611E-2</v>
      </c>
      <c r="AL30" s="34">
        <v>5.5934160145515808</v>
      </c>
      <c r="AM30" s="34">
        <v>5.5364492426887866</v>
      </c>
      <c r="AN30" s="34">
        <v>4.6850000000000005</v>
      </c>
      <c r="AO30" s="34">
        <v>3.6649374445792873E-2</v>
      </c>
      <c r="AP30" s="34">
        <v>4.7216493744457937</v>
      </c>
      <c r="AQ30" s="34">
        <v>4.6735612075670208</v>
      </c>
      <c r="AR30" s="34">
        <v>185.04899999999998</v>
      </c>
      <c r="AS30" s="34">
        <v>1.4475837976135588</v>
      </c>
      <c r="AT30" s="34">
        <v>186.49658379761357</v>
      </c>
      <c r="AU30" s="34">
        <v>184.59718845230935</v>
      </c>
    </row>
    <row r="31" spans="1:47" x14ac:dyDescent="0.25">
      <c r="A31" s="18">
        <v>45108</v>
      </c>
      <c r="B31" s="2">
        <v>19</v>
      </c>
      <c r="C31" s="2" t="s">
        <v>16</v>
      </c>
      <c r="D31" s="9">
        <v>27.890046999999999</v>
      </c>
      <c r="E31">
        <v>9.7551359999999993E-3</v>
      </c>
      <c r="G31" s="34">
        <v>575.96699999999987</v>
      </c>
      <c r="H31" s="34">
        <v>5.6629571447980318</v>
      </c>
      <c r="I31" s="34">
        <v>581.62995714479791</v>
      </c>
      <c r="J31" s="34">
        <v>575.95607781117621</v>
      </c>
      <c r="K31" s="34">
        <v>8.5569999999999986</v>
      </c>
      <c r="L31" s="34">
        <v>8.4133160906851898E-2</v>
      </c>
      <c r="M31" s="34">
        <v>8.6411331609068505</v>
      </c>
      <c r="N31" s="34">
        <v>8.5568377317280948</v>
      </c>
      <c r="O31" s="34">
        <v>39.810999999999993</v>
      </c>
      <c r="P31" s="34">
        <v>0.39142518042102148</v>
      </c>
      <c r="Q31" s="34">
        <v>40.202425180421017</v>
      </c>
      <c r="R31" s="34">
        <v>39.810245055256182</v>
      </c>
      <c r="S31" s="34">
        <v>1.1190000000000002</v>
      </c>
      <c r="T31" s="34">
        <v>1.1002104365404615E-2</v>
      </c>
      <c r="U31" s="34">
        <v>1.1300021043654049</v>
      </c>
      <c r="V31" s="34">
        <v>1.1189787801570341</v>
      </c>
      <c r="W31" s="34">
        <v>625.45399999999995</v>
      </c>
      <c r="X31" s="34">
        <v>6.1495175904913095</v>
      </c>
      <c r="Y31" s="34">
        <v>631.60351759049115</v>
      </c>
      <c r="Z31" s="34">
        <v>625.44213937831751</v>
      </c>
      <c r="AB31" s="34">
        <v>171.72299999999998</v>
      </c>
      <c r="AC31" s="34">
        <v>1.6883953243434999</v>
      </c>
      <c r="AD31" s="34">
        <v>173.41139532434349</v>
      </c>
      <c r="AE31" s="34">
        <v>171.71974357900476</v>
      </c>
      <c r="AF31" s="34">
        <v>1.9769999999999992</v>
      </c>
      <c r="AG31" s="34">
        <v>1.9438034254159884E-2</v>
      </c>
      <c r="AH31" s="34">
        <v>1.996438034254159</v>
      </c>
      <c r="AI31" s="34">
        <v>1.976962509714437</v>
      </c>
      <c r="AJ31" s="34">
        <v>5.42</v>
      </c>
      <c r="AK31" s="34">
        <v>5.328990675647275E-2</v>
      </c>
      <c r="AL31" s="34">
        <v>5.4732899067564729</v>
      </c>
      <c r="AM31" s="34">
        <v>5.4198972193486359</v>
      </c>
      <c r="AN31" s="34">
        <v>5.0830000000000002</v>
      </c>
      <c r="AO31" s="34">
        <v>4.9976493734898708E-2</v>
      </c>
      <c r="AP31" s="34">
        <v>5.1329764937348985</v>
      </c>
      <c r="AQ31" s="34">
        <v>5.0829036099537115</v>
      </c>
      <c r="AR31" s="34">
        <v>184.20299999999997</v>
      </c>
      <c r="AS31" s="34">
        <v>1.8110997590890312</v>
      </c>
      <c r="AT31" s="34">
        <v>186.01409975908902</v>
      </c>
      <c r="AU31" s="34">
        <v>184.19950691802154</v>
      </c>
    </row>
    <row r="32" spans="1:47" x14ac:dyDescent="0.25">
      <c r="A32" s="18">
        <v>45108</v>
      </c>
      <c r="B32" s="2">
        <v>20</v>
      </c>
      <c r="C32" s="2" t="s">
        <v>16</v>
      </c>
      <c r="D32" s="9">
        <v>27.263241000000001</v>
      </c>
      <c r="E32">
        <v>9.4637019999999992E-3</v>
      </c>
      <c r="G32" s="34">
        <v>549.22599999999989</v>
      </c>
      <c r="H32" s="34">
        <v>1.9925809602491091</v>
      </c>
      <c r="I32" s="34">
        <v>551.21858096024903</v>
      </c>
      <c r="J32" s="34">
        <v>546.00201257317838</v>
      </c>
      <c r="K32" s="34">
        <v>8.0329999999999995</v>
      </c>
      <c r="L32" s="34">
        <v>2.9143563585265621E-2</v>
      </c>
      <c r="M32" s="34">
        <v>8.0621435635852645</v>
      </c>
      <c r="N32" s="34">
        <v>7.9858458394182756</v>
      </c>
      <c r="O32" s="34">
        <v>38.121000000000002</v>
      </c>
      <c r="P32" s="34">
        <v>0.13830222674392018</v>
      </c>
      <c r="Q32" s="34">
        <v>38.25930222674392</v>
      </c>
      <c r="R32" s="34">
        <v>37.89722759174208</v>
      </c>
      <c r="S32" s="34">
        <v>2.153</v>
      </c>
      <c r="T32" s="34">
        <v>7.8110410057359502E-3</v>
      </c>
      <c r="U32" s="34">
        <v>2.160811041005736</v>
      </c>
      <c r="V32" s="34">
        <v>2.1403617692353478</v>
      </c>
      <c r="W32" s="34">
        <v>597.5329999999999</v>
      </c>
      <c r="X32" s="34">
        <v>2.1678377915840308</v>
      </c>
      <c r="Y32" s="34">
        <v>599.70083779158392</v>
      </c>
      <c r="Z32" s="34">
        <v>594.02544777357411</v>
      </c>
      <c r="AB32" s="34">
        <v>162.63399999999999</v>
      </c>
      <c r="AC32" s="34">
        <v>0.59003290428558308</v>
      </c>
      <c r="AD32" s="34">
        <v>163.22403290428556</v>
      </c>
      <c r="AE32" s="34">
        <v>161.6793292976412</v>
      </c>
      <c r="AF32" s="34">
        <v>1.8719999999999986</v>
      </c>
      <c r="AG32" s="34">
        <v>6.7915786171563802E-3</v>
      </c>
      <c r="AH32" s="34">
        <v>1.878791578617155</v>
      </c>
      <c r="AI32" s="34">
        <v>1.8610112549970126</v>
      </c>
      <c r="AJ32" s="34">
        <v>5.1729999999999983</v>
      </c>
      <c r="AK32" s="34">
        <v>1.8767540697943362E-2</v>
      </c>
      <c r="AL32" s="34">
        <v>5.191767540697942</v>
      </c>
      <c r="AM32" s="34">
        <v>5.1426341998395033</v>
      </c>
      <c r="AN32" s="34">
        <v>9.786999999999999</v>
      </c>
      <c r="AO32" s="34">
        <v>3.5507040558819196E-2</v>
      </c>
      <c r="AP32" s="34">
        <v>9.8225070405588184</v>
      </c>
      <c r="AQ32" s="34">
        <v>9.7295497610340682</v>
      </c>
      <c r="AR32" s="34">
        <v>179.46599999999998</v>
      </c>
      <c r="AS32" s="34">
        <v>0.65109906415950203</v>
      </c>
      <c r="AT32" s="34">
        <v>180.1170990641595</v>
      </c>
      <c r="AU32" s="34">
        <v>178.41252451351178</v>
      </c>
    </row>
    <row r="33" spans="1:47" x14ac:dyDescent="0.25">
      <c r="A33" s="18">
        <v>45108</v>
      </c>
      <c r="B33" s="2">
        <v>21</v>
      </c>
      <c r="C33" s="2" t="s">
        <v>16</v>
      </c>
      <c r="D33" s="9">
        <v>25.156858</v>
      </c>
      <c r="E33">
        <v>9.2203779999999996E-3</v>
      </c>
      <c r="G33" s="34">
        <v>519.76599999999996</v>
      </c>
      <c r="H33" s="34">
        <v>1.2785181198360216</v>
      </c>
      <c r="I33" s="34">
        <v>521.04451811983597</v>
      </c>
      <c r="J33" s="34">
        <v>516.24029070794325</v>
      </c>
      <c r="K33" s="34">
        <v>7.5729999999999995</v>
      </c>
      <c r="L33" s="34">
        <v>1.8628032078893565E-2</v>
      </c>
      <c r="M33" s="34">
        <v>7.5916280320788934</v>
      </c>
      <c r="N33" s="34">
        <v>7.5216303519877297</v>
      </c>
      <c r="O33" s="34">
        <v>36.44</v>
      </c>
      <c r="P33" s="34">
        <v>8.9634951664450208E-2</v>
      </c>
      <c r="Q33" s="34">
        <v>36.529634951664448</v>
      </c>
      <c r="R33" s="34">
        <v>36.192817909208088</v>
      </c>
      <c r="S33" s="34">
        <v>2.1539999999999999</v>
      </c>
      <c r="T33" s="34">
        <v>5.298399722426613E-3</v>
      </c>
      <c r="U33" s="34">
        <v>2.1592983997224264</v>
      </c>
      <c r="V33" s="34">
        <v>2.1393888522621904</v>
      </c>
      <c r="W33" s="34">
        <v>565.93299999999999</v>
      </c>
      <c r="X33" s="34">
        <v>1.3920795033017919</v>
      </c>
      <c r="Y33" s="34">
        <v>567.32507950330171</v>
      </c>
      <c r="Z33" s="34">
        <v>562.09412782140123</v>
      </c>
      <c r="AB33" s="34">
        <v>152.80800000000005</v>
      </c>
      <c r="AC33" s="34">
        <v>0.37587644604668807</v>
      </c>
      <c r="AD33" s="34">
        <v>153.18387644604672</v>
      </c>
      <c r="AE33" s="34">
        <v>151.77146320170888</v>
      </c>
      <c r="AF33" s="34">
        <v>1.7429999999999988</v>
      </c>
      <c r="AG33" s="34">
        <v>4.287423730821532E-3</v>
      </c>
      <c r="AH33" s="34">
        <v>1.7472874237308202</v>
      </c>
      <c r="AI33" s="34">
        <v>1.7311767732093759</v>
      </c>
      <c r="AJ33" s="34">
        <v>4.9619999999999997</v>
      </c>
      <c r="AK33" s="34">
        <v>1.2205505767261305E-2</v>
      </c>
      <c r="AL33" s="34">
        <v>4.9742055057672614</v>
      </c>
      <c r="AM33" s="34">
        <v>4.9283414507544059</v>
      </c>
      <c r="AN33" s="34">
        <v>9.786999999999999</v>
      </c>
      <c r="AO33" s="34">
        <v>2.4074019537320919E-2</v>
      </c>
      <c r="AP33" s="34">
        <v>9.8110740195373207</v>
      </c>
      <c r="AQ33" s="34">
        <v>9.7206122084912074</v>
      </c>
      <c r="AR33" s="34">
        <v>169.30000000000004</v>
      </c>
      <c r="AS33" s="34">
        <v>0.41644339508209183</v>
      </c>
      <c r="AT33" s="34">
        <v>169.71644339508214</v>
      </c>
      <c r="AU33" s="34">
        <v>168.15159363416387</v>
      </c>
    </row>
    <row r="34" spans="1:47" x14ac:dyDescent="0.25">
      <c r="A34" s="18">
        <v>45108</v>
      </c>
      <c r="B34" s="2">
        <v>22</v>
      </c>
      <c r="C34" s="2" t="s">
        <v>16</v>
      </c>
      <c r="D34" s="9">
        <v>27.398539</v>
      </c>
      <c r="E34">
        <v>9.1261929999999995E-3</v>
      </c>
      <c r="G34" s="34">
        <v>503.23100000000011</v>
      </c>
      <c r="H34" s="34">
        <v>3.6635505480443715</v>
      </c>
      <c r="I34" s="34">
        <v>506.89455054804449</v>
      </c>
      <c r="J34" s="34">
        <v>502.2685330490948</v>
      </c>
      <c r="K34" s="34">
        <v>7.4949999999999992</v>
      </c>
      <c r="L34" s="34">
        <v>5.456402995362479E-2</v>
      </c>
      <c r="M34" s="34">
        <v>7.5495640299536237</v>
      </c>
      <c r="N34" s="34">
        <v>7.48066525155041</v>
      </c>
      <c r="O34" s="34">
        <v>35.766999999999996</v>
      </c>
      <c r="P34" s="34">
        <v>0.26038581178803172</v>
      </c>
      <c r="Q34" s="34">
        <v>36.027385811788029</v>
      </c>
      <c r="R34" s="34">
        <v>35.698592935584195</v>
      </c>
      <c r="S34" s="34">
        <v>2.1539999999999999</v>
      </c>
      <c r="T34" s="34">
        <v>1.5681243565057748E-2</v>
      </c>
      <c r="U34" s="34">
        <v>2.1696812435650576</v>
      </c>
      <c r="V34" s="34">
        <v>2.1498803137878029</v>
      </c>
      <c r="W34" s="34">
        <v>548.64700000000016</v>
      </c>
      <c r="X34" s="34">
        <v>3.994181633351086</v>
      </c>
      <c r="Y34" s="34">
        <v>552.64118163335115</v>
      </c>
      <c r="Z34" s="34">
        <v>547.59767155001714</v>
      </c>
      <c r="AB34" s="34">
        <v>148.08800000000011</v>
      </c>
      <c r="AC34" s="34">
        <v>1.0780891351264035</v>
      </c>
      <c r="AD34" s="34">
        <v>149.1660891351265</v>
      </c>
      <c r="AE34" s="34">
        <v>147.80477061662413</v>
      </c>
      <c r="AF34" s="34">
        <v>1.6929999999999983</v>
      </c>
      <c r="AG34" s="34">
        <v>1.2325137119611298E-2</v>
      </c>
      <c r="AH34" s="34">
        <v>1.7053251371196096</v>
      </c>
      <c r="AI34" s="34">
        <v>1.6897620107905047</v>
      </c>
      <c r="AJ34" s="34">
        <v>4.865999999999997</v>
      </c>
      <c r="AK34" s="34">
        <v>3.5424759140005084E-2</v>
      </c>
      <c r="AL34" s="34">
        <v>4.901424759140002</v>
      </c>
      <c r="AM34" s="34">
        <v>4.8566934108131123</v>
      </c>
      <c r="AN34" s="34">
        <v>9.7940000000000005</v>
      </c>
      <c r="AO34" s="34">
        <v>7.1300881836664609E-2</v>
      </c>
      <c r="AP34" s="34">
        <v>9.8653008818366654</v>
      </c>
      <c r="AQ34" s="34">
        <v>9.7752682419859536</v>
      </c>
      <c r="AR34" s="34">
        <v>164.44100000000012</v>
      </c>
      <c r="AS34" s="34">
        <v>1.1971399132226845</v>
      </c>
      <c r="AT34" s="34">
        <v>165.6381399132228</v>
      </c>
      <c r="AU34" s="34">
        <v>164.12649428021368</v>
      </c>
    </row>
    <row r="35" spans="1:47" x14ac:dyDescent="0.25">
      <c r="A35" s="18">
        <v>45108</v>
      </c>
      <c r="B35" s="2">
        <v>23</v>
      </c>
      <c r="C35" s="2" t="s">
        <v>16</v>
      </c>
      <c r="D35" s="9">
        <v>24.835348</v>
      </c>
      <c r="E35">
        <v>8.8902410000000001E-3</v>
      </c>
      <c r="G35" s="34">
        <v>479.19300000000004</v>
      </c>
      <c r="H35" s="34">
        <v>3.2091704676437205</v>
      </c>
      <c r="I35" s="34">
        <v>482.40217046764377</v>
      </c>
      <c r="J35" s="34">
        <v>478.1134989132633</v>
      </c>
      <c r="K35" s="34">
        <v>7.0759999999999987</v>
      </c>
      <c r="L35" s="34">
        <v>4.7388192709507351E-2</v>
      </c>
      <c r="M35" s="34">
        <v>7.1233881927095064</v>
      </c>
      <c r="N35" s="34">
        <v>7.0600595549397642</v>
      </c>
      <c r="O35" s="34">
        <v>34.420999999999992</v>
      </c>
      <c r="P35" s="34">
        <v>0.23051851063509787</v>
      </c>
      <c r="Q35" s="34">
        <v>34.651518510635093</v>
      </c>
      <c r="R35" s="34">
        <v>34.343458160059583</v>
      </c>
      <c r="S35" s="34">
        <v>2.1550000000000002</v>
      </c>
      <c r="T35" s="34">
        <v>1.4432102217211472E-2</v>
      </c>
      <c r="U35" s="34">
        <v>2.1694321022172116</v>
      </c>
      <c r="V35" s="34">
        <v>2.150145327995364</v>
      </c>
      <c r="W35" s="34">
        <v>522.84500000000003</v>
      </c>
      <c r="X35" s="34">
        <v>3.5015092732055368</v>
      </c>
      <c r="Y35" s="34">
        <v>526.34650927320558</v>
      </c>
      <c r="Z35" s="34">
        <v>521.66716195625793</v>
      </c>
      <c r="AB35" s="34">
        <v>140.53200000000004</v>
      </c>
      <c r="AC35" s="34">
        <v>0.94114718737316161</v>
      </c>
      <c r="AD35" s="34">
        <v>141.4731471873732</v>
      </c>
      <c r="AE35" s="34">
        <v>140.21541681384898</v>
      </c>
      <c r="AF35" s="34">
        <v>1.5729999999999984</v>
      </c>
      <c r="AG35" s="34">
        <v>1.053443006388567E-2</v>
      </c>
      <c r="AH35" s="34">
        <v>1.5835344300638841</v>
      </c>
      <c r="AI35" s="34">
        <v>1.5694564273488185</v>
      </c>
      <c r="AJ35" s="34">
        <v>4.5589999999999975</v>
      </c>
      <c r="AK35" s="34">
        <v>3.0531765201052E-2</v>
      </c>
      <c r="AL35" s="34">
        <v>4.5895317652010492</v>
      </c>
      <c r="AM35" s="34">
        <v>4.5487297217312568</v>
      </c>
      <c r="AN35" s="34">
        <v>9.7940000000000005</v>
      </c>
      <c r="AO35" s="34">
        <v>6.5590723487410282E-2</v>
      </c>
      <c r="AP35" s="34">
        <v>9.8595907234874112</v>
      </c>
      <c r="AQ35" s="34">
        <v>9.7719365857942435</v>
      </c>
      <c r="AR35" s="34">
        <v>156.45800000000006</v>
      </c>
      <c r="AS35" s="34">
        <v>1.0478041061255097</v>
      </c>
      <c r="AT35" s="34">
        <v>157.50580410612554</v>
      </c>
      <c r="AU35" s="34">
        <v>156.1055395487233</v>
      </c>
    </row>
    <row r="36" spans="1:47" x14ac:dyDescent="0.25">
      <c r="A36" s="18">
        <v>45108</v>
      </c>
      <c r="B36" s="2">
        <v>24</v>
      </c>
      <c r="C36" s="2" t="s">
        <v>16</v>
      </c>
      <c r="D36" s="9">
        <v>23.88353</v>
      </c>
      <c r="E36">
        <v>8.8768249999999996E-3</v>
      </c>
      <c r="G36" s="34">
        <v>437.82000000000005</v>
      </c>
      <c r="H36" s="34">
        <v>1.1581151672157313</v>
      </c>
      <c r="I36" s="34">
        <v>438.97811516721578</v>
      </c>
      <c r="J36" s="34">
        <v>435.08138326004655</v>
      </c>
      <c r="K36" s="34">
        <v>6.3990000000000009</v>
      </c>
      <c r="L36" s="34">
        <v>1.6926542768748491E-2</v>
      </c>
      <c r="M36" s="34">
        <v>6.4159265427687497</v>
      </c>
      <c r="N36" s="34">
        <v>6.3589734856357367</v>
      </c>
      <c r="O36" s="34">
        <v>31.495000000000001</v>
      </c>
      <c r="P36" s="34">
        <v>8.3310121034807574E-2</v>
      </c>
      <c r="Q36" s="34">
        <v>31.578310121034807</v>
      </c>
      <c r="R36" s="34">
        <v>31.297994988294654</v>
      </c>
      <c r="S36" s="34">
        <v>2.1550000000000002</v>
      </c>
      <c r="T36" s="34">
        <v>5.7003750065092972E-3</v>
      </c>
      <c r="U36" s="34">
        <v>2.1607003750065097</v>
      </c>
      <c r="V36" s="34">
        <v>2.1415202159001425</v>
      </c>
      <c r="W36" s="34">
        <v>477.86900000000003</v>
      </c>
      <c r="X36" s="34">
        <v>1.2640522060257964</v>
      </c>
      <c r="Y36" s="34">
        <v>479.13305220602587</v>
      </c>
      <c r="Z36" s="34">
        <v>474.87987194987704</v>
      </c>
      <c r="AB36" s="34">
        <v>127.61100000000005</v>
      </c>
      <c r="AC36" s="34">
        <v>0.33755478188197596</v>
      </c>
      <c r="AD36" s="34">
        <v>127.94855478188202</v>
      </c>
      <c r="AE36" s="34">
        <v>126.81277785208034</v>
      </c>
      <c r="AF36" s="34">
        <v>1.3899999999999992</v>
      </c>
      <c r="AG36" s="34">
        <v>3.6768080088389415E-3</v>
      </c>
      <c r="AH36" s="34">
        <v>1.3936768080088382</v>
      </c>
      <c r="AI36" s="34">
        <v>1.3813053828775852</v>
      </c>
      <c r="AJ36" s="34">
        <v>4.259999999999998</v>
      </c>
      <c r="AK36" s="34">
        <v>1.1268490732125103E-2</v>
      </c>
      <c r="AL36" s="34">
        <v>4.2712684907321234</v>
      </c>
      <c r="AM36" s="34">
        <v>4.23335318781188</v>
      </c>
      <c r="AN36" s="34">
        <v>9.7940000000000005</v>
      </c>
      <c r="AO36" s="34">
        <v>2.5906947941416271E-2</v>
      </c>
      <c r="AP36" s="34">
        <v>9.8199069479414174</v>
      </c>
      <c r="AQ36" s="34">
        <v>9.7327373524482574</v>
      </c>
      <c r="AR36" s="34">
        <v>143.05500000000004</v>
      </c>
      <c r="AS36" s="34">
        <v>0.37840702856435632</v>
      </c>
      <c r="AT36" s="34">
        <v>143.4334070285644</v>
      </c>
      <c r="AU36" s="34">
        <v>142.16017377521806</v>
      </c>
    </row>
    <row r="37" spans="1:47" x14ac:dyDescent="0.25">
      <c r="A37" s="18">
        <v>45109</v>
      </c>
      <c r="B37" s="2">
        <v>1</v>
      </c>
      <c r="C37" s="2" t="s">
        <v>16</v>
      </c>
      <c r="D37" s="9">
        <v>19.884347999999999</v>
      </c>
      <c r="E37">
        <v>8.7213570000000008E-3</v>
      </c>
      <c r="G37" s="34">
        <v>389.34499999999997</v>
      </c>
      <c r="H37" s="34">
        <v>3.1599741341317524</v>
      </c>
      <c r="I37" s="34">
        <v>392.50497413413171</v>
      </c>
      <c r="J37" s="34">
        <v>389.08179813043222</v>
      </c>
      <c r="K37" s="34">
        <v>5.7039999999999997</v>
      </c>
      <c r="L37" s="34">
        <v>4.6294398184354532E-2</v>
      </c>
      <c r="M37" s="34">
        <v>5.7502943981843542</v>
      </c>
      <c r="N37" s="34">
        <v>5.700144027882688</v>
      </c>
      <c r="O37" s="34">
        <v>28.246000000000002</v>
      </c>
      <c r="P37" s="34">
        <v>0.22924817165415115</v>
      </c>
      <c r="Q37" s="34">
        <v>28.475248171654155</v>
      </c>
      <c r="R37" s="34">
        <v>28.22690536668556</v>
      </c>
      <c r="S37" s="34">
        <v>2.052</v>
      </c>
      <c r="T37" s="34">
        <v>1.6654296121019551E-2</v>
      </c>
      <c r="U37" s="34">
        <v>2.0686542961210197</v>
      </c>
      <c r="V37" s="34">
        <v>2.0506128234949648</v>
      </c>
      <c r="W37" s="34">
        <v>425.34699999999998</v>
      </c>
      <c r="X37" s="34">
        <v>3.4521710000912775</v>
      </c>
      <c r="Y37" s="34">
        <v>428.79917100009118</v>
      </c>
      <c r="Z37" s="34">
        <v>425.05946034849546</v>
      </c>
      <c r="AB37" s="34">
        <v>112.67800000000008</v>
      </c>
      <c r="AC37" s="34">
        <v>0.91450915123013743</v>
      </c>
      <c r="AD37" s="34">
        <v>113.59250915123022</v>
      </c>
      <c r="AE37" s="34">
        <v>112.60182832639657</v>
      </c>
      <c r="AF37" s="34">
        <v>1.2359999999999989</v>
      </c>
      <c r="AG37" s="34">
        <v>1.0031535090438666E-2</v>
      </c>
      <c r="AH37" s="34">
        <v>1.2460315350904376</v>
      </c>
      <c r="AI37" s="34">
        <v>1.2351644492396558</v>
      </c>
      <c r="AJ37" s="34">
        <v>3.7989999999999968</v>
      </c>
      <c r="AK37" s="34">
        <v>3.0833172984285191E-2</v>
      </c>
      <c r="AL37" s="34">
        <v>3.8298331729842818</v>
      </c>
      <c r="AM37" s="34">
        <v>3.7964318306322431</v>
      </c>
      <c r="AN37" s="34">
        <v>9.8969999999999985</v>
      </c>
      <c r="AO37" s="34">
        <v>8.0325325881934917E-2</v>
      </c>
      <c r="AP37" s="34">
        <v>9.9773253258819334</v>
      </c>
      <c r="AQ37" s="34">
        <v>9.8903095098097751</v>
      </c>
      <c r="AR37" s="34">
        <v>127.61000000000007</v>
      </c>
      <c r="AS37" s="34">
        <v>1.0356991851867963</v>
      </c>
      <c r="AT37" s="34">
        <v>128.64569918518686</v>
      </c>
      <c r="AU37" s="34">
        <v>127.52373411607826</v>
      </c>
    </row>
    <row r="38" spans="1:47" x14ac:dyDescent="0.25">
      <c r="A38" s="18">
        <v>45109</v>
      </c>
      <c r="B38" s="2">
        <v>2</v>
      </c>
      <c r="C38" s="2" t="s">
        <v>16</v>
      </c>
      <c r="D38" s="9">
        <v>21.253933</v>
      </c>
      <c r="E38">
        <v>8.8606210000000008E-3</v>
      </c>
      <c r="G38" s="34">
        <v>348.37299999999999</v>
      </c>
      <c r="H38" s="34">
        <v>2.0974753463322626</v>
      </c>
      <c r="I38" s="34">
        <v>350.47047534633225</v>
      </c>
      <c r="J38" s="34">
        <v>347.36508929259855</v>
      </c>
      <c r="K38" s="34">
        <v>5.0599999999999987</v>
      </c>
      <c r="L38" s="34">
        <v>3.0465120007696481E-2</v>
      </c>
      <c r="M38" s="34">
        <v>5.0904651200076954</v>
      </c>
      <c r="N38" s="34">
        <v>5.0453604378655879</v>
      </c>
      <c r="O38" s="34">
        <v>25.407000000000004</v>
      </c>
      <c r="P38" s="34">
        <v>0.15296982293192585</v>
      </c>
      <c r="Q38" s="34">
        <v>25.559969822931929</v>
      </c>
      <c r="R38" s="34">
        <v>25.333492617559493</v>
      </c>
      <c r="S38" s="34">
        <v>2.052</v>
      </c>
      <c r="T38" s="34">
        <v>1.235462969482079E-2</v>
      </c>
      <c r="U38" s="34">
        <v>2.064354629694821</v>
      </c>
      <c r="V38" s="34">
        <v>2.0460631657114998</v>
      </c>
      <c r="W38" s="34">
        <v>380.892</v>
      </c>
      <c r="X38" s="34">
        <v>2.293264918966706</v>
      </c>
      <c r="Y38" s="34">
        <v>383.18526491896671</v>
      </c>
      <c r="Z38" s="34">
        <v>379.79000551373514</v>
      </c>
      <c r="AB38" s="34">
        <v>99.795000000000002</v>
      </c>
      <c r="AC38" s="34">
        <v>0.60084321169329469</v>
      </c>
      <c r="AD38" s="34">
        <v>100.39584321169329</v>
      </c>
      <c r="AE38" s="34">
        <v>99.506273695019061</v>
      </c>
      <c r="AF38" s="34">
        <v>1.1129999999999995</v>
      </c>
      <c r="AG38" s="34">
        <v>6.7011222467522093E-3</v>
      </c>
      <c r="AH38" s="34">
        <v>1.1197011222467517</v>
      </c>
      <c r="AI38" s="34">
        <v>1.1097798749692487</v>
      </c>
      <c r="AJ38" s="34">
        <v>3.4389999999999974</v>
      </c>
      <c r="AK38" s="34">
        <v>2.0705444210764458E-2</v>
      </c>
      <c r="AL38" s="34">
        <v>3.459705444210762</v>
      </c>
      <c r="AM38" s="34">
        <v>3.4290503054979737</v>
      </c>
      <c r="AN38" s="34">
        <v>9.8969999999999985</v>
      </c>
      <c r="AO38" s="34">
        <v>5.9587607256160496E-2</v>
      </c>
      <c r="AP38" s="34">
        <v>9.956587607256159</v>
      </c>
      <c r="AQ38" s="34">
        <v>9.8683660580149652</v>
      </c>
      <c r="AR38" s="34">
        <v>114.244</v>
      </c>
      <c r="AS38" s="34">
        <v>0.68783738540697192</v>
      </c>
      <c r="AT38" s="34">
        <v>114.93183738540696</v>
      </c>
      <c r="AU38" s="34">
        <v>113.91346993350126</v>
      </c>
    </row>
    <row r="39" spans="1:47" x14ac:dyDescent="0.25">
      <c r="A39" s="18">
        <v>45109</v>
      </c>
      <c r="B39" s="2">
        <v>3</v>
      </c>
      <c r="C39" s="2" t="s">
        <v>16</v>
      </c>
      <c r="D39" s="9">
        <v>14.979331999999999</v>
      </c>
      <c r="E39">
        <v>8.8551830000000008E-3</v>
      </c>
      <c r="G39" s="34">
        <v>320.62099999999998</v>
      </c>
      <c r="H39" s="34">
        <v>2.4372220835366005</v>
      </c>
      <c r="I39" s="34">
        <v>323.05822208353658</v>
      </c>
      <c r="J39" s="34">
        <v>320.19748240733225</v>
      </c>
      <c r="K39" s="34">
        <v>4.6049999999999986</v>
      </c>
      <c r="L39" s="34">
        <v>3.5005217046562898E-2</v>
      </c>
      <c r="M39" s="34">
        <v>4.6400052170465615</v>
      </c>
      <c r="N39" s="34">
        <v>4.5989171217286593</v>
      </c>
      <c r="O39" s="34">
        <v>23.372000000000003</v>
      </c>
      <c r="P39" s="34">
        <v>0.17766382905803876</v>
      </c>
      <c r="Q39" s="34">
        <v>23.549663829058041</v>
      </c>
      <c r="R39" s="34">
        <v>23.341127246263252</v>
      </c>
      <c r="S39" s="34">
        <v>2.0510000000000002</v>
      </c>
      <c r="T39" s="34">
        <v>1.5590814367535403E-2</v>
      </c>
      <c r="U39" s="34">
        <v>2.0665908143675358</v>
      </c>
      <c r="V39" s="34">
        <v>2.0482907745201921</v>
      </c>
      <c r="W39" s="34">
        <v>350.649</v>
      </c>
      <c r="X39" s="34">
        <v>2.6654819440087376</v>
      </c>
      <c r="Y39" s="34">
        <v>353.31448194400872</v>
      </c>
      <c r="Z39" s="34">
        <v>350.18581754984433</v>
      </c>
      <c r="AB39" s="34">
        <v>91.067999999999969</v>
      </c>
      <c r="AC39" s="34">
        <v>0.69225952356056242</v>
      </c>
      <c r="AD39" s="34">
        <v>91.760259523560535</v>
      </c>
      <c r="AE39" s="34">
        <v>90.947705633351916</v>
      </c>
      <c r="AF39" s="34">
        <v>1.0080000000000002</v>
      </c>
      <c r="AG39" s="34">
        <v>7.6623797574235436E-3</v>
      </c>
      <c r="AH39" s="34">
        <v>1.0156623797574238</v>
      </c>
      <c r="AI39" s="34">
        <v>1.0066685035184564</v>
      </c>
      <c r="AJ39" s="34">
        <v>3.1779999999999968</v>
      </c>
      <c r="AK39" s="34">
        <v>2.4157780624099196E-2</v>
      </c>
      <c r="AL39" s="34">
        <v>3.2021577806240962</v>
      </c>
      <c r="AM39" s="34">
        <v>3.1738020874817958</v>
      </c>
      <c r="AN39" s="34">
        <v>9.8969999999999985</v>
      </c>
      <c r="AO39" s="34">
        <v>7.5232710773036504E-2</v>
      </c>
      <c r="AP39" s="34">
        <v>9.9722327107730351</v>
      </c>
      <c r="AQ39" s="34">
        <v>9.8839267652005542</v>
      </c>
      <c r="AR39" s="34">
        <v>105.15099999999995</v>
      </c>
      <c r="AS39" s="34">
        <v>0.79931239471512172</v>
      </c>
      <c r="AT39" s="34">
        <v>105.9503123947151</v>
      </c>
      <c r="AU39" s="34">
        <v>105.01210298955272</v>
      </c>
    </row>
    <row r="40" spans="1:47" x14ac:dyDescent="0.25">
      <c r="A40" s="18">
        <v>45109</v>
      </c>
      <c r="B40" s="2">
        <v>4</v>
      </c>
      <c r="C40" s="2" t="s">
        <v>16</v>
      </c>
      <c r="D40" s="9">
        <v>15.480665</v>
      </c>
      <c r="E40">
        <v>8.8338500000000007E-3</v>
      </c>
      <c r="G40" s="34">
        <v>297.80399999999997</v>
      </c>
      <c r="H40" s="34">
        <v>2.1536748652119151</v>
      </c>
      <c r="I40" s="34">
        <v>299.95767486521191</v>
      </c>
      <c r="J40" s="34">
        <v>297.30789375910388</v>
      </c>
      <c r="K40" s="34">
        <v>4.3469999999999986</v>
      </c>
      <c r="L40" s="34">
        <v>3.1436866660878277E-2</v>
      </c>
      <c r="M40" s="34">
        <v>4.3784368666608771</v>
      </c>
      <c r="N40" s="34">
        <v>4.3397584121463249</v>
      </c>
      <c r="O40" s="34">
        <v>21.987999999999996</v>
      </c>
      <c r="P40" s="34">
        <v>0.15901399221058007</v>
      </c>
      <c r="Q40" s="34">
        <v>22.147013992210574</v>
      </c>
      <c r="R40" s="34">
        <v>21.951370592655483</v>
      </c>
      <c r="S40" s="34">
        <v>2.0470000000000002</v>
      </c>
      <c r="T40" s="34">
        <v>1.4803603877344801E-2</v>
      </c>
      <c r="U40" s="34">
        <v>2.0618036038773448</v>
      </c>
      <c r="V40" s="34">
        <v>2.0435899401112327</v>
      </c>
      <c r="W40" s="34">
        <v>326.18599999999998</v>
      </c>
      <c r="X40" s="34">
        <v>2.3589293279607184</v>
      </c>
      <c r="Y40" s="34">
        <v>328.54492932796074</v>
      </c>
      <c r="Z40" s="34">
        <v>325.64261270401698</v>
      </c>
      <c r="AB40" s="34">
        <v>84.527999999999992</v>
      </c>
      <c r="AC40" s="34">
        <v>0.61129410285500785</v>
      </c>
      <c r="AD40" s="34">
        <v>85.139294102855004</v>
      </c>
      <c r="AE40" s="34">
        <v>84.387186349644494</v>
      </c>
      <c r="AF40" s="34">
        <v>0.94200000000000028</v>
      </c>
      <c r="AG40" s="34">
        <v>6.8124058878645853E-3</v>
      </c>
      <c r="AH40" s="34">
        <v>0.94881240588786486</v>
      </c>
      <c r="AI40" s="34">
        <v>0.94043073941611233</v>
      </c>
      <c r="AJ40" s="34">
        <v>2.9709999999999961</v>
      </c>
      <c r="AK40" s="34">
        <v>2.1485836404294745E-2</v>
      </c>
      <c r="AL40" s="34">
        <v>2.992485836404291</v>
      </c>
      <c r="AM40" s="34">
        <v>2.9660506653983707</v>
      </c>
      <c r="AN40" s="34">
        <v>9.8969999999999985</v>
      </c>
      <c r="AO40" s="34">
        <v>7.1573652942882982E-2</v>
      </c>
      <c r="AP40" s="34">
        <v>9.9685736529428812</v>
      </c>
      <c r="AQ40" s="34">
        <v>9.8805127685788321</v>
      </c>
      <c r="AR40" s="34">
        <v>98.337999999999994</v>
      </c>
      <c r="AS40" s="34">
        <v>0.71116599809005021</v>
      </c>
      <c r="AT40" s="34">
        <v>99.049165998090032</v>
      </c>
      <c r="AU40" s="34">
        <v>98.174180523037819</v>
      </c>
    </row>
    <row r="41" spans="1:47" x14ac:dyDescent="0.25">
      <c r="A41" s="18">
        <v>45109</v>
      </c>
      <c r="B41" s="2">
        <v>5</v>
      </c>
      <c r="C41" s="2" t="s">
        <v>16</v>
      </c>
      <c r="D41" s="9">
        <v>15.227544</v>
      </c>
      <c r="E41">
        <v>8.9912429999999995E-3</v>
      </c>
      <c r="G41" s="34">
        <v>282.09799999999996</v>
      </c>
      <c r="H41" s="34">
        <v>2.9129866005534195</v>
      </c>
      <c r="I41" s="34">
        <v>285.01098660055339</v>
      </c>
      <c r="J41" s="34">
        <v>282.44838356235806</v>
      </c>
      <c r="K41" s="34">
        <v>4.1249999999999991</v>
      </c>
      <c r="L41" s="34">
        <v>4.2595373690287971E-2</v>
      </c>
      <c r="M41" s="34">
        <v>4.1675953736902871</v>
      </c>
      <c r="N41" s="34">
        <v>4.1301235109597618</v>
      </c>
      <c r="O41" s="34">
        <v>21.100999999999999</v>
      </c>
      <c r="P41" s="34">
        <v>0.21789211642151918</v>
      </c>
      <c r="Q41" s="34">
        <v>21.318892116421519</v>
      </c>
      <c r="R41" s="34">
        <v>21.127208776911989</v>
      </c>
      <c r="S41" s="34">
        <v>2.0470000000000002</v>
      </c>
      <c r="T41" s="34">
        <v>2.1137631501580486E-2</v>
      </c>
      <c r="U41" s="34">
        <v>2.0681376315015805</v>
      </c>
      <c r="V41" s="34">
        <v>2.0495425034993056</v>
      </c>
      <c r="W41" s="34">
        <v>309.37099999999998</v>
      </c>
      <c r="X41" s="34">
        <v>3.1946117221668069</v>
      </c>
      <c r="Y41" s="34">
        <v>312.56561172216681</v>
      </c>
      <c r="Z41" s="34">
        <v>309.75525835372912</v>
      </c>
      <c r="AB41" s="34">
        <v>80.494000000000042</v>
      </c>
      <c r="AC41" s="34">
        <v>0.83119321450328298</v>
      </c>
      <c r="AD41" s="34">
        <v>81.325193214503329</v>
      </c>
      <c r="AE41" s="34">
        <v>80.593978640289777</v>
      </c>
      <c r="AF41" s="34">
        <v>0.91000000000000025</v>
      </c>
      <c r="AG41" s="34">
        <v>9.396797589857472E-3</v>
      </c>
      <c r="AH41" s="34">
        <v>0.91939679758985771</v>
      </c>
      <c r="AI41" s="34">
        <v>0.91113027756930554</v>
      </c>
      <c r="AJ41" s="34">
        <v>2.8649999999999975</v>
      </c>
      <c r="AK41" s="34">
        <v>2.9584423181254538E-2</v>
      </c>
      <c r="AL41" s="34">
        <v>2.8945844231812519</v>
      </c>
      <c r="AM41" s="34">
        <v>2.8685585112484144</v>
      </c>
      <c r="AN41" s="34">
        <v>9.8969999999999985</v>
      </c>
      <c r="AO41" s="34">
        <v>0.10219791840309821</v>
      </c>
      <c r="AP41" s="34">
        <v>9.9991979184030964</v>
      </c>
      <c r="AQ41" s="34">
        <v>9.9092927001136406</v>
      </c>
      <c r="AR41" s="34">
        <v>94.166000000000025</v>
      </c>
      <c r="AS41" s="34">
        <v>0.9723723536774932</v>
      </c>
      <c r="AT41" s="34">
        <v>95.138372353677539</v>
      </c>
      <c r="AU41" s="34">
        <v>94.282960129221124</v>
      </c>
    </row>
    <row r="42" spans="1:47" x14ac:dyDescent="0.25">
      <c r="A42" s="18">
        <v>45109</v>
      </c>
      <c r="B42" s="2">
        <v>6</v>
      </c>
      <c r="C42" s="2" t="s">
        <v>16</v>
      </c>
      <c r="D42" s="9">
        <v>15.062061</v>
      </c>
      <c r="E42">
        <v>9.1071280000000008E-3</v>
      </c>
      <c r="G42" s="34">
        <v>274.40799999999996</v>
      </c>
      <c r="H42" s="34">
        <v>2.6537081841190489</v>
      </c>
      <c r="I42" s="34">
        <v>277.06170818411903</v>
      </c>
      <c r="J42" s="34">
        <v>274.53847174378762</v>
      </c>
      <c r="K42" s="34">
        <v>4.0299999999999994</v>
      </c>
      <c r="L42" s="34">
        <v>3.8972784984401938E-2</v>
      </c>
      <c r="M42" s="34">
        <v>4.0689727849844015</v>
      </c>
      <c r="N42" s="34">
        <v>4.0319161290030321</v>
      </c>
      <c r="O42" s="34">
        <v>20.872999999999994</v>
      </c>
      <c r="P42" s="34">
        <v>0.20185581662020388</v>
      </c>
      <c r="Q42" s="34">
        <v>21.074855816620197</v>
      </c>
      <c r="R42" s="34">
        <v>20.882924407116693</v>
      </c>
      <c r="S42" s="34">
        <v>2.0470000000000002</v>
      </c>
      <c r="T42" s="34">
        <v>1.9795853812176373E-2</v>
      </c>
      <c r="U42" s="34">
        <v>2.0667958538121765</v>
      </c>
      <c r="V42" s="34">
        <v>2.0479732794216394</v>
      </c>
      <c r="W42" s="34">
        <v>301.35799999999995</v>
      </c>
      <c r="X42" s="34">
        <v>2.9143326395358313</v>
      </c>
      <c r="Y42" s="34">
        <v>304.27233263953576</v>
      </c>
      <c r="Z42" s="34">
        <v>301.50128555932901</v>
      </c>
      <c r="AB42" s="34">
        <v>78.654000000000011</v>
      </c>
      <c r="AC42" s="34">
        <v>0.76063658316703497</v>
      </c>
      <c r="AD42" s="34">
        <v>79.414636583167052</v>
      </c>
      <c r="AE42" s="34">
        <v>78.691397322730666</v>
      </c>
      <c r="AF42" s="34">
        <v>0.88400000000000023</v>
      </c>
      <c r="AG42" s="34">
        <v>8.5488689643204285E-3</v>
      </c>
      <c r="AH42" s="34">
        <v>0.89254886896432062</v>
      </c>
      <c r="AI42" s="34">
        <v>0.88442031216840733</v>
      </c>
      <c r="AJ42" s="34">
        <v>2.8709999999999978</v>
      </c>
      <c r="AK42" s="34">
        <v>2.7764482801542902E-2</v>
      </c>
      <c r="AL42" s="34">
        <v>2.8987644828015409</v>
      </c>
      <c r="AM42" s="34">
        <v>2.8723650636148133</v>
      </c>
      <c r="AN42" s="34">
        <v>9.8969999999999985</v>
      </c>
      <c r="AO42" s="34">
        <v>9.5710583868641688E-2</v>
      </c>
      <c r="AP42" s="34">
        <v>9.9927105838686394</v>
      </c>
      <c r="AQ42" s="34">
        <v>9.901705689514392</v>
      </c>
      <c r="AR42" s="34">
        <v>92.306000000000012</v>
      </c>
      <c r="AS42" s="34">
        <v>0.89266051880153996</v>
      </c>
      <c r="AT42" s="34">
        <v>93.19866051880156</v>
      </c>
      <c r="AU42" s="34">
        <v>92.349888388028262</v>
      </c>
    </row>
    <row r="43" spans="1:47" x14ac:dyDescent="0.25">
      <c r="A43" s="18">
        <v>45109</v>
      </c>
      <c r="B43" s="2">
        <v>7</v>
      </c>
      <c r="C43" s="2" t="s">
        <v>16</v>
      </c>
      <c r="D43" s="9">
        <v>12.988640999999999</v>
      </c>
      <c r="E43">
        <v>9.1200420000000001E-3</v>
      </c>
      <c r="G43" s="34">
        <v>274.17899999999997</v>
      </c>
      <c r="H43" s="34">
        <v>1.6791382740421907</v>
      </c>
      <c r="I43" s="34">
        <v>275.85813827404218</v>
      </c>
      <c r="J43" s="34">
        <v>273.34230046694108</v>
      </c>
      <c r="K43" s="34">
        <v>4.089999999999999</v>
      </c>
      <c r="L43" s="34">
        <v>2.5048145703473128E-2</v>
      </c>
      <c r="M43" s="34">
        <v>4.1150481457034722</v>
      </c>
      <c r="N43" s="34">
        <v>4.0775187337826342</v>
      </c>
      <c r="O43" s="34">
        <v>21.451000000000001</v>
      </c>
      <c r="P43" s="34">
        <v>0.13137109376166312</v>
      </c>
      <c r="Q43" s="34">
        <v>21.582371093761665</v>
      </c>
      <c r="R43" s="34">
        <v>21.385538962926972</v>
      </c>
      <c r="S43" s="34">
        <v>2.0470000000000002</v>
      </c>
      <c r="T43" s="34">
        <v>1.2536321333743156E-2</v>
      </c>
      <c r="U43" s="34">
        <v>2.0595363213337432</v>
      </c>
      <c r="V43" s="34">
        <v>2.040753263582654</v>
      </c>
      <c r="W43" s="34">
        <v>301.767</v>
      </c>
      <c r="X43" s="34">
        <v>1.84809383484107</v>
      </c>
      <c r="Y43" s="34">
        <v>303.61509383484105</v>
      </c>
      <c r="Z43" s="34">
        <v>300.84611142723332</v>
      </c>
      <c r="AB43" s="34">
        <v>79.079000000000036</v>
      </c>
      <c r="AC43" s="34">
        <v>0.48429885429949948</v>
      </c>
      <c r="AD43" s="34">
        <v>79.563298854299532</v>
      </c>
      <c r="AE43" s="34">
        <v>78.837678227089768</v>
      </c>
      <c r="AF43" s="34">
        <v>0.90300000000000025</v>
      </c>
      <c r="AG43" s="34">
        <v>5.530189625974632E-3</v>
      </c>
      <c r="AH43" s="34">
        <v>0.90853018962597487</v>
      </c>
      <c r="AI43" s="34">
        <v>0.90024435613831799</v>
      </c>
      <c r="AJ43" s="34">
        <v>2.9609999999999981</v>
      </c>
      <c r="AK43" s="34">
        <v>1.8133877610754013E-2</v>
      </c>
      <c r="AL43" s="34">
        <v>2.9791338776107521</v>
      </c>
      <c r="AM43" s="34">
        <v>2.9519640515233192</v>
      </c>
      <c r="AN43" s="34">
        <v>9.8969999999999985</v>
      </c>
      <c r="AO43" s="34">
        <v>6.0611613209602337E-2</v>
      </c>
      <c r="AP43" s="34">
        <v>9.9576116132096004</v>
      </c>
      <c r="AQ43" s="34">
        <v>9.8667977770774407</v>
      </c>
      <c r="AR43" s="34">
        <v>92.840000000000032</v>
      </c>
      <c r="AS43" s="34">
        <v>0.56857453474583042</v>
      </c>
      <c r="AT43" s="34">
        <v>93.408574534745867</v>
      </c>
      <c r="AU43" s="34">
        <v>92.55668441182884</v>
      </c>
    </row>
    <row r="44" spans="1:47" x14ac:dyDescent="0.25">
      <c r="A44" s="18">
        <v>45109</v>
      </c>
      <c r="B44" s="2">
        <v>8</v>
      </c>
      <c r="C44" s="2" t="s">
        <v>16</v>
      </c>
      <c r="D44" s="9">
        <v>13.355743</v>
      </c>
      <c r="E44">
        <v>8.6722870000000007E-3</v>
      </c>
      <c r="G44" s="34">
        <v>285.36199999999991</v>
      </c>
      <c r="H44" s="34">
        <v>3.3148097401566798</v>
      </c>
      <c r="I44" s="34">
        <v>288.67680974015661</v>
      </c>
      <c r="J44" s="34">
        <v>286.17332159584561</v>
      </c>
      <c r="K44" s="34">
        <v>4.411999999999999</v>
      </c>
      <c r="L44" s="34">
        <v>5.1250483854091554E-2</v>
      </c>
      <c r="M44" s="34">
        <v>4.4632504838540905</v>
      </c>
      <c r="N44" s="34">
        <v>4.4245438947052191</v>
      </c>
      <c r="O44" s="34">
        <v>23.076999999999998</v>
      </c>
      <c r="P44" s="34">
        <v>0.26806605074815754</v>
      </c>
      <c r="Q44" s="34">
        <v>23.345066050748155</v>
      </c>
      <c r="R44" s="34">
        <v>23.142610937922111</v>
      </c>
      <c r="S44" s="34">
        <v>0.30299999999999999</v>
      </c>
      <c r="T44" s="34">
        <v>3.5196955140049282E-3</v>
      </c>
      <c r="U44" s="34">
        <v>0.30651969551400493</v>
      </c>
      <c r="V44" s="34">
        <v>0.30386146874335485</v>
      </c>
      <c r="W44" s="34">
        <v>313.15399999999988</v>
      </c>
      <c r="X44" s="34">
        <v>3.6376459702729336</v>
      </c>
      <c r="Y44" s="34">
        <v>316.79164597027284</v>
      </c>
      <c r="Z44" s="34">
        <v>314.04433789721628</v>
      </c>
      <c r="AB44" s="34">
        <v>83.351000000000013</v>
      </c>
      <c r="AC44" s="34">
        <v>0.96821828642846486</v>
      </c>
      <c r="AD44" s="34">
        <v>84.31921828642848</v>
      </c>
      <c r="AE44" s="34">
        <v>83.587977825832922</v>
      </c>
      <c r="AF44" s="34">
        <v>0.98500000000000032</v>
      </c>
      <c r="AG44" s="34">
        <v>1.1441914459718996E-2</v>
      </c>
      <c r="AH44" s="34">
        <v>0.9964419144597193</v>
      </c>
      <c r="AI44" s="34">
        <v>0.98780048419869515</v>
      </c>
      <c r="AJ44" s="34">
        <v>3.1719999999999975</v>
      </c>
      <c r="AK44" s="34">
        <v>3.6846449407338694E-2</v>
      </c>
      <c r="AL44" s="34">
        <v>3.2088464494073361</v>
      </c>
      <c r="AM44" s="34">
        <v>3.1810184120591445</v>
      </c>
      <c r="AN44" s="34">
        <v>1.4590000000000001</v>
      </c>
      <c r="AO44" s="34">
        <v>1.6947972788558387E-2</v>
      </c>
      <c r="AP44" s="34">
        <v>1.4759479727885585</v>
      </c>
      <c r="AQ44" s="34">
        <v>1.463148128371468</v>
      </c>
      <c r="AR44" s="34">
        <v>88.967000000000013</v>
      </c>
      <c r="AS44" s="34">
        <v>1.0334546230840809</v>
      </c>
      <c r="AT44" s="34">
        <v>90.000454623084096</v>
      </c>
      <c r="AU44" s="34">
        <v>89.219944850462241</v>
      </c>
    </row>
    <row r="45" spans="1:47" x14ac:dyDescent="0.25">
      <c r="A45" s="18">
        <v>45109</v>
      </c>
      <c r="B45" s="2">
        <v>9</v>
      </c>
      <c r="C45" s="2" t="s">
        <v>16</v>
      </c>
      <c r="D45" s="9">
        <v>14.9617</v>
      </c>
      <c r="E45">
        <v>8.6936400000000007E-3</v>
      </c>
      <c r="G45" s="34">
        <v>308.77099999999996</v>
      </c>
      <c r="H45" s="34">
        <v>2.6150923632822889</v>
      </c>
      <c r="I45" s="34">
        <v>311.38609236328227</v>
      </c>
      <c r="J45" s="34">
        <v>308.67901377526914</v>
      </c>
      <c r="K45" s="34">
        <v>4.895999999999999</v>
      </c>
      <c r="L45" s="34">
        <v>4.1465980324026826E-2</v>
      </c>
      <c r="M45" s="34">
        <v>4.9374659803240259</v>
      </c>
      <c r="N45" s="34">
        <v>4.894541428578842</v>
      </c>
      <c r="O45" s="34">
        <v>25.855</v>
      </c>
      <c r="P45" s="34">
        <v>0.21897526986881408</v>
      </c>
      <c r="Q45" s="34">
        <v>26.073975269868814</v>
      </c>
      <c r="R45" s="34">
        <v>25.847297515503673</v>
      </c>
      <c r="S45" s="34">
        <v>0</v>
      </c>
      <c r="T45" s="34">
        <v>0</v>
      </c>
      <c r="U45" s="34">
        <v>0</v>
      </c>
      <c r="V45" s="34">
        <v>0</v>
      </c>
      <c r="W45" s="34">
        <v>339.52199999999999</v>
      </c>
      <c r="X45" s="34">
        <v>2.8755336134751297</v>
      </c>
      <c r="Y45" s="34">
        <v>342.3975336134751</v>
      </c>
      <c r="Z45" s="34">
        <v>339.42085271935167</v>
      </c>
      <c r="AB45" s="34">
        <v>90.713000000000008</v>
      </c>
      <c r="AC45" s="34">
        <v>0.7682809381400012</v>
      </c>
      <c r="AD45" s="34">
        <v>91.481280938140003</v>
      </c>
      <c r="AE45" s="34">
        <v>90.685975614924956</v>
      </c>
      <c r="AF45" s="34">
        <v>1.0989999999999998</v>
      </c>
      <c r="AG45" s="34">
        <v>9.3078252402176223E-3</v>
      </c>
      <c r="AH45" s="34">
        <v>1.1083078252402174</v>
      </c>
      <c r="AI45" s="34">
        <v>1.0986725959983961</v>
      </c>
      <c r="AJ45" s="34">
        <v>3.5739999999999976</v>
      </c>
      <c r="AK45" s="34">
        <v>3.026948808784146E-2</v>
      </c>
      <c r="AL45" s="34">
        <v>3.604269488087839</v>
      </c>
      <c r="AM45" s="34">
        <v>3.5729352666954193</v>
      </c>
      <c r="AN45" s="34">
        <v>0</v>
      </c>
      <c r="AO45" s="34">
        <v>0</v>
      </c>
      <c r="AP45" s="34">
        <v>0</v>
      </c>
      <c r="AQ45" s="34">
        <v>0</v>
      </c>
      <c r="AR45" s="34">
        <v>95.38600000000001</v>
      </c>
      <c r="AS45" s="34">
        <v>0.80785825146806034</v>
      </c>
      <c r="AT45" s="34">
        <v>96.193858251468058</v>
      </c>
      <c r="AU45" s="34">
        <v>95.357583477618775</v>
      </c>
    </row>
    <row r="46" spans="1:47" x14ac:dyDescent="0.25">
      <c r="A46" s="18">
        <v>45109</v>
      </c>
      <c r="B46" s="2">
        <v>10</v>
      </c>
      <c r="C46" s="2" t="s">
        <v>16</v>
      </c>
      <c r="D46" s="9">
        <v>20.315691000000001</v>
      </c>
      <c r="E46">
        <v>8.8778950000000002E-3</v>
      </c>
      <c r="G46" s="34">
        <v>334.64799999999997</v>
      </c>
      <c r="H46" s="34">
        <v>3.2291286826426004</v>
      </c>
      <c r="I46" s="34">
        <v>337.87712868264259</v>
      </c>
      <c r="J46" s="34">
        <v>334.87749101129657</v>
      </c>
      <c r="K46" s="34">
        <v>5.3509999999999991</v>
      </c>
      <c r="L46" s="34">
        <v>5.1633559981893069E-2</v>
      </c>
      <c r="M46" s="34">
        <v>5.4026335599818918</v>
      </c>
      <c r="N46" s="34">
        <v>5.3546695465128966</v>
      </c>
      <c r="O46" s="34">
        <v>28.370999999999999</v>
      </c>
      <c r="P46" s="34">
        <v>0.2737611157253389</v>
      </c>
      <c r="Q46" s="34">
        <v>28.644761115725338</v>
      </c>
      <c r="R46" s="34">
        <v>28.390455934239846</v>
      </c>
      <c r="S46" s="34">
        <v>0</v>
      </c>
      <c r="T46" s="34">
        <v>0</v>
      </c>
      <c r="U46" s="34">
        <v>0</v>
      </c>
      <c r="V46" s="34">
        <v>0</v>
      </c>
      <c r="W46" s="34">
        <v>368.36999999999995</v>
      </c>
      <c r="X46" s="34">
        <v>3.5545233583498326</v>
      </c>
      <c r="Y46" s="34">
        <v>371.9245233583498</v>
      </c>
      <c r="Z46" s="34">
        <v>368.62261649204936</v>
      </c>
      <c r="AB46" s="34">
        <v>98.589000000000055</v>
      </c>
      <c r="AC46" s="34">
        <v>0.95131770604650734</v>
      </c>
      <c r="AD46" s="34">
        <v>99.540317706046565</v>
      </c>
      <c r="AE46" s="34">
        <v>98.656609217185647</v>
      </c>
      <c r="AF46" s="34">
        <v>1.1959999999999991</v>
      </c>
      <c r="AG46" s="34">
        <v>1.1540597596401435E-2</v>
      </c>
      <c r="AH46" s="34">
        <v>1.2075405975964004</v>
      </c>
      <c r="AI46" s="34">
        <v>1.1968201789627022</v>
      </c>
      <c r="AJ46" s="34">
        <v>3.9369999999999981</v>
      </c>
      <c r="AK46" s="34">
        <v>3.7989408643003736E-2</v>
      </c>
      <c r="AL46" s="34">
        <v>3.974989408643002</v>
      </c>
      <c r="AM46" s="34">
        <v>3.9396998700469572</v>
      </c>
      <c r="AN46" s="34">
        <v>0</v>
      </c>
      <c r="AO46" s="34">
        <v>0</v>
      </c>
      <c r="AP46" s="34">
        <v>0</v>
      </c>
      <c r="AQ46" s="34">
        <v>0</v>
      </c>
      <c r="AR46" s="34">
        <v>103.72200000000005</v>
      </c>
      <c r="AS46" s="34">
        <v>1.0008477122859125</v>
      </c>
      <c r="AT46" s="34">
        <v>104.72284771228597</v>
      </c>
      <c r="AU46" s="34">
        <v>103.79312926619529</v>
      </c>
    </row>
    <row r="47" spans="1:47" x14ac:dyDescent="0.25">
      <c r="A47" s="18">
        <v>45109</v>
      </c>
      <c r="B47" s="2">
        <v>11</v>
      </c>
      <c r="C47" s="2" t="s">
        <v>16</v>
      </c>
      <c r="D47" s="9">
        <v>23.16094</v>
      </c>
      <c r="E47">
        <v>8.9838899999999996E-3</v>
      </c>
      <c r="G47" s="34">
        <v>356.04199999999992</v>
      </c>
      <c r="H47" s="34">
        <v>3.1180760671946963</v>
      </c>
      <c r="I47" s="34">
        <v>359.16007606719461</v>
      </c>
      <c r="J47" s="34">
        <v>355.93342145141531</v>
      </c>
      <c r="K47" s="34">
        <v>5.8429999999999991</v>
      </c>
      <c r="L47" s="34">
        <v>5.1170700256201837E-2</v>
      </c>
      <c r="M47" s="34">
        <v>5.8941707002562005</v>
      </c>
      <c r="N47" s="34">
        <v>5.8412181190438757</v>
      </c>
      <c r="O47" s="34">
        <v>30.016000000000002</v>
      </c>
      <c r="P47" s="34">
        <v>0.26286834483829447</v>
      </c>
      <c r="Q47" s="34">
        <v>30.278868344838298</v>
      </c>
      <c r="R47" s="34">
        <v>30.006846322303787</v>
      </c>
      <c r="S47" s="34">
        <v>0</v>
      </c>
      <c r="T47" s="34">
        <v>0</v>
      </c>
      <c r="U47" s="34">
        <v>0</v>
      </c>
      <c r="V47" s="34">
        <v>0</v>
      </c>
      <c r="W47" s="34">
        <v>391.90099999999995</v>
      </c>
      <c r="X47" s="34">
        <v>3.4321151122891926</v>
      </c>
      <c r="Y47" s="34">
        <v>395.33311511228914</v>
      </c>
      <c r="Z47" s="34">
        <v>391.78148589276299</v>
      </c>
      <c r="AB47" s="34">
        <v>104.56700000000002</v>
      </c>
      <c r="AC47" s="34">
        <v>0.91575673689718629</v>
      </c>
      <c r="AD47" s="34">
        <v>105.4827567368972</v>
      </c>
      <c r="AE47" s="34">
        <v>104.53511125347616</v>
      </c>
      <c r="AF47" s="34">
        <v>1.2379999999999993</v>
      </c>
      <c r="AG47" s="34">
        <v>1.0841918007389671E-2</v>
      </c>
      <c r="AH47" s="34">
        <v>1.2488419180073891</v>
      </c>
      <c r="AI47" s="34">
        <v>1.2376224595886216</v>
      </c>
      <c r="AJ47" s="34">
        <v>4.1129999999999978</v>
      </c>
      <c r="AK47" s="34">
        <v>3.6020039389655666E-2</v>
      </c>
      <c r="AL47" s="34">
        <v>4.1490200393896535</v>
      </c>
      <c r="AM47" s="34">
        <v>4.1117456997479813</v>
      </c>
      <c r="AN47" s="34">
        <v>0</v>
      </c>
      <c r="AO47" s="34">
        <v>0</v>
      </c>
      <c r="AP47" s="34">
        <v>0</v>
      </c>
      <c r="AQ47" s="34">
        <v>0</v>
      </c>
      <c r="AR47" s="34">
        <v>109.91800000000002</v>
      </c>
      <c r="AS47" s="34">
        <v>0.96261869429423164</v>
      </c>
      <c r="AT47" s="34">
        <v>110.88061869429424</v>
      </c>
      <c r="AU47" s="34">
        <v>109.88447941281277</v>
      </c>
    </row>
    <row r="48" spans="1:47" x14ac:dyDescent="0.25">
      <c r="A48" s="18">
        <v>45109</v>
      </c>
      <c r="B48" s="2">
        <v>12</v>
      </c>
      <c r="C48" s="2" t="s">
        <v>16</v>
      </c>
      <c r="D48" s="9">
        <v>26.568702999999999</v>
      </c>
      <c r="E48">
        <v>9.2836359999999996E-3</v>
      </c>
      <c r="G48" s="34">
        <v>377.7</v>
      </c>
      <c r="H48" s="34">
        <v>2.7614346366764586</v>
      </c>
      <c r="I48" s="34">
        <v>380.46143463667647</v>
      </c>
      <c r="J48" s="34">
        <v>376.92936916547177</v>
      </c>
      <c r="K48" s="34">
        <v>6.1739999999999995</v>
      </c>
      <c r="L48" s="34">
        <v>4.5139257206355449E-2</v>
      </c>
      <c r="M48" s="34">
        <v>6.2191392572063551</v>
      </c>
      <c r="N48" s="34">
        <v>6.1614030321091411</v>
      </c>
      <c r="O48" s="34">
        <v>31.542999999999999</v>
      </c>
      <c r="P48" s="34">
        <v>0.23061671364756561</v>
      </c>
      <c r="Q48" s="34">
        <v>31.773616713647566</v>
      </c>
      <c r="R48" s="34">
        <v>31.478642021674546</v>
      </c>
      <c r="S48" s="34">
        <v>0</v>
      </c>
      <c r="T48" s="34">
        <v>0</v>
      </c>
      <c r="U48" s="34">
        <v>0</v>
      </c>
      <c r="V48" s="34">
        <v>0</v>
      </c>
      <c r="W48" s="34">
        <v>415.41699999999997</v>
      </c>
      <c r="X48" s="34">
        <v>3.0371906075303796</v>
      </c>
      <c r="Y48" s="34">
        <v>418.45419060753039</v>
      </c>
      <c r="Z48" s="34">
        <v>414.56941421925546</v>
      </c>
      <c r="AB48" s="34">
        <v>110.75800000000001</v>
      </c>
      <c r="AC48" s="34">
        <v>0.80977224646283086</v>
      </c>
      <c r="AD48" s="34">
        <v>111.56777224646284</v>
      </c>
      <c r="AE48" s="34">
        <v>110.53201765959577</v>
      </c>
      <c r="AF48" s="34">
        <v>1.3379999999999992</v>
      </c>
      <c r="AG48" s="34">
        <v>9.7823657502597288E-3</v>
      </c>
      <c r="AH48" s="34">
        <v>1.347782365750259</v>
      </c>
      <c r="AI48" s="34">
        <v>1.3352700448594146</v>
      </c>
      <c r="AJ48" s="34">
        <v>4.3499999999999979</v>
      </c>
      <c r="AK48" s="34">
        <v>3.1803655466091048E-2</v>
      </c>
      <c r="AL48" s="34">
        <v>4.3818036554660891</v>
      </c>
      <c r="AM48" s="34">
        <v>4.3411245853052725</v>
      </c>
      <c r="AN48" s="34">
        <v>0</v>
      </c>
      <c r="AO48" s="34">
        <v>0</v>
      </c>
      <c r="AP48" s="34">
        <v>0</v>
      </c>
      <c r="AQ48" s="34">
        <v>0</v>
      </c>
      <c r="AR48" s="34">
        <v>116.446</v>
      </c>
      <c r="AS48" s="34">
        <v>0.85135826767918166</v>
      </c>
      <c r="AT48" s="34">
        <v>117.29735826767919</v>
      </c>
      <c r="AU48" s="34">
        <v>116.20841228976045</v>
      </c>
    </row>
    <row r="49" spans="1:47" x14ac:dyDescent="0.25">
      <c r="A49" s="18">
        <v>45109</v>
      </c>
      <c r="B49" s="2">
        <v>13</v>
      </c>
      <c r="C49" s="2" t="s">
        <v>16</v>
      </c>
      <c r="D49" s="9">
        <v>28.106712999999999</v>
      </c>
      <c r="E49">
        <v>9.7235280000000004E-3</v>
      </c>
      <c r="G49" s="34">
        <v>400.35400000000004</v>
      </c>
      <c r="H49" s="34">
        <v>2.7038043157541272</v>
      </c>
      <c r="I49" s="34">
        <v>403.0578043157542</v>
      </c>
      <c r="J49" s="34">
        <v>399.13866046987147</v>
      </c>
      <c r="K49" s="34">
        <v>6.4899999999999993</v>
      </c>
      <c r="L49" s="34">
        <v>4.383043508805777E-2</v>
      </c>
      <c r="M49" s="34">
        <v>6.5338304350880572</v>
      </c>
      <c r="N49" s="34">
        <v>6.4702985519052261</v>
      </c>
      <c r="O49" s="34">
        <v>33.033999999999999</v>
      </c>
      <c r="P49" s="34">
        <v>0.22309623924482286</v>
      </c>
      <c r="Q49" s="34">
        <v>33.257096239244824</v>
      </c>
      <c r="R49" s="34">
        <v>32.933719932763836</v>
      </c>
      <c r="S49" s="34">
        <v>0</v>
      </c>
      <c r="T49" s="34">
        <v>0</v>
      </c>
      <c r="U49" s="34">
        <v>0</v>
      </c>
      <c r="V49" s="34">
        <v>0</v>
      </c>
      <c r="W49" s="34">
        <v>439.87800000000004</v>
      </c>
      <c r="X49" s="34">
        <v>2.970730990087008</v>
      </c>
      <c r="Y49" s="34">
        <v>442.84873099008712</v>
      </c>
      <c r="Z49" s="34">
        <v>438.54267895454052</v>
      </c>
      <c r="AB49" s="34">
        <v>117.84999999999995</v>
      </c>
      <c r="AC49" s="34">
        <v>0.79590397151426906</v>
      </c>
      <c r="AD49" s="34">
        <v>118.64590397151422</v>
      </c>
      <c r="AE49" s="34">
        <v>117.49224720216189</v>
      </c>
      <c r="AF49" s="34">
        <v>1.357999999999999</v>
      </c>
      <c r="AG49" s="34">
        <v>9.1712990523239463E-3</v>
      </c>
      <c r="AH49" s="34">
        <v>1.367171299052323</v>
      </c>
      <c r="AI49" s="34">
        <v>1.3538775706451913</v>
      </c>
      <c r="AJ49" s="34">
        <v>4.4579999999999966</v>
      </c>
      <c r="AK49" s="34">
        <v>3.0107254179131189E-2</v>
      </c>
      <c r="AL49" s="34">
        <v>4.4881072541791278</v>
      </c>
      <c r="AM49" s="34">
        <v>4.4444670176261143</v>
      </c>
      <c r="AN49" s="34">
        <v>0</v>
      </c>
      <c r="AO49" s="34">
        <v>0</v>
      </c>
      <c r="AP49" s="34">
        <v>0</v>
      </c>
      <c r="AQ49" s="34">
        <v>0</v>
      </c>
      <c r="AR49" s="34">
        <v>123.66599999999995</v>
      </c>
      <c r="AS49" s="34">
        <v>0.83518252474572419</v>
      </c>
      <c r="AT49" s="34">
        <v>124.50118252474566</v>
      </c>
      <c r="AU49" s="34">
        <v>123.2905917904332</v>
      </c>
    </row>
    <row r="50" spans="1:47" x14ac:dyDescent="0.25">
      <c r="A50" s="18">
        <v>45109</v>
      </c>
      <c r="B50" s="2">
        <v>14</v>
      </c>
      <c r="C50" s="2" t="s">
        <v>16</v>
      </c>
      <c r="D50" s="9">
        <v>36.821024000000001</v>
      </c>
      <c r="E50">
        <v>1.0230339999999999E-2</v>
      </c>
      <c r="G50" s="34">
        <v>409.18299999999994</v>
      </c>
      <c r="H50" s="34">
        <v>3.0880642371933846</v>
      </c>
      <c r="I50" s="34">
        <v>412.27106423719334</v>
      </c>
      <c r="J50" s="34">
        <v>408.05339107788501</v>
      </c>
      <c r="K50" s="34">
        <v>6.5270000000000001</v>
      </c>
      <c r="L50" s="34">
        <v>4.9258633120538305E-2</v>
      </c>
      <c r="M50" s="34">
        <v>6.5762586331205384</v>
      </c>
      <c r="N50" s="34">
        <v>6.50898127137578</v>
      </c>
      <c r="O50" s="34">
        <v>33.302</v>
      </c>
      <c r="P50" s="34">
        <v>0.25132694962159746</v>
      </c>
      <c r="Q50" s="34">
        <v>33.553326949621599</v>
      </c>
      <c r="R50" s="34">
        <v>33.210065006795809</v>
      </c>
      <c r="S50" s="34">
        <v>0</v>
      </c>
      <c r="T50" s="34">
        <v>0</v>
      </c>
      <c r="U50" s="34">
        <v>0</v>
      </c>
      <c r="V50" s="34">
        <v>0</v>
      </c>
      <c r="W50" s="34">
        <v>449.01199999999994</v>
      </c>
      <c r="X50" s="34">
        <v>3.3886498199355204</v>
      </c>
      <c r="Y50" s="34">
        <v>452.40064981993544</v>
      </c>
      <c r="Z50" s="34">
        <v>447.77243735605657</v>
      </c>
      <c r="AB50" s="34">
        <v>120.82000000000001</v>
      </c>
      <c r="AC50" s="34">
        <v>0.91181676936164213</v>
      </c>
      <c r="AD50" s="34">
        <v>121.73181676936164</v>
      </c>
      <c r="AE50" s="34">
        <v>120.48645889499338</v>
      </c>
      <c r="AF50" s="34">
        <v>1.3479999999999994</v>
      </c>
      <c r="AG50" s="34">
        <v>1.0173224673890854E-2</v>
      </c>
      <c r="AH50" s="34">
        <v>1.3581732246738902</v>
      </c>
      <c r="AI50" s="34">
        <v>1.34427865080658</v>
      </c>
      <c r="AJ50" s="34">
        <v>4.591999999999997</v>
      </c>
      <c r="AK50" s="34">
        <v>3.4655376633907116E-2</v>
      </c>
      <c r="AL50" s="34">
        <v>4.626655376633904</v>
      </c>
      <c r="AM50" s="34">
        <v>4.5793231190681114</v>
      </c>
      <c r="AN50" s="34">
        <v>0</v>
      </c>
      <c r="AO50" s="34">
        <v>0</v>
      </c>
      <c r="AP50" s="34">
        <v>0</v>
      </c>
      <c r="AQ50" s="34">
        <v>0</v>
      </c>
      <c r="AR50" s="34">
        <v>126.76</v>
      </c>
      <c r="AS50" s="34">
        <v>0.95664537066944011</v>
      </c>
      <c r="AT50" s="34">
        <v>127.71664537066944</v>
      </c>
      <c r="AU50" s="34">
        <v>126.41006066486807</v>
      </c>
    </row>
    <row r="51" spans="1:47" x14ac:dyDescent="0.25">
      <c r="A51" s="18">
        <v>45109</v>
      </c>
      <c r="B51" s="2">
        <v>15</v>
      </c>
      <c r="C51" s="2" t="s">
        <v>16</v>
      </c>
      <c r="D51" s="9">
        <v>32.394058999999999</v>
      </c>
      <c r="E51">
        <v>1.039031E-2</v>
      </c>
      <c r="G51" s="34">
        <v>435.3</v>
      </c>
      <c r="H51" s="34">
        <v>3.5148421433898593</v>
      </c>
      <c r="I51" s="34">
        <v>438.81484214338985</v>
      </c>
      <c r="J51" s="34">
        <v>434.25541990091898</v>
      </c>
      <c r="K51" s="34">
        <v>6.7119999999999997</v>
      </c>
      <c r="L51" s="34">
        <v>5.4196233554865005E-2</v>
      </c>
      <c r="M51" s="34">
        <v>6.7661962335548651</v>
      </c>
      <c r="N51" s="34">
        <v>6.6958933571673978</v>
      </c>
      <c r="O51" s="34">
        <v>34.384000000000007</v>
      </c>
      <c r="P51" s="34">
        <v>0.27763457904506539</v>
      </c>
      <c r="Q51" s="34">
        <v>34.661634579045071</v>
      </c>
      <c r="R51" s="34">
        <v>34.301489450662075</v>
      </c>
      <c r="S51" s="34">
        <v>0</v>
      </c>
      <c r="T51" s="34">
        <v>0</v>
      </c>
      <c r="U51" s="34">
        <v>0</v>
      </c>
      <c r="V51" s="34">
        <v>0</v>
      </c>
      <c r="W51" s="34">
        <v>476.39600000000002</v>
      </c>
      <c r="X51" s="34">
        <v>3.8466729559897894</v>
      </c>
      <c r="Y51" s="34">
        <v>480.2426729559898</v>
      </c>
      <c r="Z51" s="34">
        <v>475.25280270874845</v>
      </c>
      <c r="AB51" s="34">
        <v>128.62500000000003</v>
      </c>
      <c r="AC51" s="34">
        <v>1.0385861950230204</v>
      </c>
      <c r="AD51" s="34">
        <v>129.66358619502304</v>
      </c>
      <c r="AE51" s="34">
        <v>128.31634133874502</v>
      </c>
      <c r="AF51" s="34">
        <v>1.4329999999999994</v>
      </c>
      <c r="AG51" s="34">
        <v>1.1570798969624778E-2</v>
      </c>
      <c r="AH51" s="34">
        <v>1.4445707989696241</v>
      </c>
      <c r="AI51" s="34">
        <v>1.4295612605513821</v>
      </c>
      <c r="AJ51" s="34">
        <v>4.7129999999999992</v>
      </c>
      <c r="AK51" s="34">
        <v>3.8055251600726862E-2</v>
      </c>
      <c r="AL51" s="34">
        <v>4.7510552516007261</v>
      </c>
      <c r="AM51" s="34">
        <v>4.7016903147094666</v>
      </c>
      <c r="AN51" s="34">
        <v>0</v>
      </c>
      <c r="AO51" s="34">
        <v>0</v>
      </c>
      <c r="AP51" s="34">
        <v>0</v>
      </c>
      <c r="AQ51" s="34">
        <v>0</v>
      </c>
      <c r="AR51" s="34">
        <v>134.77100000000002</v>
      </c>
      <c r="AS51" s="34">
        <v>1.088212245593372</v>
      </c>
      <c r="AT51" s="34">
        <v>135.8592122455934</v>
      </c>
      <c r="AU51" s="34">
        <v>134.4475929140059</v>
      </c>
    </row>
    <row r="52" spans="1:47" x14ac:dyDescent="0.25">
      <c r="A52" s="18">
        <v>45109</v>
      </c>
      <c r="B52" s="2">
        <v>16</v>
      </c>
      <c r="C52" s="2" t="s">
        <v>16</v>
      </c>
      <c r="D52" s="9">
        <v>37.702440000000003</v>
      </c>
      <c r="E52">
        <v>9.9206169999999996E-3</v>
      </c>
      <c r="G52" s="34">
        <v>452.03999999999996</v>
      </c>
      <c r="H52" s="34">
        <v>3.855788504151902</v>
      </c>
      <c r="I52" s="34">
        <v>455.89578850415188</v>
      </c>
      <c r="J52" s="34">
        <v>451.3730209944892</v>
      </c>
      <c r="K52" s="34">
        <v>6.9529999999999985</v>
      </c>
      <c r="L52" s="34">
        <v>5.9307356582090458E-2</v>
      </c>
      <c r="M52" s="34">
        <v>7.012307356582089</v>
      </c>
      <c r="N52" s="34">
        <v>6.9427409410111558</v>
      </c>
      <c r="O52" s="34">
        <v>34.958999999999996</v>
      </c>
      <c r="P52" s="34">
        <v>0.29819155454527552</v>
      </c>
      <c r="Q52" s="34">
        <v>35.257191554545273</v>
      </c>
      <c r="R52" s="34">
        <v>34.907418460636997</v>
      </c>
      <c r="S52" s="34">
        <v>0</v>
      </c>
      <c r="T52" s="34">
        <v>0</v>
      </c>
      <c r="U52" s="34">
        <v>0</v>
      </c>
      <c r="V52" s="34">
        <v>0</v>
      </c>
      <c r="W52" s="34">
        <v>493.95199999999994</v>
      </c>
      <c r="X52" s="34">
        <v>4.2132874152792681</v>
      </c>
      <c r="Y52" s="34">
        <v>498.16528741527924</v>
      </c>
      <c r="Z52" s="34">
        <v>493.22318039613737</v>
      </c>
      <c r="AB52" s="34">
        <v>133.31099999999998</v>
      </c>
      <c r="AC52" s="34">
        <v>1.1371095948964565</v>
      </c>
      <c r="AD52" s="34">
        <v>134.44810959489644</v>
      </c>
      <c r="AE52" s="34">
        <v>133.11430139323144</v>
      </c>
      <c r="AF52" s="34">
        <v>1.5069999999999983</v>
      </c>
      <c r="AG52" s="34">
        <v>1.2854334297311986E-2</v>
      </c>
      <c r="AH52" s="34">
        <v>1.5198543342973103</v>
      </c>
      <c r="AI52" s="34">
        <v>1.5047764415509568</v>
      </c>
      <c r="AJ52" s="34">
        <v>4.8009999999999975</v>
      </c>
      <c r="AK52" s="34">
        <v>4.095133308652614E-2</v>
      </c>
      <c r="AL52" s="34">
        <v>4.8419513330865236</v>
      </c>
      <c r="AM52" s="34">
        <v>4.7939161883783328</v>
      </c>
      <c r="AN52" s="34">
        <v>0</v>
      </c>
      <c r="AO52" s="34">
        <v>0</v>
      </c>
      <c r="AP52" s="34">
        <v>0</v>
      </c>
      <c r="AQ52" s="34">
        <v>0</v>
      </c>
      <c r="AR52" s="34">
        <v>139.61899999999997</v>
      </c>
      <c r="AS52" s="34">
        <v>1.1909152622802945</v>
      </c>
      <c r="AT52" s="34">
        <v>140.80991526228027</v>
      </c>
      <c r="AU52" s="34">
        <v>139.41299402316071</v>
      </c>
    </row>
    <row r="53" spans="1:47" x14ac:dyDescent="0.25">
      <c r="A53" s="18">
        <v>45109</v>
      </c>
      <c r="B53" s="2">
        <v>17</v>
      </c>
      <c r="C53" s="2" t="s">
        <v>16</v>
      </c>
      <c r="D53" s="9">
        <v>50.265557999999999</v>
      </c>
      <c r="E53">
        <v>9.8086949999999992E-3</v>
      </c>
      <c r="G53" s="34">
        <v>476.73399999999992</v>
      </c>
      <c r="H53" s="34">
        <v>2.8474607925506343</v>
      </c>
      <c r="I53" s="34">
        <v>479.58146079255056</v>
      </c>
      <c r="J53" s="34">
        <v>474.87739251598197</v>
      </c>
      <c r="K53" s="34">
        <v>7.1970000000000001</v>
      </c>
      <c r="L53" s="34">
        <v>4.2986603271398555E-2</v>
      </c>
      <c r="M53" s="34">
        <v>7.2399866032713982</v>
      </c>
      <c r="N53" s="34">
        <v>7.1689717828758228</v>
      </c>
      <c r="O53" s="34">
        <v>36.174999999999997</v>
      </c>
      <c r="P53" s="34">
        <v>0.21606785790507749</v>
      </c>
      <c r="Q53" s="34">
        <v>36.391067857905078</v>
      </c>
      <c r="R53" s="34">
        <v>36.034118972562581</v>
      </c>
      <c r="S53" s="34">
        <v>0</v>
      </c>
      <c r="T53" s="34">
        <v>0</v>
      </c>
      <c r="U53" s="34">
        <v>0</v>
      </c>
      <c r="V53" s="34">
        <v>0</v>
      </c>
      <c r="W53" s="34">
        <v>520.10599999999988</v>
      </c>
      <c r="X53" s="34">
        <v>3.1065152537271103</v>
      </c>
      <c r="Y53" s="34">
        <v>523.21251525372702</v>
      </c>
      <c r="Z53" s="34">
        <v>518.08048327142035</v>
      </c>
      <c r="AB53" s="34">
        <v>140.53000000000006</v>
      </c>
      <c r="AC53" s="34">
        <v>0.83936464606497718</v>
      </c>
      <c r="AD53" s="34">
        <v>141.36936464606504</v>
      </c>
      <c r="AE53" s="34">
        <v>139.98271566590799</v>
      </c>
      <c r="AF53" s="34">
        <v>1.6139999999999992</v>
      </c>
      <c r="AG53" s="34">
        <v>9.6401803084670331E-3</v>
      </c>
      <c r="AH53" s="34">
        <v>1.6236401803084664</v>
      </c>
      <c r="AI53" s="34">
        <v>1.6077143889900756</v>
      </c>
      <c r="AJ53" s="34">
        <v>4.9510000000000014</v>
      </c>
      <c r="AK53" s="34">
        <v>2.9571581602986563E-2</v>
      </c>
      <c r="AL53" s="34">
        <v>4.9805715816029883</v>
      </c>
      <c r="AM53" s="34">
        <v>4.9317186740333767</v>
      </c>
      <c r="AN53" s="34">
        <v>0</v>
      </c>
      <c r="AO53" s="34">
        <v>0</v>
      </c>
      <c r="AP53" s="34">
        <v>0</v>
      </c>
      <c r="AQ53" s="34">
        <v>0</v>
      </c>
      <c r="AR53" s="34">
        <v>147.09500000000006</v>
      </c>
      <c r="AS53" s="34">
        <v>0.87857640797643077</v>
      </c>
      <c r="AT53" s="34">
        <v>147.97357640797648</v>
      </c>
      <c r="AU53" s="34">
        <v>146.52214872893143</v>
      </c>
    </row>
    <row r="54" spans="1:47" x14ac:dyDescent="0.25">
      <c r="A54" s="18">
        <v>45109</v>
      </c>
      <c r="B54" s="2">
        <v>18</v>
      </c>
      <c r="C54" s="2" t="s">
        <v>16</v>
      </c>
      <c r="D54" s="9">
        <v>47.273862999999999</v>
      </c>
      <c r="E54">
        <v>9.9787439999999995E-3</v>
      </c>
      <c r="G54" s="34">
        <v>532.98200000000008</v>
      </c>
      <c r="H54" s="34">
        <v>1.731602313584633</v>
      </c>
      <c r="I54" s="34">
        <v>534.71360231358472</v>
      </c>
      <c r="J54" s="34">
        <v>529.37783216277967</v>
      </c>
      <c r="K54" s="34">
        <v>8.0340000000000007</v>
      </c>
      <c r="L54" s="34">
        <v>2.6101618792640165E-2</v>
      </c>
      <c r="M54" s="34">
        <v>8.0601016187926415</v>
      </c>
      <c r="N54" s="34">
        <v>7.9796719281247244</v>
      </c>
      <c r="O54" s="34">
        <v>39.271999999999998</v>
      </c>
      <c r="P54" s="34">
        <v>0.12759058665976655</v>
      </c>
      <c r="Q54" s="34">
        <v>39.399590586659762</v>
      </c>
      <c r="R54" s="34">
        <v>39.006432158490675</v>
      </c>
      <c r="S54" s="34">
        <v>0.98099999999999998</v>
      </c>
      <c r="T54" s="34">
        <v>3.1871655508563606E-3</v>
      </c>
      <c r="U54" s="34">
        <v>0.98418716555085639</v>
      </c>
      <c r="V54" s="34">
        <v>0.9743662137777388</v>
      </c>
      <c r="W54" s="34">
        <v>581.26900000000012</v>
      </c>
      <c r="X54" s="34">
        <v>1.8884816845878962</v>
      </c>
      <c r="Y54" s="34">
        <v>583.15748168458799</v>
      </c>
      <c r="Z54" s="34">
        <v>577.33830246317291</v>
      </c>
      <c r="AB54" s="34">
        <v>157.86100000000013</v>
      </c>
      <c r="AC54" s="34">
        <v>0.5128737421240942</v>
      </c>
      <c r="AD54" s="34">
        <v>158.37387374212423</v>
      </c>
      <c r="AE54" s="34">
        <v>156.79350139976324</v>
      </c>
      <c r="AF54" s="34">
        <v>1.7889999999999995</v>
      </c>
      <c r="AG54" s="34">
        <v>5.8122723450377452E-3</v>
      </c>
      <c r="AH54" s="34">
        <v>1.7948122723450373</v>
      </c>
      <c r="AI54" s="34">
        <v>1.7769023001512478</v>
      </c>
      <c r="AJ54" s="34">
        <v>5.3009999999999984</v>
      </c>
      <c r="AK54" s="34">
        <v>1.7222389994994456E-2</v>
      </c>
      <c r="AL54" s="34">
        <v>5.3182223899949932</v>
      </c>
      <c r="AM54" s="34">
        <v>5.2651532102301655</v>
      </c>
      <c r="AN54" s="34">
        <v>4.734</v>
      </c>
      <c r="AO54" s="34">
        <v>1.5380266786701336E-2</v>
      </c>
      <c r="AP54" s="34">
        <v>4.7493802667867016</v>
      </c>
      <c r="AQ54" s="34">
        <v>4.7019874169457854</v>
      </c>
      <c r="AR54" s="34">
        <v>169.68500000000012</v>
      </c>
      <c r="AS54" s="34">
        <v>0.55128867125082781</v>
      </c>
      <c r="AT54" s="34">
        <v>170.23628867125097</v>
      </c>
      <c r="AU54" s="34">
        <v>168.53754432709044</v>
      </c>
    </row>
    <row r="55" spans="1:47" x14ac:dyDescent="0.25">
      <c r="A55" s="18">
        <v>45109</v>
      </c>
      <c r="B55" s="2">
        <v>19</v>
      </c>
      <c r="C55" s="2" t="s">
        <v>16</v>
      </c>
      <c r="D55" s="9">
        <v>86.394137000000001</v>
      </c>
      <c r="E55">
        <v>1.0120063E-2</v>
      </c>
      <c r="G55" s="34">
        <v>576.90299999999991</v>
      </c>
      <c r="H55" s="34">
        <v>2.4460321309808415</v>
      </c>
      <c r="I55" s="34">
        <v>579.34903213098073</v>
      </c>
      <c r="J55" s="34">
        <v>573.48598342682612</v>
      </c>
      <c r="K55" s="34">
        <v>8.8090000000000011</v>
      </c>
      <c r="L55" s="34">
        <v>3.7349601305263172E-2</v>
      </c>
      <c r="M55" s="34">
        <v>8.8463496013052634</v>
      </c>
      <c r="N55" s="34">
        <v>8.756823986020029</v>
      </c>
      <c r="O55" s="34">
        <v>41.517999999999994</v>
      </c>
      <c r="P55" s="34">
        <v>0.17603368679667566</v>
      </c>
      <c r="Q55" s="34">
        <v>41.694033686796672</v>
      </c>
      <c r="R55" s="34">
        <v>41.272087439162163</v>
      </c>
      <c r="S55" s="34">
        <v>1.0650000000000002</v>
      </c>
      <c r="T55" s="34">
        <v>4.5155324543200452E-3</v>
      </c>
      <c r="U55" s="34">
        <v>1.0695155324543202</v>
      </c>
      <c r="V55" s="34">
        <v>1.058691967886404</v>
      </c>
      <c r="W55" s="34">
        <v>628.29499999999996</v>
      </c>
      <c r="X55" s="34">
        <v>2.6639309515371008</v>
      </c>
      <c r="Y55" s="34">
        <v>630.95893095153713</v>
      </c>
      <c r="Z55" s="34">
        <v>624.57358681989467</v>
      </c>
      <c r="AB55" s="34">
        <v>170.70600000000002</v>
      </c>
      <c r="AC55" s="34">
        <v>0.72378261328371607</v>
      </c>
      <c r="AD55" s="34">
        <v>171.42978261328372</v>
      </c>
      <c r="AE55" s="34">
        <v>169.69490241316097</v>
      </c>
      <c r="AF55" s="34">
        <v>1.9109999999999989</v>
      </c>
      <c r="AG55" s="34">
        <v>8.1025187983151184E-3</v>
      </c>
      <c r="AH55" s="34">
        <v>1.9191025187983139</v>
      </c>
      <c r="AI55" s="34">
        <v>1.8996810804046163</v>
      </c>
      <c r="AJ55" s="34">
        <v>5.6639999999999997</v>
      </c>
      <c r="AK55" s="34">
        <v>2.4015000771144348E-2</v>
      </c>
      <c r="AL55" s="34">
        <v>5.6880150007711441</v>
      </c>
      <c r="AM55" s="34">
        <v>5.6304519306183947</v>
      </c>
      <c r="AN55" s="34">
        <v>5.1379999999999999</v>
      </c>
      <c r="AO55" s="34">
        <v>2.17847941317337E-2</v>
      </c>
      <c r="AP55" s="34">
        <v>5.1597847941317339</v>
      </c>
      <c r="AQ55" s="34">
        <v>5.1075674469486785</v>
      </c>
      <c r="AR55" s="34">
        <v>183.41900000000001</v>
      </c>
      <c r="AS55" s="34">
        <v>0.77768492698490932</v>
      </c>
      <c r="AT55" s="34">
        <v>184.19668492698491</v>
      </c>
      <c r="AU55" s="34">
        <v>182.33260287113265</v>
      </c>
    </row>
    <row r="56" spans="1:47" x14ac:dyDescent="0.25">
      <c r="A56" s="18">
        <v>45109</v>
      </c>
      <c r="B56" s="2">
        <v>20</v>
      </c>
      <c r="C56" s="2" t="s">
        <v>16</v>
      </c>
      <c r="D56" s="9">
        <v>48.269793</v>
      </c>
      <c r="E56">
        <v>1.0432313E-2</v>
      </c>
      <c r="G56" s="34">
        <v>569.78500000000008</v>
      </c>
      <c r="H56" s="34">
        <v>0.18386755993399131</v>
      </c>
      <c r="I56" s="34">
        <v>569.9688675599341</v>
      </c>
      <c r="J56" s="34">
        <v>564.02277393329325</v>
      </c>
      <c r="K56" s="34">
        <v>8.5509999999999984</v>
      </c>
      <c r="L56" s="34">
        <v>2.7593767912380265E-3</v>
      </c>
      <c r="M56" s="34">
        <v>8.5537593767912359</v>
      </c>
      <c r="N56" s="34">
        <v>8.4645238816458637</v>
      </c>
      <c r="O56" s="34">
        <v>41.136000000000003</v>
      </c>
      <c r="P56" s="34">
        <v>1.3274438508287627E-2</v>
      </c>
      <c r="Q56" s="34">
        <v>41.149274438508293</v>
      </c>
      <c r="R56" s="34">
        <v>40.719992327842874</v>
      </c>
      <c r="S56" s="34">
        <v>2.0500000000000003</v>
      </c>
      <c r="T56" s="34">
        <v>6.6152758999391383E-4</v>
      </c>
      <c r="U56" s="34">
        <v>2.0506615275899942</v>
      </c>
      <c r="V56" s="34">
        <v>2.0292683846771173</v>
      </c>
      <c r="W56" s="34">
        <v>621.52200000000005</v>
      </c>
      <c r="X56" s="34">
        <v>0.20056290282351089</v>
      </c>
      <c r="Y56" s="34">
        <v>621.72256290282371</v>
      </c>
      <c r="Z56" s="34">
        <v>615.23655852745912</v>
      </c>
      <c r="AB56" s="34">
        <v>167.44300000000001</v>
      </c>
      <c r="AC56" s="34">
        <v>5.4033250854317517E-2</v>
      </c>
      <c r="AD56" s="34">
        <v>167.49703325085434</v>
      </c>
      <c r="AE56" s="34">
        <v>165.74965177341002</v>
      </c>
      <c r="AF56" s="34">
        <v>1.9179999999999986</v>
      </c>
      <c r="AG56" s="34">
        <v>6.189316671260125E-4</v>
      </c>
      <c r="AH56" s="34">
        <v>1.9186189316671247</v>
      </c>
      <c r="AI56" s="34">
        <v>1.8986032984442476</v>
      </c>
      <c r="AJ56" s="34">
        <v>5.5719999999999983</v>
      </c>
      <c r="AK56" s="34">
        <v>1.7980642592419934E-3</v>
      </c>
      <c r="AL56" s="34">
        <v>5.5737980642592406</v>
      </c>
      <c r="AM56" s="34">
        <v>5.5156504582540942</v>
      </c>
      <c r="AN56" s="34">
        <v>9.8769999999999989</v>
      </c>
      <c r="AO56" s="34">
        <v>3.1872721982292118E-3</v>
      </c>
      <c r="AP56" s="34">
        <v>9.8801872721982278</v>
      </c>
      <c r="AQ56" s="34">
        <v>9.7771140660760398</v>
      </c>
      <c r="AR56" s="34">
        <v>184.81000000000003</v>
      </c>
      <c r="AS56" s="34">
        <v>5.9637518978914728E-2</v>
      </c>
      <c r="AT56" s="34">
        <v>184.86963751897895</v>
      </c>
      <c r="AU56" s="34">
        <v>182.94101959618442</v>
      </c>
    </row>
    <row r="57" spans="1:47" x14ac:dyDescent="0.25">
      <c r="A57" s="18">
        <v>45109</v>
      </c>
      <c r="B57" s="2">
        <v>21</v>
      </c>
      <c r="C57" s="2" t="s">
        <v>16</v>
      </c>
      <c r="D57" s="9">
        <v>29.886313000000001</v>
      </c>
      <c r="E57">
        <v>1.0359770000000001E-2</v>
      </c>
      <c r="G57" s="34">
        <v>548.55500000000006</v>
      </c>
      <c r="H57" s="34">
        <v>1.4385744130051434</v>
      </c>
      <c r="I57" s="34">
        <v>549.99357441300526</v>
      </c>
      <c r="J57" s="34">
        <v>544.29576748060867</v>
      </c>
      <c r="K57" s="34">
        <v>8.1869999999999994</v>
      </c>
      <c r="L57" s="34">
        <v>2.1470242216866324E-2</v>
      </c>
      <c r="M57" s="34">
        <v>8.2084702422168654</v>
      </c>
      <c r="N57" s="34">
        <v>8.1234323784556537</v>
      </c>
      <c r="O57" s="34">
        <v>39.903000000000006</v>
      </c>
      <c r="P57" s="34">
        <v>0.10464481191884904</v>
      </c>
      <c r="Q57" s="34">
        <v>40.007644811918858</v>
      </c>
      <c r="R57" s="34">
        <v>39.593174813425684</v>
      </c>
      <c r="S57" s="34">
        <v>2.0500000000000003</v>
      </c>
      <c r="T57" s="34">
        <v>5.3760836136040038E-3</v>
      </c>
      <c r="U57" s="34">
        <v>2.0553760836136044</v>
      </c>
      <c r="V57" s="34">
        <v>2.0340828601238665</v>
      </c>
      <c r="W57" s="34">
        <v>598.69500000000005</v>
      </c>
      <c r="X57" s="34">
        <v>1.5700655507544627</v>
      </c>
      <c r="Y57" s="34">
        <v>600.26506555075468</v>
      </c>
      <c r="Z57" s="34">
        <v>594.04645753261377</v>
      </c>
      <c r="AB57" s="34">
        <v>160.43599999999995</v>
      </c>
      <c r="AC57" s="34">
        <v>0.42074017104008365</v>
      </c>
      <c r="AD57" s="34">
        <v>160.85674017104003</v>
      </c>
      <c r="AE57" s="34">
        <v>159.19030133991831</v>
      </c>
      <c r="AF57" s="34">
        <v>1.8199999999999987</v>
      </c>
      <c r="AG57" s="34">
        <v>4.772913256955745E-3</v>
      </c>
      <c r="AH57" s="34">
        <v>1.8247729132569546</v>
      </c>
      <c r="AI57" s="34">
        <v>1.8058686855733825</v>
      </c>
      <c r="AJ57" s="34">
        <v>5.2969999999999979</v>
      </c>
      <c r="AK57" s="34">
        <v>1.3891275561590435E-2</v>
      </c>
      <c r="AL57" s="34">
        <v>5.3108912755615885</v>
      </c>
      <c r="AM57" s="34">
        <v>5.2558716634517637</v>
      </c>
      <c r="AN57" s="34">
        <v>9.8919999999999995</v>
      </c>
      <c r="AO57" s="34">
        <v>2.5941570295497946E-2</v>
      </c>
      <c r="AP57" s="34">
        <v>9.9179415702954969</v>
      </c>
      <c r="AQ57" s="34">
        <v>9.8151939767537968</v>
      </c>
      <c r="AR57" s="34">
        <v>177.44499999999994</v>
      </c>
      <c r="AS57" s="34">
        <v>0.46534593015412773</v>
      </c>
      <c r="AT57" s="34">
        <v>177.91034593015411</v>
      </c>
      <c r="AU57" s="34">
        <v>176.06723566569724</v>
      </c>
    </row>
    <row r="58" spans="1:47" x14ac:dyDescent="0.25">
      <c r="A58" s="18">
        <v>45109</v>
      </c>
      <c r="B58" s="2">
        <v>22</v>
      </c>
      <c r="C58" s="2" t="s">
        <v>16</v>
      </c>
      <c r="D58" s="9">
        <v>27.566234999999999</v>
      </c>
      <c r="E58">
        <v>1.0287222E-2</v>
      </c>
      <c r="G58" s="34">
        <v>512.28199999999993</v>
      </c>
      <c r="H58" s="34">
        <v>2.2771002226692683</v>
      </c>
      <c r="I58" s="34">
        <v>514.55910022266914</v>
      </c>
      <c r="J58" s="34">
        <v>509.26571652655832</v>
      </c>
      <c r="K58" s="34">
        <v>7.5960000000000001</v>
      </c>
      <c r="L58" s="34">
        <v>3.3764319830475724E-2</v>
      </c>
      <c r="M58" s="34">
        <v>7.6297643198304756</v>
      </c>
      <c r="N58" s="34">
        <v>7.551275240464701</v>
      </c>
      <c r="O58" s="34">
        <v>37.696999999999996</v>
      </c>
      <c r="P58" s="34">
        <v>0.16756366043304938</v>
      </c>
      <c r="Q58" s="34">
        <v>37.864563660433042</v>
      </c>
      <c r="R58" s="34">
        <v>37.475042488125034</v>
      </c>
      <c r="S58" s="34">
        <v>2.0500000000000003</v>
      </c>
      <c r="T58" s="34">
        <v>9.1122769421373394E-3</v>
      </c>
      <c r="U58" s="34">
        <v>2.0591122769421375</v>
      </c>
      <c r="V58" s="34">
        <v>2.0379297318263081</v>
      </c>
      <c r="W58" s="34">
        <v>559.62499999999989</v>
      </c>
      <c r="X58" s="34">
        <v>2.4875404798749305</v>
      </c>
      <c r="Y58" s="34">
        <v>562.11254047987484</v>
      </c>
      <c r="Z58" s="34">
        <v>556.32996398697446</v>
      </c>
      <c r="AB58" s="34">
        <v>149.47199999999998</v>
      </c>
      <c r="AC58" s="34">
        <v>0.66440500443665962</v>
      </c>
      <c r="AD58" s="34">
        <v>150.13640500443665</v>
      </c>
      <c r="AE58" s="34">
        <v>148.59191847587411</v>
      </c>
      <c r="AF58" s="34">
        <v>1.6399999999999988</v>
      </c>
      <c r="AG58" s="34">
        <v>7.2898215537098663E-3</v>
      </c>
      <c r="AH58" s="34">
        <v>1.6472898215537086</v>
      </c>
      <c r="AI58" s="34">
        <v>1.6303437854610452</v>
      </c>
      <c r="AJ58" s="34">
        <v>5.0479999999999983</v>
      </c>
      <c r="AK58" s="34">
        <v>2.2438426343370378E-2</v>
      </c>
      <c r="AL58" s="34">
        <v>5.0704384263433688</v>
      </c>
      <c r="AM58" s="34">
        <v>5.0182777006142443</v>
      </c>
      <c r="AN58" s="34">
        <v>9.8969999999999985</v>
      </c>
      <c r="AO58" s="34">
        <v>4.3992295071382068E-2</v>
      </c>
      <c r="AP58" s="34">
        <v>9.9409922950713803</v>
      </c>
      <c r="AQ58" s="34">
        <v>9.8387271004316919</v>
      </c>
      <c r="AR58" s="34">
        <v>166.05699999999996</v>
      </c>
      <c r="AS58" s="34">
        <v>0.73812554740512182</v>
      </c>
      <c r="AT58" s="34">
        <v>166.79512554740509</v>
      </c>
      <c r="AU58" s="34">
        <v>165.07926706238109</v>
      </c>
    </row>
    <row r="59" spans="1:47" x14ac:dyDescent="0.25">
      <c r="A59" s="18">
        <v>45109</v>
      </c>
      <c r="B59" s="2">
        <v>23</v>
      </c>
      <c r="C59" s="2" t="s">
        <v>16</v>
      </c>
      <c r="D59" s="9">
        <v>32.739589000000002</v>
      </c>
      <c r="E59">
        <v>1.0127877E-2</v>
      </c>
      <c r="G59" s="34">
        <v>456.06100000000004</v>
      </c>
      <c r="H59" s="34">
        <v>2.6546387052118945</v>
      </c>
      <c r="I59" s="34">
        <v>458.71563870521192</v>
      </c>
      <c r="J59" s="34">
        <v>454.06982313842911</v>
      </c>
      <c r="K59" s="34">
        <v>6.7960000000000003</v>
      </c>
      <c r="L59" s="34">
        <v>3.9558139460773967E-2</v>
      </c>
      <c r="M59" s="34">
        <v>6.8355581394607743</v>
      </c>
      <c r="N59" s="34">
        <v>6.7663284473979672</v>
      </c>
      <c r="O59" s="34">
        <v>34.06</v>
      </c>
      <c r="P59" s="34">
        <v>0.19825636109975886</v>
      </c>
      <c r="Q59" s="34">
        <v>34.258256361099761</v>
      </c>
      <c r="R59" s="34">
        <v>33.911292954440079</v>
      </c>
      <c r="S59" s="34">
        <v>2.0500000000000003</v>
      </c>
      <c r="T59" s="34">
        <v>1.1932634769656655E-2</v>
      </c>
      <c r="U59" s="34">
        <v>2.0619326347696569</v>
      </c>
      <c r="V59" s="34">
        <v>2.0410496346624241</v>
      </c>
      <c r="W59" s="34">
        <v>498.96700000000004</v>
      </c>
      <c r="X59" s="34">
        <v>2.9043858405420839</v>
      </c>
      <c r="Y59" s="34">
        <v>501.87138584054213</v>
      </c>
      <c r="Z59" s="34">
        <v>496.78849417492961</v>
      </c>
      <c r="AB59" s="34">
        <v>132.71100000000004</v>
      </c>
      <c r="AC59" s="34">
        <v>0.77248385020288035</v>
      </c>
      <c r="AD59" s="34">
        <v>133.48348385020293</v>
      </c>
      <c r="AE59" s="34">
        <v>132.13157954423659</v>
      </c>
      <c r="AF59" s="34">
        <v>1.5039999999999987</v>
      </c>
      <c r="AG59" s="34">
        <v>8.7544793627139465E-3</v>
      </c>
      <c r="AH59" s="34">
        <v>1.5127544793627126</v>
      </c>
      <c r="AI59" s="34">
        <v>1.4974334880645281</v>
      </c>
      <c r="AJ59" s="34">
        <v>4.4839999999999973</v>
      </c>
      <c r="AK59" s="34">
        <v>2.6100455759580685E-2</v>
      </c>
      <c r="AL59" s="34">
        <v>4.5101004557595781</v>
      </c>
      <c r="AM59" s="34">
        <v>4.4644227130860017</v>
      </c>
      <c r="AN59" s="34">
        <v>9.8969999999999985</v>
      </c>
      <c r="AO59" s="34">
        <v>5.7608432348922871E-2</v>
      </c>
      <c r="AP59" s="34">
        <v>9.9546084323489215</v>
      </c>
      <c r="AQ59" s="34">
        <v>9.8537893825629297</v>
      </c>
      <c r="AR59" s="34">
        <v>148.59600000000003</v>
      </c>
      <c r="AS59" s="34">
        <v>0.86494721767409777</v>
      </c>
      <c r="AT59" s="34">
        <v>149.46094721767415</v>
      </c>
      <c r="AU59" s="34">
        <v>147.94722512795005</v>
      </c>
    </row>
    <row r="60" spans="1:47" x14ac:dyDescent="0.25">
      <c r="A60" s="18">
        <v>45109</v>
      </c>
      <c r="B60" s="2">
        <v>24</v>
      </c>
      <c r="C60" s="2" t="s">
        <v>16</v>
      </c>
      <c r="D60" s="9">
        <v>23.925377000000001</v>
      </c>
      <c r="E60">
        <v>9.8606539999999999E-3</v>
      </c>
      <c r="G60" s="34">
        <v>402.2709999999999</v>
      </c>
      <c r="H60" s="34">
        <v>1.3474870455215453</v>
      </c>
      <c r="I60" s="34">
        <v>403.61848704552142</v>
      </c>
      <c r="J60" s="34">
        <v>399.63854479676206</v>
      </c>
      <c r="K60" s="34">
        <v>5.9080000000000004</v>
      </c>
      <c r="L60" s="34">
        <v>1.9790025790925252E-2</v>
      </c>
      <c r="M60" s="34">
        <v>5.9277900257909257</v>
      </c>
      <c r="N60" s="34">
        <v>5.8693381393619504</v>
      </c>
      <c r="O60" s="34">
        <v>30.146000000000001</v>
      </c>
      <c r="P60" s="34">
        <v>0.10098004696906442</v>
      </c>
      <c r="Q60" s="34">
        <v>30.246980046969064</v>
      </c>
      <c r="R60" s="34">
        <v>29.948725042180996</v>
      </c>
      <c r="S60" s="34">
        <v>2.0500000000000003</v>
      </c>
      <c r="T60" s="34">
        <v>6.8668843722743348E-3</v>
      </c>
      <c r="U60" s="34">
        <v>2.0568668843722744</v>
      </c>
      <c r="V60" s="34">
        <v>2.0365848317014215</v>
      </c>
      <c r="W60" s="34">
        <v>440.37499999999994</v>
      </c>
      <c r="X60" s="34">
        <v>1.4751240026538093</v>
      </c>
      <c r="Y60" s="34">
        <v>441.85012400265362</v>
      </c>
      <c r="Z60" s="34">
        <v>437.49319281000641</v>
      </c>
      <c r="AB60" s="34">
        <v>116.11400000000003</v>
      </c>
      <c r="AC60" s="34">
        <v>0.38894703024500599</v>
      </c>
      <c r="AD60" s="34">
        <v>116.50294703024504</v>
      </c>
      <c r="AE60" s="34">
        <v>115.35415177959946</v>
      </c>
      <c r="AF60" s="34">
        <v>1.3179999999999994</v>
      </c>
      <c r="AG60" s="34">
        <v>4.4149041964183259E-3</v>
      </c>
      <c r="AH60" s="34">
        <v>1.3224149041964177</v>
      </c>
      <c r="AI60" s="34">
        <v>1.3093750283816936</v>
      </c>
      <c r="AJ60" s="34">
        <v>3.9999999999999973</v>
      </c>
      <c r="AK60" s="34">
        <v>1.3398798775169422E-2</v>
      </c>
      <c r="AL60" s="34">
        <v>4.0133987987751665</v>
      </c>
      <c r="AM60" s="34">
        <v>3.9738240618564289</v>
      </c>
      <c r="AN60" s="34">
        <v>9.8969999999999985</v>
      </c>
      <c r="AO60" s="34">
        <v>3.3151977869462959E-2</v>
      </c>
      <c r="AP60" s="34">
        <v>9.9301519778694622</v>
      </c>
      <c r="AQ60" s="34">
        <v>9.8322341850482751</v>
      </c>
      <c r="AR60" s="34">
        <v>131.32900000000004</v>
      </c>
      <c r="AS60" s="34">
        <v>0.43991271108605667</v>
      </c>
      <c r="AT60" s="34">
        <v>131.7689127110861</v>
      </c>
      <c r="AU60" s="34">
        <v>130.46958505488587</v>
      </c>
    </row>
    <row r="61" spans="1:47" x14ac:dyDescent="0.25">
      <c r="A61" s="18">
        <v>45110</v>
      </c>
      <c r="B61" s="2">
        <v>1</v>
      </c>
      <c r="C61" s="2" t="s">
        <v>16</v>
      </c>
      <c r="D61" s="9">
        <v>19.076315999999998</v>
      </c>
      <c r="E61">
        <v>1.0087821E-2</v>
      </c>
      <c r="G61" s="34">
        <v>351.05899999999997</v>
      </c>
      <c r="H61" s="34">
        <v>2.3566404217193813</v>
      </c>
      <c r="I61" s="34">
        <v>353.41564042171933</v>
      </c>
      <c r="J61" s="34">
        <v>349.85044670254462</v>
      </c>
      <c r="K61" s="34">
        <v>5.2090000000000005</v>
      </c>
      <c r="L61" s="34">
        <v>3.4967740342040109E-2</v>
      </c>
      <c r="M61" s="34">
        <v>5.2439677403420406</v>
      </c>
      <c r="N61" s="34">
        <v>5.1910675324476951</v>
      </c>
      <c r="O61" s="34">
        <v>26.505999999999997</v>
      </c>
      <c r="P61" s="34">
        <v>0.1779333702257852</v>
      </c>
      <c r="Q61" s="34">
        <v>26.68393337022578</v>
      </c>
      <c r="R61" s="34">
        <v>26.414750626811013</v>
      </c>
      <c r="S61" s="34">
        <v>2.0500000000000003</v>
      </c>
      <c r="T61" s="34">
        <v>1.3761541121363454E-2</v>
      </c>
      <c r="U61" s="34">
        <v>2.0637615411213637</v>
      </c>
      <c r="V61" s="34">
        <v>2.0429426841078473</v>
      </c>
      <c r="W61" s="34">
        <v>384.82399999999996</v>
      </c>
      <c r="X61" s="34">
        <v>2.5833030734085698</v>
      </c>
      <c r="Y61" s="34">
        <v>387.40730307340851</v>
      </c>
      <c r="Z61" s="34">
        <v>383.49920754591119</v>
      </c>
      <c r="AB61" s="34">
        <v>101.111</v>
      </c>
      <c r="AC61" s="34">
        <v>0.67875277284008784</v>
      </c>
      <c r="AD61" s="34">
        <v>101.78975277284009</v>
      </c>
      <c r="AE61" s="34">
        <v>100.76291596723343</v>
      </c>
      <c r="AF61" s="34">
        <v>1.1509999999999996</v>
      </c>
      <c r="AG61" s="34">
        <v>7.7266018686289401E-3</v>
      </c>
      <c r="AH61" s="34">
        <v>1.1587266018686284</v>
      </c>
      <c r="AI61" s="34">
        <v>1.1470375753210393</v>
      </c>
      <c r="AJ61" s="34">
        <v>3.5039999999999965</v>
      </c>
      <c r="AK61" s="34">
        <v>2.3522165897198775E-2</v>
      </c>
      <c r="AL61" s="34">
        <v>3.5275221658971954</v>
      </c>
      <c r="AM61" s="34">
        <v>3.4919371537140917</v>
      </c>
      <c r="AN61" s="34">
        <v>9.8969999999999985</v>
      </c>
      <c r="AO61" s="34">
        <v>6.6438035355187344E-2</v>
      </c>
      <c r="AP61" s="34">
        <v>9.9634380353551855</v>
      </c>
      <c r="AQ61" s="34">
        <v>9.862928655909931</v>
      </c>
      <c r="AR61" s="34">
        <v>115.66299999999998</v>
      </c>
      <c r="AS61" s="34">
        <v>0.77643957596110291</v>
      </c>
      <c r="AT61" s="34">
        <v>116.43943957596109</v>
      </c>
      <c r="AU61" s="34">
        <v>115.26481935217848</v>
      </c>
    </row>
    <row r="62" spans="1:47" x14ac:dyDescent="0.25">
      <c r="A62" s="18">
        <v>45110</v>
      </c>
      <c r="B62" s="2">
        <v>2</v>
      </c>
      <c r="C62" s="2" t="s">
        <v>16</v>
      </c>
      <c r="D62" s="9">
        <v>19.668574</v>
      </c>
      <c r="E62">
        <v>1.022843E-2</v>
      </c>
      <c r="G62" s="34">
        <v>312.01599999999996</v>
      </c>
      <c r="H62" s="34">
        <v>2.2428406051053584</v>
      </c>
      <c r="I62" s="34">
        <v>314.25884060510532</v>
      </c>
      <c r="J62" s="34">
        <v>311.04446605209483</v>
      </c>
      <c r="K62" s="34">
        <v>4.6049999999999995</v>
      </c>
      <c r="L62" s="34">
        <v>3.3101767173831391E-2</v>
      </c>
      <c r="M62" s="34">
        <v>4.6381017671738309</v>
      </c>
      <c r="N62" s="34">
        <v>4.5906612679154177</v>
      </c>
      <c r="O62" s="34">
        <v>23.613</v>
      </c>
      <c r="P62" s="34">
        <v>0.16973551102620646</v>
      </c>
      <c r="Q62" s="34">
        <v>23.782735511026207</v>
      </c>
      <c r="R62" s="34">
        <v>23.539475465643161</v>
      </c>
      <c r="S62" s="34">
        <v>2.0500000000000003</v>
      </c>
      <c r="T62" s="34">
        <v>1.4735857265223534E-2</v>
      </c>
      <c r="U62" s="34">
        <v>2.0647358572652239</v>
      </c>
      <c r="V62" s="34">
        <v>2.0436168510806967</v>
      </c>
      <c r="W62" s="34">
        <v>342.28399999999999</v>
      </c>
      <c r="X62" s="34">
        <v>2.4604137405706199</v>
      </c>
      <c r="Y62" s="34">
        <v>344.74441374057062</v>
      </c>
      <c r="Z62" s="34">
        <v>341.21821963673409</v>
      </c>
      <c r="AB62" s="34">
        <v>89.072000000000003</v>
      </c>
      <c r="AC62" s="34">
        <v>0.64026940406243427</v>
      </c>
      <c r="AD62" s="34">
        <v>89.71226940406244</v>
      </c>
      <c r="AE62" s="34">
        <v>88.794653736321848</v>
      </c>
      <c r="AF62" s="34">
        <v>1.0110000000000001</v>
      </c>
      <c r="AG62" s="34">
        <v>7.2672935098248735E-3</v>
      </c>
      <c r="AH62" s="34">
        <v>1.0182672935098249</v>
      </c>
      <c r="AI62" s="34">
        <v>1.0078520177768702</v>
      </c>
      <c r="AJ62" s="34">
        <v>3.1289999999999982</v>
      </c>
      <c r="AK62" s="34">
        <v>2.2491949942870442E-2</v>
      </c>
      <c r="AL62" s="34">
        <v>3.1514919499428689</v>
      </c>
      <c r="AM62" s="34">
        <v>3.1192571351373148</v>
      </c>
      <c r="AN62" s="34">
        <v>9.8969999999999985</v>
      </c>
      <c r="AO62" s="34">
        <v>7.114184358727671E-2</v>
      </c>
      <c r="AP62" s="34">
        <v>9.9681418435872757</v>
      </c>
      <c r="AQ62" s="34">
        <v>9.8661834025100728</v>
      </c>
      <c r="AR62" s="34">
        <v>103.10900000000001</v>
      </c>
      <c r="AS62" s="34">
        <v>0.74117049110240629</v>
      </c>
      <c r="AT62" s="34">
        <v>103.8501704911024</v>
      </c>
      <c r="AU62" s="34">
        <v>102.78794629174611</v>
      </c>
    </row>
    <row r="63" spans="1:47" x14ac:dyDescent="0.25">
      <c r="A63" s="18">
        <v>45110</v>
      </c>
      <c r="B63" s="2">
        <v>3</v>
      </c>
      <c r="C63" s="2" t="s">
        <v>16</v>
      </c>
      <c r="D63" s="9">
        <v>15.811862</v>
      </c>
      <c r="E63">
        <v>1.0283389E-2</v>
      </c>
      <c r="G63" s="34">
        <v>286.57199999999995</v>
      </c>
      <c r="H63" s="34">
        <v>1.945295247356212</v>
      </c>
      <c r="I63" s="34">
        <v>288.51729524735617</v>
      </c>
      <c r="J63" s="34">
        <v>285.55035966709977</v>
      </c>
      <c r="K63" s="34">
        <v>4.2530000000000001</v>
      </c>
      <c r="L63" s="34">
        <v>2.8870024590699622E-2</v>
      </c>
      <c r="M63" s="34">
        <v>4.2818700245906998</v>
      </c>
      <c r="N63" s="34">
        <v>4.2378378894803941</v>
      </c>
      <c r="O63" s="34">
        <v>21.736000000000001</v>
      </c>
      <c r="P63" s="34">
        <v>0.14754734411085046</v>
      </c>
      <c r="Q63" s="34">
        <v>21.883547344110852</v>
      </c>
      <c r="R63" s="34">
        <v>21.658510314071442</v>
      </c>
      <c r="S63" s="34">
        <v>2.0500000000000003</v>
      </c>
      <c r="T63" s="34">
        <v>1.3915718413104685E-2</v>
      </c>
      <c r="U63" s="34">
        <v>2.0639157184131052</v>
      </c>
      <c r="V63" s="34">
        <v>2.0426916702174487</v>
      </c>
      <c r="W63" s="34">
        <v>314.61099999999993</v>
      </c>
      <c r="X63" s="34">
        <v>2.1356283344708671</v>
      </c>
      <c r="Y63" s="34">
        <v>316.74662833447087</v>
      </c>
      <c r="Z63" s="34">
        <v>313.48939954086904</v>
      </c>
      <c r="AB63" s="34">
        <v>81.656000000000077</v>
      </c>
      <c r="AC63" s="34">
        <v>0.55429361109291564</v>
      </c>
      <c r="AD63" s="34">
        <v>82.210293611092993</v>
      </c>
      <c r="AE63" s="34">
        <v>81.364893182085908</v>
      </c>
      <c r="AF63" s="34">
        <v>0.91700000000000026</v>
      </c>
      <c r="AG63" s="34">
        <v>6.2247384316180482E-3</v>
      </c>
      <c r="AH63" s="34">
        <v>0.92322473843161834</v>
      </c>
      <c r="AI63" s="34">
        <v>0.91373085931190268</v>
      </c>
      <c r="AJ63" s="34">
        <v>2.8929999999999971</v>
      </c>
      <c r="AK63" s="34">
        <v>1.9638133350786246E-2</v>
      </c>
      <c r="AL63" s="34">
        <v>2.9126381333507836</v>
      </c>
      <c r="AM63" s="34">
        <v>2.8826863424093037</v>
      </c>
      <c r="AN63" s="34">
        <v>9.8969999999999985</v>
      </c>
      <c r="AO63" s="34">
        <v>6.7182373236340021E-2</v>
      </c>
      <c r="AP63" s="34">
        <v>9.9641823732363388</v>
      </c>
      <c r="AQ63" s="34">
        <v>9.8617168098254062</v>
      </c>
      <c r="AR63" s="34">
        <v>95.363000000000085</v>
      </c>
      <c r="AS63" s="34">
        <v>0.64733885611165998</v>
      </c>
      <c r="AT63" s="34">
        <v>96.01033885611173</v>
      </c>
      <c r="AU63" s="34">
        <v>95.023027193632515</v>
      </c>
    </row>
    <row r="64" spans="1:47" x14ac:dyDescent="0.25">
      <c r="A64" s="18">
        <v>45110</v>
      </c>
      <c r="B64" s="2">
        <v>4</v>
      </c>
      <c r="C64" s="2" t="s">
        <v>16</v>
      </c>
      <c r="D64" s="9">
        <v>15.256639</v>
      </c>
      <c r="E64">
        <v>1.0149441E-2</v>
      </c>
      <c r="G64" s="34">
        <v>268.50599999999997</v>
      </c>
      <c r="H64" s="34">
        <v>1.7678647132683623</v>
      </c>
      <c r="I64" s="34">
        <v>270.27386471326832</v>
      </c>
      <c r="J64" s="34">
        <v>267.53073606951904</v>
      </c>
      <c r="K64" s="34">
        <v>3.97</v>
      </c>
      <c r="L64" s="34">
        <v>2.6138793589995754E-2</v>
      </c>
      <c r="M64" s="34">
        <v>3.9961387935899961</v>
      </c>
      <c r="N64" s="34">
        <v>3.9555802186766433</v>
      </c>
      <c r="O64" s="34">
        <v>20.713000000000001</v>
      </c>
      <c r="P64" s="34">
        <v>0.13637602811828264</v>
      </c>
      <c r="Q64" s="34">
        <v>20.849376028118282</v>
      </c>
      <c r="R64" s="34">
        <v>20.63776651623408</v>
      </c>
      <c r="S64" s="34">
        <v>2.0470000000000002</v>
      </c>
      <c r="T64" s="34">
        <v>1.3477609692373124E-2</v>
      </c>
      <c r="U64" s="34">
        <v>2.0604776096923731</v>
      </c>
      <c r="V64" s="34">
        <v>2.0395649137609793</v>
      </c>
      <c r="W64" s="34">
        <v>295.23600000000005</v>
      </c>
      <c r="X64" s="34">
        <v>1.9438571446690138</v>
      </c>
      <c r="Y64" s="34">
        <v>297.17985714466897</v>
      </c>
      <c r="Z64" s="34">
        <v>294.1636477181907</v>
      </c>
      <c r="AB64" s="34">
        <v>76.588000000000065</v>
      </c>
      <c r="AC64" s="34">
        <v>0.50426144168025089</v>
      </c>
      <c r="AD64" s="34">
        <v>77.092261441680321</v>
      </c>
      <c r="AE64" s="34">
        <v>76.309818082621405</v>
      </c>
      <c r="AF64" s="34">
        <v>0.88400000000000023</v>
      </c>
      <c r="AG64" s="34">
        <v>5.8203258270922544E-3</v>
      </c>
      <c r="AH64" s="34">
        <v>0.88982032582709247</v>
      </c>
      <c r="AI64" s="34">
        <v>0.8807891469295096</v>
      </c>
      <c r="AJ64" s="34">
        <v>2.7289999999999974</v>
      </c>
      <c r="AK64" s="34">
        <v>1.7967951563500843E-2</v>
      </c>
      <c r="AL64" s="34">
        <v>2.7469679515634984</v>
      </c>
      <c r="AM64" s="34">
        <v>2.7190877624102137</v>
      </c>
      <c r="AN64" s="34">
        <v>9.8969999999999985</v>
      </c>
      <c r="AO64" s="34">
        <v>6.5162629763271515E-2</v>
      </c>
      <c r="AP64" s="34">
        <v>9.9621626297632702</v>
      </c>
      <c r="AQ64" s="34">
        <v>9.8610522479200835</v>
      </c>
      <c r="AR64" s="34">
        <v>90.09800000000007</v>
      </c>
      <c r="AS64" s="34">
        <v>0.59321234883411544</v>
      </c>
      <c r="AT64" s="34">
        <v>90.691212348834185</v>
      </c>
      <c r="AU64" s="34">
        <v>89.770747239881217</v>
      </c>
    </row>
    <row r="65" spans="1:47" x14ac:dyDescent="0.25">
      <c r="A65" s="18">
        <v>45110</v>
      </c>
      <c r="B65" s="2">
        <v>5</v>
      </c>
      <c r="C65" s="2" t="s">
        <v>16</v>
      </c>
      <c r="D65" s="9">
        <v>15.017382</v>
      </c>
      <c r="E65">
        <v>9.8798549999999999E-3</v>
      </c>
      <c r="G65" s="34">
        <v>257.37700000000001</v>
      </c>
      <c r="H65" s="34">
        <v>2.3162852234810289</v>
      </c>
      <c r="I65" s="34">
        <v>259.69328522348104</v>
      </c>
      <c r="J65" s="34">
        <v>257.1275532209994</v>
      </c>
      <c r="K65" s="34">
        <v>3.8499999999999996</v>
      </c>
      <c r="L65" s="34">
        <v>3.464838781399255E-2</v>
      </c>
      <c r="M65" s="34">
        <v>3.8846483878139924</v>
      </c>
      <c r="N65" s="34">
        <v>3.8462686250164064</v>
      </c>
      <c r="O65" s="34">
        <v>20.064999999999998</v>
      </c>
      <c r="P65" s="34">
        <v>0.18057659778902868</v>
      </c>
      <c r="Q65" s="34">
        <v>20.245576597789025</v>
      </c>
      <c r="R65" s="34">
        <v>20.045553236611475</v>
      </c>
      <c r="S65" s="34">
        <v>2.0470000000000002</v>
      </c>
      <c r="T65" s="34">
        <v>1.8422142819543571E-2</v>
      </c>
      <c r="U65" s="34">
        <v>2.0654221428195436</v>
      </c>
      <c r="V65" s="34">
        <v>2.0450160715346972</v>
      </c>
      <c r="W65" s="34">
        <v>283.33900000000006</v>
      </c>
      <c r="X65" s="34">
        <v>2.5499323519035939</v>
      </c>
      <c r="Y65" s="34">
        <v>285.88893235190358</v>
      </c>
      <c r="Z65" s="34">
        <v>283.06439115416197</v>
      </c>
      <c r="AB65" s="34">
        <v>73.726000000000056</v>
      </c>
      <c r="AC65" s="34">
        <v>0.66350312726608229</v>
      </c>
      <c r="AD65" s="34">
        <v>74.389503127266138</v>
      </c>
      <c r="AE65" s="34">
        <v>73.654545622846697</v>
      </c>
      <c r="AF65" s="34">
        <v>0.84400000000000019</v>
      </c>
      <c r="AG65" s="34">
        <v>7.5956465753271992E-3</v>
      </c>
      <c r="AH65" s="34">
        <v>0.85159564657532738</v>
      </c>
      <c r="AI65" s="34">
        <v>0.84318200506853191</v>
      </c>
      <c r="AJ65" s="34">
        <v>2.7029999999999976</v>
      </c>
      <c r="AK65" s="34">
        <v>2.4325868119797863E-2</v>
      </c>
      <c r="AL65" s="34">
        <v>2.7273258681197956</v>
      </c>
      <c r="AM65" s="34">
        <v>2.7003802840050231</v>
      </c>
      <c r="AN65" s="34">
        <v>9.8969999999999985</v>
      </c>
      <c r="AO65" s="34">
        <v>8.9068855635086819E-2</v>
      </c>
      <c r="AP65" s="34">
        <v>9.9860688556350858</v>
      </c>
      <c r="AQ65" s="34">
        <v>9.8874079433213957</v>
      </c>
      <c r="AR65" s="34">
        <v>87.170000000000044</v>
      </c>
      <c r="AS65" s="34">
        <v>0.78449349759629416</v>
      </c>
      <c r="AT65" s="34">
        <v>87.954493497596346</v>
      </c>
      <c r="AU65" s="34">
        <v>87.085515855241638</v>
      </c>
    </row>
    <row r="66" spans="1:47" x14ac:dyDescent="0.25">
      <c r="A66" s="18">
        <v>45110</v>
      </c>
      <c r="B66" s="2">
        <v>6</v>
      </c>
      <c r="C66" s="2" t="s">
        <v>16</v>
      </c>
      <c r="D66" s="9">
        <v>15.344023</v>
      </c>
      <c r="E66">
        <v>9.7240260000000002E-3</v>
      </c>
      <c r="G66" s="34">
        <v>255.94200000000006</v>
      </c>
      <c r="H66" s="34">
        <v>1.8664647962141636</v>
      </c>
      <c r="I66" s="34">
        <v>257.80846479621425</v>
      </c>
      <c r="J66" s="34">
        <v>255.30152858151578</v>
      </c>
      <c r="K66" s="34">
        <v>3.9049999999999994</v>
      </c>
      <c r="L66" s="34">
        <v>2.8477330915661774E-2</v>
      </c>
      <c r="M66" s="34">
        <v>3.933477330915661</v>
      </c>
      <c r="N66" s="34">
        <v>3.8952280950794265</v>
      </c>
      <c r="O66" s="34">
        <v>20.699000000000002</v>
      </c>
      <c r="P66" s="34">
        <v>0.15094808517881772</v>
      </c>
      <c r="Q66" s="34">
        <v>20.84994808517882</v>
      </c>
      <c r="R66" s="34">
        <v>20.647202647899892</v>
      </c>
      <c r="S66" s="34">
        <v>2.0470000000000002</v>
      </c>
      <c r="T66" s="34">
        <v>1.492780957345958E-2</v>
      </c>
      <c r="U66" s="34">
        <v>2.0619278095734597</v>
      </c>
      <c r="V66" s="34">
        <v>2.0418775699430443</v>
      </c>
      <c r="W66" s="34">
        <v>282.59300000000007</v>
      </c>
      <c r="X66" s="34">
        <v>2.0608180218821026</v>
      </c>
      <c r="Y66" s="34">
        <v>284.65381802188216</v>
      </c>
      <c r="Z66" s="34">
        <v>281.88583689443817</v>
      </c>
      <c r="AB66" s="34">
        <v>73.783000000000015</v>
      </c>
      <c r="AC66" s="34">
        <v>0.53806476490403932</v>
      </c>
      <c r="AD66" s="34">
        <v>74.321064764904051</v>
      </c>
      <c r="AE66" s="34">
        <v>73.598364798782441</v>
      </c>
      <c r="AF66" s="34">
        <v>0.8520000000000002</v>
      </c>
      <c r="AG66" s="34">
        <v>6.2132358361443882E-3</v>
      </c>
      <c r="AH66" s="34">
        <v>0.85821323583614462</v>
      </c>
      <c r="AI66" s="34">
        <v>0.84986794801732979</v>
      </c>
      <c r="AJ66" s="34">
        <v>2.7799999999999971</v>
      </c>
      <c r="AK66" s="34">
        <v>2.0273234301034483E-2</v>
      </c>
      <c r="AL66" s="34">
        <v>2.8002732343010317</v>
      </c>
      <c r="AM66" s="34">
        <v>2.7730433045635845</v>
      </c>
      <c r="AN66" s="34">
        <v>9.8969999999999985</v>
      </c>
      <c r="AO66" s="34">
        <v>7.2174172617747639E-2</v>
      </c>
      <c r="AP66" s="34">
        <v>9.9691741726177465</v>
      </c>
      <c r="AQ66" s="34">
        <v>9.8722336637646837</v>
      </c>
      <c r="AR66" s="34">
        <v>87.312000000000012</v>
      </c>
      <c r="AS66" s="34">
        <v>0.63672540765896579</v>
      </c>
      <c r="AT66" s="34">
        <v>87.948725407658969</v>
      </c>
      <c r="AU66" s="34">
        <v>87.09350971512805</v>
      </c>
    </row>
    <row r="67" spans="1:47" x14ac:dyDescent="0.25">
      <c r="A67" s="18">
        <v>45110</v>
      </c>
      <c r="B67" s="2">
        <v>7</v>
      </c>
      <c r="C67" s="2" t="s">
        <v>16</v>
      </c>
      <c r="D67" s="9">
        <v>15.694084</v>
      </c>
      <c r="E67">
        <v>9.6207529999999992E-3</v>
      </c>
      <c r="G67" s="34">
        <v>262.72300000000001</v>
      </c>
      <c r="H67" s="34">
        <v>-0.20719841947820949</v>
      </c>
      <c r="I67" s="34">
        <v>262.51580158052178</v>
      </c>
      <c r="J67" s="34">
        <v>259.99020189491858</v>
      </c>
      <c r="K67" s="34">
        <v>4.1429999999999998</v>
      </c>
      <c r="L67" s="34">
        <v>-3.2674073145412537E-3</v>
      </c>
      <c r="M67" s="34">
        <v>4.1397325926854585</v>
      </c>
      <c r="N67" s="34">
        <v>4.0999052479251823</v>
      </c>
      <c r="O67" s="34">
        <v>22.266000000000002</v>
      </c>
      <c r="P67" s="34">
        <v>-1.7560244090170301E-2</v>
      </c>
      <c r="Q67" s="34">
        <v>22.248439755909832</v>
      </c>
      <c r="R67" s="34">
        <v>22.034393012382843</v>
      </c>
      <c r="S67" s="34">
        <v>2.0470000000000002</v>
      </c>
      <c r="T67" s="34">
        <v>-1.6143815527072045E-3</v>
      </c>
      <c r="U67" s="34">
        <v>2.0453856184472929</v>
      </c>
      <c r="V67" s="34">
        <v>2.0257074686224592</v>
      </c>
      <c r="W67" s="34">
        <v>291.17900000000003</v>
      </c>
      <c r="X67" s="34">
        <v>-0.22964045243562825</v>
      </c>
      <c r="Y67" s="34">
        <v>290.94935954756437</v>
      </c>
      <c r="Z67" s="34">
        <v>288.15020762384904</v>
      </c>
      <c r="AB67" s="34">
        <v>76.393999999999991</v>
      </c>
      <c r="AC67" s="34">
        <v>-6.0248688000739695E-2</v>
      </c>
      <c r="AD67" s="34">
        <v>76.333751311999251</v>
      </c>
      <c r="AE67" s="34">
        <v>75.59936314506308</v>
      </c>
      <c r="AF67" s="34">
        <v>0.91200000000000025</v>
      </c>
      <c r="AG67" s="34">
        <v>-7.192554841568005E-4</v>
      </c>
      <c r="AH67" s="34">
        <v>0.9112807445158434</v>
      </c>
      <c r="AI67" s="34">
        <v>0.90251353755920039</v>
      </c>
      <c r="AJ67" s="34">
        <v>2.9659999999999975</v>
      </c>
      <c r="AK67" s="34">
        <v>-2.3391576381678377E-3</v>
      </c>
      <c r="AL67" s="34">
        <v>2.9636608423618296</v>
      </c>
      <c r="AM67" s="34">
        <v>2.9351481934216945</v>
      </c>
      <c r="AN67" s="34">
        <v>9.8849999999999998</v>
      </c>
      <c r="AO67" s="34">
        <v>-7.7958776983442658E-3</v>
      </c>
      <c r="AP67" s="34">
        <v>9.8772041223016558</v>
      </c>
      <c r="AQ67" s="34">
        <v>9.7821779811104097</v>
      </c>
      <c r="AR67" s="34">
        <v>90.156999999999996</v>
      </c>
      <c r="AS67" s="34">
        <v>-7.1102978821408591E-2</v>
      </c>
      <c r="AT67" s="34">
        <v>90.085897021178596</v>
      </c>
      <c r="AU67" s="34">
        <v>89.219202857154386</v>
      </c>
    </row>
    <row r="68" spans="1:47" x14ac:dyDescent="0.25">
      <c r="A68" s="18">
        <v>45110</v>
      </c>
      <c r="B68" s="2">
        <v>8</v>
      </c>
      <c r="C68" s="2" t="s">
        <v>44</v>
      </c>
      <c r="D68" s="9">
        <v>22.471267999999998</v>
      </c>
      <c r="E68">
        <v>9.4282370000000008E-3</v>
      </c>
      <c r="G68" s="34">
        <v>276.14699999999999</v>
      </c>
      <c r="H68" s="34">
        <v>1.5455952593823341</v>
      </c>
      <c r="I68" s="34">
        <v>277.6925952593823</v>
      </c>
      <c r="J68" s="34">
        <v>275.07444365813177</v>
      </c>
      <c r="K68" s="34">
        <v>4.5379999999999994</v>
      </c>
      <c r="L68" s="34">
        <v>2.5399194222921237E-2</v>
      </c>
      <c r="M68" s="34">
        <v>4.5633991942229208</v>
      </c>
      <c r="N68" s="34">
        <v>4.5203743850941782</v>
      </c>
      <c r="O68" s="34">
        <v>24.027000000000001</v>
      </c>
      <c r="P68" s="34">
        <v>0.13447916253726944</v>
      </c>
      <c r="Q68" s="34">
        <v>24.161479162537269</v>
      </c>
      <c r="R68" s="34">
        <v>23.933679010722308</v>
      </c>
      <c r="S68" s="34">
        <v>0.30299999999999999</v>
      </c>
      <c r="T68" s="34">
        <v>1.6958915490403561E-3</v>
      </c>
      <c r="U68" s="34">
        <v>0.30469589154904037</v>
      </c>
      <c r="V68" s="34">
        <v>0.30182314647058972</v>
      </c>
      <c r="W68" s="34">
        <v>305.01499999999999</v>
      </c>
      <c r="X68" s="34">
        <v>1.7071695076915652</v>
      </c>
      <c r="Y68" s="34">
        <v>306.72216950769155</v>
      </c>
      <c r="Z68" s="34">
        <v>303.83032020041884</v>
      </c>
      <c r="AB68" s="34">
        <v>80.855000000000061</v>
      </c>
      <c r="AC68" s="34">
        <v>0.45254558151042273</v>
      </c>
      <c r="AD68" s="34">
        <v>81.307545581510482</v>
      </c>
      <c r="AE68" s="34">
        <v>80.540958771879701</v>
      </c>
      <c r="AF68" s="34">
        <v>0.98600000000000021</v>
      </c>
      <c r="AG68" s="34">
        <v>5.5186437866461763E-3</v>
      </c>
      <c r="AH68" s="34">
        <v>0.99151864378664634</v>
      </c>
      <c r="AI68" s="34">
        <v>0.98217037102310734</v>
      </c>
      <c r="AJ68" s="34">
        <v>3.2269999999999976</v>
      </c>
      <c r="AK68" s="34">
        <v>1.8061524847370378E-2</v>
      </c>
      <c r="AL68" s="34">
        <v>3.245061524847368</v>
      </c>
      <c r="AM68" s="34">
        <v>3.2144663157115256</v>
      </c>
      <c r="AN68" s="34">
        <v>1.4470000000000001</v>
      </c>
      <c r="AO68" s="34">
        <v>8.0988616219848028E-3</v>
      </c>
      <c r="AP68" s="34">
        <v>1.4550988616219849</v>
      </c>
      <c r="AQ68" s="34">
        <v>1.4413798446961827</v>
      </c>
      <c r="AR68" s="34">
        <v>86.515000000000072</v>
      </c>
      <c r="AS68" s="34">
        <v>0.48422461176642412</v>
      </c>
      <c r="AT68" s="34">
        <v>86.999224611766493</v>
      </c>
      <c r="AU68" s="34">
        <v>86.178975303310509</v>
      </c>
    </row>
    <row r="69" spans="1:47" x14ac:dyDescent="0.25">
      <c r="A69" s="18">
        <v>45110</v>
      </c>
      <c r="B69" s="2">
        <v>9</v>
      </c>
      <c r="C69" s="2" t="s">
        <v>44</v>
      </c>
      <c r="D69" s="9">
        <v>22.064415</v>
      </c>
      <c r="E69">
        <v>9.2789029999999998E-3</v>
      </c>
      <c r="G69" s="34">
        <v>294.38299999999998</v>
      </c>
      <c r="H69" s="34">
        <v>2.0096952554976037</v>
      </c>
      <c r="I69" s="34">
        <v>296.39269525549759</v>
      </c>
      <c r="J69" s="34">
        <v>293.64249618631328</v>
      </c>
      <c r="K69" s="34">
        <v>4.9240000000000004</v>
      </c>
      <c r="L69" s="34">
        <v>3.3615186468207076E-2</v>
      </c>
      <c r="M69" s="34">
        <v>4.9576151864682076</v>
      </c>
      <c r="N69" s="34">
        <v>4.9116139560416423</v>
      </c>
      <c r="O69" s="34">
        <v>25.735999999999997</v>
      </c>
      <c r="P69" s="34">
        <v>0.17569464641465823</v>
      </c>
      <c r="Q69" s="34">
        <v>25.911694646414656</v>
      </c>
      <c r="R69" s="34">
        <v>25.671262545224955</v>
      </c>
      <c r="S69" s="34">
        <v>0</v>
      </c>
      <c r="T69" s="34">
        <v>0</v>
      </c>
      <c r="U69" s="34">
        <v>0</v>
      </c>
      <c r="V69" s="34">
        <v>0</v>
      </c>
      <c r="W69" s="34">
        <v>325.04299999999995</v>
      </c>
      <c r="X69" s="34">
        <v>2.2190050883804693</v>
      </c>
      <c r="Y69" s="34">
        <v>327.26200508838048</v>
      </c>
      <c r="Z69" s="34">
        <v>324.22537268757992</v>
      </c>
      <c r="AB69" s="34">
        <v>86.25200000000001</v>
      </c>
      <c r="AC69" s="34">
        <v>0.58882556118111229</v>
      </c>
      <c r="AD69" s="34">
        <v>86.84082556118112</v>
      </c>
      <c r="AE69" s="34">
        <v>86.035037964359006</v>
      </c>
      <c r="AF69" s="34">
        <v>1.0870000000000002</v>
      </c>
      <c r="AG69" s="34">
        <v>7.4207367365843003E-3</v>
      </c>
      <c r="AH69" s="34">
        <v>1.0944207367365846</v>
      </c>
      <c r="AI69" s="34">
        <v>1.0842657128792172</v>
      </c>
      <c r="AJ69" s="34">
        <v>3.4079999999999973</v>
      </c>
      <c r="AK69" s="34">
        <v>2.3265750504396752E-2</v>
      </c>
      <c r="AL69" s="34">
        <v>3.431265750504394</v>
      </c>
      <c r="AM69" s="34">
        <v>3.3994273684382414</v>
      </c>
      <c r="AN69" s="34">
        <v>0</v>
      </c>
      <c r="AO69" s="34">
        <v>0</v>
      </c>
      <c r="AP69" s="34">
        <v>0</v>
      </c>
      <c r="AQ69" s="34">
        <v>0</v>
      </c>
      <c r="AR69" s="34">
        <v>90.747000000000014</v>
      </c>
      <c r="AS69" s="34">
        <v>0.61951204842209329</v>
      </c>
      <c r="AT69" s="34">
        <v>91.366512048422095</v>
      </c>
      <c r="AU69" s="34">
        <v>90.518731045676461</v>
      </c>
    </row>
    <row r="70" spans="1:47" x14ac:dyDescent="0.25">
      <c r="A70" s="18">
        <v>45110</v>
      </c>
      <c r="B70" s="2">
        <v>10</v>
      </c>
      <c r="C70" s="2" t="s">
        <v>44</v>
      </c>
      <c r="D70" s="9">
        <v>27.617894</v>
      </c>
      <c r="E70">
        <v>9.2475319999999993E-3</v>
      </c>
      <c r="G70" s="34">
        <v>316.77699999999999</v>
      </c>
      <c r="H70" s="34">
        <v>1.3833713005024555</v>
      </c>
      <c r="I70" s="34">
        <v>318.16037130050245</v>
      </c>
      <c r="J70" s="34">
        <v>315.21817308576919</v>
      </c>
      <c r="K70" s="34">
        <v>5.2839999999999998</v>
      </c>
      <c r="L70" s="34">
        <v>2.3075330443355975E-2</v>
      </c>
      <c r="M70" s="34">
        <v>5.3070753304433556</v>
      </c>
      <c r="N70" s="34">
        <v>5.2579979814986704</v>
      </c>
      <c r="O70" s="34">
        <v>27.317000000000004</v>
      </c>
      <c r="P70" s="34">
        <v>0.11929386860733444</v>
      </c>
      <c r="Q70" s="34">
        <v>27.43629386860734</v>
      </c>
      <c r="R70" s="34">
        <v>27.182575863095991</v>
      </c>
      <c r="S70" s="34">
        <v>0</v>
      </c>
      <c r="T70" s="34">
        <v>0</v>
      </c>
      <c r="U70" s="34">
        <v>0</v>
      </c>
      <c r="V70" s="34">
        <v>0</v>
      </c>
      <c r="W70" s="34">
        <v>349.37799999999999</v>
      </c>
      <c r="X70" s="34">
        <v>1.5257404995531458</v>
      </c>
      <c r="Y70" s="34">
        <v>350.90374049955312</v>
      </c>
      <c r="Z70" s="34">
        <v>347.6587469303638</v>
      </c>
      <c r="AB70" s="34">
        <v>92.936000000000021</v>
      </c>
      <c r="AC70" s="34">
        <v>0.40585331379328748</v>
      </c>
      <c r="AD70" s="34">
        <v>93.341853313793308</v>
      </c>
      <c r="AE70" s="34">
        <v>92.478671538334709</v>
      </c>
      <c r="AF70" s="34">
        <v>1.1569999999999998</v>
      </c>
      <c r="AG70" s="34">
        <v>5.0526414312950145E-3</v>
      </c>
      <c r="AH70" s="34">
        <v>1.1620526414312948</v>
      </c>
      <c r="AI70" s="34">
        <v>1.1513065224439745</v>
      </c>
      <c r="AJ70" s="34">
        <v>3.6529999999999969</v>
      </c>
      <c r="AK70" s="34">
        <v>1.595272182240335E-2</v>
      </c>
      <c r="AL70" s="34">
        <v>3.6689527218224001</v>
      </c>
      <c r="AM70" s="34">
        <v>3.6350239641208604</v>
      </c>
      <c r="AN70" s="34">
        <v>0</v>
      </c>
      <c r="AO70" s="34">
        <v>0</v>
      </c>
      <c r="AP70" s="34">
        <v>0</v>
      </c>
      <c r="AQ70" s="34">
        <v>0</v>
      </c>
      <c r="AR70" s="34">
        <v>97.746000000000009</v>
      </c>
      <c r="AS70" s="34">
        <v>0.42685867704698588</v>
      </c>
      <c r="AT70" s="34">
        <v>98.172858677047003</v>
      </c>
      <c r="AU70" s="34">
        <v>97.265002024899545</v>
      </c>
    </row>
    <row r="71" spans="1:47" x14ac:dyDescent="0.25">
      <c r="A71" s="18">
        <v>45110</v>
      </c>
      <c r="B71" s="2">
        <v>11</v>
      </c>
      <c r="C71" s="2" t="s">
        <v>44</v>
      </c>
      <c r="D71" s="9">
        <v>25.580124999999999</v>
      </c>
      <c r="E71">
        <v>9.7552950000000006E-3</v>
      </c>
      <c r="G71" s="34">
        <v>338.96799999999996</v>
      </c>
      <c r="H71" s="34">
        <v>1.5954304025428103</v>
      </c>
      <c r="I71" s="34">
        <v>340.56343040254279</v>
      </c>
      <c r="J71" s="34">
        <v>337.24113367275402</v>
      </c>
      <c r="K71" s="34">
        <v>5.6719999999999997</v>
      </c>
      <c r="L71" s="34">
        <v>2.6696564994993101E-2</v>
      </c>
      <c r="M71" s="34">
        <v>5.698696564994993</v>
      </c>
      <c r="N71" s="34">
        <v>5.6431040988879797</v>
      </c>
      <c r="O71" s="34">
        <v>28.863</v>
      </c>
      <c r="P71" s="34">
        <v>0.1358503094940913</v>
      </c>
      <c r="Q71" s="34">
        <v>28.998850309494092</v>
      </c>
      <c r="R71" s="34">
        <v>28.715957970064135</v>
      </c>
      <c r="S71" s="34">
        <v>0</v>
      </c>
      <c r="T71" s="34">
        <v>0</v>
      </c>
      <c r="U71" s="34">
        <v>0</v>
      </c>
      <c r="V71" s="34">
        <v>0</v>
      </c>
      <c r="W71" s="34">
        <v>373.50299999999999</v>
      </c>
      <c r="X71" s="34">
        <v>1.7579772770318947</v>
      </c>
      <c r="Y71" s="34">
        <v>375.26097727703188</v>
      </c>
      <c r="Z71" s="34">
        <v>371.60019574170616</v>
      </c>
      <c r="AB71" s="34">
        <v>99.733000000000033</v>
      </c>
      <c r="AC71" s="34">
        <v>0.46941617007151759</v>
      </c>
      <c r="AD71" s="34">
        <v>100.20241617007154</v>
      </c>
      <c r="AE71" s="34">
        <v>99.224912040619714</v>
      </c>
      <c r="AF71" s="34">
        <v>1.220999999999999</v>
      </c>
      <c r="AG71" s="34">
        <v>5.7469157014962179E-3</v>
      </c>
      <c r="AH71" s="34">
        <v>1.2267469157014952</v>
      </c>
      <c r="AI71" s="34">
        <v>1.214779637648487</v>
      </c>
      <c r="AJ71" s="34">
        <v>3.9039999999999981</v>
      </c>
      <c r="AK71" s="34">
        <v>1.837506871305589E-2</v>
      </c>
      <c r="AL71" s="34">
        <v>3.9223750687130541</v>
      </c>
      <c r="AM71" s="34">
        <v>3.8841111428171127</v>
      </c>
      <c r="AN71" s="34">
        <v>0</v>
      </c>
      <c r="AO71" s="34">
        <v>0</v>
      </c>
      <c r="AP71" s="34">
        <v>0</v>
      </c>
      <c r="AQ71" s="34">
        <v>0</v>
      </c>
      <c r="AR71" s="34">
        <v>104.85800000000003</v>
      </c>
      <c r="AS71" s="34">
        <v>0.49353815448606969</v>
      </c>
      <c r="AT71" s="34">
        <v>105.35153815448609</v>
      </c>
      <c r="AU71" s="34">
        <v>104.32380282108532</v>
      </c>
    </row>
    <row r="72" spans="1:47" x14ac:dyDescent="0.25">
      <c r="A72" s="18">
        <v>45110</v>
      </c>
      <c r="B72" s="2">
        <v>12</v>
      </c>
      <c r="C72" s="2" t="s">
        <v>44</v>
      </c>
      <c r="D72" s="9">
        <v>27.090043000000001</v>
      </c>
      <c r="E72">
        <v>9.9423099999999993E-3</v>
      </c>
      <c r="G72" s="34">
        <v>353.548</v>
      </c>
      <c r="H72" s="34">
        <v>1.4775692509125544</v>
      </c>
      <c r="I72" s="34">
        <v>355.02556925091255</v>
      </c>
      <c r="J72" s="34">
        <v>351.49579498349351</v>
      </c>
      <c r="K72" s="34">
        <v>5.87</v>
      </c>
      <c r="L72" s="34">
        <v>2.4532260125518159E-2</v>
      </c>
      <c r="M72" s="34">
        <v>5.8945322601255183</v>
      </c>
      <c r="N72" s="34">
        <v>5.8359269930903501</v>
      </c>
      <c r="O72" s="34">
        <v>29.539000000000001</v>
      </c>
      <c r="P72" s="34">
        <v>0.12345118089398312</v>
      </c>
      <c r="Q72" s="34">
        <v>29.662451180893985</v>
      </c>
      <c r="R72" s="34">
        <v>29.367537895893669</v>
      </c>
      <c r="S72" s="34">
        <v>0</v>
      </c>
      <c r="T72" s="34">
        <v>0</v>
      </c>
      <c r="U72" s="34">
        <v>0</v>
      </c>
      <c r="V72" s="34">
        <v>0</v>
      </c>
      <c r="W72" s="34">
        <v>388.95699999999999</v>
      </c>
      <c r="X72" s="34">
        <v>1.6255526919320558</v>
      </c>
      <c r="Y72" s="34">
        <v>390.58255269193205</v>
      </c>
      <c r="Z72" s="34">
        <v>386.69925987247757</v>
      </c>
      <c r="AB72" s="34">
        <v>104.00400000000002</v>
      </c>
      <c r="AC72" s="34">
        <v>0.43465982659188945</v>
      </c>
      <c r="AD72" s="34">
        <v>104.4386598265919</v>
      </c>
      <c r="AE72" s="34">
        <v>103.40029829461137</v>
      </c>
      <c r="AF72" s="34">
        <v>1.2759999999999987</v>
      </c>
      <c r="AG72" s="34">
        <v>5.3327366133153553E-3</v>
      </c>
      <c r="AH72" s="34">
        <v>1.281332736613314</v>
      </c>
      <c r="AI72" s="34">
        <v>1.268593329332756</v>
      </c>
      <c r="AJ72" s="34">
        <v>3.9469999999999983</v>
      </c>
      <c r="AK72" s="34">
        <v>1.6495541859526428E-2</v>
      </c>
      <c r="AL72" s="34">
        <v>3.9634955418595248</v>
      </c>
      <c r="AM72" s="34">
        <v>3.9240892404987395</v>
      </c>
      <c r="AN72" s="34">
        <v>0</v>
      </c>
      <c r="AO72" s="34">
        <v>0</v>
      </c>
      <c r="AP72" s="34">
        <v>0</v>
      </c>
      <c r="AQ72" s="34">
        <v>0</v>
      </c>
      <c r="AR72" s="34">
        <v>109.22700000000002</v>
      </c>
      <c r="AS72" s="34">
        <v>0.45648810506473125</v>
      </c>
      <c r="AT72" s="34">
        <v>109.68348810506474</v>
      </c>
      <c r="AU72" s="34">
        <v>108.59298086444288</v>
      </c>
    </row>
    <row r="73" spans="1:47" x14ac:dyDescent="0.25">
      <c r="A73" s="18">
        <v>45110</v>
      </c>
      <c r="B73" s="2">
        <v>13</v>
      </c>
      <c r="C73" s="2" t="s">
        <v>44</v>
      </c>
      <c r="D73" s="9">
        <v>33.076307999999997</v>
      </c>
      <c r="E73">
        <v>9.8729130000000005E-3</v>
      </c>
      <c r="G73" s="34">
        <v>369.34699999999998</v>
      </c>
      <c r="H73" s="34">
        <v>2.2609925997042017</v>
      </c>
      <c r="I73" s="34">
        <v>371.60799259970418</v>
      </c>
      <c r="J73" s="34">
        <v>367.93913921866266</v>
      </c>
      <c r="K73" s="34">
        <v>5.9999999999999991</v>
      </c>
      <c r="L73" s="34">
        <v>3.6729567583397751E-2</v>
      </c>
      <c r="M73" s="34">
        <v>6.0367295675833965</v>
      </c>
      <c r="N73" s="34">
        <v>5.9771294617581177</v>
      </c>
      <c r="O73" s="34">
        <v>30.572000000000003</v>
      </c>
      <c r="P73" s="34">
        <v>0.18714939002660608</v>
      </c>
      <c r="Q73" s="34">
        <v>30.759149390026607</v>
      </c>
      <c r="R73" s="34">
        <v>30.45546698414487</v>
      </c>
      <c r="S73" s="34">
        <v>0</v>
      </c>
      <c r="T73" s="34">
        <v>0</v>
      </c>
      <c r="U73" s="34">
        <v>0</v>
      </c>
      <c r="V73" s="34">
        <v>0</v>
      </c>
      <c r="W73" s="34">
        <v>405.91899999999998</v>
      </c>
      <c r="X73" s="34">
        <v>2.4848715573142055</v>
      </c>
      <c r="Y73" s="34">
        <v>408.40387155731418</v>
      </c>
      <c r="Z73" s="34">
        <v>404.37173566456568</v>
      </c>
      <c r="AB73" s="34">
        <v>108.79900000000004</v>
      </c>
      <c r="AC73" s="34">
        <v>0.66602337058434902</v>
      </c>
      <c r="AD73" s="34">
        <v>109.46502337058439</v>
      </c>
      <c r="AE73" s="34">
        <v>108.38428471830363</v>
      </c>
      <c r="AF73" s="34">
        <v>1.266999999999999</v>
      </c>
      <c r="AG73" s="34">
        <v>7.7560603546941538E-3</v>
      </c>
      <c r="AH73" s="34">
        <v>1.2747560603546932</v>
      </c>
      <c r="AI73" s="34">
        <v>1.2621705046745886</v>
      </c>
      <c r="AJ73" s="34">
        <v>4.0849999999999991</v>
      </c>
      <c r="AK73" s="34">
        <v>2.5006713929696632E-2</v>
      </c>
      <c r="AL73" s="34">
        <v>4.1100067139296961</v>
      </c>
      <c r="AM73" s="34">
        <v>4.0694289752136523</v>
      </c>
      <c r="AN73" s="34">
        <v>0</v>
      </c>
      <c r="AO73" s="34">
        <v>0</v>
      </c>
      <c r="AP73" s="34">
        <v>0</v>
      </c>
      <c r="AQ73" s="34">
        <v>0</v>
      </c>
      <c r="AR73" s="34">
        <v>114.15100000000002</v>
      </c>
      <c r="AS73" s="34">
        <v>0.6987861448687398</v>
      </c>
      <c r="AT73" s="34">
        <v>114.84978614486877</v>
      </c>
      <c r="AU73" s="34">
        <v>113.71588419819187</v>
      </c>
    </row>
    <row r="74" spans="1:47" x14ac:dyDescent="0.25">
      <c r="A74" s="18">
        <v>45110</v>
      </c>
      <c r="B74" s="2">
        <v>14</v>
      </c>
      <c r="C74" s="2" t="s">
        <v>44</v>
      </c>
      <c r="D74" s="9">
        <v>35.437840999999999</v>
      </c>
      <c r="E74">
        <v>1.0115303000000001E-2</v>
      </c>
      <c r="G74" s="34">
        <v>382.39099999999996</v>
      </c>
      <c r="H74" s="34">
        <v>1.5630765788183103</v>
      </c>
      <c r="I74" s="34">
        <v>383.95407657881827</v>
      </c>
      <c r="J74" s="34">
        <v>380.07026475613833</v>
      </c>
      <c r="K74" s="34">
        <v>6.0059999999999993</v>
      </c>
      <c r="L74" s="34">
        <v>2.4550363194695411E-2</v>
      </c>
      <c r="M74" s="34">
        <v>6.0305503631946946</v>
      </c>
      <c r="N74" s="34">
        <v>5.9695495190142207</v>
      </c>
      <c r="O74" s="34">
        <v>30.672000000000001</v>
      </c>
      <c r="P74" s="34">
        <v>0.12537608057071226</v>
      </c>
      <c r="Q74" s="34">
        <v>30.797376080570714</v>
      </c>
      <c r="R74" s="34">
        <v>30.485851289910791</v>
      </c>
      <c r="S74" s="34">
        <v>0</v>
      </c>
      <c r="T74" s="34">
        <v>0</v>
      </c>
      <c r="U74" s="34">
        <v>0</v>
      </c>
      <c r="V74" s="34">
        <v>0</v>
      </c>
      <c r="W74" s="34">
        <v>419.06899999999996</v>
      </c>
      <c r="X74" s="34">
        <v>1.7130030225837181</v>
      </c>
      <c r="Y74" s="34">
        <v>420.78200302258369</v>
      </c>
      <c r="Z74" s="34">
        <v>416.52566556506332</v>
      </c>
      <c r="AB74" s="34">
        <v>112.72699999999998</v>
      </c>
      <c r="AC74" s="34">
        <v>0.46078734463010812</v>
      </c>
      <c r="AD74" s="34">
        <v>113.18778734463008</v>
      </c>
      <c r="AE74" s="34">
        <v>112.04285857973959</v>
      </c>
      <c r="AF74" s="34">
        <v>1.3259999999999992</v>
      </c>
      <c r="AG74" s="34">
        <v>5.4202100559717107E-3</v>
      </c>
      <c r="AH74" s="34">
        <v>1.3314202100559709</v>
      </c>
      <c r="AI74" s="34">
        <v>1.3179524912109311</v>
      </c>
      <c r="AJ74" s="34">
        <v>4.1620000000000008</v>
      </c>
      <c r="AK74" s="34">
        <v>1.7012755846873513E-2</v>
      </c>
      <c r="AL74" s="34">
        <v>4.1790127558468741</v>
      </c>
      <c r="AM74" s="34">
        <v>4.136740775580618</v>
      </c>
      <c r="AN74" s="34">
        <v>0</v>
      </c>
      <c r="AO74" s="34">
        <v>0</v>
      </c>
      <c r="AP74" s="34">
        <v>0</v>
      </c>
      <c r="AQ74" s="34">
        <v>0</v>
      </c>
      <c r="AR74" s="34">
        <v>118.21499999999997</v>
      </c>
      <c r="AS74" s="34">
        <v>0.48322031053295333</v>
      </c>
      <c r="AT74" s="34">
        <v>118.69822031053292</v>
      </c>
      <c r="AU74" s="34">
        <v>117.49755184653114</v>
      </c>
    </row>
    <row r="75" spans="1:47" x14ac:dyDescent="0.25">
      <c r="A75" s="18">
        <v>45110</v>
      </c>
      <c r="B75" s="2">
        <v>15</v>
      </c>
      <c r="C75" s="2" t="s">
        <v>44</v>
      </c>
      <c r="D75" s="9">
        <v>48.384163000000001</v>
      </c>
      <c r="E75">
        <v>1.0842341E-2</v>
      </c>
      <c r="G75" s="34">
        <v>402.01399999999995</v>
      </c>
      <c r="H75" s="34">
        <v>2.0032345560910372</v>
      </c>
      <c r="I75" s="34">
        <v>404.01723455609101</v>
      </c>
      <c r="J75" s="34">
        <v>399.63674192915687</v>
      </c>
      <c r="K75" s="34">
        <v>6.1919999999999993</v>
      </c>
      <c r="L75" s="34">
        <v>3.0854717426049099E-2</v>
      </c>
      <c r="M75" s="34">
        <v>6.2228547174260482</v>
      </c>
      <c r="N75" s="34">
        <v>6.1553844045862558</v>
      </c>
      <c r="O75" s="34">
        <v>31.124000000000002</v>
      </c>
      <c r="P75" s="34">
        <v>0.1550907986382998</v>
      </c>
      <c r="Q75" s="34">
        <v>31.2790907986383</v>
      </c>
      <c r="R75" s="34">
        <v>30.939952230029501</v>
      </c>
      <c r="S75" s="34">
        <v>0</v>
      </c>
      <c r="T75" s="34">
        <v>0</v>
      </c>
      <c r="U75" s="34">
        <v>0</v>
      </c>
      <c r="V75" s="34">
        <v>0</v>
      </c>
      <c r="W75" s="34">
        <v>439.33</v>
      </c>
      <c r="X75" s="34">
        <v>2.189180072155386</v>
      </c>
      <c r="Y75" s="34">
        <v>441.51918007215539</v>
      </c>
      <c r="Z75" s="34">
        <v>436.73207856377263</v>
      </c>
      <c r="AB75" s="34">
        <v>118.56000000000004</v>
      </c>
      <c r="AC75" s="34">
        <v>0.590784124359235</v>
      </c>
      <c r="AD75" s="34">
        <v>119.15078412435928</v>
      </c>
      <c r="AE75" s="34">
        <v>117.85891069246559</v>
      </c>
      <c r="AF75" s="34">
        <v>1.4219999999999993</v>
      </c>
      <c r="AG75" s="34">
        <v>7.0858217344705755E-3</v>
      </c>
      <c r="AH75" s="34">
        <v>1.4290858217344697</v>
      </c>
      <c r="AI75" s="34">
        <v>1.4135911859369594</v>
      </c>
      <c r="AJ75" s="34">
        <v>4.2619999999999987</v>
      </c>
      <c r="AK75" s="34">
        <v>2.1237533215410408E-2</v>
      </c>
      <c r="AL75" s="34">
        <v>4.2832375332154093</v>
      </c>
      <c r="AM75" s="34">
        <v>4.2367972112962891</v>
      </c>
      <c r="AN75" s="34">
        <v>0</v>
      </c>
      <c r="AO75" s="34">
        <v>0</v>
      </c>
      <c r="AP75" s="34">
        <v>0</v>
      </c>
      <c r="AQ75" s="34">
        <v>0</v>
      </c>
      <c r="AR75" s="34">
        <v>124.24400000000004</v>
      </c>
      <c r="AS75" s="34">
        <v>0.61910747930911603</v>
      </c>
      <c r="AT75" s="34">
        <v>124.86310747930916</v>
      </c>
      <c r="AU75" s="34">
        <v>123.50929908969884</v>
      </c>
    </row>
    <row r="76" spans="1:47" x14ac:dyDescent="0.25">
      <c r="A76" s="18">
        <v>45110</v>
      </c>
      <c r="B76" s="2">
        <v>16</v>
      </c>
      <c r="C76" s="2" t="s">
        <v>44</v>
      </c>
      <c r="D76" s="9">
        <v>51.820569999999996</v>
      </c>
      <c r="E76">
        <v>1.0900447000000001E-2</v>
      </c>
      <c r="G76" s="34">
        <v>441.04199999999992</v>
      </c>
      <c r="H76" s="34">
        <v>3.3347362241372602</v>
      </c>
      <c r="I76" s="34">
        <v>444.37673622413718</v>
      </c>
      <c r="J76" s="34">
        <v>439.53283116289299</v>
      </c>
      <c r="K76" s="34">
        <v>6.758</v>
      </c>
      <c r="L76" s="34">
        <v>5.1097508633462595E-2</v>
      </c>
      <c r="M76" s="34">
        <v>6.8090975086334629</v>
      </c>
      <c r="N76" s="34">
        <v>6.7348753021227719</v>
      </c>
      <c r="O76" s="34">
        <v>33.329000000000001</v>
      </c>
      <c r="P76" s="34">
        <v>0.25200190370592995</v>
      </c>
      <c r="Q76" s="34">
        <v>33.581001903705932</v>
      </c>
      <c r="R76" s="34">
        <v>33.214953972247685</v>
      </c>
      <c r="S76" s="34">
        <v>0</v>
      </c>
      <c r="T76" s="34">
        <v>0</v>
      </c>
      <c r="U76" s="34">
        <v>0</v>
      </c>
      <c r="V76" s="34">
        <v>0</v>
      </c>
      <c r="W76" s="34">
        <v>481.12899999999991</v>
      </c>
      <c r="X76" s="34">
        <v>3.6378356364766526</v>
      </c>
      <c r="Y76" s="34">
        <v>484.76683563647657</v>
      </c>
      <c r="Z76" s="34">
        <v>479.48266043726346</v>
      </c>
      <c r="AB76" s="34">
        <v>130.56099999999992</v>
      </c>
      <c r="AC76" s="34">
        <v>0.9871769494959316</v>
      </c>
      <c r="AD76" s="34">
        <v>131.54817694949585</v>
      </c>
      <c r="AE76" s="34">
        <v>130.11424301871125</v>
      </c>
      <c r="AF76" s="34">
        <v>1.571999999999999</v>
      </c>
      <c r="AG76" s="34">
        <v>1.1885954952915528E-2</v>
      </c>
      <c r="AH76" s="34">
        <v>1.5838859549529145</v>
      </c>
      <c r="AI76" s="34">
        <v>1.5666208900469059</v>
      </c>
      <c r="AJ76" s="34">
        <v>4.5559999999999983</v>
      </c>
      <c r="AK76" s="34">
        <v>3.4448098451325168E-2</v>
      </c>
      <c r="AL76" s="34">
        <v>4.5904480984513238</v>
      </c>
      <c r="AM76" s="34">
        <v>4.5404101622479045</v>
      </c>
      <c r="AN76" s="34">
        <v>0</v>
      </c>
      <c r="AO76" s="34">
        <v>0</v>
      </c>
      <c r="AP76" s="34">
        <v>0</v>
      </c>
      <c r="AQ76" s="34">
        <v>0</v>
      </c>
      <c r="AR76" s="34">
        <v>136.68899999999994</v>
      </c>
      <c r="AS76" s="34">
        <v>1.0335110029001724</v>
      </c>
      <c r="AT76" s="34">
        <v>137.72251100290009</v>
      </c>
      <c r="AU76" s="34">
        <v>136.22127407100606</v>
      </c>
    </row>
    <row r="77" spans="1:47" x14ac:dyDescent="0.25">
      <c r="A77" s="18">
        <v>45110</v>
      </c>
      <c r="B77" s="2">
        <v>17</v>
      </c>
      <c r="C77" s="2" t="s">
        <v>44</v>
      </c>
      <c r="D77" s="9">
        <v>57.446804</v>
      </c>
      <c r="E77">
        <v>1.0798614999999999E-2</v>
      </c>
      <c r="G77" s="34">
        <v>480.86400000000003</v>
      </c>
      <c r="H77" s="34">
        <v>3.4956453183710585</v>
      </c>
      <c r="I77" s="34">
        <v>484.35964531837107</v>
      </c>
      <c r="J77" s="34">
        <v>479.12923198704141</v>
      </c>
      <c r="K77" s="34">
        <v>7.3540000000000001</v>
      </c>
      <c r="L77" s="34">
        <v>5.3459971366749778E-2</v>
      </c>
      <c r="M77" s="34">
        <v>7.4074599713667499</v>
      </c>
      <c r="N77" s="34">
        <v>7.3274696630080491</v>
      </c>
      <c r="O77" s="34">
        <v>35.60199999999999</v>
      </c>
      <c r="P77" s="34">
        <v>0.25880906997539094</v>
      </c>
      <c r="Q77" s="34">
        <v>35.860809069975382</v>
      </c>
      <c r="R77" s="34">
        <v>35.473561999240211</v>
      </c>
      <c r="S77" s="34">
        <v>0</v>
      </c>
      <c r="T77" s="34">
        <v>0</v>
      </c>
      <c r="U77" s="34">
        <v>0</v>
      </c>
      <c r="V77" s="34">
        <v>0</v>
      </c>
      <c r="W77" s="34">
        <v>523.82000000000005</v>
      </c>
      <c r="X77" s="34">
        <v>3.8079143597131995</v>
      </c>
      <c r="Y77" s="34">
        <v>527.62791435971315</v>
      </c>
      <c r="Z77" s="34">
        <v>521.93026364928971</v>
      </c>
      <c r="AB77" s="34">
        <v>143.34900000000005</v>
      </c>
      <c r="AC77" s="34">
        <v>1.0420768881496079</v>
      </c>
      <c r="AD77" s="34">
        <v>144.39107688814966</v>
      </c>
      <c r="AE77" s="34">
        <v>142.83185323939912</v>
      </c>
      <c r="AF77" s="34">
        <v>1.6829999999999989</v>
      </c>
      <c r="AG77" s="34">
        <v>1.223458414607558E-2</v>
      </c>
      <c r="AH77" s="34">
        <v>1.6952345841460745</v>
      </c>
      <c r="AI77" s="34">
        <v>1.6769283985371959</v>
      </c>
      <c r="AJ77" s="34">
        <v>4.9499999999999993</v>
      </c>
      <c r="AK77" s="34">
        <v>3.5984071017869372E-2</v>
      </c>
      <c r="AL77" s="34">
        <v>4.9859840710178682</v>
      </c>
      <c r="AM77" s="34">
        <v>4.9321423486388136</v>
      </c>
      <c r="AN77" s="34">
        <v>0</v>
      </c>
      <c r="AO77" s="34">
        <v>0</v>
      </c>
      <c r="AP77" s="34">
        <v>0</v>
      </c>
      <c r="AQ77" s="34">
        <v>0</v>
      </c>
      <c r="AR77" s="34">
        <v>149.98200000000003</v>
      </c>
      <c r="AS77" s="34">
        <v>1.0902955433135528</v>
      </c>
      <c r="AT77" s="34">
        <v>151.0722955433136</v>
      </c>
      <c r="AU77" s="34">
        <v>149.44092398657514</v>
      </c>
    </row>
    <row r="78" spans="1:47" x14ac:dyDescent="0.25">
      <c r="A78" s="18">
        <v>45110</v>
      </c>
      <c r="B78" s="2">
        <v>18</v>
      </c>
      <c r="C78" s="2" t="s">
        <v>44</v>
      </c>
      <c r="D78" s="9">
        <v>43.134849000000003</v>
      </c>
      <c r="E78">
        <v>1.0416708E-2</v>
      </c>
      <c r="G78" s="34">
        <v>520.51699999999994</v>
      </c>
      <c r="H78" s="34">
        <v>1.6912835456092015</v>
      </c>
      <c r="I78" s="34">
        <v>522.20828354560911</v>
      </c>
      <c r="J78" s="34">
        <v>516.76859234073322</v>
      </c>
      <c r="K78" s="34">
        <v>8.1590000000000007</v>
      </c>
      <c r="L78" s="34">
        <v>2.6510531737917252E-2</v>
      </c>
      <c r="M78" s="34">
        <v>8.1855105317379184</v>
      </c>
      <c r="N78" s="34">
        <v>8.1002444586978797</v>
      </c>
      <c r="O78" s="34">
        <v>38.216000000000001</v>
      </c>
      <c r="P78" s="34">
        <v>0.12417287423657872</v>
      </c>
      <c r="Q78" s="34">
        <v>38.340172874236579</v>
      </c>
      <c r="R78" s="34">
        <v>37.940794488736131</v>
      </c>
      <c r="S78" s="34">
        <v>0.98099999999999998</v>
      </c>
      <c r="T78" s="34">
        <v>3.1875023452502538E-3</v>
      </c>
      <c r="U78" s="34">
        <v>0.98418750234525021</v>
      </c>
      <c r="V78" s="34">
        <v>0.97393550851607036</v>
      </c>
      <c r="W78" s="34">
        <v>567.87299999999993</v>
      </c>
      <c r="X78" s="34">
        <v>1.8451544539289477</v>
      </c>
      <c r="Y78" s="34">
        <v>569.71815445392883</v>
      </c>
      <c r="Z78" s="34">
        <v>563.78356679668332</v>
      </c>
      <c r="AB78" s="34">
        <v>155.27700000000007</v>
      </c>
      <c r="AC78" s="34">
        <v>0.50453190791378588</v>
      </c>
      <c r="AD78" s="34">
        <v>155.78153190791386</v>
      </c>
      <c r="AE78" s="34">
        <v>154.15880117823642</v>
      </c>
      <c r="AF78" s="34">
        <v>1.8239999999999992</v>
      </c>
      <c r="AG78" s="34">
        <v>5.9266098651747827E-3</v>
      </c>
      <c r="AH78" s="34">
        <v>1.8299266098651739</v>
      </c>
      <c r="AI78" s="34">
        <v>1.8108647987087783</v>
      </c>
      <c r="AJ78" s="34">
        <v>5.2249999999999996</v>
      </c>
      <c r="AK78" s="34">
        <v>1.6977267842948601E-2</v>
      </c>
      <c r="AL78" s="34">
        <v>5.2419772678429482</v>
      </c>
      <c r="AM78" s="34">
        <v>5.1873731213011904</v>
      </c>
      <c r="AN78" s="34">
        <v>4.734</v>
      </c>
      <c r="AO78" s="34">
        <v>1.5381892051391136E-2</v>
      </c>
      <c r="AP78" s="34">
        <v>4.7493818920513915</v>
      </c>
      <c r="AQ78" s="34">
        <v>4.6999089677014041</v>
      </c>
      <c r="AR78" s="34">
        <v>167.06000000000009</v>
      </c>
      <c r="AS78" s="34">
        <v>0.54281767767330047</v>
      </c>
      <c r="AT78" s="34">
        <v>167.60281767767336</v>
      </c>
      <c r="AU78" s="34">
        <v>165.85694806594779</v>
      </c>
    </row>
    <row r="79" spans="1:47" x14ac:dyDescent="0.25">
      <c r="A79" s="18">
        <v>45110</v>
      </c>
      <c r="B79" s="2">
        <v>19</v>
      </c>
      <c r="C79" s="2" t="s">
        <v>44</v>
      </c>
      <c r="D79" s="9">
        <v>44.117379</v>
      </c>
      <c r="E79">
        <v>1.0355955999999999E-2</v>
      </c>
      <c r="G79" s="34">
        <v>542.27600000000007</v>
      </c>
      <c r="H79" s="34">
        <v>2.3465869267516402</v>
      </c>
      <c r="I79" s="34">
        <v>544.62258692675175</v>
      </c>
      <c r="J79" s="34">
        <v>538.98249937993216</v>
      </c>
      <c r="K79" s="34">
        <v>8.3480000000000008</v>
      </c>
      <c r="L79" s="34">
        <v>3.6124238698601249E-2</v>
      </c>
      <c r="M79" s="34">
        <v>8.3841242386986021</v>
      </c>
      <c r="N79" s="34">
        <v>8.2972986169841061</v>
      </c>
      <c r="O79" s="34">
        <v>39.456000000000003</v>
      </c>
      <c r="P79" s="34">
        <v>0.17073765717441433</v>
      </c>
      <c r="Q79" s="34">
        <v>39.626737657174417</v>
      </c>
      <c r="R79" s="34">
        <v>39.21636490557318</v>
      </c>
      <c r="S79" s="34">
        <v>1.0650000000000002</v>
      </c>
      <c r="T79" s="34">
        <v>4.6085666284152293E-3</v>
      </c>
      <c r="U79" s="34">
        <v>1.0696085666284154</v>
      </c>
      <c r="V79" s="34">
        <v>1.0585317473751885</v>
      </c>
      <c r="W79" s="34">
        <v>591.1450000000001</v>
      </c>
      <c r="X79" s="34">
        <v>2.5580573892530709</v>
      </c>
      <c r="Y79" s="34">
        <v>593.70305738925322</v>
      </c>
      <c r="Z79" s="34">
        <v>587.5546946498647</v>
      </c>
      <c r="AB79" s="34">
        <v>161.55900000000003</v>
      </c>
      <c r="AC79" s="34">
        <v>0.69911306659167705</v>
      </c>
      <c r="AD79" s="34">
        <v>162.2581130665917</v>
      </c>
      <c r="AE79" s="34">
        <v>160.57777518703105</v>
      </c>
      <c r="AF79" s="34">
        <v>1.9029999999999989</v>
      </c>
      <c r="AG79" s="34">
        <v>8.2348378346236394E-3</v>
      </c>
      <c r="AH79" s="34">
        <v>1.9112348378346224</v>
      </c>
      <c r="AI79" s="34">
        <v>1.89144217394834</v>
      </c>
      <c r="AJ79" s="34">
        <v>5.4319999999999995</v>
      </c>
      <c r="AK79" s="34">
        <v>2.3505853451222084E-2</v>
      </c>
      <c r="AL79" s="34">
        <v>5.4555058534512213</v>
      </c>
      <c r="AM79" s="34">
        <v>5.3990088748751379</v>
      </c>
      <c r="AN79" s="34">
        <v>5.1379999999999999</v>
      </c>
      <c r="AO79" s="34">
        <v>2.2233629424222953E-2</v>
      </c>
      <c r="AP79" s="34">
        <v>5.1602336294242228</v>
      </c>
      <c r="AQ79" s="34">
        <v>5.1067944770081857</v>
      </c>
      <c r="AR79" s="34">
        <v>174.03200000000001</v>
      </c>
      <c r="AS79" s="34">
        <v>0.75308738730174574</v>
      </c>
      <c r="AT79" s="34">
        <v>174.78508738730179</v>
      </c>
      <c r="AU79" s="34">
        <v>172.97502071286272</v>
      </c>
    </row>
    <row r="80" spans="1:47" x14ac:dyDescent="0.25">
      <c r="A80" s="18">
        <v>45110</v>
      </c>
      <c r="B80" s="2">
        <v>20</v>
      </c>
      <c r="C80" s="2" t="s">
        <v>44</v>
      </c>
      <c r="D80" s="9">
        <v>46.318370999999999</v>
      </c>
      <c r="E80">
        <v>1.0023600000000001E-2</v>
      </c>
      <c r="G80" s="34">
        <v>555.34400000000005</v>
      </c>
      <c r="H80" s="34">
        <v>0.69954885352028451</v>
      </c>
      <c r="I80" s="34">
        <v>556.04354885352029</v>
      </c>
      <c r="J80" s="34">
        <v>550.46999073723214</v>
      </c>
      <c r="K80" s="34">
        <v>8.5250000000000004</v>
      </c>
      <c r="L80" s="34">
        <v>1.0738666441449669E-2</v>
      </c>
      <c r="M80" s="34">
        <v>8.5357386664414499</v>
      </c>
      <c r="N80" s="34">
        <v>8.4501798363445069</v>
      </c>
      <c r="O80" s="34">
        <v>40.221999999999994</v>
      </c>
      <c r="P80" s="34">
        <v>5.0666350921758183E-2</v>
      </c>
      <c r="Q80" s="34">
        <v>40.272666350921753</v>
      </c>
      <c r="R80" s="34">
        <v>39.868989252486649</v>
      </c>
      <c r="S80" s="34">
        <v>2.0500000000000003</v>
      </c>
      <c r="T80" s="34">
        <v>2.5823186164189824E-3</v>
      </c>
      <c r="U80" s="34">
        <v>2.0525823186164192</v>
      </c>
      <c r="V80" s="34">
        <v>2.0320080544875356</v>
      </c>
      <c r="W80" s="34">
        <v>606.14099999999996</v>
      </c>
      <c r="X80" s="34">
        <v>0.76353618949991142</v>
      </c>
      <c r="Y80" s="34">
        <v>606.90453618949994</v>
      </c>
      <c r="Z80" s="34">
        <v>600.82116788055089</v>
      </c>
      <c r="AB80" s="34">
        <v>163.72399999999988</v>
      </c>
      <c r="AC80" s="34">
        <v>0.20623782105101518</v>
      </c>
      <c r="AD80" s="34">
        <v>163.93023782105089</v>
      </c>
      <c r="AE80" s="34">
        <v>162.2870666892278</v>
      </c>
      <c r="AF80" s="34">
        <v>1.9339999999999988</v>
      </c>
      <c r="AG80" s="34">
        <v>2.436197172758199E-3</v>
      </c>
      <c r="AH80" s="34">
        <v>1.9364361971727571</v>
      </c>
      <c r="AI80" s="34">
        <v>1.9170261353067761</v>
      </c>
      <c r="AJ80" s="34">
        <v>5.3609999999999962</v>
      </c>
      <c r="AK80" s="34">
        <v>6.753078098840075E-3</v>
      </c>
      <c r="AL80" s="34">
        <v>5.3677530780988363</v>
      </c>
      <c r="AM80" s="34">
        <v>5.3139488683452045</v>
      </c>
      <c r="AN80" s="34">
        <v>9.8769999999999989</v>
      </c>
      <c r="AO80" s="34">
        <v>1.244173706066843E-2</v>
      </c>
      <c r="AP80" s="34">
        <v>9.8894417370606682</v>
      </c>
      <c r="AQ80" s="34">
        <v>9.790313928865066</v>
      </c>
      <c r="AR80" s="34">
        <v>180.89599999999987</v>
      </c>
      <c r="AS80" s="34">
        <v>0.22786883338328187</v>
      </c>
      <c r="AT80" s="34">
        <v>181.12386883338317</v>
      </c>
      <c r="AU80" s="34">
        <v>179.30835562174482</v>
      </c>
    </row>
    <row r="81" spans="1:47" x14ac:dyDescent="0.25">
      <c r="A81" s="18">
        <v>45110</v>
      </c>
      <c r="B81" s="2">
        <v>21</v>
      </c>
      <c r="C81" s="2" t="s">
        <v>44</v>
      </c>
      <c r="D81" s="9">
        <v>36.485889</v>
      </c>
      <c r="E81">
        <v>9.9963399999999994E-3</v>
      </c>
      <c r="G81" s="34">
        <v>530.79999999999995</v>
      </c>
      <c r="H81" s="34">
        <v>-0.61117023469294607</v>
      </c>
      <c r="I81" s="34">
        <v>530.18882976530699</v>
      </c>
      <c r="J81" s="34">
        <v>524.88888195877087</v>
      </c>
      <c r="K81" s="34">
        <v>8.0479999999999983</v>
      </c>
      <c r="L81" s="34">
        <v>-9.266575073113844E-3</v>
      </c>
      <c r="M81" s="34">
        <v>8.0387334249268836</v>
      </c>
      <c r="N81" s="34">
        <v>7.9583755124419495</v>
      </c>
      <c r="O81" s="34">
        <v>38.526000000000003</v>
      </c>
      <c r="P81" s="34">
        <v>-4.4359352791598423E-2</v>
      </c>
      <c r="Q81" s="34">
        <v>38.481640647208408</v>
      </c>
      <c r="R81" s="34">
        <v>38.096965083541093</v>
      </c>
      <c r="S81" s="34">
        <v>2.0500000000000003</v>
      </c>
      <c r="T81" s="34">
        <v>-2.3603974776197053E-3</v>
      </c>
      <c r="U81" s="34">
        <v>2.0476396025223806</v>
      </c>
      <c r="V81" s="34">
        <v>2.0271707008581021</v>
      </c>
      <c r="W81" s="34">
        <v>579.42399999999986</v>
      </c>
      <c r="X81" s="34">
        <v>-0.66715656003527801</v>
      </c>
      <c r="Y81" s="34">
        <v>578.75684343996477</v>
      </c>
      <c r="Z81" s="34">
        <v>572.97139325561204</v>
      </c>
      <c r="AB81" s="34">
        <v>155.71400000000008</v>
      </c>
      <c r="AC81" s="34">
        <v>-0.17929118674637801</v>
      </c>
      <c r="AD81" s="34">
        <v>155.5347088132537</v>
      </c>
      <c r="AE81" s="34">
        <v>153.97993098215542</v>
      </c>
      <c r="AF81" s="34">
        <v>1.8229999999999991</v>
      </c>
      <c r="AG81" s="34">
        <v>-2.0990266349759611E-3</v>
      </c>
      <c r="AH81" s="34">
        <v>1.8209009733650232</v>
      </c>
      <c r="AI81" s="34">
        <v>1.8026986281289354</v>
      </c>
      <c r="AJ81" s="34">
        <v>5.173</v>
      </c>
      <c r="AK81" s="34">
        <v>-5.9562615374276744E-3</v>
      </c>
      <c r="AL81" s="34">
        <v>5.1670437384625725</v>
      </c>
      <c r="AM81" s="34">
        <v>5.1153922124580289</v>
      </c>
      <c r="AN81" s="34">
        <v>9.8889999999999993</v>
      </c>
      <c r="AO81" s="34">
        <v>-1.1386327149356711E-2</v>
      </c>
      <c r="AP81" s="34">
        <v>9.877613672850643</v>
      </c>
      <c r="AQ81" s="34">
        <v>9.7788736881881793</v>
      </c>
      <c r="AR81" s="34">
        <v>172.5990000000001</v>
      </c>
      <c r="AS81" s="34">
        <v>-0.19873280206813837</v>
      </c>
      <c r="AT81" s="34">
        <v>172.40026719793195</v>
      </c>
      <c r="AU81" s="34">
        <v>170.67689551093056</v>
      </c>
    </row>
    <row r="82" spans="1:47" x14ac:dyDescent="0.25">
      <c r="A82" s="18">
        <v>45110</v>
      </c>
      <c r="B82" s="2">
        <v>22</v>
      </c>
      <c r="C82" s="2" t="s">
        <v>44</v>
      </c>
      <c r="D82" s="9">
        <v>29.513629000000002</v>
      </c>
      <c r="E82">
        <v>1.0107906E-2</v>
      </c>
      <c r="G82" s="34">
        <v>510.30799999999999</v>
      </c>
      <c r="H82" s="34">
        <v>2.3092093587863074</v>
      </c>
      <c r="I82" s="34">
        <v>512.61720935878634</v>
      </c>
      <c r="J82" s="34">
        <v>507.43572279260542</v>
      </c>
      <c r="K82" s="34">
        <v>7.6419999999999995</v>
      </c>
      <c r="L82" s="34">
        <v>3.458103325804212E-2</v>
      </c>
      <c r="M82" s="34">
        <v>7.6765810332580413</v>
      </c>
      <c r="N82" s="34">
        <v>7.5989868737724864</v>
      </c>
      <c r="O82" s="34">
        <v>37.255999999999993</v>
      </c>
      <c r="P82" s="34">
        <v>0.16858819354378662</v>
      </c>
      <c r="Q82" s="34">
        <v>37.424588193543777</v>
      </c>
      <c r="R82" s="34">
        <v>37.046303973994725</v>
      </c>
      <c r="S82" s="34">
        <v>2.0500000000000003</v>
      </c>
      <c r="T82" s="34">
        <v>9.2765137632800799E-3</v>
      </c>
      <c r="U82" s="34">
        <v>2.0592765137632805</v>
      </c>
      <c r="V82" s="34">
        <v>2.0384615403341537</v>
      </c>
      <c r="W82" s="34">
        <v>557.25599999999997</v>
      </c>
      <c r="X82" s="34">
        <v>2.5216550993514164</v>
      </c>
      <c r="Y82" s="34">
        <v>559.77765509935136</v>
      </c>
      <c r="Z82" s="34">
        <v>554.1194751807069</v>
      </c>
      <c r="AB82" s="34">
        <v>149.048</v>
      </c>
      <c r="AC82" s="34">
        <v>0.67446137726310695</v>
      </c>
      <c r="AD82" s="34">
        <v>149.7224613772631</v>
      </c>
      <c r="AE82" s="34">
        <v>148.2090808115731</v>
      </c>
      <c r="AF82" s="34">
        <v>1.7089999999999992</v>
      </c>
      <c r="AG82" s="34">
        <v>7.7334448885100718E-3</v>
      </c>
      <c r="AH82" s="34">
        <v>1.7167334448885092</v>
      </c>
      <c r="AI82" s="34">
        <v>1.69938086460052</v>
      </c>
      <c r="AJ82" s="34">
        <v>5.0669999999999984</v>
      </c>
      <c r="AK82" s="34">
        <v>2.2928826945629338E-2</v>
      </c>
      <c r="AL82" s="34">
        <v>5.089928826945628</v>
      </c>
      <c r="AM82" s="34">
        <v>5.0384803048161713</v>
      </c>
      <c r="AN82" s="34">
        <v>9.8969999999999985</v>
      </c>
      <c r="AO82" s="34">
        <v>4.478519839765021E-2</v>
      </c>
      <c r="AP82" s="34">
        <v>9.941785198397648</v>
      </c>
      <c r="AQ82" s="34">
        <v>9.8412945681400537</v>
      </c>
      <c r="AR82" s="34">
        <v>165.721</v>
      </c>
      <c r="AS82" s="34">
        <v>0.7499088474948965</v>
      </c>
      <c r="AT82" s="34">
        <v>166.47090884749488</v>
      </c>
      <c r="AU82" s="34">
        <v>164.78823654912986</v>
      </c>
    </row>
    <row r="83" spans="1:47" x14ac:dyDescent="0.25">
      <c r="A83" s="18">
        <v>45110</v>
      </c>
      <c r="B83" s="2">
        <v>23</v>
      </c>
      <c r="C83" s="2" t="s">
        <v>44</v>
      </c>
      <c r="D83" s="9">
        <v>33.097096999999998</v>
      </c>
      <c r="E83">
        <v>1.0152405999999999E-2</v>
      </c>
      <c r="G83" s="34">
        <v>482.22199999999998</v>
      </c>
      <c r="H83" s="34">
        <v>2.9089430261084215</v>
      </c>
      <c r="I83" s="34">
        <v>485.13094302610841</v>
      </c>
      <c r="J83" s="34">
        <v>480.20569672934448</v>
      </c>
      <c r="K83" s="34">
        <v>7.1429999999999989</v>
      </c>
      <c r="L83" s="34">
        <v>4.3089241128551684E-2</v>
      </c>
      <c r="M83" s="34">
        <v>7.1860892411285509</v>
      </c>
      <c r="N83" s="34">
        <v>7.1131331456003819</v>
      </c>
      <c r="O83" s="34">
        <v>35.184000000000005</v>
      </c>
      <c r="P83" s="34">
        <v>0.21224301552106437</v>
      </c>
      <c r="Q83" s="34">
        <v>35.396243015521065</v>
      </c>
      <c r="R83" s="34">
        <v>35.036885985552829</v>
      </c>
      <c r="S83" s="34">
        <v>2.0500000000000003</v>
      </c>
      <c r="T83" s="34">
        <v>1.2366364876596807E-2</v>
      </c>
      <c r="U83" s="34">
        <v>2.0623663648765969</v>
      </c>
      <c r="V83" s="34">
        <v>2.0414283842196257</v>
      </c>
      <c r="W83" s="34">
        <v>526.59899999999993</v>
      </c>
      <c r="X83" s="34">
        <v>3.176641647634634</v>
      </c>
      <c r="Y83" s="34">
        <v>529.77564164763476</v>
      </c>
      <c r="Z83" s="34">
        <v>524.39714424471731</v>
      </c>
      <c r="AB83" s="34">
        <v>140.06100000000001</v>
      </c>
      <c r="AC83" s="34">
        <v>0.84490021023464634</v>
      </c>
      <c r="AD83" s="34">
        <v>140.90590021023465</v>
      </c>
      <c r="AE83" s="34">
        <v>139.47536630350487</v>
      </c>
      <c r="AF83" s="34">
        <v>1.5809999999999984</v>
      </c>
      <c r="AG83" s="34">
        <v>9.5371818877558658E-3</v>
      </c>
      <c r="AH83" s="34">
        <v>1.5905371818877543</v>
      </c>
      <c r="AI83" s="34">
        <v>1.5743894026591339</v>
      </c>
      <c r="AJ83" s="34">
        <v>4.6920000000000002</v>
      </c>
      <c r="AK83" s="34">
        <v>2.8303894634630341E-2</v>
      </c>
      <c r="AL83" s="34">
        <v>4.7203038946346307</v>
      </c>
      <c r="AM83" s="34">
        <v>4.6723814530529184</v>
      </c>
      <c r="AN83" s="34">
        <v>9.8969999999999985</v>
      </c>
      <c r="AO83" s="34">
        <v>5.9702396674965144E-2</v>
      </c>
      <c r="AP83" s="34">
        <v>9.956702396674963</v>
      </c>
      <c r="AQ83" s="34">
        <v>9.8556179115227458</v>
      </c>
      <c r="AR83" s="34">
        <v>156.23099999999999</v>
      </c>
      <c r="AS83" s="34">
        <v>0.94244368343199769</v>
      </c>
      <c r="AT83" s="34">
        <v>157.173443683432</v>
      </c>
      <c r="AU83" s="34">
        <v>155.57775507073967</v>
      </c>
    </row>
    <row r="84" spans="1:47" x14ac:dyDescent="0.25">
      <c r="A84" s="18">
        <v>45110</v>
      </c>
      <c r="B84" s="2">
        <v>24</v>
      </c>
      <c r="C84" s="2" t="s">
        <v>16</v>
      </c>
      <c r="D84" s="9">
        <v>27.739447999999999</v>
      </c>
      <c r="E84">
        <v>9.911151E-3</v>
      </c>
      <c r="G84" s="34">
        <v>435.94200000000001</v>
      </c>
      <c r="H84" s="34">
        <v>2.2035119677616608</v>
      </c>
      <c r="I84" s="34">
        <v>438.14551196776165</v>
      </c>
      <c r="J84" s="34">
        <v>433.80298563867689</v>
      </c>
      <c r="K84" s="34">
        <v>6.3789999999999996</v>
      </c>
      <c r="L84" s="34">
        <v>3.2243286589389492E-2</v>
      </c>
      <c r="M84" s="34">
        <v>6.4112432865893894</v>
      </c>
      <c r="N84" s="34">
        <v>6.3477004862782662</v>
      </c>
      <c r="O84" s="34">
        <v>31.998000000000001</v>
      </c>
      <c r="P84" s="34">
        <v>0.16173705663697838</v>
      </c>
      <c r="Q84" s="34">
        <v>32.159737056636978</v>
      </c>
      <c r="R84" s="34">
        <v>31.840997046548356</v>
      </c>
      <c r="S84" s="34">
        <v>2.0500000000000003</v>
      </c>
      <c r="T84" s="34">
        <v>1.0361927811294636E-2</v>
      </c>
      <c r="U84" s="34">
        <v>2.0603619278112948</v>
      </c>
      <c r="V84" s="34">
        <v>2.0399413696301059</v>
      </c>
      <c r="W84" s="34">
        <v>476.36900000000003</v>
      </c>
      <c r="X84" s="34">
        <v>2.4078542387993229</v>
      </c>
      <c r="Y84" s="34">
        <v>478.77685423879933</v>
      </c>
      <c r="Z84" s="34">
        <v>474.03162454113362</v>
      </c>
      <c r="AB84" s="34">
        <v>125.87800000000003</v>
      </c>
      <c r="AC84" s="34">
        <v>0.63626280440494931</v>
      </c>
      <c r="AD84" s="34">
        <v>126.51426280440498</v>
      </c>
      <c r="AE84" s="34">
        <v>125.26036084209684</v>
      </c>
      <c r="AF84" s="34">
        <v>1.385999999999999</v>
      </c>
      <c r="AG84" s="34">
        <v>7.0056741202216355E-3</v>
      </c>
      <c r="AH84" s="34">
        <v>1.3930056741202206</v>
      </c>
      <c r="AI84" s="34">
        <v>1.3791993845401584</v>
      </c>
      <c r="AJ84" s="34">
        <v>4.2050000000000001</v>
      </c>
      <c r="AK84" s="34">
        <v>2.1254588510484847E-2</v>
      </c>
      <c r="AL84" s="34">
        <v>4.2262545885104847</v>
      </c>
      <c r="AM84" s="34">
        <v>4.1843675411193146</v>
      </c>
      <c r="AN84" s="34">
        <v>9.8969999999999985</v>
      </c>
      <c r="AO84" s="34">
        <v>5.0025365633357549E-2</v>
      </c>
      <c r="AP84" s="34">
        <v>9.9470253656333565</v>
      </c>
      <c r="AQ84" s="34">
        <v>9.8484388952337341</v>
      </c>
      <c r="AR84" s="34">
        <v>141.36600000000001</v>
      </c>
      <c r="AS84" s="34">
        <v>0.71454843266901347</v>
      </c>
      <c r="AT84" s="34">
        <v>142.08054843266902</v>
      </c>
      <c r="AU84" s="34">
        <v>140.67236666299004</v>
      </c>
    </row>
    <row r="85" spans="1:47" x14ac:dyDescent="0.25">
      <c r="A85" s="18">
        <v>45111</v>
      </c>
      <c r="B85" s="2">
        <v>1</v>
      </c>
      <c r="C85" s="2" t="s">
        <v>16</v>
      </c>
      <c r="D85" s="9">
        <v>19.334862000000001</v>
      </c>
      <c r="E85">
        <v>9.7789209999999994E-3</v>
      </c>
      <c r="G85" s="34">
        <v>384.96100000000001</v>
      </c>
      <c r="H85" s="34">
        <v>1.841826176492088</v>
      </c>
      <c r="I85" s="34">
        <v>386.80282617649209</v>
      </c>
      <c r="J85" s="34">
        <v>383.02031189673545</v>
      </c>
      <c r="K85" s="34">
        <v>5.62</v>
      </c>
      <c r="L85" s="34">
        <v>2.6888601993151344E-2</v>
      </c>
      <c r="M85" s="34">
        <v>5.646888601993151</v>
      </c>
      <c r="N85" s="34">
        <v>5.5916681244584598</v>
      </c>
      <c r="O85" s="34">
        <v>28.353000000000002</v>
      </c>
      <c r="P85" s="34">
        <v>0.13565347550032383</v>
      </c>
      <c r="Q85" s="34">
        <v>28.488653475500325</v>
      </c>
      <c r="R85" s="34">
        <v>28.210065183767032</v>
      </c>
      <c r="S85" s="34">
        <v>2.0500000000000003</v>
      </c>
      <c r="T85" s="34">
        <v>9.8081199441210406E-3</v>
      </c>
      <c r="U85" s="34">
        <v>2.0598081199441212</v>
      </c>
      <c r="V85" s="34">
        <v>2.0396654190640291</v>
      </c>
      <c r="W85" s="34">
        <v>420.98400000000004</v>
      </c>
      <c r="X85" s="34">
        <v>2.0141763739296841</v>
      </c>
      <c r="Y85" s="34">
        <v>422.99817637392971</v>
      </c>
      <c r="Z85" s="34">
        <v>418.86171062402497</v>
      </c>
      <c r="AB85" s="34">
        <v>110.39800000000001</v>
      </c>
      <c r="AC85" s="34">
        <v>0.52819357345906082</v>
      </c>
      <c r="AD85" s="34">
        <v>110.92619357345907</v>
      </c>
      <c r="AE85" s="34">
        <v>109.84145508967352</v>
      </c>
      <c r="AF85" s="34">
        <v>1.2139999999999991</v>
      </c>
      <c r="AG85" s="34">
        <v>5.8083207864209436E-3</v>
      </c>
      <c r="AH85" s="34">
        <v>1.2198083207864201</v>
      </c>
      <c r="AI85" s="34">
        <v>1.2078799115823071</v>
      </c>
      <c r="AJ85" s="34">
        <v>3.7069999999999967</v>
      </c>
      <c r="AK85" s="34">
        <v>1.7735951528222764E-2</v>
      </c>
      <c r="AL85" s="34">
        <v>3.7247359515282197</v>
      </c>
      <c r="AM85" s="34">
        <v>3.6883120529123654</v>
      </c>
      <c r="AN85" s="34">
        <v>9.8969999999999985</v>
      </c>
      <c r="AO85" s="34">
        <v>4.7351689310715081E-2</v>
      </c>
      <c r="AP85" s="34">
        <v>9.9443516893107127</v>
      </c>
      <c r="AQ85" s="34">
        <v>9.8471066597447265</v>
      </c>
      <c r="AR85" s="34">
        <v>125.21600000000001</v>
      </c>
      <c r="AS85" s="34">
        <v>0.59908953508441953</v>
      </c>
      <c r="AT85" s="34">
        <v>125.81508953508443</v>
      </c>
      <c r="AU85" s="34">
        <v>124.58475371391292</v>
      </c>
    </row>
    <row r="86" spans="1:47" x14ac:dyDescent="0.25">
      <c r="A86" s="18">
        <v>45111</v>
      </c>
      <c r="B86" s="2">
        <v>2</v>
      </c>
      <c r="C86" s="2" t="s">
        <v>16</v>
      </c>
      <c r="D86" s="9">
        <v>16.950510999999999</v>
      </c>
      <c r="E86">
        <v>9.8152929999999992E-3</v>
      </c>
      <c r="G86" s="34">
        <v>341.64099999999996</v>
      </c>
      <c r="H86" s="34">
        <v>2.2613651536064494</v>
      </c>
      <c r="I86" s="34">
        <v>343.90236515360641</v>
      </c>
      <c r="J86" s="34">
        <v>340.52686267623079</v>
      </c>
      <c r="K86" s="34">
        <v>4.899</v>
      </c>
      <c r="L86" s="34">
        <v>3.242710297510544E-2</v>
      </c>
      <c r="M86" s="34">
        <v>4.9314271029751051</v>
      </c>
      <c r="N86" s="34">
        <v>4.8830237010512638</v>
      </c>
      <c r="O86" s="34">
        <v>25.201000000000004</v>
      </c>
      <c r="P86" s="34">
        <v>0.16680861850900844</v>
      </c>
      <c r="Q86" s="34">
        <v>25.367808618509013</v>
      </c>
      <c r="R86" s="34">
        <v>25.118816144150422</v>
      </c>
      <c r="S86" s="34">
        <v>2.0500000000000003</v>
      </c>
      <c r="T86" s="34">
        <v>1.3569210267190478E-2</v>
      </c>
      <c r="U86" s="34">
        <v>2.0635692102671905</v>
      </c>
      <c r="V86" s="34">
        <v>2.0433146738426395</v>
      </c>
      <c r="W86" s="34">
        <v>373.791</v>
      </c>
      <c r="X86" s="34">
        <v>2.4741700853577537</v>
      </c>
      <c r="Y86" s="34">
        <v>376.26517008535768</v>
      </c>
      <c r="Z86" s="34">
        <v>372.57201719527512</v>
      </c>
      <c r="AB86" s="34">
        <v>97.540999999999983</v>
      </c>
      <c r="AC86" s="34">
        <v>0.64563626276684205</v>
      </c>
      <c r="AD86" s="34">
        <v>98.186636262766825</v>
      </c>
      <c r="AE86" s="34">
        <v>97.222905659163345</v>
      </c>
      <c r="AF86" s="34">
        <v>1.1009999999999998</v>
      </c>
      <c r="AG86" s="34">
        <v>7.2876587825252259E-3</v>
      </c>
      <c r="AH86" s="34">
        <v>1.108287658782525</v>
      </c>
      <c r="AI86" s="34">
        <v>1.0974094906832905</v>
      </c>
      <c r="AJ86" s="34">
        <v>3.2969999999999975</v>
      </c>
      <c r="AK86" s="34">
        <v>2.1823261585818033E-2</v>
      </c>
      <c r="AL86" s="34">
        <v>3.3188232615858153</v>
      </c>
      <c r="AM86" s="34">
        <v>3.286248038858135</v>
      </c>
      <c r="AN86" s="34">
        <v>9.8969999999999985</v>
      </c>
      <c r="AO86" s="34">
        <v>6.550949951921177E-2</v>
      </c>
      <c r="AP86" s="34">
        <v>9.9625094995192107</v>
      </c>
      <c r="AQ86" s="34">
        <v>9.8647245497661462</v>
      </c>
      <c r="AR86" s="34">
        <v>111.83599999999998</v>
      </c>
      <c r="AS86" s="34">
        <v>0.74025668265439715</v>
      </c>
      <c r="AT86" s="34">
        <v>112.57625668265439</v>
      </c>
      <c r="AU86" s="34">
        <v>111.47128773847092</v>
      </c>
    </row>
    <row r="87" spans="1:47" x14ac:dyDescent="0.25">
      <c r="A87" s="18">
        <v>45111</v>
      </c>
      <c r="B87" s="2">
        <v>3</v>
      </c>
      <c r="C87" s="2" t="s">
        <v>16</v>
      </c>
      <c r="D87" s="9">
        <v>17.155518000000001</v>
      </c>
      <c r="E87">
        <v>9.9898620000000004E-3</v>
      </c>
      <c r="G87" s="34">
        <v>310.76999999999992</v>
      </c>
      <c r="H87" s="34">
        <v>2.210494318957438</v>
      </c>
      <c r="I87" s="34">
        <v>312.98049431895737</v>
      </c>
      <c r="J87" s="34">
        <v>309.85386237201919</v>
      </c>
      <c r="K87" s="34">
        <v>4.5099999999999989</v>
      </c>
      <c r="L87" s="34">
        <v>3.2079445823271373E-2</v>
      </c>
      <c r="M87" s="34">
        <v>4.5420794458232701</v>
      </c>
      <c r="N87" s="34">
        <v>4.4967046989664592</v>
      </c>
      <c r="O87" s="34">
        <v>23.119999999999997</v>
      </c>
      <c r="P87" s="34">
        <v>0.16445161583903201</v>
      </c>
      <c r="Q87" s="34">
        <v>23.284451615839028</v>
      </c>
      <c r="R87" s="34">
        <v>23.05184315745112</v>
      </c>
      <c r="S87" s="34">
        <v>2.0500000000000003</v>
      </c>
      <c r="T87" s="34">
        <v>1.4581566283305175E-2</v>
      </c>
      <c r="U87" s="34">
        <v>2.0645815662833056</v>
      </c>
      <c r="V87" s="34">
        <v>2.0439566813483916</v>
      </c>
      <c r="W87" s="34">
        <v>340.44999999999993</v>
      </c>
      <c r="X87" s="34">
        <v>2.4216069469030463</v>
      </c>
      <c r="Y87" s="34">
        <v>342.871606946903</v>
      </c>
      <c r="Z87" s="34">
        <v>339.44636690978518</v>
      </c>
      <c r="AB87" s="34">
        <v>88.41899999999994</v>
      </c>
      <c r="AC87" s="34">
        <v>0.62892073619685829</v>
      </c>
      <c r="AD87" s="34">
        <v>89.047920736196801</v>
      </c>
      <c r="AE87" s="34">
        <v>88.158344296655258</v>
      </c>
      <c r="AF87" s="34">
        <v>1.0140000000000002</v>
      </c>
      <c r="AG87" s="34">
        <v>7.2125405908641214E-3</v>
      </c>
      <c r="AH87" s="34">
        <v>1.0212125405908643</v>
      </c>
      <c r="AI87" s="34">
        <v>1.0110107682376923</v>
      </c>
      <c r="AJ87" s="34">
        <v>3.0289999999999973</v>
      </c>
      <c r="AK87" s="34">
        <v>2.1545153303478698E-2</v>
      </c>
      <c r="AL87" s="34">
        <v>3.0505451533034758</v>
      </c>
      <c r="AM87" s="34">
        <v>3.0200706281972054</v>
      </c>
      <c r="AN87" s="34">
        <v>9.8969999999999985</v>
      </c>
      <c r="AO87" s="34">
        <v>7.0396956832132332E-2</v>
      </c>
      <c r="AP87" s="34">
        <v>9.9673969568321308</v>
      </c>
      <c r="AQ87" s="34">
        <v>9.8678240367341576</v>
      </c>
      <c r="AR87" s="34">
        <v>102.35899999999992</v>
      </c>
      <c r="AS87" s="34">
        <v>0.7280753869233334</v>
      </c>
      <c r="AT87" s="34">
        <v>103.08707538692327</v>
      </c>
      <c r="AU87" s="34">
        <v>102.05724972982432</v>
      </c>
    </row>
    <row r="88" spans="1:47" x14ac:dyDescent="0.25">
      <c r="A88" s="18">
        <v>45111</v>
      </c>
      <c r="B88" s="2">
        <v>4</v>
      </c>
      <c r="C88" s="2" t="s">
        <v>16</v>
      </c>
      <c r="D88" s="9">
        <v>15.332291</v>
      </c>
      <c r="E88">
        <v>1.0350659E-2</v>
      </c>
      <c r="G88" s="34">
        <v>289.51800000000003</v>
      </c>
      <c r="H88" s="34">
        <v>2.2711033764749771</v>
      </c>
      <c r="I88" s="34">
        <v>291.789103376475</v>
      </c>
      <c r="J88" s="34">
        <v>288.76889386750935</v>
      </c>
      <c r="K88" s="34">
        <v>4.1790000000000003</v>
      </c>
      <c r="L88" s="34">
        <v>3.2781868520399174E-2</v>
      </c>
      <c r="M88" s="34">
        <v>4.2117818685203998</v>
      </c>
      <c r="N88" s="34">
        <v>4.1681871506169621</v>
      </c>
      <c r="O88" s="34">
        <v>21.620999999999999</v>
      </c>
      <c r="P88" s="34">
        <v>0.1696043980089855</v>
      </c>
      <c r="Q88" s="34">
        <v>21.790604398008984</v>
      </c>
      <c r="R88" s="34">
        <v>21.565057282481295</v>
      </c>
      <c r="S88" s="34">
        <v>2.0470000000000002</v>
      </c>
      <c r="T88" s="34">
        <v>1.6057546030451567E-2</v>
      </c>
      <c r="U88" s="34">
        <v>2.0630575460304517</v>
      </c>
      <c r="V88" s="34">
        <v>2.0417035408741135</v>
      </c>
      <c r="W88" s="34">
        <v>317.36500000000001</v>
      </c>
      <c r="X88" s="34">
        <v>2.4895471890348131</v>
      </c>
      <c r="Y88" s="34">
        <v>319.85454718903486</v>
      </c>
      <c r="Z88" s="34">
        <v>316.54384184148171</v>
      </c>
      <c r="AB88" s="34">
        <v>82.314000000000036</v>
      </c>
      <c r="AC88" s="34">
        <v>0.64570632337596046</v>
      </c>
      <c r="AD88" s="34">
        <v>82.959706323375997</v>
      </c>
      <c r="AE88" s="34">
        <v>82.101018692482583</v>
      </c>
      <c r="AF88" s="34">
        <v>0.92100000000000026</v>
      </c>
      <c r="AG88" s="34">
        <v>7.2247190493629201E-3</v>
      </c>
      <c r="AH88" s="34">
        <v>0.92822471904936321</v>
      </c>
      <c r="AI88" s="34">
        <v>0.91861698150711246</v>
      </c>
      <c r="AJ88" s="34">
        <v>2.8279999999999976</v>
      </c>
      <c r="AK88" s="34">
        <v>2.2184045028879825E-2</v>
      </c>
      <c r="AL88" s="34">
        <v>2.8501840450288776</v>
      </c>
      <c r="AM88" s="34">
        <v>2.8206827618915429</v>
      </c>
      <c r="AN88" s="34">
        <v>9.8969999999999985</v>
      </c>
      <c r="AO88" s="34">
        <v>7.7636313172144186E-2</v>
      </c>
      <c r="AP88" s="34">
        <v>9.9746363131721427</v>
      </c>
      <c r="AQ88" s="34">
        <v>9.8713922540454817</v>
      </c>
      <c r="AR88" s="34">
        <v>95.960000000000036</v>
      </c>
      <c r="AS88" s="34">
        <v>0.75275140062634738</v>
      </c>
      <c r="AT88" s="34">
        <v>96.712751400626388</v>
      </c>
      <c r="AU88" s="34">
        <v>95.711710689926718</v>
      </c>
    </row>
    <row r="89" spans="1:47" x14ac:dyDescent="0.25">
      <c r="A89" s="18">
        <v>45111</v>
      </c>
      <c r="B89" s="2">
        <v>5</v>
      </c>
      <c r="C89" s="2" t="s">
        <v>16</v>
      </c>
      <c r="D89" s="9">
        <v>14.562452</v>
      </c>
      <c r="E89">
        <v>1.0441117999999999E-2</v>
      </c>
      <c r="G89" s="34">
        <v>276.18099999999998</v>
      </c>
      <c r="H89" s="34">
        <v>2.4130021823340857</v>
      </c>
      <c r="I89" s="34">
        <v>278.59400218233407</v>
      </c>
      <c r="J89" s="34">
        <v>275.68516933145605</v>
      </c>
      <c r="K89" s="34">
        <v>4.0159999999999991</v>
      </c>
      <c r="L89" s="34">
        <v>3.5087919749199573E-2</v>
      </c>
      <c r="M89" s="34">
        <v>4.0510879197491985</v>
      </c>
      <c r="N89" s="34">
        <v>4.0087900327507224</v>
      </c>
      <c r="O89" s="34">
        <v>20.933</v>
      </c>
      <c r="P89" s="34">
        <v>0.18289228687997877</v>
      </c>
      <c r="Q89" s="34">
        <v>21.11589228687998</v>
      </c>
      <c r="R89" s="34">
        <v>20.895418763837377</v>
      </c>
      <c r="S89" s="34">
        <v>2.0470000000000002</v>
      </c>
      <c r="T89" s="34">
        <v>1.7884704115192118E-2</v>
      </c>
      <c r="U89" s="34">
        <v>2.0648847041151921</v>
      </c>
      <c r="V89" s="34">
        <v>2.0433249992631302</v>
      </c>
      <c r="W89" s="34">
        <v>303.17700000000002</v>
      </c>
      <c r="X89" s="34">
        <v>2.6488670930784561</v>
      </c>
      <c r="Y89" s="34">
        <v>305.82586709307839</v>
      </c>
      <c r="Z89" s="34">
        <v>302.63270312730725</v>
      </c>
      <c r="AB89" s="34">
        <v>78.721000000000046</v>
      </c>
      <c r="AC89" s="34">
        <v>0.68778788111970657</v>
      </c>
      <c r="AD89" s="34">
        <v>79.40878788111975</v>
      </c>
      <c r="AE89" s="34">
        <v>78.579671356616004</v>
      </c>
      <c r="AF89" s="34">
        <v>0.89000000000000024</v>
      </c>
      <c r="AG89" s="34">
        <v>7.7759583109530961E-3</v>
      </c>
      <c r="AH89" s="34">
        <v>0.89777595831095336</v>
      </c>
      <c r="AI89" s="34">
        <v>0.8884021735926656</v>
      </c>
      <c r="AJ89" s="34">
        <v>2.7209999999999974</v>
      </c>
      <c r="AK89" s="34">
        <v>2.3773463555172299E-2</v>
      </c>
      <c r="AL89" s="34">
        <v>2.7447734635551697</v>
      </c>
      <c r="AM89" s="34">
        <v>2.7161149599389214</v>
      </c>
      <c r="AN89" s="34">
        <v>9.8969999999999985</v>
      </c>
      <c r="AO89" s="34">
        <v>8.6470403824160408E-2</v>
      </c>
      <c r="AP89" s="34">
        <v>9.9834704038241586</v>
      </c>
      <c r="AQ89" s="34">
        <v>9.8792318112883226</v>
      </c>
      <c r="AR89" s="34">
        <v>92.229000000000042</v>
      </c>
      <c r="AS89" s="34">
        <v>0.80580770680999236</v>
      </c>
      <c r="AT89" s="34">
        <v>93.034807706810028</v>
      </c>
      <c r="AU89" s="34">
        <v>92.063420301435912</v>
      </c>
    </row>
    <row r="90" spans="1:47" x14ac:dyDescent="0.25">
      <c r="A90" s="18">
        <v>45111</v>
      </c>
      <c r="B90" s="2">
        <v>6</v>
      </c>
      <c r="C90" s="2" t="s">
        <v>16</v>
      </c>
      <c r="D90" s="9">
        <v>14.525247999999999</v>
      </c>
      <c r="E90">
        <v>1.0202711E-2</v>
      </c>
      <c r="G90" s="34">
        <v>270.42900000000003</v>
      </c>
      <c r="H90" s="34">
        <v>2.2652805534943798</v>
      </c>
      <c r="I90" s="34">
        <v>272.69428055349442</v>
      </c>
      <c r="J90" s="34">
        <v>269.91205961765417</v>
      </c>
      <c r="K90" s="34">
        <v>4.0029999999999992</v>
      </c>
      <c r="L90" s="34">
        <v>3.3531603695010521E-2</v>
      </c>
      <c r="M90" s="34">
        <v>4.0365316036950096</v>
      </c>
      <c r="N90" s="34">
        <v>3.995348038300143</v>
      </c>
      <c r="O90" s="34">
        <v>20.814999999999998</v>
      </c>
      <c r="P90" s="34">
        <v>0.17435931324297882</v>
      </c>
      <c r="Q90" s="34">
        <v>20.989359313242975</v>
      </c>
      <c r="R90" s="34">
        <v>20.775210946094798</v>
      </c>
      <c r="S90" s="34">
        <v>2.0470000000000002</v>
      </c>
      <c r="T90" s="34">
        <v>1.7146937987431068E-2</v>
      </c>
      <c r="U90" s="34">
        <v>2.0641469379874313</v>
      </c>
      <c r="V90" s="34">
        <v>2.0430870433176107</v>
      </c>
      <c r="W90" s="34">
        <v>297.29400000000004</v>
      </c>
      <c r="X90" s="34">
        <v>2.4903184084198005</v>
      </c>
      <c r="Y90" s="34">
        <v>299.78431840841984</v>
      </c>
      <c r="Z90" s="34">
        <v>296.7257056453667</v>
      </c>
      <c r="AB90" s="34">
        <v>77.546000000000063</v>
      </c>
      <c r="AC90" s="34">
        <v>0.64957325509200314</v>
      </c>
      <c r="AD90" s="34">
        <v>78.195573255092071</v>
      </c>
      <c r="AE90" s="34">
        <v>77.397766419691038</v>
      </c>
      <c r="AF90" s="34">
        <v>0.87700000000000022</v>
      </c>
      <c r="AG90" s="34">
        <v>7.3462943893390555E-3</v>
      </c>
      <c r="AH90" s="34">
        <v>0.88434629438933932</v>
      </c>
      <c r="AI90" s="34">
        <v>0.87532356472376394</v>
      </c>
      <c r="AJ90" s="34">
        <v>2.7409999999999988</v>
      </c>
      <c r="AK90" s="34">
        <v>2.2960311198607003E-2</v>
      </c>
      <c r="AL90" s="34">
        <v>2.763960311198606</v>
      </c>
      <c r="AM90" s="34">
        <v>2.7357604229279766</v>
      </c>
      <c r="AN90" s="34">
        <v>9.8969999999999985</v>
      </c>
      <c r="AO90" s="34">
        <v>8.2903392897706513E-2</v>
      </c>
      <c r="AP90" s="34">
        <v>9.9799033928977057</v>
      </c>
      <c r="AQ90" s="34">
        <v>9.8780813227720508</v>
      </c>
      <c r="AR90" s="34">
        <v>91.061000000000064</v>
      </c>
      <c r="AS90" s="34">
        <v>0.76278325357765575</v>
      </c>
      <c r="AT90" s="34">
        <v>91.82378325357773</v>
      </c>
      <c r="AU90" s="34">
        <v>90.886931730114824</v>
      </c>
    </row>
    <row r="91" spans="1:47" x14ac:dyDescent="0.25">
      <c r="A91" s="18">
        <v>45111</v>
      </c>
      <c r="B91" s="2">
        <v>7</v>
      </c>
      <c r="C91" s="2" t="s">
        <v>16</v>
      </c>
      <c r="D91" s="9">
        <v>14.163389</v>
      </c>
      <c r="E91">
        <v>1.0117775000000001E-2</v>
      </c>
      <c r="G91" s="34">
        <v>272.76299999999992</v>
      </c>
      <c r="H91" s="34">
        <v>0.10789273758251759</v>
      </c>
      <c r="I91" s="34">
        <v>272.87089273758244</v>
      </c>
      <c r="J91" s="34">
        <v>270.11004644081447</v>
      </c>
      <c r="K91" s="34">
        <v>4.0939999999999994</v>
      </c>
      <c r="L91" s="34">
        <v>1.6194017064734847E-3</v>
      </c>
      <c r="M91" s="34">
        <v>4.0956194017064727</v>
      </c>
      <c r="N91" s="34">
        <v>4.054180846114372</v>
      </c>
      <c r="O91" s="34">
        <v>21.538999999999998</v>
      </c>
      <c r="P91" s="34">
        <v>8.5198567063342404E-3</v>
      </c>
      <c r="Q91" s="34">
        <v>21.547519856706334</v>
      </c>
      <c r="R91" s="34">
        <v>21.329506898988146</v>
      </c>
      <c r="S91" s="34">
        <v>2.0470000000000002</v>
      </c>
      <c r="T91" s="34">
        <v>8.0970085323674244E-4</v>
      </c>
      <c r="U91" s="34">
        <v>2.0478097008532368</v>
      </c>
      <c r="V91" s="34">
        <v>2.0270904230571865</v>
      </c>
      <c r="W91" s="34">
        <v>300.44299999999993</v>
      </c>
      <c r="X91" s="34">
        <v>0.11884169684856206</v>
      </c>
      <c r="Y91" s="34">
        <v>300.56184169684849</v>
      </c>
      <c r="Z91" s="34">
        <v>297.52082460897418</v>
      </c>
      <c r="AB91" s="34">
        <v>78.876000000000019</v>
      </c>
      <c r="AC91" s="34">
        <v>3.1199787249585397E-2</v>
      </c>
      <c r="AD91" s="34">
        <v>78.90719978724961</v>
      </c>
      <c r="AE91" s="34">
        <v>78.108834493922174</v>
      </c>
      <c r="AF91" s="34">
        <v>0.91000000000000025</v>
      </c>
      <c r="AG91" s="34">
        <v>3.599549469689476E-4</v>
      </c>
      <c r="AH91" s="34">
        <v>0.9103599549469692</v>
      </c>
      <c r="AI91" s="34">
        <v>0.90114913775380567</v>
      </c>
      <c r="AJ91" s="34">
        <v>2.8509999999999982</v>
      </c>
      <c r="AK91" s="34">
        <v>1.1277269822071085E-3</v>
      </c>
      <c r="AL91" s="34">
        <v>2.8521277269822054</v>
      </c>
      <c r="AM91" s="34">
        <v>2.8232705403693381</v>
      </c>
      <c r="AN91" s="34">
        <v>9.8889999999999993</v>
      </c>
      <c r="AO91" s="34">
        <v>3.9116422753581554E-3</v>
      </c>
      <c r="AP91" s="34">
        <v>9.892911642275358</v>
      </c>
      <c r="AQ91" s="34">
        <v>9.792817388183936</v>
      </c>
      <c r="AR91" s="34">
        <v>92.52600000000001</v>
      </c>
      <c r="AS91" s="34">
        <v>3.6599111454119607E-2</v>
      </c>
      <c r="AT91" s="34">
        <v>92.562599111454148</v>
      </c>
      <c r="AU91" s="34">
        <v>91.626071560229249</v>
      </c>
    </row>
    <row r="92" spans="1:47" x14ac:dyDescent="0.25">
      <c r="A92" s="18">
        <v>45111</v>
      </c>
      <c r="B92" s="2">
        <v>8</v>
      </c>
      <c r="C92" s="2" t="s">
        <v>16</v>
      </c>
      <c r="D92" s="9">
        <v>14.750067</v>
      </c>
      <c r="E92">
        <v>1.0379935E-2</v>
      </c>
      <c r="G92" s="34">
        <v>288.53399999999993</v>
      </c>
      <c r="H92" s="34">
        <v>2.2831510004305846</v>
      </c>
      <c r="I92" s="34">
        <v>290.8171510004305</v>
      </c>
      <c r="J92" s="34">
        <v>287.79848787616083</v>
      </c>
      <c r="K92" s="34">
        <v>4.4019999999999992</v>
      </c>
      <c r="L92" s="34">
        <v>3.4832743121765312E-2</v>
      </c>
      <c r="M92" s="34">
        <v>4.4368327431217649</v>
      </c>
      <c r="N92" s="34">
        <v>4.3907787076422888</v>
      </c>
      <c r="O92" s="34">
        <v>23.431999999999999</v>
      </c>
      <c r="P92" s="34">
        <v>0.18541591022926054</v>
      </c>
      <c r="Q92" s="34">
        <v>23.617415910229258</v>
      </c>
      <c r="R92" s="34">
        <v>23.372268668213113</v>
      </c>
      <c r="S92" s="34">
        <v>0.30299999999999999</v>
      </c>
      <c r="T92" s="34">
        <v>2.3976195288266449E-3</v>
      </c>
      <c r="U92" s="34">
        <v>0.30539761952882666</v>
      </c>
      <c r="V92" s="34">
        <v>0.3022276120889627</v>
      </c>
      <c r="W92" s="34">
        <v>316.67099999999994</v>
      </c>
      <c r="X92" s="34">
        <v>2.5057972733104372</v>
      </c>
      <c r="Y92" s="34">
        <v>319.1767972733104</v>
      </c>
      <c r="Z92" s="34">
        <v>315.86376286410524</v>
      </c>
      <c r="AB92" s="34">
        <v>84.28000000000003</v>
      </c>
      <c r="AC92" s="34">
        <v>0.66690222405778787</v>
      </c>
      <c r="AD92" s="34">
        <v>84.946902224057823</v>
      </c>
      <c r="AE92" s="34">
        <v>84.065158900520743</v>
      </c>
      <c r="AF92" s="34">
        <v>0.99500000000000033</v>
      </c>
      <c r="AG92" s="34">
        <v>7.873371060008294E-3</v>
      </c>
      <c r="AH92" s="34">
        <v>1.0028733710600086</v>
      </c>
      <c r="AI92" s="34">
        <v>0.99246361065517485</v>
      </c>
      <c r="AJ92" s="34">
        <v>3.1389999999999971</v>
      </c>
      <c r="AK92" s="34">
        <v>2.4838705283784922E-2</v>
      </c>
      <c r="AL92" s="34">
        <v>3.1638387052837822</v>
      </c>
      <c r="AM92" s="34">
        <v>3.1309982651724524</v>
      </c>
      <c r="AN92" s="34">
        <v>1.4470000000000001</v>
      </c>
      <c r="AO92" s="34">
        <v>1.1450018013901504E-2</v>
      </c>
      <c r="AP92" s="34">
        <v>1.4584500180139015</v>
      </c>
      <c r="AQ92" s="34">
        <v>1.4433114016261683</v>
      </c>
      <c r="AR92" s="34">
        <v>89.861000000000033</v>
      </c>
      <c r="AS92" s="34">
        <v>0.71106431841548268</v>
      </c>
      <c r="AT92" s="34">
        <v>90.572064318415514</v>
      </c>
      <c r="AU92" s="34">
        <v>89.631932177974534</v>
      </c>
    </row>
    <row r="93" spans="1:47" x14ac:dyDescent="0.25">
      <c r="A93" s="18">
        <v>45111</v>
      </c>
      <c r="B93" s="2">
        <v>9</v>
      </c>
      <c r="C93" s="2" t="s">
        <v>16</v>
      </c>
      <c r="D93" s="9">
        <v>18.087766999999999</v>
      </c>
      <c r="E93">
        <v>9.9995859999999995E-3</v>
      </c>
      <c r="G93" s="34">
        <v>319.80899999999997</v>
      </c>
      <c r="H93" s="34">
        <v>4.2294061686301792</v>
      </c>
      <c r="I93" s="34">
        <v>324.03840616863016</v>
      </c>
      <c r="J93" s="34">
        <v>320.79815625884402</v>
      </c>
      <c r="K93" s="34">
        <v>5.0780000000000003</v>
      </c>
      <c r="L93" s="34">
        <v>6.7155472561135104E-2</v>
      </c>
      <c r="M93" s="34">
        <v>5.145155472561135</v>
      </c>
      <c r="N93" s="34">
        <v>5.0937060479298895</v>
      </c>
      <c r="O93" s="34">
        <v>26.701999999999998</v>
      </c>
      <c r="P93" s="34">
        <v>0.35312828442840272</v>
      </c>
      <c r="Q93" s="34">
        <v>27.055128284428402</v>
      </c>
      <c r="R93" s="34">
        <v>26.784588202407228</v>
      </c>
      <c r="S93" s="34">
        <v>0</v>
      </c>
      <c r="T93" s="34">
        <v>0</v>
      </c>
      <c r="U93" s="34">
        <v>0</v>
      </c>
      <c r="V93" s="34">
        <v>0</v>
      </c>
      <c r="W93" s="34">
        <v>351.58899999999994</v>
      </c>
      <c r="X93" s="34">
        <v>4.6496899256197164</v>
      </c>
      <c r="Y93" s="34">
        <v>356.23868992561972</v>
      </c>
      <c r="Z93" s="34">
        <v>352.67645050918117</v>
      </c>
      <c r="AB93" s="34">
        <v>93.750000000000014</v>
      </c>
      <c r="AC93" s="34">
        <v>1.2398238583313148</v>
      </c>
      <c r="AD93" s="34">
        <v>94.989823858331334</v>
      </c>
      <c r="AE93" s="34">
        <v>94.039964945535104</v>
      </c>
      <c r="AF93" s="34">
        <v>1.0880000000000003</v>
      </c>
      <c r="AG93" s="34">
        <v>1.4388569150554352E-2</v>
      </c>
      <c r="AH93" s="34">
        <v>1.1023885691505546</v>
      </c>
      <c r="AI93" s="34">
        <v>1.0913651398479167</v>
      </c>
      <c r="AJ93" s="34">
        <v>3.5989999999999975</v>
      </c>
      <c r="AK93" s="34">
        <v>4.7596011372100247E-2</v>
      </c>
      <c r="AL93" s="34">
        <v>3.6465960113720977</v>
      </c>
      <c r="AM93" s="34">
        <v>3.6101315609491254</v>
      </c>
      <c r="AN93" s="34">
        <v>0</v>
      </c>
      <c r="AO93" s="34">
        <v>0</v>
      </c>
      <c r="AP93" s="34">
        <v>0</v>
      </c>
      <c r="AQ93" s="34">
        <v>0</v>
      </c>
      <c r="AR93" s="34">
        <v>98.437000000000012</v>
      </c>
      <c r="AS93" s="34">
        <v>1.3018084388539695</v>
      </c>
      <c r="AT93" s="34">
        <v>99.73880843885398</v>
      </c>
      <c r="AU93" s="34">
        <v>98.741461646332155</v>
      </c>
    </row>
    <row r="94" spans="1:47" x14ac:dyDescent="0.25">
      <c r="A94" s="18">
        <v>45111</v>
      </c>
      <c r="B94" s="2">
        <v>10</v>
      </c>
      <c r="C94" s="2" t="s">
        <v>16</v>
      </c>
      <c r="D94" s="9">
        <v>26.271125999999999</v>
      </c>
      <c r="E94">
        <v>9.6584600000000007E-3</v>
      </c>
      <c r="G94" s="34">
        <v>371.58999999999992</v>
      </c>
      <c r="H94" s="34">
        <v>2.3739785419467907</v>
      </c>
      <c r="I94" s="34">
        <v>373.96397854194669</v>
      </c>
      <c r="J94" s="34">
        <v>370.3520624137584</v>
      </c>
      <c r="K94" s="34">
        <v>5.8769999999999998</v>
      </c>
      <c r="L94" s="34">
        <v>3.754641376522859E-2</v>
      </c>
      <c r="M94" s="34">
        <v>5.9145464137652279</v>
      </c>
      <c r="N94" s="34">
        <v>5.8574210038097325</v>
      </c>
      <c r="O94" s="34">
        <v>30.715</v>
      </c>
      <c r="P94" s="34">
        <v>0.19622904522698589</v>
      </c>
      <c r="Q94" s="34">
        <v>30.911229045226985</v>
      </c>
      <c r="R94" s="34">
        <v>30.612674175942821</v>
      </c>
      <c r="S94" s="34">
        <v>0</v>
      </c>
      <c r="T94" s="34">
        <v>0</v>
      </c>
      <c r="U94" s="34">
        <v>0</v>
      </c>
      <c r="V94" s="34">
        <v>0</v>
      </c>
      <c r="W94" s="34">
        <v>408.1819999999999</v>
      </c>
      <c r="X94" s="34">
        <v>2.6077540009390052</v>
      </c>
      <c r="Y94" s="34">
        <v>410.7897540009389</v>
      </c>
      <c r="Z94" s="34">
        <v>406.82215759351095</v>
      </c>
      <c r="AB94" s="34">
        <v>109.16799999999996</v>
      </c>
      <c r="AC94" s="34">
        <v>0.69744204490768646</v>
      </c>
      <c r="AD94" s="34">
        <v>109.86544204490765</v>
      </c>
      <c r="AE94" s="34">
        <v>108.80431106753458</v>
      </c>
      <c r="AF94" s="34">
        <v>1.2629999999999992</v>
      </c>
      <c r="AG94" s="34">
        <v>8.0689332287704075E-3</v>
      </c>
      <c r="AH94" s="34">
        <v>1.2710689332287697</v>
      </c>
      <c r="AI94" s="34">
        <v>1.2587923647799368</v>
      </c>
      <c r="AJ94" s="34">
        <v>4.1449999999999996</v>
      </c>
      <c r="AK94" s="34">
        <v>2.6481178331950399E-2</v>
      </c>
      <c r="AL94" s="34">
        <v>4.1714811783319501</v>
      </c>
      <c r="AM94" s="34">
        <v>4.1311910942302781</v>
      </c>
      <c r="AN94" s="34">
        <v>0</v>
      </c>
      <c r="AO94" s="34">
        <v>0</v>
      </c>
      <c r="AP94" s="34">
        <v>0</v>
      </c>
      <c r="AQ94" s="34">
        <v>0</v>
      </c>
      <c r="AR94" s="34">
        <v>114.57599999999996</v>
      </c>
      <c r="AS94" s="34">
        <v>0.73199215646840732</v>
      </c>
      <c r="AT94" s="34">
        <v>115.30799215646837</v>
      </c>
      <c r="AU94" s="34">
        <v>114.19429452654479</v>
      </c>
    </row>
    <row r="95" spans="1:47" x14ac:dyDescent="0.25">
      <c r="A95" s="18">
        <v>45111</v>
      </c>
      <c r="B95" s="2">
        <v>11</v>
      </c>
      <c r="C95" s="2" t="s">
        <v>16</v>
      </c>
      <c r="D95" s="9">
        <v>29.468313999999999</v>
      </c>
      <c r="E95">
        <v>9.3625159999999995E-3</v>
      </c>
      <c r="G95" s="34">
        <v>426.88899999999995</v>
      </c>
      <c r="H95" s="34">
        <v>3.4056747772587945</v>
      </c>
      <c r="I95" s="34">
        <v>430.29467477725876</v>
      </c>
      <c r="J95" s="34">
        <v>426.26603399994184</v>
      </c>
      <c r="K95" s="34">
        <v>6.7620000000000005</v>
      </c>
      <c r="L95" s="34">
        <v>5.3946512662129908E-2</v>
      </c>
      <c r="M95" s="34">
        <v>6.8159465126621299</v>
      </c>
      <c r="N95" s="34">
        <v>6.752132104382186</v>
      </c>
      <c r="O95" s="34">
        <v>34.346999999999994</v>
      </c>
      <c r="P95" s="34">
        <v>0.27401669186722499</v>
      </c>
      <c r="Q95" s="34">
        <v>34.621016691867219</v>
      </c>
      <c r="R95" s="34">
        <v>34.296876869153344</v>
      </c>
      <c r="S95" s="34">
        <v>0</v>
      </c>
      <c r="T95" s="34">
        <v>0</v>
      </c>
      <c r="U95" s="34">
        <v>0</v>
      </c>
      <c r="V95" s="34">
        <v>0</v>
      </c>
      <c r="W95" s="34">
        <v>467.99799999999993</v>
      </c>
      <c r="X95" s="34">
        <v>3.7336379817881493</v>
      </c>
      <c r="Y95" s="34">
        <v>471.73163798178814</v>
      </c>
      <c r="Z95" s="34">
        <v>467.31504297347738</v>
      </c>
      <c r="AB95" s="34">
        <v>125.76899999999998</v>
      </c>
      <c r="AC95" s="34">
        <v>1.0033716283648941</v>
      </c>
      <c r="AD95" s="34">
        <v>126.77237162836487</v>
      </c>
      <c r="AE95" s="34">
        <v>125.58546327063635</v>
      </c>
      <c r="AF95" s="34">
        <v>1.4809999999999988</v>
      </c>
      <c r="AG95" s="34">
        <v>1.1815259575955977E-2</v>
      </c>
      <c r="AH95" s="34">
        <v>1.4928152595759547</v>
      </c>
      <c r="AI95" s="34">
        <v>1.4788387528231306</v>
      </c>
      <c r="AJ95" s="34">
        <v>4.5970000000000004</v>
      </c>
      <c r="AK95" s="34">
        <v>3.6674374254334695E-2</v>
      </c>
      <c r="AL95" s="34">
        <v>4.6336743742543351</v>
      </c>
      <c r="AM95" s="34">
        <v>4.5902915237865889</v>
      </c>
      <c r="AN95" s="34">
        <v>0</v>
      </c>
      <c r="AO95" s="34">
        <v>0</v>
      </c>
      <c r="AP95" s="34">
        <v>0</v>
      </c>
      <c r="AQ95" s="34">
        <v>0</v>
      </c>
      <c r="AR95" s="34">
        <v>131.84699999999998</v>
      </c>
      <c r="AS95" s="34">
        <v>1.0518612621951848</v>
      </c>
      <c r="AT95" s="34">
        <v>132.89886126219514</v>
      </c>
      <c r="AU95" s="34">
        <v>131.65459354724607</v>
      </c>
    </row>
    <row r="96" spans="1:47" x14ac:dyDescent="0.25">
      <c r="A96" s="18">
        <v>45111</v>
      </c>
      <c r="B96" s="2">
        <v>12</v>
      </c>
      <c r="C96" s="2" t="s">
        <v>16</v>
      </c>
      <c r="D96" s="9">
        <v>103.773308</v>
      </c>
      <c r="E96">
        <v>9.4848109999999992E-3</v>
      </c>
      <c r="G96" s="34">
        <v>470.20199999999994</v>
      </c>
      <c r="H96" s="34">
        <v>2.8048210670042844</v>
      </c>
      <c r="I96" s="34">
        <v>473.00682106700424</v>
      </c>
      <c r="J96" s="34">
        <v>468.52044076747291</v>
      </c>
      <c r="K96" s="34">
        <v>7.3070000000000004</v>
      </c>
      <c r="L96" s="34">
        <v>4.3587282777615387E-2</v>
      </c>
      <c r="M96" s="34">
        <v>7.3505872827776155</v>
      </c>
      <c r="N96" s="34">
        <v>7.2808683516614661</v>
      </c>
      <c r="O96" s="34">
        <v>37.299000000000014</v>
      </c>
      <c r="P96" s="34">
        <v>0.22249378134970257</v>
      </c>
      <c r="Q96" s="34">
        <v>37.521493781349719</v>
      </c>
      <c r="R96" s="34">
        <v>37.165609504395945</v>
      </c>
      <c r="S96" s="34">
        <v>0</v>
      </c>
      <c r="T96" s="34">
        <v>0</v>
      </c>
      <c r="U96" s="34">
        <v>0</v>
      </c>
      <c r="V96" s="34">
        <v>0</v>
      </c>
      <c r="W96" s="34">
        <v>514.80799999999999</v>
      </c>
      <c r="X96" s="34">
        <v>3.0709021311316027</v>
      </c>
      <c r="Y96" s="34">
        <v>517.87890213113155</v>
      </c>
      <c r="Z96" s="34">
        <v>512.96691862353032</v>
      </c>
      <c r="AB96" s="34">
        <v>138.69499999999994</v>
      </c>
      <c r="AC96" s="34">
        <v>0.82733518336408418</v>
      </c>
      <c r="AD96" s="34">
        <v>139.52233518336402</v>
      </c>
      <c r="AE96" s="34">
        <v>138.19899220387117</v>
      </c>
      <c r="AF96" s="34">
        <v>1.6179999999999992</v>
      </c>
      <c r="AG96" s="34">
        <v>9.6515975823431854E-3</v>
      </c>
      <c r="AH96" s="34">
        <v>1.6276515975823425</v>
      </c>
      <c r="AI96" s="34">
        <v>1.6122136298054259</v>
      </c>
      <c r="AJ96" s="34">
        <v>5.0640000000000009</v>
      </c>
      <c r="AK96" s="34">
        <v>3.0207472284910952E-2</v>
      </c>
      <c r="AL96" s="34">
        <v>5.0942074722849116</v>
      </c>
      <c r="AM96" s="34">
        <v>5.0458898772155019</v>
      </c>
      <c r="AN96" s="34">
        <v>0</v>
      </c>
      <c r="AO96" s="34">
        <v>0</v>
      </c>
      <c r="AP96" s="34">
        <v>0</v>
      </c>
      <c r="AQ96" s="34">
        <v>0</v>
      </c>
      <c r="AR96" s="34">
        <v>145.37699999999992</v>
      </c>
      <c r="AS96" s="34">
        <v>0.86719425323133825</v>
      </c>
      <c r="AT96" s="34">
        <v>146.24419425323129</v>
      </c>
      <c r="AU96" s="34">
        <v>144.85709571089211</v>
      </c>
    </row>
    <row r="97" spans="1:47" x14ac:dyDescent="0.25">
      <c r="A97" s="18">
        <v>45111</v>
      </c>
      <c r="B97" s="2">
        <v>13</v>
      </c>
      <c r="C97" s="2" t="s">
        <v>16</v>
      </c>
      <c r="D97" s="9">
        <v>41.223807999999998</v>
      </c>
      <c r="E97">
        <v>9.5615609999999997E-3</v>
      </c>
      <c r="G97" s="34">
        <v>521.14399999999989</v>
      </c>
      <c r="H97" s="34">
        <v>4.8544145572077344</v>
      </c>
      <c r="I97" s="34">
        <v>525.99841455720764</v>
      </c>
      <c r="J97" s="34">
        <v>520.96904863051554</v>
      </c>
      <c r="K97" s="34">
        <v>8.0350000000000019</v>
      </c>
      <c r="L97" s="34">
        <v>7.4845380484403867E-2</v>
      </c>
      <c r="M97" s="34">
        <v>8.1098453804844066</v>
      </c>
      <c r="N97" s="34">
        <v>8.0323025991783368</v>
      </c>
      <c r="O97" s="34">
        <v>39.754999999999995</v>
      </c>
      <c r="P97" s="34">
        <v>0.37031463611169568</v>
      </c>
      <c r="Q97" s="34">
        <v>40.125314636111689</v>
      </c>
      <c r="R97" s="34">
        <v>39.741653992574314</v>
      </c>
      <c r="S97" s="34">
        <v>0</v>
      </c>
      <c r="T97" s="34">
        <v>0</v>
      </c>
      <c r="U97" s="34">
        <v>0</v>
      </c>
      <c r="V97" s="34">
        <v>0</v>
      </c>
      <c r="W97" s="34">
        <v>568.93399999999986</v>
      </c>
      <c r="X97" s="34">
        <v>5.2995745738038336</v>
      </c>
      <c r="Y97" s="34">
        <v>574.23357457380382</v>
      </c>
      <c r="Z97" s="34">
        <v>568.74300522226827</v>
      </c>
      <c r="AB97" s="34">
        <v>154.59199999999998</v>
      </c>
      <c r="AC97" s="34">
        <v>1.4400120796322289</v>
      </c>
      <c r="AD97" s="34">
        <v>156.03201207963221</v>
      </c>
      <c r="AE97" s="34">
        <v>154.54010247818007</v>
      </c>
      <c r="AF97" s="34">
        <v>1.7519999999999989</v>
      </c>
      <c r="AG97" s="34">
        <v>1.6319739465921031E-2</v>
      </c>
      <c r="AH97" s="34">
        <v>1.76831973946592</v>
      </c>
      <c r="AI97" s="34">
        <v>1.7514118424095124</v>
      </c>
      <c r="AJ97" s="34">
        <v>5.400999999999998</v>
      </c>
      <c r="AK97" s="34">
        <v>5.0309881766803365E-2</v>
      </c>
      <c r="AL97" s="34">
        <v>5.4513098817668011</v>
      </c>
      <c r="AM97" s="34">
        <v>5.3991868498023852</v>
      </c>
      <c r="AN97" s="34">
        <v>0</v>
      </c>
      <c r="AO97" s="34">
        <v>0</v>
      </c>
      <c r="AP97" s="34">
        <v>0</v>
      </c>
      <c r="AQ97" s="34">
        <v>0</v>
      </c>
      <c r="AR97" s="34">
        <v>161.745</v>
      </c>
      <c r="AS97" s="34">
        <v>1.5066417008649533</v>
      </c>
      <c r="AT97" s="34">
        <v>163.25164170086492</v>
      </c>
      <c r="AU97" s="34">
        <v>161.69070117039197</v>
      </c>
    </row>
    <row r="98" spans="1:47" x14ac:dyDescent="0.25">
      <c r="A98" s="18">
        <v>45111</v>
      </c>
      <c r="B98" s="2">
        <v>14</v>
      </c>
      <c r="C98" s="2" t="s">
        <v>16</v>
      </c>
      <c r="D98" s="9">
        <v>41.660687000000003</v>
      </c>
      <c r="E98">
        <v>9.7321179999999997E-3</v>
      </c>
      <c r="G98" s="34">
        <v>563.58699999999999</v>
      </c>
      <c r="H98" s="34">
        <v>5.1110767773423209</v>
      </c>
      <c r="I98" s="34">
        <v>568.69807677734229</v>
      </c>
      <c r="J98" s="34">
        <v>563.16343998777211</v>
      </c>
      <c r="K98" s="34">
        <v>8.488999999999999</v>
      </c>
      <c r="L98" s="34">
        <v>7.6985329262135138E-2</v>
      </c>
      <c r="M98" s="34">
        <v>8.5659853292621335</v>
      </c>
      <c r="N98" s="34">
        <v>8.4826201492514866</v>
      </c>
      <c r="O98" s="34">
        <v>40.619</v>
      </c>
      <c r="P98" s="34">
        <v>0.36836695597816793</v>
      </c>
      <c r="Q98" s="34">
        <v>40.987366955978167</v>
      </c>
      <c r="R98" s="34">
        <v>40.588473064253286</v>
      </c>
      <c r="S98" s="34">
        <v>0</v>
      </c>
      <c r="T98" s="34">
        <v>0</v>
      </c>
      <c r="U98" s="34">
        <v>0</v>
      </c>
      <c r="V98" s="34">
        <v>0</v>
      </c>
      <c r="W98" s="34">
        <v>612.69500000000005</v>
      </c>
      <c r="X98" s="34">
        <v>5.556429062582624</v>
      </c>
      <c r="Y98" s="34">
        <v>618.25142906258259</v>
      </c>
      <c r="Z98" s="34">
        <v>612.23453320127692</v>
      </c>
      <c r="AB98" s="34">
        <v>167.39500000000007</v>
      </c>
      <c r="AC98" s="34">
        <v>1.518077416873026</v>
      </c>
      <c r="AD98" s="34">
        <v>168.91307741687308</v>
      </c>
      <c r="AE98" s="34">
        <v>167.26919541570894</v>
      </c>
      <c r="AF98" s="34">
        <v>1.8599999999999999</v>
      </c>
      <c r="AG98" s="34">
        <v>1.6868030678239061E-2</v>
      </c>
      <c r="AH98" s="34">
        <v>1.876868030678239</v>
      </c>
      <c r="AI98" s="34">
        <v>1.8586021295332509</v>
      </c>
      <c r="AJ98" s="34">
        <v>5.4990000000000006</v>
      </c>
      <c r="AK98" s="34">
        <v>4.9869516505180969E-2</v>
      </c>
      <c r="AL98" s="34">
        <v>5.5488695165051816</v>
      </c>
      <c r="AM98" s="34">
        <v>5.4948672636039504</v>
      </c>
      <c r="AN98" s="34">
        <v>0</v>
      </c>
      <c r="AO98" s="34">
        <v>0</v>
      </c>
      <c r="AP98" s="34">
        <v>0</v>
      </c>
      <c r="AQ98" s="34">
        <v>0</v>
      </c>
      <c r="AR98" s="34">
        <v>174.75400000000008</v>
      </c>
      <c r="AS98" s="34">
        <v>1.5848149640564462</v>
      </c>
      <c r="AT98" s="34">
        <v>176.33881496405652</v>
      </c>
      <c r="AU98" s="34">
        <v>174.62266480884614</v>
      </c>
    </row>
    <row r="99" spans="1:47" x14ac:dyDescent="0.25">
      <c r="A99" s="18">
        <v>45111</v>
      </c>
      <c r="B99" s="2">
        <v>15</v>
      </c>
      <c r="C99" s="2" t="s">
        <v>16</v>
      </c>
      <c r="D99" s="9">
        <v>36.833047000000001</v>
      </c>
      <c r="E99">
        <v>9.6307210000000001E-3</v>
      </c>
      <c r="G99" s="34">
        <v>595.1629999999999</v>
      </c>
      <c r="H99" s="34">
        <v>5.7409040315025113</v>
      </c>
      <c r="I99" s="34">
        <v>600.90390403150241</v>
      </c>
      <c r="J99" s="34">
        <v>595.11676618396427</v>
      </c>
      <c r="K99" s="34">
        <v>8.8309999999999977</v>
      </c>
      <c r="L99" s="34">
        <v>8.5183258203548717E-2</v>
      </c>
      <c r="M99" s="34">
        <v>8.9161832582035458</v>
      </c>
      <c r="N99" s="34">
        <v>8.8303139848589165</v>
      </c>
      <c r="O99" s="34">
        <v>41.468000000000004</v>
      </c>
      <c r="P99" s="34">
        <v>0.39999766178063184</v>
      </c>
      <c r="Q99" s="34">
        <v>41.867997661780635</v>
      </c>
      <c r="R99" s="34">
        <v>41.464778657471378</v>
      </c>
      <c r="S99" s="34">
        <v>0</v>
      </c>
      <c r="T99" s="34">
        <v>0</v>
      </c>
      <c r="U99" s="34">
        <v>0</v>
      </c>
      <c r="V99" s="34">
        <v>0</v>
      </c>
      <c r="W99" s="34">
        <v>645.46199999999988</v>
      </c>
      <c r="X99" s="34">
        <v>6.2260849514866923</v>
      </c>
      <c r="Y99" s="34">
        <v>651.68808495148664</v>
      </c>
      <c r="Z99" s="34">
        <v>645.41185882629452</v>
      </c>
      <c r="AB99" s="34">
        <v>177.51500000000004</v>
      </c>
      <c r="AC99" s="34">
        <v>1.7122982765262098</v>
      </c>
      <c r="AD99" s="34">
        <v>179.22729827652626</v>
      </c>
      <c r="AE99" s="34">
        <v>177.50121017124127</v>
      </c>
      <c r="AF99" s="34">
        <v>1.9459999999999991</v>
      </c>
      <c r="AG99" s="34">
        <v>1.8770990880319985E-2</v>
      </c>
      <c r="AH99" s="34">
        <v>1.964770990880319</v>
      </c>
      <c r="AI99" s="34">
        <v>1.9458488296382572</v>
      </c>
      <c r="AJ99" s="34">
        <v>5.6409999999999991</v>
      </c>
      <c r="AK99" s="34">
        <v>5.4412723307237953E-2</v>
      </c>
      <c r="AL99" s="34">
        <v>5.6954127233072374</v>
      </c>
      <c r="AM99" s="34">
        <v>5.6405617923892155</v>
      </c>
      <c r="AN99" s="34">
        <v>0</v>
      </c>
      <c r="AO99" s="34">
        <v>0</v>
      </c>
      <c r="AP99" s="34">
        <v>0</v>
      </c>
      <c r="AQ99" s="34">
        <v>0</v>
      </c>
      <c r="AR99" s="34">
        <v>185.10200000000003</v>
      </c>
      <c r="AS99" s="34">
        <v>1.7854819907137678</v>
      </c>
      <c r="AT99" s="34">
        <v>186.88748199071381</v>
      </c>
      <c r="AU99" s="34">
        <v>185.08762079326874</v>
      </c>
    </row>
    <row r="100" spans="1:47" x14ac:dyDescent="0.25">
      <c r="A100" s="18">
        <v>45111</v>
      </c>
      <c r="B100" s="2">
        <v>16</v>
      </c>
      <c r="C100" s="2" t="s">
        <v>16</v>
      </c>
      <c r="D100" s="9">
        <v>50.56223</v>
      </c>
      <c r="E100">
        <v>9.9929219999999996E-3</v>
      </c>
      <c r="G100" s="34">
        <v>630.54700000000003</v>
      </c>
      <c r="H100" s="34">
        <v>5.8761897960083811</v>
      </c>
      <c r="I100" s="34">
        <v>636.42318979600839</v>
      </c>
      <c r="J100" s="34">
        <v>630.06346250138563</v>
      </c>
      <c r="K100" s="34">
        <v>9.384999999999998</v>
      </c>
      <c r="L100" s="34">
        <v>8.7460635346038679E-2</v>
      </c>
      <c r="M100" s="34">
        <v>9.472460635346037</v>
      </c>
      <c r="N100" s="34">
        <v>9.3778030750689538</v>
      </c>
      <c r="O100" s="34">
        <v>42.666999999999994</v>
      </c>
      <c r="P100" s="34">
        <v>0.39762204883424962</v>
      </c>
      <c r="Q100" s="34">
        <v>43.064622048834245</v>
      </c>
      <c r="R100" s="34">
        <v>42.634280639740766</v>
      </c>
      <c r="S100" s="34">
        <v>0</v>
      </c>
      <c r="T100" s="34">
        <v>0</v>
      </c>
      <c r="U100" s="34">
        <v>0</v>
      </c>
      <c r="V100" s="34">
        <v>0</v>
      </c>
      <c r="W100" s="34">
        <v>682.59900000000005</v>
      </c>
      <c r="X100" s="34">
        <v>6.3612724801886698</v>
      </c>
      <c r="Y100" s="34">
        <v>688.96027248018868</v>
      </c>
      <c r="Z100" s="34">
        <v>682.07554621619533</v>
      </c>
      <c r="AB100" s="34">
        <v>189.19399999999999</v>
      </c>
      <c r="AC100" s="34">
        <v>1.7631355827020185</v>
      </c>
      <c r="AD100" s="34">
        <v>190.95713558270199</v>
      </c>
      <c r="AE100" s="34">
        <v>189.04891582148062</v>
      </c>
      <c r="AF100" s="34">
        <v>2.0679999999999992</v>
      </c>
      <c r="AG100" s="34">
        <v>1.9272093116207558E-2</v>
      </c>
      <c r="AH100" s="34">
        <v>2.0872720931162068</v>
      </c>
      <c r="AI100" s="34">
        <v>2.0664141458969199</v>
      </c>
      <c r="AJ100" s="34">
        <v>5.8359999999999976</v>
      </c>
      <c r="AK100" s="34">
        <v>5.4386815970109928E-2</v>
      </c>
      <c r="AL100" s="34">
        <v>5.8903868159701078</v>
      </c>
      <c r="AM100" s="34">
        <v>5.8315246399682898</v>
      </c>
      <c r="AN100" s="34">
        <v>0</v>
      </c>
      <c r="AO100" s="34">
        <v>0</v>
      </c>
      <c r="AP100" s="34">
        <v>0</v>
      </c>
      <c r="AQ100" s="34">
        <v>0</v>
      </c>
      <c r="AR100" s="34">
        <v>197.09799999999998</v>
      </c>
      <c r="AS100" s="34">
        <v>1.8367944917883361</v>
      </c>
      <c r="AT100" s="34">
        <v>198.93479449178832</v>
      </c>
      <c r="AU100" s="34">
        <v>196.94685460734581</v>
      </c>
    </row>
    <row r="101" spans="1:47" x14ac:dyDescent="0.25">
      <c r="A101" s="18">
        <v>45111</v>
      </c>
      <c r="B101" s="2">
        <v>17</v>
      </c>
      <c r="C101" s="2" t="s">
        <v>16</v>
      </c>
      <c r="D101" s="9">
        <v>57.449271000000003</v>
      </c>
      <c r="E101">
        <v>1.0037112000000001E-2</v>
      </c>
      <c r="G101" s="34">
        <v>672.42199999999991</v>
      </c>
      <c r="H101" s="34">
        <v>6.3486194923563826</v>
      </c>
      <c r="I101" s="34">
        <v>678.77061949235633</v>
      </c>
      <c r="J101" s="34">
        <v>671.95772276220214</v>
      </c>
      <c r="K101" s="34">
        <v>10.127000000000002</v>
      </c>
      <c r="L101" s="34">
        <v>9.5613274995602626E-2</v>
      </c>
      <c r="M101" s="34">
        <v>10.222613274995606</v>
      </c>
      <c r="N101" s="34">
        <v>10.120007760621787</v>
      </c>
      <c r="O101" s="34">
        <v>44.195999999999998</v>
      </c>
      <c r="P101" s="34">
        <v>0.41727306227961414</v>
      </c>
      <c r="Q101" s="34">
        <v>44.61327306227961</v>
      </c>
      <c r="R101" s="34">
        <v>44.165484643866925</v>
      </c>
      <c r="S101" s="34">
        <v>0</v>
      </c>
      <c r="T101" s="34">
        <v>0</v>
      </c>
      <c r="U101" s="34">
        <v>0</v>
      </c>
      <c r="V101" s="34">
        <v>0</v>
      </c>
      <c r="W101" s="34">
        <v>726.74499999999989</v>
      </c>
      <c r="X101" s="34">
        <v>6.8615058296315992</v>
      </c>
      <c r="Y101" s="34">
        <v>733.6065058296316</v>
      </c>
      <c r="Z101" s="34">
        <v>726.24321516669079</v>
      </c>
      <c r="AB101" s="34">
        <v>203.17900000000003</v>
      </c>
      <c r="AC101" s="34">
        <v>1.918298568216801</v>
      </c>
      <c r="AD101" s="34">
        <v>205.09729856821684</v>
      </c>
      <c r="AE101" s="34">
        <v>203.0387140115902</v>
      </c>
      <c r="AF101" s="34">
        <v>2.2599999999999989</v>
      </c>
      <c r="AG101" s="34">
        <v>2.1337612470629187E-2</v>
      </c>
      <c r="AH101" s="34">
        <v>2.2813376124706282</v>
      </c>
      <c r="AI101" s="34">
        <v>2.2584395713444478</v>
      </c>
      <c r="AJ101" s="34">
        <v>6.2170000000000005</v>
      </c>
      <c r="AK101" s="34">
        <v>5.8697317137124665E-2</v>
      </c>
      <c r="AL101" s="34">
        <v>6.2756973171371255</v>
      </c>
      <c r="AM101" s="34">
        <v>6.2127074402869207</v>
      </c>
      <c r="AN101" s="34">
        <v>0</v>
      </c>
      <c r="AO101" s="34">
        <v>0</v>
      </c>
      <c r="AP101" s="34">
        <v>0</v>
      </c>
      <c r="AQ101" s="34">
        <v>0</v>
      </c>
      <c r="AR101" s="34">
        <v>211.65600000000003</v>
      </c>
      <c r="AS101" s="34">
        <v>1.9983334978245548</v>
      </c>
      <c r="AT101" s="34">
        <v>213.65433349782458</v>
      </c>
      <c r="AU101" s="34">
        <v>211.50986102322156</v>
      </c>
    </row>
    <row r="102" spans="1:47" x14ac:dyDescent="0.25">
      <c r="A102" s="18">
        <v>45111</v>
      </c>
      <c r="B102" s="2">
        <v>18</v>
      </c>
      <c r="C102" s="2" t="s">
        <v>16</v>
      </c>
      <c r="D102" s="9">
        <v>101.59140600000001</v>
      </c>
      <c r="E102">
        <v>1.0152609E-2</v>
      </c>
      <c r="G102" s="34">
        <v>701.12699999999995</v>
      </c>
      <c r="H102" s="34">
        <v>3.9877383748077744</v>
      </c>
      <c r="I102" s="34">
        <v>705.11473837480776</v>
      </c>
      <c r="J102" s="34">
        <v>697.95598413595098</v>
      </c>
      <c r="K102" s="34">
        <v>10.709</v>
      </c>
      <c r="L102" s="34">
        <v>6.0908637459142864E-2</v>
      </c>
      <c r="M102" s="34">
        <v>10.769908637459142</v>
      </c>
      <c r="N102" s="34">
        <v>10.660565966097296</v>
      </c>
      <c r="O102" s="34">
        <v>45.972000000000008</v>
      </c>
      <c r="P102" s="34">
        <v>0.26147090122996697</v>
      </c>
      <c r="Q102" s="34">
        <v>46.233470901229978</v>
      </c>
      <c r="R102" s="34">
        <v>45.76408054845691</v>
      </c>
      <c r="S102" s="34">
        <v>0.98099999999999998</v>
      </c>
      <c r="T102" s="34">
        <v>5.5795474224875482E-3</v>
      </c>
      <c r="U102" s="34">
        <v>0.98657954742248755</v>
      </c>
      <c r="V102" s="34">
        <v>0.97656319103011002</v>
      </c>
      <c r="W102" s="34">
        <v>758.78899999999987</v>
      </c>
      <c r="X102" s="34">
        <v>4.3156974609193721</v>
      </c>
      <c r="Y102" s="34">
        <v>763.1046974609194</v>
      </c>
      <c r="Z102" s="34">
        <v>755.35719384153538</v>
      </c>
      <c r="AB102" s="34">
        <v>212.42199999999994</v>
      </c>
      <c r="AC102" s="34">
        <v>1.2081739271963809</v>
      </c>
      <c r="AD102" s="34">
        <v>213.63017392719632</v>
      </c>
      <c r="AE102" s="34">
        <v>211.4612703007115</v>
      </c>
      <c r="AF102" s="34">
        <v>2.4139999999999997</v>
      </c>
      <c r="AG102" s="34">
        <v>1.3729895492237451E-2</v>
      </c>
      <c r="AH102" s="34">
        <v>2.4277298954922371</v>
      </c>
      <c r="AI102" s="34">
        <v>2.4030821031056933</v>
      </c>
      <c r="AJ102" s="34">
        <v>6.4209999999999967</v>
      </c>
      <c r="AK102" s="34">
        <v>3.6520156982459251E-2</v>
      </c>
      <c r="AL102" s="34">
        <v>6.4575201569824561</v>
      </c>
      <c r="AM102" s="34">
        <v>6.3919594797189943</v>
      </c>
      <c r="AN102" s="34">
        <v>4.734</v>
      </c>
      <c r="AO102" s="34">
        <v>2.6925155451637157E-2</v>
      </c>
      <c r="AP102" s="34">
        <v>4.7609251554516367</v>
      </c>
      <c r="AQ102" s="34">
        <v>4.7125893438700723</v>
      </c>
      <c r="AR102" s="34">
        <v>225.99099999999993</v>
      </c>
      <c r="AS102" s="34">
        <v>1.2853491351227149</v>
      </c>
      <c r="AT102" s="34">
        <v>227.27634913512267</v>
      </c>
      <c r="AU102" s="34">
        <v>224.96890122740626</v>
      </c>
    </row>
    <row r="103" spans="1:47" x14ac:dyDescent="0.25">
      <c r="A103" s="18">
        <v>45111</v>
      </c>
      <c r="B103" s="2">
        <v>19</v>
      </c>
      <c r="C103" s="2" t="s">
        <v>16</v>
      </c>
      <c r="D103" s="9">
        <v>44.903944000000003</v>
      </c>
      <c r="E103">
        <v>1.0014168E-2</v>
      </c>
      <c r="G103" s="34">
        <v>713.46899999999982</v>
      </c>
      <c r="H103" s="34">
        <v>3.7311300628800419</v>
      </c>
      <c r="I103" s="34">
        <v>717.20013006287991</v>
      </c>
      <c r="J103" s="34">
        <v>710.01796747080834</v>
      </c>
      <c r="K103" s="34">
        <v>10.908999999999999</v>
      </c>
      <c r="L103" s="34">
        <v>5.7049287153272794E-2</v>
      </c>
      <c r="M103" s="34">
        <v>10.966049287153272</v>
      </c>
      <c r="N103" s="34">
        <v>10.856233427295439</v>
      </c>
      <c r="O103" s="34">
        <v>46.472000000000001</v>
      </c>
      <c r="P103" s="34">
        <v>0.24302818522200875</v>
      </c>
      <c r="Q103" s="34">
        <v>46.71502818522201</v>
      </c>
      <c r="R103" s="34">
        <v>46.247216044850461</v>
      </c>
      <c r="S103" s="34">
        <v>1.0650000000000002</v>
      </c>
      <c r="T103" s="34">
        <v>5.56948307069718E-3</v>
      </c>
      <c r="U103" s="34">
        <v>1.0705694830706973</v>
      </c>
      <c r="V103" s="34">
        <v>1.0598486204115543</v>
      </c>
      <c r="W103" s="34">
        <v>771.91499999999985</v>
      </c>
      <c r="X103" s="34">
        <v>4.0367770183260214</v>
      </c>
      <c r="Y103" s="34">
        <v>775.95177701832586</v>
      </c>
      <c r="Z103" s="34">
        <v>768.18126556336586</v>
      </c>
      <c r="AB103" s="34">
        <v>215.15499999999983</v>
      </c>
      <c r="AC103" s="34">
        <v>1.1251663193200476</v>
      </c>
      <c r="AD103" s="34">
        <v>216.28016631931987</v>
      </c>
      <c r="AE103" s="34">
        <v>214.11430039873028</v>
      </c>
      <c r="AF103" s="34">
        <v>2.4679999999999986</v>
      </c>
      <c r="AG103" s="34">
        <v>1.2906557951625005E-2</v>
      </c>
      <c r="AH103" s="34">
        <v>2.4809065579516236</v>
      </c>
      <c r="AI103" s="34">
        <v>2.4560623428879942</v>
      </c>
      <c r="AJ103" s="34">
        <v>6.3869999999999987</v>
      </c>
      <c r="AK103" s="34">
        <v>3.3401209739476884E-2</v>
      </c>
      <c r="AL103" s="34">
        <v>6.4204012097394756</v>
      </c>
      <c r="AM103" s="34">
        <v>6.3561062333977416</v>
      </c>
      <c r="AN103" s="34">
        <v>5.1379999999999999</v>
      </c>
      <c r="AO103" s="34">
        <v>2.6869487340133433E-2</v>
      </c>
      <c r="AP103" s="34">
        <v>5.1648694873401331</v>
      </c>
      <c r="AQ103" s="34">
        <v>5.1131476165958354</v>
      </c>
      <c r="AR103" s="34">
        <v>229.14799999999983</v>
      </c>
      <c r="AS103" s="34">
        <v>1.1983435743512829</v>
      </c>
      <c r="AT103" s="34">
        <v>230.3463435743511</v>
      </c>
      <c r="AU103" s="34">
        <v>228.03961659161186</v>
      </c>
    </row>
    <row r="104" spans="1:47" x14ac:dyDescent="0.25">
      <c r="A104" s="18">
        <v>45111</v>
      </c>
      <c r="B104" s="2">
        <v>20</v>
      </c>
      <c r="C104" s="2" t="s">
        <v>16</v>
      </c>
      <c r="D104" s="9">
        <v>38.863126999999999</v>
      </c>
      <c r="E104">
        <v>9.8869460000000006E-3</v>
      </c>
      <c r="G104" s="34">
        <v>697.39499999999998</v>
      </c>
      <c r="H104" s="34">
        <v>1.9317364534140942</v>
      </c>
      <c r="I104" s="34">
        <v>699.32673645341413</v>
      </c>
      <c r="J104" s="34">
        <v>692.41253077374301</v>
      </c>
      <c r="K104" s="34">
        <v>10.576999999999998</v>
      </c>
      <c r="L104" s="34">
        <v>2.9297566612552239E-2</v>
      </c>
      <c r="M104" s="34">
        <v>10.60629756661255</v>
      </c>
      <c r="N104" s="34">
        <v>10.501433675311521</v>
      </c>
      <c r="O104" s="34">
        <v>45.685000000000002</v>
      </c>
      <c r="P104" s="34">
        <v>0.12654432548874439</v>
      </c>
      <c r="Q104" s="34">
        <v>45.811544325488747</v>
      </c>
      <c r="R104" s="34">
        <v>45.358608060566034</v>
      </c>
      <c r="S104" s="34">
        <v>2.0500000000000003</v>
      </c>
      <c r="T104" s="34">
        <v>5.6783597953797968E-3</v>
      </c>
      <c r="U104" s="34">
        <v>2.0556783597953801</v>
      </c>
      <c r="V104" s="34">
        <v>2.0353539788587147</v>
      </c>
      <c r="W104" s="34">
        <v>755.70699999999988</v>
      </c>
      <c r="X104" s="34">
        <v>2.0932567053107709</v>
      </c>
      <c r="Y104" s="34">
        <v>757.80025670531074</v>
      </c>
      <c r="Z104" s="34">
        <v>750.30792648847921</v>
      </c>
      <c r="AB104" s="34">
        <v>209.04199999999992</v>
      </c>
      <c r="AC104" s="34">
        <v>0.57903204309550382</v>
      </c>
      <c r="AD104" s="34">
        <v>209.62103204309543</v>
      </c>
      <c r="AE104" s="34">
        <v>207.54852021882107</v>
      </c>
      <c r="AF104" s="34">
        <v>2.3740000000000001</v>
      </c>
      <c r="AG104" s="34">
        <v>6.575817636210555E-3</v>
      </c>
      <c r="AH104" s="34">
        <v>2.3805758176362106</v>
      </c>
      <c r="AI104" s="34">
        <v>2.3570391930783359</v>
      </c>
      <c r="AJ104" s="34">
        <v>6.2079999999999966</v>
      </c>
      <c r="AK104" s="34">
        <v>1.7195735419374514E-2</v>
      </c>
      <c r="AL104" s="34">
        <v>6.225195735419371</v>
      </c>
      <c r="AM104" s="34">
        <v>6.1636475613438497</v>
      </c>
      <c r="AN104" s="34">
        <v>9.8769999999999989</v>
      </c>
      <c r="AO104" s="34">
        <v>2.7358614487300606E-2</v>
      </c>
      <c r="AP104" s="34">
        <v>9.9043586144873004</v>
      </c>
      <c r="AQ104" s="34">
        <v>9.8064347557012308</v>
      </c>
      <c r="AR104" s="34">
        <v>227.50099999999992</v>
      </c>
      <c r="AS104" s="34">
        <v>0.6301622106383894</v>
      </c>
      <c r="AT104" s="34">
        <v>228.13116221063831</v>
      </c>
      <c r="AU104" s="34">
        <v>225.87564172894446</v>
      </c>
    </row>
    <row r="105" spans="1:47" x14ac:dyDescent="0.25">
      <c r="A105" s="18">
        <v>45111</v>
      </c>
      <c r="B105" s="2">
        <v>21</v>
      </c>
      <c r="C105" s="2" t="s">
        <v>16</v>
      </c>
      <c r="D105" s="9">
        <v>44.429504000000001</v>
      </c>
      <c r="E105">
        <v>9.6185799999999998E-3</v>
      </c>
      <c r="G105" s="34">
        <v>653.37599999999986</v>
      </c>
      <c r="H105" s="34">
        <v>0.92076463499720473</v>
      </c>
      <c r="I105" s="34">
        <v>654.29676463499709</v>
      </c>
      <c r="J105" s="34">
        <v>648.00335886061418</v>
      </c>
      <c r="K105" s="34">
        <v>9.6590000000000007</v>
      </c>
      <c r="L105" s="34">
        <v>1.3611864545740893E-2</v>
      </c>
      <c r="M105" s="34">
        <v>9.6726118645457415</v>
      </c>
      <c r="N105" s="34">
        <v>9.5795750735176579</v>
      </c>
      <c r="O105" s="34">
        <v>43.039000000000001</v>
      </c>
      <c r="P105" s="34">
        <v>6.0652348916465718E-2</v>
      </c>
      <c r="Q105" s="34">
        <v>43.099652348916464</v>
      </c>
      <c r="R105" s="34">
        <v>42.685094894826221</v>
      </c>
      <c r="S105" s="34">
        <v>2.0500000000000003</v>
      </c>
      <c r="T105" s="34">
        <v>2.8889452654279773E-3</v>
      </c>
      <c r="U105" s="34">
        <v>2.0528889452654284</v>
      </c>
      <c r="V105" s="34">
        <v>2.0331430687142773</v>
      </c>
      <c r="W105" s="34">
        <v>708.1239999999998</v>
      </c>
      <c r="X105" s="34">
        <v>0.99791779372483935</v>
      </c>
      <c r="Y105" s="34">
        <v>709.12191779372472</v>
      </c>
      <c r="Z105" s="34">
        <v>702.30117189767225</v>
      </c>
      <c r="AB105" s="34">
        <v>194.52399999999989</v>
      </c>
      <c r="AC105" s="34">
        <v>0.27413131161566412</v>
      </c>
      <c r="AD105" s="34">
        <v>194.79813131161555</v>
      </c>
      <c r="AE105" s="34">
        <v>192.92444990174425</v>
      </c>
      <c r="AF105" s="34">
        <v>2.2269999999999981</v>
      </c>
      <c r="AG105" s="34">
        <v>3.1383810273698043E-3</v>
      </c>
      <c r="AH105" s="34">
        <v>2.2301383810273681</v>
      </c>
      <c r="AI105" s="34">
        <v>2.2086876165983855</v>
      </c>
      <c r="AJ105" s="34">
        <v>5.8529999999999971</v>
      </c>
      <c r="AK105" s="34">
        <v>8.2482910431950929E-3</v>
      </c>
      <c r="AL105" s="34">
        <v>5.861248291043192</v>
      </c>
      <c r="AM105" s="34">
        <v>5.8048714054559296</v>
      </c>
      <c r="AN105" s="34">
        <v>9.8889999999999993</v>
      </c>
      <c r="AO105" s="34">
        <v>1.3935990112105981E-2</v>
      </c>
      <c r="AP105" s="34">
        <v>9.9029359901121055</v>
      </c>
      <c r="AQ105" s="34">
        <v>9.807683808056332</v>
      </c>
      <c r="AR105" s="34">
        <v>212.49299999999991</v>
      </c>
      <c r="AS105" s="34">
        <v>0.29945397379833499</v>
      </c>
      <c r="AT105" s="34">
        <v>212.79245397379819</v>
      </c>
      <c r="AU105" s="34">
        <v>210.74569273185492</v>
      </c>
    </row>
    <row r="106" spans="1:47" x14ac:dyDescent="0.25">
      <c r="A106" s="18">
        <v>45111</v>
      </c>
      <c r="B106" s="2">
        <v>22</v>
      </c>
      <c r="C106" s="2" t="s">
        <v>16</v>
      </c>
      <c r="D106" s="9">
        <v>36.232411999999997</v>
      </c>
      <c r="E106">
        <v>9.6725830000000002E-3</v>
      </c>
      <c r="G106" s="34">
        <v>604.78100000000006</v>
      </c>
      <c r="H106" s="34">
        <v>4.6873425474821833</v>
      </c>
      <c r="I106" s="34">
        <v>609.46834254748228</v>
      </c>
      <c r="J106" s="34">
        <v>603.57320941831938</v>
      </c>
      <c r="K106" s="34">
        <v>8.843</v>
      </c>
      <c r="L106" s="34">
        <v>6.8537487367137759E-2</v>
      </c>
      <c r="M106" s="34">
        <v>8.9115374873671378</v>
      </c>
      <c r="N106" s="34">
        <v>8.8253399013629679</v>
      </c>
      <c r="O106" s="34">
        <v>39.933999999999997</v>
      </c>
      <c r="P106" s="34">
        <v>0.30950763547656668</v>
      </c>
      <c r="Q106" s="34">
        <v>40.243507635476561</v>
      </c>
      <c r="R106" s="34">
        <v>39.854248967661285</v>
      </c>
      <c r="S106" s="34">
        <v>2.0500000000000003</v>
      </c>
      <c r="T106" s="34">
        <v>1.5888482313992133E-2</v>
      </c>
      <c r="U106" s="34">
        <v>2.0658884823139925</v>
      </c>
      <c r="V106" s="34">
        <v>2.0459060045000665</v>
      </c>
      <c r="W106" s="34">
        <v>655.60799999999995</v>
      </c>
      <c r="X106" s="34">
        <v>5.0812761526398793</v>
      </c>
      <c r="Y106" s="34">
        <v>660.68927615263999</v>
      </c>
      <c r="Z106" s="34">
        <v>654.29870429184371</v>
      </c>
      <c r="AB106" s="34">
        <v>179.50200000000001</v>
      </c>
      <c r="AC106" s="34">
        <v>1.3912265133298614</v>
      </c>
      <c r="AD106" s="34">
        <v>180.89322651332986</v>
      </c>
      <c r="AE106" s="34">
        <v>179.14352176574189</v>
      </c>
      <c r="AF106" s="34">
        <v>2.0579999999999981</v>
      </c>
      <c r="AG106" s="34">
        <v>1.5950486147412572E-2</v>
      </c>
      <c r="AH106" s="34">
        <v>2.0739504861474107</v>
      </c>
      <c r="AI106" s="34">
        <v>2.0538900279322596</v>
      </c>
      <c r="AJ106" s="34">
        <v>5.4209999999999994</v>
      </c>
      <c r="AK106" s="34">
        <v>4.201534762153724E-2</v>
      </c>
      <c r="AL106" s="34">
        <v>5.4630153476215364</v>
      </c>
      <c r="AM106" s="34">
        <v>5.4101738782413937</v>
      </c>
      <c r="AN106" s="34">
        <v>9.8969999999999985</v>
      </c>
      <c r="AO106" s="34">
        <v>7.6706492420282976E-2</v>
      </c>
      <c r="AP106" s="34">
        <v>9.9737064924202823</v>
      </c>
      <c r="AQ106" s="34">
        <v>9.8772349885547079</v>
      </c>
      <c r="AR106" s="34">
        <v>196.87799999999999</v>
      </c>
      <c r="AS106" s="34">
        <v>1.5258988395190942</v>
      </c>
      <c r="AT106" s="34">
        <v>198.40389883951912</v>
      </c>
      <c r="AU106" s="34">
        <v>196.48482066047023</v>
      </c>
    </row>
    <row r="107" spans="1:47" x14ac:dyDescent="0.25">
      <c r="A107" s="18">
        <v>45111</v>
      </c>
      <c r="B107" s="2">
        <v>23</v>
      </c>
      <c r="C107" s="2" t="s">
        <v>16</v>
      </c>
      <c r="D107" s="9">
        <v>33.422944000000001</v>
      </c>
      <c r="E107">
        <v>9.8402720000000006E-3</v>
      </c>
      <c r="G107" s="34">
        <v>567.69899999999984</v>
      </c>
      <c r="H107" s="34">
        <v>4.0596328896127725</v>
      </c>
      <c r="I107" s="34">
        <v>571.75863288961261</v>
      </c>
      <c r="J107" s="34">
        <v>566.13237242363061</v>
      </c>
      <c r="K107" s="34">
        <v>8.3219999999999992</v>
      </c>
      <c r="L107" s="34">
        <v>5.9510876199108151E-2</v>
      </c>
      <c r="M107" s="34">
        <v>8.3815108761991066</v>
      </c>
      <c r="N107" s="34">
        <v>8.2990345294063488</v>
      </c>
      <c r="O107" s="34">
        <v>38.279999999999994</v>
      </c>
      <c r="P107" s="34">
        <v>0.27374144927924293</v>
      </c>
      <c r="Q107" s="34">
        <v>38.553741449279237</v>
      </c>
      <c r="R107" s="34">
        <v>38.174362146800654</v>
      </c>
      <c r="S107" s="34">
        <v>2.0500000000000003</v>
      </c>
      <c r="T107" s="34">
        <v>1.465961261814128E-2</v>
      </c>
      <c r="U107" s="34">
        <v>2.0646596126181413</v>
      </c>
      <c r="V107" s="34">
        <v>2.0443428004425641</v>
      </c>
      <c r="W107" s="34">
        <v>616.35099999999977</v>
      </c>
      <c r="X107" s="34">
        <v>4.4075448277092644</v>
      </c>
      <c r="Y107" s="34">
        <v>620.75854482770899</v>
      </c>
      <c r="Z107" s="34">
        <v>614.65011190028008</v>
      </c>
      <c r="AB107" s="34">
        <v>167.60599999999997</v>
      </c>
      <c r="AC107" s="34">
        <v>1.1985556255981396</v>
      </c>
      <c r="AD107" s="34">
        <v>168.80455562559811</v>
      </c>
      <c r="AE107" s="34">
        <v>167.14347288340309</v>
      </c>
      <c r="AF107" s="34">
        <v>1.9019999999999988</v>
      </c>
      <c r="AG107" s="34">
        <v>1.3601260097416924E-2</v>
      </c>
      <c r="AH107" s="34">
        <v>1.9156012600974157</v>
      </c>
      <c r="AI107" s="34">
        <v>1.8967512226545142</v>
      </c>
      <c r="AJ107" s="34">
        <v>5.1579999999999977</v>
      </c>
      <c r="AK107" s="34">
        <v>3.6885015553352524E-2</v>
      </c>
      <c r="AL107" s="34">
        <v>5.1948850155533499</v>
      </c>
      <c r="AM107" s="34">
        <v>5.1437659339915802</v>
      </c>
      <c r="AN107" s="34">
        <v>9.8969999999999985</v>
      </c>
      <c r="AO107" s="34">
        <v>7.0773749308167905E-2</v>
      </c>
      <c r="AP107" s="34">
        <v>9.9677737493081668</v>
      </c>
      <c r="AQ107" s="34">
        <v>9.8696881443805147</v>
      </c>
      <c r="AR107" s="34">
        <v>184.56299999999993</v>
      </c>
      <c r="AS107" s="34">
        <v>1.3198156505570768</v>
      </c>
      <c r="AT107" s="34">
        <v>185.88281565055706</v>
      </c>
      <c r="AU107" s="34">
        <v>184.05367818442969</v>
      </c>
    </row>
    <row r="108" spans="1:47" x14ac:dyDescent="0.25">
      <c r="A108" s="18">
        <v>45111</v>
      </c>
      <c r="B108" s="2">
        <v>24</v>
      </c>
      <c r="C108" s="2" t="s">
        <v>16</v>
      </c>
      <c r="D108" s="9">
        <v>29.781233</v>
      </c>
      <c r="E108">
        <v>9.4852310000000002E-3</v>
      </c>
      <c r="G108" s="34">
        <v>519.65300000000002</v>
      </c>
      <c r="H108" s="34">
        <v>4.0978267171987133</v>
      </c>
      <c r="I108" s="34">
        <v>523.75082671719872</v>
      </c>
      <c r="J108" s="34">
        <v>518.78292913934513</v>
      </c>
      <c r="K108" s="34">
        <v>7.580000000000001</v>
      </c>
      <c r="L108" s="34">
        <v>5.9773592217049164E-2</v>
      </c>
      <c r="M108" s="34">
        <v>7.6397735922170504</v>
      </c>
      <c r="N108" s="34">
        <v>7.5673085749071722</v>
      </c>
      <c r="O108" s="34">
        <v>35.858999999999995</v>
      </c>
      <c r="P108" s="34">
        <v>0.28277325109645984</v>
      </c>
      <c r="Q108" s="34">
        <v>36.141773251096453</v>
      </c>
      <c r="R108" s="34">
        <v>35.798960183060181</v>
      </c>
      <c r="S108" s="34">
        <v>2.0500000000000003</v>
      </c>
      <c r="T108" s="34">
        <v>1.6165681272420952E-2</v>
      </c>
      <c r="U108" s="34">
        <v>2.0661656812724214</v>
      </c>
      <c r="V108" s="34">
        <v>2.0465676225012803</v>
      </c>
      <c r="W108" s="34">
        <v>565.14200000000005</v>
      </c>
      <c r="X108" s="34">
        <v>4.4565392417846432</v>
      </c>
      <c r="Y108" s="34">
        <v>569.59853924178458</v>
      </c>
      <c r="Z108" s="34">
        <v>564.19576551981379</v>
      </c>
      <c r="AB108" s="34">
        <v>151.71799999999993</v>
      </c>
      <c r="AC108" s="34">
        <v>1.1964023567264197</v>
      </c>
      <c r="AD108" s="34">
        <v>152.91440235672636</v>
      </c>
      <c r="AE108" s="34">
        <v>151.46397392714587</v>
      </c>
      <c r="AF108" s="34">
        <v>1.7269999999999988</v>
      </c>
      <c r="AG108" s="34">
        <v>1.3618600759741931E-2</v>
      </c>
      <c r="AH108" s="34">
        <v>1.7406186007597406</v>
      </c>
      <c r="AI108" s="34">
        <v>1.7241084312486377</v>
      </c>
      <c r="AJ108" s="34">
        <v>4.7319999999999993</v>
      </c>
      <c r="AK108" s="34">
        <v>3.7315123795656546E-2</v>
      </c>
      <c r="AL108" s="34">
        <v>4.7693151237956561</v>
      </c>
      <c r="AM108" s="34">
        <v>4.7240770681346609</v>
      </c>
      <c r="AN108" s="34">
        <v>9.8969999999999985</v>
      </c>
      <c r="AO108" s="34">
        <v>7.8044754903975652E-2</v>
      </c>
      <c r="AP108" s="34">
        <v>9.9750447549039745</v>
      </c>
      <c r="AQ108" s="34">
        <v>9.8804291511683715</v>
      </c>
      <c r="AR108" s="34">
        <v>168.07399999999993</v>
      </c>
      <c r="AS108" s="34">
        <v>1.3253808361857937</v>
      </c>
      <c r="AT108" s="34">
        <v>169.39938083618571</v>
      </c>
      <c r="AU108" s="34">
        <v>167.79258857769753</v>
      </c>
    </row>
    <row r="109" spans="1:47" x14ac:dyDescent="0.25">
      <c r="A109" s="18">
        <v>45112</v>
      </c>
      <c r="B109" s="2">
        <v>1</v>
      </c>
      <c r="C109" s="2" t="s">
        <v>16</v>
      </c>
      <c r="D109" s="9">
        <v>17.130275000000001</v>
      </c>
      <c r="E109">
        <v>9.5346649999999995E-3</v>
      </c>
      <c r="G109" s="34">
        <v>452.62999999999994</v>
      </c>
      <c r="H109" s="34">
        <v>2.8084635591571279</v>
      </c>
      <c r="I109" s="34">
        <v>455.43846355915707</v>
      </c>
      <c r="J109" s="34">
        <v>451.09601038100578</v>
      </c>
      <c r="K109" s="34">
        <v>6.4450000000000003</v>
      </c>
      <c r="L109" s="34">
        <v>3.9989721491654757E-2</v>
      </c>
      <c r="M109" s="34">
        <v>6.4849897214916554</v>
      </c>
      <c r="N109" s="34">
        <v>6.4231575169687893</v>
      </c>
      <c r="O109" s="34">
        <v>31.041</v>
      </c>
      <c r="P109" s="34">
        <v>0.19260216366523741</v>
      </c>
      <c r="Q109" s="34">
        <v>31.233602163665239</v>
      </c>
      <c r="R109" s="34">
        <v>30.935800230291417</v>
      </c>
      <c r="S109" s="34">
        <v>2.0500000000000003</v>
      </c>
      <c r="T109" s="34">
        <v>1.2719771770037589E-2</v>
      </c>
      <c r="U109" s="34">
        <v>2.0627197717700381</v>
      </c>
      <c r="V109" s="34">
        <v>2.0430524297573345</v>
      </c>
      <c r="W109" s="34">
        <v>492.16599999999994</v>
      </c>
      <c r="X109" s="34">
        <v>3.0537752160840577</v>
      </c>
      <c r="Y109" s="34">
        <v>495.21977521608403</v>
      </c>
      <c r="Z109" s="34">
        <v>490.49802055802331</v>
      </c>
      <c r="AB109" s="34">
        <v>130.44600000000008</v>
      </c>
      <c r="AC109" s="34">
        <v>0.80938699917771906</v>
      </c>
      <c r="AD109" s="34">
        <v>131.2553869991778</v>
      </c>
      <c r="AE109" s="34">
        <v>130.00391085469528</v>
      </c>
      <c r="AF109" s="34">
        <v>1.4669999999999985</v>
      </c>
      <c r="AG109" s="34">
        <v>9.1023927739732283E-3</v>
      </c>
      <c r="AH109" s="34">
        <v>1.4761023927739718</v>
      </c>
      <c r="AI109" s="34">
        <v>1.4620282509531737</v>
      </c>
      <c r="AJ109" s="34">
        <v>4.1499999999999968</v>
      </c>
      <c r="AK109" s="34">
        <v>2.5749781875929727E-2</v>
      </c>
      <c r="AL109" s="34">
        <v>4.1757497818759264</v>
      </c>
      <c r="AM109" s="34">
        <v>4.1359354065819165</v>
      </c>
      <c r="AN109" s="34">
        <v>9.8969999999999985</v>
      </c>
      <c r="AO109" s="34">
        <v>6.1408576199054619E-2</v>
      </c>
      <c r="AP109" s="34">
        <v>9.9584085761990533</v>
      </c>
      <c r="AQ109" s="34">
        <v>9.8634584864918686</v>
      </c>
      <c r="AR109" s="34">
        <v>145.96000000000006</v>
      </c>
      <c r="AS109" s="34">
        <v>0.90564775002667652</v>
      </c>
      <c r="AT109" s="34">
        <v>146.86564775002677</v>
      </c>
      <c r="AU109" s="34">
        <v>145.46533299872226</v>
      </c>
    </row>
    <row r="110" spans="1:47" x14ac:dyDescent="0.25">
      <c r="A110" s="18">
        <v>45112</v>
      </c>
      <c r="B110" s="2">
        <v>2</v>
      </c>
      <c r="C110" s="2" t="s">
        <v>16</v>
      </c>
      <c r="D110" s="9">
        <v>17.414242000000002</v>
      </c>
      <c r="E110">
        <v>9.7606659999999994E-3</v>
      </c>
      <c r="G110" s="34">
        <v>394.27899999999994</v>
      </c>
      <c r="H110" s="34">
        <v>2.9652214867369331</v>
      </c>
      <c r="I110" s="34">
        <v>397.24422148673688</v>
      </c>
      <c r="J110" s="34">
        <v>393.36685332037479</v>
      </c>
      <c r="K110" s="34">
        <v>5.5270000000000001</v>
      </c>
      <c r="L110" s="34">
        <v>4.1566452073772707E-2</v>
      </c>
      <c r="M110" s="34">
        <v>5.5685664520737728</v>
      </c>
      <c r="N110" s="34">
        <v>5.5142135348362755</v>
      </c>
      <c r="O110" s="34">
        <v>27.125</v>
      </c>
      <c r="P110" s="34">
        <v>0.20399674552217925</v>
      </c>
      <c r="Q110" s="34">
        <v>27.328996745522179</v>
      </c>
      <c r="R110" s="34">
        <v>27.062247536174048</v>
      </c>
      <c r="S110" s="34">
        <v>2.0500000000000003</v>
      </c>
      <c r="T110" s="34">
        <v>1.5417265560201567E-2</v>
      </c>
      <c r="U110" s="34">
        <v>2.0654172655602019</v>
      </c>
      <c r="V110" s="34">
        <v>2.0452574174804354</v>
      </c>
      <c r="W110" s="34">
        <v>428.98099999999994</v>
      </c>
      <c r="X110" s="34">
        <v>3.2262019498930865</v>
      </c>
      <c r="Y110" s="34">
        <v>432.20720194989303</v>
      </c>
      <c r="Z110" s="34">
        <v>427.98857180886557</v>
      </c>
      <c r="AB110" s="34">
        <v>112.85499999999999</v>
      </c>
      <c r="AC110" s="34">
        <v>0.84873927063246224</v>
      </c>
      <c r="AD110" s="34">
        <v>113.70373927063245</v>
      </c>
      <c r="AE110" s="34">
        <v>112.59391504866072</v>
      </c>
      <c r="AF110" s="34">
        <v>1.2199999999999989</v>
      </c>
      <c r="AG110" s="34">
        <v>9.1751531626565325E-3</v>
      </c>
      <c r="AH110" s="34">
        <v>1.2291751531626554</v>
      </c>
      <c r="AI110" s="34">
        <v>1.2171775850371358</v>
      </c>
      <c r="AJ110" s="34">
        <v>3.602999999999998</v>
      </c>
      <c r="AK110" s="34">
        <v>2.7096784299222541E-2</v>
      </c>
      <c r="AL110" s="34">
        <v>3.6300967842992207</v>
      </c>
      <c r="AM110" s="34">
        <v>3.594664622040002</v>
      </c>
      <c r="AN110" s="34">
        <v>9.8969999999999985</v>
      </c>
      <c r="AO110" s="34">
        <v>7.4431549877714567E-2</v>
      </c>
      <c r="AP110" s="34">
        <v>9.9714315498777122</v>
      </c>
      <c r="AQ110" s="34">
        <v>9.874103736977494</v>
      </c>
      <c r="AR110" s="34">
        <v>127.57499999999999</v>
      </c>
      <c r="AS110" s="34">
        <v>0.95944275797205592</v>
      </c>
      <c r="AT110" s="34">
        <v>128.53444275797204</v>
      </c>
      <c r="AU110" s="34">
        <v>127.27986099271534</v>
      </c>
    </row>
    <row r="111" spans="1:47" x14ac:dyDescent="0.25">
      <c r="A111" s="18">
        <v>45112</v>
      </c>
      <c r="B111" s="2">
        <v>3</v>
      </c>
      <c r="C111" s="2" t="s">
        <v>16</v>
      </c>
      <c r="D111" s="9">
        <v>15.248804</v>
      </c>
      <c r="E111">
        <v>9.960132E-3</v>
      </c>
      <c r="G111" s="34">
        <v>352.46499999999997</v>
      </c>
      <c r="H111" s="34">
        <v>2.8571129017622972</v>
      </c>
      <c r="I111" s="34">
        <v>355.3221129017623</v>
      </c>
      <c r="J111" s="34">
        <v>351.78305775474183</v>
      </c>
      <c r="K111" s="34">
        <v>4.9299999999999988</v>
      </c>
      <c r="L111" s="34">
        <v>3.9963022160180786E-2</v>
      </c>
      <c r="M111" s="34">
        <v>4.9699630221601794</v>
      </c>
      <c r="N111" s="34">
        <v>4.9204615344243452</v>
      </c>
      <c r="O111" s="34">
        <v>24.538</v>
      </c>
      <c r="P111" s="34">
        <v>0.19890722875588571</v>
      </c>
      <c r="Q111" s="34">
        <v>24.736907228755886</v>
      </c>
      <c r="R111" s="34">
        <v>24.490524367485722</v>
      </c>
      <c r="S111" s="34">
        <v>2.0500000000000003</v>
      </c>
      <c r="T111" s="34">
        <v>1.6617483859710073E-2</v>
      </c>
      <c r="U111" s="34">
        <v>2.0666174838597104</v>
      </c>
      <c r="V111" s="34">
        <v>2.04603370092696</v>
      </c>
      <c r="W111" s="34">
        <v>383.983</v>
      </c>
      <c r="X111" s="34">
        <v>3.1126006365380738</v>
      </c>
      <c r="Y111" s="34">
        <v>387.09560063653811</v>
      </c>
      <c r="Z111" s="34">
        <v>383.24007735757885</v>
      </c>
      <c r="AB111" s="34">
        <v>100.59400000000001</v>
      </c>
      <c r="AC111" s="34">
        <v>0.81542398604081701</v>
      </c>
      <c r="AD111" s="34">
        <v>101.40942398604082</v>
      </c>
      <c r="AE111" s="34">
        <v>100.39937273709589</v>
      </c>
      <c r="AF111" s="34">
        <v>1.1059999999999997</v>
      </c>
      <c r="AG111" s="34">
        <v>8.9653351945557722E-3</v>
      </c>
      <c r="AH111" s="34">
        <v>1.1149653351945554</v>
      </c>
      <c r="AI111" s="34">
        <v>1.1038601332805933</v>
      </c>
      <c r="AJ111" s="34">
        <v>3.2859999999999978</v>
      </c>
      <c r="AK111" s="34">
        <v>2.6636610713662075E-2</v>
      </c>
      <c r="AL111" s="34">
        <v>3.31263661071366</v>
      </c>
      <c r="AM111" s="34">
        <v>3.2796423128029195</v>
      </c>
      <c r="AN111" s="34">
        <v>9.8969999999999985</v>
      </c>
      <c r="AO111" s="34">
        <v>8.0225969638805128E-2</v>
      </c>
      <c r="AP111" s="34">
        <v>9.9772259696388037</v>
      </c>
      <c r="AQ111" s="34">
        <v>9.8778514819873724</v>
      </c>
      <c r="AR111" s="34">
        <v>114.88300000000001</v>
      </c>
      <c r="AS111" s="34">
        <v>0.93125190158783999</v>
      </c>
      <c r="AT111" s="34">
        <v>115.81425190158784</v>
      </c>
      <c r="AU111" s="34">
        <v>114.66072666516678</v>
      </c>
    </row>
    <row r="112" spans="1:47" x14ac:dyDescent="0.25">
      <c r="A112" s="18">
        <v>45112</v>
      </c>
      <c r="B112" s="2">
        <v>4</v>
      </c>
      <c r="C112" s="2" t="s">
        <v>16</v>
      </c>
      <c r="D112" s="9">
        <v>13.340757</v>
      </c>
      <c r="E112">
        <v>9.8890360000000004E-3</v>
      </c>
      <c r="G112" s="34">
        <v>322.79099999999994</v>
      </c>
      <c r="H112" s="34">
        <v>2.8151267638514073</v>
      </c>
      <c r="I112" s="34">
        <v>325.60612676385136</v>
      </c>
      <c r="J112" s="34">
        <v>322.38619605446308</v>
      </c>
      <c r="K112" s="34">
        <v>4.5259999999999989</v>
      </c>
      <c r="L112" s="34">
        <v>3.9472177765772491E-2</v>
      </c>
      <c r="M112" s="34">
        <v>4.5654721777657716</v>
      </c>
      <c r="N112" s="34">
        <v>4.5203240590428475</v>
      </c>
      <c r="O112" s="34">
        <v>22.979000000000003</v>
      </c>
      <c r="P112" s="34">
        <v>0.20040458967735009</v>
      </c>
      <c r="Q112" s="34">
        <v>23.179404589677354</v>
      </c>
      <c r="R112" s="34">
        <v>22.95018262323147</v>
      </c>
      <c r="S112" s="34">
        <v>2.0470000000000002</v>
      </c>
      <c r="T112" s="34">
        <v>1.7852308415054422E-2</v>
      </c>
      <c r="U112" s="34">
        <v>2.0648523084150545</v>
      </c>
      <c r="V112" s="34">
        <v>2.0444329096024547</v>
      </c>
      <c r="W112" s="34">
        <v>352.34299999999996</v>
      </c>
      <c r="X112" s="34">
        <v>3.0728558397095838</v>
      </c>
      <c r="Y112" s="34">
        <v>355.41585583970954</v>
      </c>
      <c r="Z112" s="34">
        <v>351.90113564633981</v>
      </c>
      <c r="AB112" s="34">
        <v>91.938000000000017</v>
      </c>
      <c r="AC112" s="34">
        <v>0.80181022523853129</v>
      </c>
      <c r="AD112" s="34">
        <v>92.739810225238543</v>
      </c>
      <c r="AE112" s="34">
        <v>91.82270290328799</v>
      </c>
      <c r="AF112" s="34">
        <v>1.008</v>
      </c>
      <c r="AG112" s="34">
        <v>8.7909755165485378E-3</v>
      </c>
      <c r="AH112" s="34">
        <v>1.0167909755165485</v>
      </c>
      <c r="AI112" s="34">
        <v>1.0067358929551902</v>
      </c>
      <c r="AJ112" s="34">
        <v>3.0699999999999985</v>
      </c>
      <c r="AK112" s="34">
        <v>2.6774102019646823E-2</v>
      </c>
      <c r="AL112" s="34">
        <v>3.0967741020196455</v>
      </c>
      <c r="AM112" s="34">
        <v>3.0661499914409056</v>
      </c>
      <c r="AN112" s="34">
        <v>9.8969999999999985</v>
      </c>
      <c r="AO112" s="34">
        <v>8.6313774491350068E-2</v>
      </c>
      <c r="AP112" s="34">
        <v>9.9833137744913483</v>
      </c>
      <c r="AQ112" s="34">
        <v>9.8845884251761067</v>
      </c>
      <c r="AR112" s="34">
        <v>105.91300000000001</v>
      </c>
      <c r="AS112" s="34">
        <v>0.92368907726607663</v>
      </c>
      <c r="AT112" s="34">
        <v>106.83668907726609</v>
      </c>
      <c r="AU112" s="34">
        <v>105.7801772128602</v>
      </c>
    </row>
    <row r="113" spans="1:47" x14ac:dyDescent="0.25">
      <c r="A113" s="18">
        <v>45112</v>
      </c>
      <c r="B113" s="2">
        <v>5</v>
      </c>
      <c r="C113" s="2" t="s">
        <v>16</v>
      </c>
      <c r="D113" s="9">
        <v>14.543056</v>
      </c>
      <c r="E113">
        <v>1.0114981E-2</v>
      </c>
      <c r="G113" s="34">
        <v>303.18099999999998</v>
      </c>
      <c r="H113" s="34">
        <v>2.3798992687207088</v>
      </c>
      <c r="I113" s="34">
        <v>305.56089926872068</v>
      </c>
      <c r="J113" s="34">
        <v>302.47015657827467</v>
      </c>
      <c r="K113" s="34">
        <v>4.3039999999999994</v>
      </c>
      <c r="L113" s="34">
        <v>3.3785383822119229E-2</v>
      </c>
      <c r="M113" s="34">
        <v>4.3377853838221183</v>
      </c>
      <c r="N113" s="34">
        <v>4.2939087670826801</v>
      </c>
      <c r="O113" s="34">
        <v>22.187000000000001</v>
      </c>
      <c r="P113" s="34">
        <v>0.17416271163135677</v>
      </c>
      <c r="Q113" s="34">
        <v>22.361162711631358</v>
      </c>
      <c r="R113" s="34">
        <v>22.134979975665299</v>
      </c>
      <c r="S113" s="34">
        <v>2.0470000000000002</v>
      </c>
      <c r="T113" s="34">
        <v>1.6068466701644538E-2</v>
      </c>
      <c r="U113" s="34">
        <v>2.0630684667016448</v>
      </c>
      <c r="V113" s="34">
        <v>2.0422005683592586</v>
      </c>
      <c r="W113" s="34">
        <v>331.71899999999999</v>
      </c>
      <c r="X113" s="34">
        <v>2.6039158308758297</v>
      </c>
      <c r="Y113" s="34">
        <v>334.32291583087579</v>
      </c>
      <c r="Z113" s="34">
        <v>330.94124588938189</v>
      </c>
      <c r="AB113" s="34">
        <v>86.434999999999945</v>
      </c>
      <c r="AC113" s="34">
        <v>0.67849434262659714</v>
      </c>
      <c r="AD113" s="34">
        <v>87.113494342626538</v>
      </c>
      <c r="AE113" s="34">
        <v>86.232343002507264</v>
      </c>
      <c r="AF113" s="34">
        <v>0.94700000000000029</v>
      </c>
      <c r="AG113" s="34">
        <v>7.4337264125341369E-3</v>
      </c>
      <c r="AH113" s="34">
        <v>0.95443372641253443</v>
      </c>
      <c r="AI113" s="34">
        <v>0.94477964740411247</v>
      </c>
      <c r="AJ113" s="34">
        <v>2.9699999999999962</v>
      </c>
      <c r="AK113" s="34">
        <v>2.3313798780598048E-2</v>
      </c>
      <c r="AL113" s="34">
        <v>2.9933137987805942</v>
      </c>
      <c r="AM113" s="34">
        <v>2.9630364865788907</v>
      </c>
      <c r="AN113" s="34">
        <v>9.8969999999999985</v>
      </c>
      <c r="AO113" s="34">
        <v>7.7689113310296015E-2</v>
      </c>
      <c r="AP113" s="34">
        <v>9.9746891133102942</v>
      </c>
      <c r="AQ113" s="34">
        <v>9.8737953224482542</v>
      </c>
      <c r="AR113" s="34">
        <v>100.24899999999994</v>
      </c>
      <c r="AS113" s="34">
        <v>0.78693098113002535</v>
      </c>
      <c r="AT113" s="34">
        <v>101.03593098112995</v>
      </c>
      <c r="AU113" s="34">
        <v>100.01395445893853</v>
      </c>
    </row>
    <row r="114" spans="1:47" x14ac:dyDescent="0.25">
      <c r="A114" s="18">
        <v>45112</v>
      </c>
      <c r="B114" s="2">
        <v>6</v>
      </c>
      <c r="C114" s="2" t="s">
        <v>16</v>
      </c>
      <c r="D114" s="9">
        <v>16.429981999999999</v>
      </c>
      <c r="E114">
        <v>9.9447990000000007E-3</v>
      </c>
      <c r="G114" s="34">
        <v>292.92399999999998</v>
      </c>
      <c r="H114" s="34">
        <v>2.5431202427154118</v>
      </c>
      <c r="I114" s="34">
        <v>295.4671202427154</v>
      </c>
      <c r="J114" s="34">
        <v>292.52875912079276</v>
      </c>
      <c r="K114" s="34">
        <v>4.2840000000000007</v>
      </c>
      <c r="L114" s="34">
        <v>3.7193016344829466E-2</v>
      </c>
      <c r="M114" s="34">
        <v>4.3211930163448304</v>
      </c>
      <c r="N114" s="34">
        <v>4.2782196203570777</v>
      </c>
      <c r="O114" s="34">
        <v>22.618000000000002</v>
      </c>
      <c r="P114" s="34">
        <v>0.19636592989900861</v>
      </c>
      <c r="Q114" s="34">
        <v>22.814365929899012</v>
      </c>
      <c r="R114" s="34">
        <v>22.587481646413718</v>
      </c>
      <c r="S114" s="34">
        <v>2.0470000000000002</v>
      </c>
      <c r="T114" s="34">
        <v>1.7771733066728738E-2</v>
      </c>
      <c r="U114" s="34">
        <v>2.064771733066729</v>
      </c>
      <c r="V114" s="34">
        <v>2.0442379932004986</v>
      </c>
      <c r="W114" s="34">
        <v>321.87299999999999</v>
      </c>
      <c r="X114" s="34">
        <v>2.7944509220259786</v>
      </c>
      <c r="Y114" s="34">
        <v>324.66745092202592</v>
      </c>
      <c r="Z114" s="34">
        <v>321.43869838076404</v>
      </c>
      <c r="AB114" s="34">
        <v>83.912000000000035</v>
      </c>
      <c r="AC114" s="34">
        <v>0.72851082808761225</v>
      </c>
      <c r="AD114" s="34">
        <v>84.640510828087642</v>
      </c>
      <c r="AE114" s="34">
        <v>83.798777960644983</v>
      </c>
      <c r="AF114" s="34">
        <v>0.91700000000000026</v>
      </c>
      <c r="AG114" s="34">
        <v>7.9612502306742831E-3</v>
      </c>
      <c r="AH114" s="34">
        <v>0.92496125023067455</v>
      </c>
      <c r="AI114" s="34">
        <v>0.91576269651434183</v>
      </c>
      <c r="AJ114" s="34">
        <v>2.9699999999999966</v>
      </c>
      <c r="AK114" s="34">
        <v>2.5785074356709469E-2</v>
      </c>
      <c r="AL114" s="34">
        <v>2.9957850743567063</v>
      </c>
      <c r="AM114" s="34">
        <v>2.9659925939450287</v>
      </c>
      <c r="AN114" s="34">
        <v>9.8969999999999985</v>
      </c>
      <c r="AO114" s="34">
        <v>8.5924202326045085E-2</v>
      </c>
      <c r="AP114" s="34">
        <v>9.9829242023260427</v>
      </c>
      <c r="AQ114" s="34">
        <v>9.8836460277016744</v>
      </c>
      <c r="AR114" s="34">
        <v>97.696000000000026</v>
      </c>
      <c r="AS114" s="34">
        <v>0.84818135500104108</v>
      </c>
      <c r="AT114" s="34">
        <v>98.544181355001072</v>
      </c>
      <c r="AU114" s="34">
        <v>97.564179278806023</v>
      </c>
    </row>
    <row r="115" spans="1:47" x14ac:dyDescent="0.25">
      <c r="A115" s="18">
        <v>45112</v>
      </c>
      <c r="B115" s="2">
        <v>7</v>
      </c>
      <c r="C115" s="2" t="s">
        <v>16</v>
      </c>
      <c r="D115" s="9">
        <v>21.727634999999999</v>
      </c>
      <c r="E115">
        <v>9.3489109999999997E-3</v>
      </c>
      <c r="G115" s="34">
        <v>294.79400000000004</v>
      </c>
      <c r="H115" s="34">
        <v>1.2642431599557911</v>
      </c>
      <c r="I115" s="34">
        <v>296.05824315995585</v>
      </c>
      <c r="J115" s="34">
        <v>293.29042099383707</v>
      </c>
      <c r="K115" s="34">
        <v>4.6319999999999988</v>
      </c>
      <c r="L115" s="34">
        <v>1.9864631969833922E-2</v>
      </c>
      <c r="M115" s="34">
        <v>4.6518646319698327</v>
      </c>
      <c r="N115" s="34">
        <v>4.6083747635414989</v>
      </c>
      <c r="O115" s="34">
        <v>24.463000000000001</v>
      </c>
      <c r="P115" s="34">
        <v>0.10491115973187552</v>
      </c>
      <c r="Q115" s="34">
        <v>24.567911159731878</v>
      </c>
      <c r="R115" s="34">
        <v>24.338227944843638</v>
      </c>
      <c r="S115" s="34">
        <v>2.0470000000000002</v>
      </c>
      <c r="T115" s="34">
        <v>8.7786920643890438E-3</v>
      </c>
      <c r="U115" s="34">
        <v>2.055778692064389</v>
      </c>
      <c r="V115" s="34">
        <v>2.0365594000365825</v>
      </c>
      <c r="W115" s="34">
        <v>325.93600000000009</v>
      </c>
      <c r="X115" s="34">
        <v>1.3977976437218895</v>
      </c>
      <c r="Y115" s="34">
        <v>327.33379764372194</v>
      </c>
      <c r="Z115" s="34">
        <v>324.27358310225884</v>
      </c>
      <c r="AB115" s="34">
        <v>85.073999999999998</v>
      </c>
      <c r="AC115" s="34">
        <v>0.36484535842004567</v>
      </c>
      <c r="AD115" s="34">
        <v>85.438845358420039</v>
      </c>
      <c r="AE115" s="34">
        <v>84.64008519722141</v>
      </c>
      <c r="AF115" s="34">
        <v>0.99300000000000033</v>
      </c>
      <c r="AG115" s="34">
        <v>4.2585448070045547E-3</v>
      </c>
      <c r="AH115" s="34">
        <v>0.99725854480700493</v>
      </c>
      <c r="AI115" s="34">
        <v>0.98793526342761473</v>
      </c>
      <c r="AJ115" s="34">
        <v>3.2339999999999973</v>
      </c>
      <c r="AK115" s="34">
        <v>1.3869218434896993E-2</v>
      </c>
      <c r="AL115" s="34">
        <v>3.2478692184348943</v>
      </c>
      <c r="AM115" s="34">
        <v>3.2175051781721069</v>
      </c>
      <c r="AN115" s="34">
        <v>9.8829999999999991</v>
      </c>
      <c r="AO115" s="34">
        <v>4.2383885526310165E-2</v>
      </c>
      <c r="AP115" s="34">
        <v>9.9253838855263101</v>
      </c>
      <c r="AQ115" s="34">
        <v>9.8325923549396901</v>
      </c>
      <c r="AR115" s="34">
        <v>99.183999999999983</v>
      </c>
      <c r="AS115" s="34">
        <v>0.42535700718825736</v>
      </c>
      <c r="AT115" s="34">
        <v>99.609357007188265</v>
      </c>
      <c r="AU115" s="34">
        <v>98.678117993760821</v>
      </c>
    </row>
    <row r="116" spans="1:47" x14ac:dyDescent="0.25">
      <c r="A116" s="18">
        <v>45112</v>
      </c>
      <c r="B116" s="2">
        <v>8</v>
      </c>
      <c r="C116" s="2" t="s">
        <v>44</v>
      </c>
      <c r="D116" s="9">
        <v>27.913976000000002</v>
      </c>
      <c r="E116">
        <v>8.7908220000000002E-3</v>
      </c>
      <c r="G116" s="34">
        <v>318.01899999999995</v>
      </c>
      <c r="H116" s="34">
        <v>3.2464343792619696</v>
      </c>
      <c r="I116" s="34">
        <v>321.26543437926193</v>
      </c>
      <c r="J116" s="34">
        <v>318.44124713088115</v>
      </c>
      <c r="K116" s="34">
        <v>5.1999999999999993</v>
      </c>
      <c r="L116" s="34">
        <v>5.3083176703788898E-2</v>
      </c>
      <c r="M116" s="34">
        <v>5.2530831767037878</v>
      </c>
      <c r="N116" s="34">
        <v>5.2069042575461904</v>
      </c>
      <c r="O116" s="34">
        <v>26.984000000000002</v>
      </c>
      <c r="P116" s="34">
        <v>0.27546085387981539</v>
      </c>
      <c r="Q116" s="34">
        <v>27.259460853879816</v>
      </c>
      <c r="R116" s="34">
        <v>27.019827785697391</v>
      </c>
      <c r="S116" s="34">
        <v>0.30299999999999999</v>
      </c>
      <c r="T116" s="34">
        <v>3.0931158733169305E-3</v>
      </c>
      <c r="U116" s="34">
        <v>0.30609311587331695</v>
      </c>
      <c r="V116" s="34">
        <v>0.30340230577624921</v>
      </c>
      <c r="W116" s="34">
        <v>350.50599999999991</v>
      </c>
      <c r="X116" s="34">
        <v>3.5780715257188911</v>
      </c>
      <c r="Y116" s="34">
        <v>354.08407152571885</v>
      </c>
      <c r="Z116" s="34">
        <v>350.97138147990097</v>
      </c>
      <c r="AB116" s="34">
        <v>92.450000000000017</v>
      </c>
      <c r="AC116" s="34">
        <v>0.94375763197409335</v>
      </c>
      <c r="AD116" s="34">
        <v>93.393757631974111</v>
      </c>
      <c r="AE116" s="34">
        <v>92.572749732720283</v>
      </c>
      <c r="AF116" s="34">
        <v>1.091</v>
      </c>
      <c r="AG116" s="34">
        <v>1.1137258804583402E-2</v>
      </c>
      <c r="AH116" s="34">
        <v>1.1021372588045835</v>
      </c>
      <c r="AI116" s="34">
        <v>1.0924485663428645</v>
      </c>
      <c r="AJ116" s="34">
        <v>3.5959999999999983</v>
      </c>
      <c r="AK116" s="34">
        <v>3.6709058351312461E-2</v>
      </c>
      <c r="AL116" s="34">
        <v>3.6327090583513106</v>
      </c>
      <c r="AM116" s="34">
        <v>3.6007745596415566</v>
      </c>
      <c r="AN116" s="34">
        <v>1.4470000000000001</v>
      </c>
      <c r="AO116" s="34">
        <v>1.4771414748150491E-2</v>
      </c>
      <c r="AP116" s="34">
        <v>1.4617714147481506</v>
      </c>
      <c r="AQ116" s="34">
        <v>1.4489212424364115</v>
      </c>
      <c r="AR116" s="34">
        <v>98.584000000000017</v>
      </c>
      <c r="AS116" s="34">
        <v>1.0063753638781396</v>
      </c>
      <c r="AT116" s="34">
        <v>99.590375363878167</v>
      </c>
      <c r="AU116" s="34">
        <v>98.714894101141113</v>
      </c>
    </row>
    <row r="117" spans="1:47" x14ac:dyDescent="0.25">
      <c r="A117" s="18">
        <v>45112</v>
      </c>
      <c r="B117" s="2">
        <v>9</v>
      </c>
      <c r="C117" s="2" t="s">
        <v>44</v>
      </c>
      <c r="D117" s="9">
        <v>51.547113000000003</v>
      </c>
      <c r="E117">
        <v>8.3127329999999992E-3</v>
      </c>
      <c r="G117" s="34">
        <v>356.15399999999994</v>
      </c>
      <c r="H117" s="34">
        <v>3.9591537489600328</v>
      </c>
      <c r="I117" s="34">
        <v>360.11315374895997</v>
      </c>
      <c r="J117" s="34">
        <v>357.11962925205694</v>
      </c>
      <c r="K117" s="34">
        <v>5.7229999999999999</v>
      </c>
      <c r="L117" s="34">
        <v>6.3619212209601109E-2</v>
      </c>
      <c r="M117" s="34">
        <v>5.786619212209601</v>
      </c>
      <c r="N117" s="34">
        <v>5.7385165917258325</v>
      </c>
      <c r="O117" s="34">
        <v>29.329000000000001</v>
      </c>
      <c r="P117" s="34">
        <v>0.32603317751098915</v>
      </c>
      <c r="Q117" s="34">
        <v>29.65503317751099</v>
      </c>
      <c r="R117" s="34">
        <v>29.408518804600199</v>
      </c>
      <c r="S117" s="34">
        <v>0</v>
      </c>
      <c r="T117" s="34">
        <v>0</v>
      </c>
      <c r="U117" s="34">
        <v>0</v>
      </c>
      <c r="V117" s="34">
        <v>0</v>
      </c>
      <c r="W117" s="34">
        <v>391.20599999999996</v>
      </c>
      <c r="X117" s="34">
        <v>4.3488061386806232</v>
      </c>
      <c r="Y117" s="34">
        <v>395.55480613868053</v>
      </c>
      <c r="Z117" s="34">
        <v>392.26666464838297</v>
      </c>
      <c r="AB117" s="34">
        <v>104.29300000000003</v>
      </c>
      <c r="AC117" s="34">
        <v>1.1593637076665961</v>
      </c>
      <c r="AD117" s="34">
        <v>105.45236370766663</v>
      </c>
      <c r="AE117" s="34">
        <v>104.57576636394592</v>
      </c>
      <c r="AF117" s="34">
        <v>1.2199999999999998</v>
      </c>
      <c r="AG117" s="34">
        <v>1.3562019726666666E-2</v>
      </c>
      <c r="AH117" s="34">
        <v>1.2335620197266663</v>
      </c>
      <c r="AI117" s="34">
        <v>1.2233077480177379</v>
      </c>
      <c r="AJ117" s="34">
        <v>3.9219999999999984</v>
      </c>
      <c r="AK117" s="34">
        <v>4.3598558498349718E-2</v>
      </c>
      <c r="AL117" s="34">
        <v>3.965598558498348</v>
      </c>
      <c r="AM117" s="34">
        <v>3.9326335964963661</v>
      </c>
      <c r="AN117" s="34">
        <v>0</v>
      </c>
      <c r="AO117" s="34">
        <v>0</v>
      </c>
      <c r="AP117" s="34">
        <v>0</v>
      </c>
      <c r="AQ117" s="34">
        <v>0</v>
      </c>
      <c r="AR117" s="34">
        <v>109.43500000000003</v>
      </c>
      <c r="AS117" s="34">
        <v>1.2165242858916125</v>
      </c>
      <c r="AT117" s="34">
        <v>110.65152428589164</v>
      </c>
      <c r="AU117" s="34">
        <v>109.73170770846002</v>
      </c>
    </row>
    <row r="118" spans="1:47" x14ac:dyDescent="0.25">
      <c r="A118" s="18">
        <v>45112</v>
      </c>
      <c r="B118" s="2">
        <v>10</v>
      </c>
      <c r="C118" s="2" t="s">
        <v>44</v>
      </c>
      <c r="D118" s="9">
        <v>32.420149000000002</v>
      </c>
      <c r="E118">
        <v>8.1182700000000003E-3</v>
      </c>
      <c r="G118" s="34">
        <v>403.39400000000001</v>
      </c>
      <c r="H118" s="34">
        <v>4.7450672024508531</v>
      </c>
      <c r="I118" s="34">
        <v>408.13906720245086</v>
      </c>
      <c r="J118" s="34">
        <v>404.82568405735321</v>
      </c>
      <c r="K118" s="34">
        <v>6.3740000000000006</v>
      </c>
      <c r="L118" s="34">
        <v>7.4976470518703153E-2</v>
      </c>
      <c r="M118" s="34">
        <v>6.448976470518704</v>
      </c>
      <c r="N118" s="34">
        <v>6.3966219383073861</v>
      </c>
      <c r="O118" s="34">
        <v>31.322999999999997</v>
      </c>
      <c r="P118" s="34">
        <v>0.36844806809810765</v>
      </c>
      <c r="Q118" s="34">
        <v>31.691448068098104</v>
      </c>
      <c r="R118" s="34">
        <v>31.434168335990307</v>
      </c>
      <c r="S118" s="34">
        <v>0</v>
      </c>
      <c r="T118" s="34">
        <v>0</v>
      </c>
      <c r="U118" s="34">
        <v>0</v>
      </c>
      <c r="V118" s="34">
        <v>0</v>
      </c>
      <c r="W118" s="34">
        <v>441.09100000000001</v>
      </c>
      <c r="X118" s="34">
        <v>5.1884917410676641</v>
      </c>
      <c r="Y118" s="34">
        <v>446.27949174106766</v>
      </c>
      <c r="Z118" s="34">
        <v>442.65647433165088</v>
      </c>
      <c r="AB118" s="34">
        <v>118.94000000000005</v>
      </c>
      <c r="AC118" s="34">
        <v>1.3990745847967612</v>
      </c>
      <c r="AD118" s="34">
        <v>120.33907458479682</v>
      </c>
      <c r="AE118" s="34">
        <v>119.3621294857673</v>
      </c>
      <c r="AF118" s="34">
        <v>1.4339999999999991</v>
      </c>
      <c r="AG118" s="34">
        <v>1.6867941437687519E-2</v>
      </c>
      <c r="AH118" s="34">
        <v>1.4508679414376866</v>
      </c>
      <c r="AI118" s="34">
        <v>1.4390894037547513</v>
      </c>
      <c r="AJ118" s="34">
        <v>4.2109999999999967</v>
      </c>
      <c r="AK118" s="34">
        <v>4.9533404040517523E-2</v>
      </c>
      <c r="AL118" s="34">
        <v>4.2605334040405145</v>
      </c>
      <c r="AM118" s="34">
        <v>4.2259452435224949</v>
      </c>
      <c r="AN118" s="34">
        <v>0</v>
      </c>
      <c r="AO118" s="34">
        <v>0</v>
      </c>
      <c r="AP118" s="34">
        <v>0</v>
      </c>
      <c r="AQ118" s="34">
        <v>0</v>
      </c>
      <c r="AR118" s="34">
        <v>124.58500000000005</v>
      </c>
      <c r="AS118" s="34">
        <v>1.4654759302749663</v>
      </c>
      <c r="AT118" s="34">
        <v>126.05047593027503</v>
      </c>
      <c r="AU118" s="34">
        <v>125.02716413304454</v>
      </c>
    </row>
    <row r="119" spans="1:47" x14ac:dyDescent="0.25">
      <c r="A119" s="18">
        <v>45112</v>
      </c>
      <c r="B119" s="2">
        <v>11</v>
      </c>
      <c r="C119" s="2" t="s">
        <v>44</v>
      </c>
      <c r="D119" s="9">
        <v>64.581553999999997</v>
      </c>
      <c r="E119">
        <v>7.8423020000000006E-3</v>
      </c>
      <c r="G119" s="34">
        <v>464.81600000000003</v>
      </c>
      <c r="H119" s="34">
        <v>4.6466767715043478</v>
      </c>
      <c r="I119" s="34">
        <v>469.46267677150439</v>
      </c>
      <c r="J119" s="34">
        <v>465.78100868253387</v>
      </c>
      <c r="K119" s="34">
        <v>7.22</v>
      </c>
      <c r="L119" s="34">
        <v>7.2176960970064249E-2</v>
      </c>
      <c r="M119" s="34">
        <v>7.292176960970064</v>
      </c>
      <c r="N119" s="34">
        <v>7.2349895070046939</v>
      </c>
      <c r="O119" s="34">
        <v>34.050999999999995</v>
      </c>
      <c r="P119" s="34">
        <v>0.34040134321214094</v>
      </c>
      <c r="Q119" s="34">
        <v>34.391401343212138</v>
      </c>
      <c r="R119" s="34">
        <v>34.121693587675459</v>
      </c>
      <c r="S119" s="34">
        <v>0</v>
      </c>
      <c r="T119" s="34">
        <v>0</v>
      </c>
      <c r="U119" s="34">
        <v>0</v>
      </c>
      <c r="V119" s="34">
        <v>0</v>
      </c>
      <c r="W119" s="34">
        <v>506.08700000000005</v>
      </c>
      <c r="X119" s="34">
        <v>5.0592550756865533</v>
      </c>
      <c r="Y119" s="34">
        <v>511.14625507568655</v>
      </c>
      <c r="Z119" s="34">
        <v>507.137691777214</v>
      </c>
      <c r="AB119" s="34">
        <v>138.13200000000001</v>
      </c>
      <c r="AC119" s="34">
        <v>1.380879220597911</v>
      </c>
      <c r="AD119" s="34">
        <v>139.51287922059791</v>
      </c>
      <c r="AE119" s="34">
        <v>138.41877708886045</v>
      </c>
      <c r="AF119" s="34">
        <v>1.6399999999999997</v>
      </c>
      <c r="AG119" s="34">
        <v>1.6394766757743123E-2</v>
      </c>
      <c r="AH119" s="34">
        <v>1.6563947667577428</v>
      </c>
      <c r="AI119" s="34">
        <v>1.643404818765609</v>
      </c>
      <c r="AJ119" s="34">
        <v>4.6099999999999985</v>
      </c>
      <c r="AK119" s="34">
        <v>4.6085289483655971E-2</v>
      </c>
      <c r="AL119" s="34">
        <v>4.6560852894836549</v>
      </c>
      <c r="AM119" s="34">
        <v>4.6195708625057668</v>
      </c>
      <c r="AN119" s="34">
        <v>0</v>
      </c>
      <c r="AO119" s="34">
        <v>0</v>
      </c>
      <c r="AP119" s="34">
        <v>0</v>
      </c>
      <c r="AQ119" s="34">
        <v>0</v>
      </c>
      <c r="AR119" s="34">
        <v>144.38199999999998</v>
      </c>
      <c r="AS119" s="34">
        <v>1.44335927683931</v>
      </c>
      <c r="AT119" s="34">
        <v>145.82535927683932</v>
      </c>
      <c r="AU119" s="34">
        <v>144.68175277013182</v>
      </c>
    </row>
    <row r="120" spans="1:47" x14ac:dyDescent="0.25">
      <c r="A120" s="18">
        <v>45112</v>
      </c>
      <c r="B120" s="2">
        <v>12</v>
      </c>
      <c r="C120" s="2" t="s">
        <v>44</v>
      </c>
      <c r="D120" s="9">
        <v>62.605387</v>
      </c>
      <c r="E120">
        <v>8.2703010000000007E-3</v>
      </c>
      <c r="G120" s="34">
        <v>526.97599999999989</v>
      </c>
      <c r="H120" s="34">
        <v>5.0829782324716515</v>
      </c>
      <c r="I120" s="34">
        <v>532.05897823247153</v>
      </c>
      <c r="J120" s="34">
        <v>527.65869033273657</v>
      </c>
      <c r="K120" s="34">
        <v>8.048</v>
      </c>
      <c r="L120" s="34">
        <v>7.7627460861465908E-2</v>
      </c>
      <c r="M120" s="34">
        <v>8.125627460861466</v>
      </c>
      <c r="N120" s="34">
        <v>8.0584260759462758</v>
      </c>
      <c r="O120" s="34">
        <v>36.796999999999997</v>
      </c>
      <c r="P120" s="34">
        <v>0.35492764380210745</v>
      </c>
      <c r="Q120" s="34">
        <v>37.151927643802104</v>
      </c>
      <c r="R120" s="34">
        <v>36.844670019457638</v>
      </c>
      <c r="S120" s="34">
        <v>0</v>
      </c>
      <c r="T120" s="34">
        <v>0</v>
      </c>
      <c r="U120" s="34">
        <v>0</v>
      </c>
      <c r="V120" s="34">
        <v>0</v>
      </c>
      <c r="W120" s="34">
        <v>571.82099999999991</v>
      </c>
      <c r="X120" s="34">
        <v>5.5155333371352251</v>
      </c>
      <c r="Y120" s="34">
        <v>577.33653333713505</v>
      </c>
      <c r="Z120" s="34">
        <v>572.56178642814052</v>
      </c>
      <c r="AB120" s="34">
        <v>157.84500000000014</v>
      </c>
      <c r="AC120" s="34">
        <v>1.5225033001588095</v>
      </c>
      <c r="AD120" s="34">
        <v>159.36750330015894</v>
      </c>
      <c r="AE120" s="34">
        <v>158.04948607824812</v>
      </c>
      <c r="AF120" s="34">
        <v>1.833999999999999</v>
      </c>
      <c r="AG120" s="34">
        <v>1.7689955668480171E-2</v>
      </c>
      <c r="AH120" s="34">
        <v>1.8516899556684792</v>
      </c>
      <c r="AI120" s="34">
        <v>1.8363759223764242</v>
      </c>
      <c r="AJ120" s="34">
        <v>4.9690000000000003</v>
      </c>
      <c r="AK120" s="34">
        <v>4.7928783924033817E-2</v>
      </c>
      <c r="AL120" s="34">
        <v>5.0169287839240342</v>
      </c>
      <c r="AM120" s="34">
        <v>4.9754372727854186</v>
      </c>
      <c r="AN120" s="34">
        <v>0</v>
      </c>
      <c r="AO120" s="34">
        <v>0</v>
      </c>
      <c r="AP120" s="34">
        <v>0</v>
      </c>
      <c r="AQ120" s="34">
        <v>0</v>
      </c>
      <c r="AR120" s="34">
        <v>164.64800000000014</v>
      </c>
      <c r="AS120" s="34">
        <v>1.5881220397513236</v>
      </c>
      <c r="AT120" s="34">
        <v>166.23612203975148</v>
      </c>
      <c r="AU120" s="34">
        <v>164.86129927340997</v>
      </c>
    </row>
    <row r="121" spans="1:47" x14ac:dyDescent="0.25">
      <c r="A121" s="18">
        <v>45112</v>
      </c>
      <c r="B121" s="2">
        <v>13</v>
      </c>
      <c r="C121" s="2" t="s">
        <v>44</v>
      </c>
      <c r="D121" s="9">
        <v>71.318822999999995</v>
      </c>
      <c r="E121">
        <v>8.2181319999999995E-3</v>
      </c>
      <c r="G121" s="34">
        <v>586.68499999999983</v>
      </c>
      <c r="H121" s="34">
        <v>7.4814455188442341</v>
      </c>
      <c r="I121" s="34">
        <v>594.16644551884406</v>
      </c>
      <c r="J121" s="34">
        <v>589.28350723959943</v>
      </c>
      <c r="K121" s="34">
        <v>8.7769999999999992</v>
      </c>
      <c r="L121" s="34">
        <v>0.11192487845930245</v>
      </c>
      <c r="M121" s="34">
        <v>8.8889248784593011</v>
      </c>
      <c r="N121" s="34">
        <v>8.8158745204700395</v>
      </c>
      <c r="O121" s="34">
        <v>39.080999999999989</v>
      </c>
      <c r="P121" s="34">
        <v>0.49836346987216573</v>
      </c>
      <c r="Q121" s="34">
        <v>39.579363469872156</v>
      </c>
      <c r="R121" s="34">
        <v>39.25409503640077</v>
      </c>
      <c r="S121" s="34">
        <v>0</v>
      </c>
      <c r="T121" s="34">
        <v>0</v>
      </c>
      <c r="U121" s="34">
        <v>0</v>
      </c>
      <c r="V121" s="34">
        <v>0</v>
      </c>
      <c r="W121" s="34">
        <v>634.54299999999989</v>
      </c>
      <c r="X121" s="34">
        <v>8.0917338671757033</v>
      </c>
      <c r="Y121" s="34">
        <v>642.63473386717556</v>
      </c>
      <c r="Z121" s="34">
        <v>637.3534767964702</v>
      </c>
      <c r="AB121" s="34">
        <v>177.22400000000007</v>
      </c>
      <c r="AC121" s="34">
        <v>2.2599720474047427</v>
      </c>
      <c r="AD121" s="34">
        <v>179.48397204740482</v>
      </c>
      <c r="AE121" s="34">
        <v>178.00894907323493</v>
      </c>
      <c r="AF121" s="34">
        <v>2.0449999999999999</v>
      </c>
      <c r="AG121" s="34">
        <v>2.6077973846334E-2</v>
      </c>
      <c r="AH121" s="34">
        <v>2.0710779738463341</v>
      </c>
      <c r="AI121" s="34">
        <v>2.0540575816749724</v>
      </c>
      <c r="AJ121" s="34">
        <v>5.3940000000000019</v>
      </c>
      <c r="AK121" s="34">
        <v>6.8784641040159245E-2</v>
      </c>
      <c r="AL121" s="34">
        <v>5.4627846410401615</v>
      </c>
      <c r="AM121" s="34">
        <v>5.4178907557725209</v>
      </c>
      <c r="AN121" s="34">
        <v>0</v>
      </c>
      <c r="AO121" s="34">
        <v>0</v>
      </c>
      <c r="AP121" s="34">
        <v>0</v>
      </c>
      <c r="AQ121" s="34">
        <v>0</v>
      </c>
      <c r="AR121" s="34">
        <v>184.66300000000007</v>
      </c>
      <c r="AS121" s="34">
        <v>2.3548346622912359</v>
      </c>
      <c r="AT121" s="34">
        <v>187.01783466229134</v>
      </c>
      <c r="AU121" s="34">
        <v>185.48089741068245</v>
      </c>
    </row>
    <row r="122" spans="1:47" x14ac:dyDescent="0.25">
      <c r="A122" s="18">
        <v>45112</v>
      </c>
      <c r="B122" s="2">
        <v>14</v>
      </c>
      <c r="C122" s="2" t="s">
        <v>44</v>
      </c>
      <c r="D122" s="9">
        <v>99.952601000000001</v>
      </c>
      <c r="E122">
        <v>8.1725170000000007E-3</v>
      </c>
      <c r="G122" s="34">
        <v>635.56999999999994</v>
      </c>
      <c r="H122" s="34">
        <v>7.8993746793958231</v>
      </c>
      <c r="I122" s="34">
        <v>643.46937467939574</v>
      </c>
      <c r="J122" s="34">
        <v>638.21061027584904</v>
      </c>
      <c r="K122" s="34">
        <v>9.4969999999999999</v>
      </c>
      <c r="L122" s="34">
        <v>0.11803634742077528</v>
      </c>
      <c r="M122" s="34">
        <v>9.6150363474207747</v>
      </c>
      <c r="N122" s="34">
        <v>9.5364572994158614</v>
      </c>
      <c r="O122" s="34">
        <v>40.851999999999997</v>
      </c>
      <c r="P122" s="34">
        <v>0.50774148308239564</v>
      </c>
      <c r="Q122" s="34">
        <v>41.359741483082395</v>
      </c>
      <c r="R122" s="34">
        <v>41.021728292696302</v>
      </c>
      <c r="S122" s="34">
        <v>0</v>
      </c>
      <c r="T122" s="34">
        <v>0</v>
      </c>
      <c r="U122" s="34">
        <v>0</v>
      </c>
      <c r="V122" s="34">
        <v>0</v>
      </c>
      <c r="W122" s="34">
        <v>685.91899999999987</v>
      </c>
      <c r="X122" s="34">
        <v>8.5251525098989944</v>
      </c>
      <c r="Y122" s="34">
        <v>694.44415250989891</v>
      </c>
      <c r="Z122" s="34">
        <v>688.7687958679611</v>
      </c>
      <c r="AB122" s="34">
        <v>193.00299999999999</v>
      </c>
      <c r="AC122" s="34">
        <v>2.3987963737234796</v>
      </c>
      <c r="AD122" s="34">
        <v>195.40179637372347</v>
      </c>
      <c r="AE122" s="34">
        <v>193.80487187102867</v>
      </c>
      <c r="AF122" s="34">
        <v>2.2159999999999984</v>
      </c>
      <c r="AG122" s="34">
        <v>2.754222869163292E-2</v>
      </c>
      <c r="AH122" s="34">
        <v>2.2435422286916316</v>
      </c>
      <c r="AI122" s="34">
        <v>2.2252068416874313</v>
      </c>
      <c r="AJ122" s="34">
        <v>5.6220000000000008</v>
      </c>
      <c r="AK122" s="34">
        <v>6.9874733621101276E-2</v>
      </c>
      <c r="AL122" s="34">
        <v>5.691874733621102</v>
      </c>
      <c r="AM122" s="34">
        <v>5.6453577905987133</v>
      </c>
      <c r="AN122" s="34">
        <v>0</v>
      </c>
      <c r="AO122" s="34">
        <v>0</v>
      </c>
      <c r="AP122" s="34">
        <v>0</v>
      </c>
      <c r="AQ122" s="34">
        <v>0</v>
      </c>
      <c r="AR122" s="34">
        <v>200.84100000000001</v>
      </c>
      <c r="AS122" s="34">
        <v>2.496213336036214</v>
      </c>
      <c r="AT122" s="34">
        <v>203.3372133360362</v>
      </c>
      <c r="AU122" s="34">
        <v>201.67543650331481</v>
      </c>
    </row>
    <row r="123" spans="1:47" x14ac:dyDescent="0.25">
      <c r="A123" s="18">
        <v>45112</v>
      </c>
      <c r="B123" s="2">
        <v>15</v>
      </c>
      <c r="C123" s="2" t="s">
        <v>44</v>
      </c>
      <c r="D123" s="9">
        <v>58.837268999999999</v>
      </c>
      <c r="E123">
        <v>8.3286309999999995E-3</v>
      </c>
      <c r="G123" s="34">
        <v>684.32199999999978</v>
      </c>
      <c r="H123" s="34">
        <v>9.4373369006580958</v>
      </c>
      <c r="I123" s="34">
        <v>693.7593369006579</v>
      </c>
      <c r="J123" s="34">
        <v>687.98127138080758</v>
      </c>
      <c r="K123" s="34">
        <v>10.081000000000001</v>
      </c>
      <c r="L123" s="34">
        <v>0.1390248936838715</v>
      </c>
      <c r="M123" s="34">
        <v>10.220024893683872</v>
      </c>
      <c r="N123" s="34">
        <v>10.134906077533564</v>
      </c>
      <c r="O123" s="34">
        <v>42.878999999999998</v>
      </c>
      <c r="P123" s="34">
        <v>0.59133502790107373</v>
      </c>
      <c r="Q123" s="34">
        <v>43.470335027901072</v>
      </c>
      <c r="R123" s="34">
        <v>43.108286648007308</v>
      </c>
      <c r="S123" s="34">
        <v>0</v>
      </c>
      <c r="T123" s="34">
        <v>0</v>
      </c>
      <c r="U123" s="34">
        <v>0</v>
      </c>
      <c r="V123" s="34">
        <v>0</v>
      </c>
      <c r="W123" s="34">
        <v>737.28199999999981</v>
      </c>
      <c r="X123" s="34">
        <v>10.167696822243041</v>
      </c>
      <c r="Y123" s="34">
        <v>747.44969682224291</v>
      </c>
      <c r="Z123" s="34">
        <v>741.22446410634836</v>
      </c>
      <c r="AB123" s="34">
        <v>208.06100000000004</v>
      </c>
      <c r="AC123" s="34">
        <v>2.8693243135363544</v>
      </c>
      <c r="AD123" s="34">
        <v>210.9303243135364</v>
      </c>
      <c r="AE123" s="34">
        <v>209.17356347561864</v>
      </c>
      <c r="AF123" s="34">
        <v>2.294</v>
      </c>
      <c r="AG123" s="34">
        <v>3.163605853693098E-2</v>
      </c>
      <c r="AH123" s="34">
        <v>2.3256360585369311</v>
      </c>
      <c r="AI123" s="34">
        <v>2.3062666939650827</v>
      </c>
      <c r="AJ123" s="34">
        <v>5.8359999999999976</v>
      </c>
      <c r="AK123" s="34">
        <v>8.0483015528129503E-2</v>
      </c>
      <c r="AL123" s="34">
        <v>5.9164830155281267</v>
      </c>
      <c r="AM123" s="34">
        <v>5.8672068116740252</v>
      </c>
      <c r="AN123" s="34">
        <v>0</v>
      </c>
      <c r="AO123" s="34">
        <v>0</v>
      </c>
      <c r="AP123" s="34">
        <v>0</v>
      </c>
      <c r="AQ123" s="34">
        <v>0</v>
      </c>
      <c r="AR123" s="34">
        <v>216.19100000000003</v>
      </c>
      <c r="AS123" s="34">
        <v>2.981443387601415</v>
      </c>
      <c r="AT123" s="34">
        <v>219.17244338760145</v>
      </c>
      <c r="AU123" s="34">
        <v>217.34703698125776</v>
      </c>
    </row>
    <row r="124" spans="1:47" x14ac:dyDescent="0.25">
      <c r="A124" s="18">
        <v>45112</v>
      </c>
      <c r="B124" s="2">
        <v>16</v>
      </c>
      <c r="C124" s="2" t="s">
        <v>44</v>
      </c>
      <c r="D124" s="9">
        <v>59.271521</v>
      </c>
      <c r="E124">
        <v>8.5519719999999997E-3</v>
      </c>
      <c r="G124" s="34">
        <v>734.43499999999995</v>
      </c>
      <c r="H124" s="34">
        <v>9.7493811995061428</v>
      </c>
      <c r="I124" s="34">
        <v>744.18438119950611</v>
      </c>
      <c r="J124" s="34">
        <v>737.82013720865064</v>
      </c>
      <c r="K124" s="34">
        <v>10.815999999999997</v>
      </c>
      <c r="L124" s="34">
        <v>0.14357881508078782</v>
      </c>
      <c r="M124" s="34">
        <v>10.959578815080786</v>
      </c>
      <c r="N124" s="34">
        <v>10.86585280392242</v>
      </c>
      <c r="O124" s="34">
        <v>45.798000000000002</v>
      </c>
      <c r="P124" s="34">
        <v>0.60795327043915715</v>
      </c>
      <c r="Q124" s="34">
        <v>46.405953270439156</v>
      </c>
      <c r="R124" s="34">
        <v>46.009090857437052</v>
      </c>
      <c r="S124" s="34">
        <v>0</v>
      </c>
      <c r="T124" s="34">
        <v>0</v>
      </c>
      <c r="U124" s="34">
        <v>0</v>
      </c>
      <c r="V124" s="34">
        <v>0</v>
      </c>
      <c r="W124" s="34">
        <v>791.04899999999998</v>
      </c>
      <c r="X124" s="34">
        <v>10.500913285026089</v>
      </c>
      <c r="Y124" s="34">
        <v>801.54991328502604</v>
      </c>
      <c r="Z124" s="34">
        <v>794.69508087001009</v>
      </c>
      <c r="AB124" s="34">
        <v>224.2890000000001</v>
      </c>
      <c r="AC124" s="34">
        <v>2.9773621353231179</v>
      </c>
      <c r="AD124" s="34">
        <v>227.26636213532322</v>
      </c>
      <c r="AE124" s="34">
        <v>225.32278656980006</v>
      </c>
      <c r="AF124" s="34">
        <v>2.4829999999999992</v>
      </c>
      <c r="AG124" s="34">
        <v>3.2961002019748172E-2</v>
      </c>
      <c r="AH124" s="34">
        <v>2.5159610020197474</v>
      </c>
      <c r="AI124" s="34">
        <v>2.4944445739773826</v>
      </c>
      <c r="AJ124" s="34">
        <v>6.1989999999999972</v>
      </c>
      <c r="AK124" s="34">
        <v>8.2289670366660836E-2</v>
      </c>
      <c r="AL124" s="34">
        <v>6.2812896703666583</v>
      </c>
      <c r="AM124" s="34">
        <v>6.2275722569817935</v>
      </c>
      <c r="AN124" s="34">
        <v>0</v>
      </c>
      <c r="AO124" s="34">
        <v>0</v>
      </c>
      <c r="AP124" s="34">
        <v>0</v>
      </c>
      <c r="AQ124" s="34">
        <v>0</v>
      </c>
      <c r="AR124" s="34">
        <v>232.97100000000009</v>
      </c>
      <c r="AS124" s="34">
        <v>3.0926128077095267</v>
      </c>
      <c r="AT124" s="34">
        <v>236.0636128077096</v>
      </c>
      <c r="AU124" s="34">
        <v>234.04480340075924</v>
      </c>
    </row>
    <row r="125" spans="1:47" x14ac:dyDescent="0.25">
      <c r="A125" s="18">
        <v>45112</v>
      </c>
      <c r="B125" s="2">
        <v>17</v>
      </c>
      <c r="C125" s="2" t="s">
        <v>44</v>
      </c>
      <c r="D125" s="9">
        <v>75.598296000000005</v>
      </c>
      <c r="E125">
        <v>8.8549130000000007E-3</v>
      </c>
      <c r="G125" s="34">
        <v>784.88099999999997</v>
      </c>
      <c r="H125" s="34">
        <v>11.261097706763065</v>
      </c>
      <c r="I125" s="34">
        <v>796.14209770676302</v>
      </c>
      <c r="J125" s="34">
        <v>789.09232869593211</v>
      </c>
      <c r="K125" s="34">
        <v>11.673999999999998</v>
      </c>
      <c r="L125" s="34">
        <v>0.16749297616931993</v>
      </c>
      <c r="M125" s="34">
        <v>11.841492976169318</v>
      </c>
      <c r="N125" s="34">
        <v>11.736637586075229</v>
      </c>
      <c r="O125" s="34">
        <v>49.201999999999998</v>
      </c>
      <c r="P125" s="34">
        <v>0.70592679574120965</v>
      </c>
      <c r="Q125" s="34">
        <v>49.907926795741204</v>
      </c>
      <c r="R125" s="34">
        <v>49.465996445954552</v>
      </c>
      <c r="S125" s="34">
        <v>0</v>
      </c>
      <c r="T125" s="34">
        <v>0</v>
      </c>
      <c r="U125" s="34">
        <v>0</v>
      </c>
      <c r="V125" s="34">
        <v>0</v>
      </c>
      <c r="W125" s="34">
        <v>845.75699999999995</v>
      </c>
      <c r="X125" s="34">
        <v>12.134517478673596</v>
      </c>
      <c r="Y125" s="34">
        <v>857.89151747867356</v>
      </c>
      <c r="Z125" s="34">
        <v>850.29496272796189</v>
      </c>
      <c r="AB125" s="34">
        <v>239.87800000000018</v>
      </c>
      <c r="AC125" s="34">
        <v>3.4416549715216864</v>
      </c>
      <c r="AD125" s="34">
        <v>243.31965497152189</v>
      </c>
      <c r="AE125" s="34">
        <v>241.16508059555906</v>
      </c>
      <c r="AF125" s="34">
        <v>2.6799999999999993</v>
      </c>
      <c r="AG125" s="34">
        <v>3.8451359956636753E-2</v>
      </c>
      <c r="AH125" s="34">
        <v>2.718451359956636</v>
      </c>
      <c r="AI125" s="34">
        <v>2.6943797096694886</v>
      </c>
      <c r="AJ125" s="34">
        <v>6.7959999999999976</v>
      </c>
      <c r="AK125" s="34">
        <v>9.7505762039292287E-2</v>
      </c>
      <c r="AL125" s="34">
        <v>6.8935057620392897</v>
      </c>
      <c r="AM125" s="34">
        <v>6.8324643682514337</v>
      </c>
      <c r="AN125" s="34">
        <v>0</v>
      </c>
      <c r="AO125" s="34">
        <v>0</v>
      </c>
      <c r="AP125" s="34">
        <v>0</v>
      </c>
      <c r="AQ125" s="34">
        <v>0</v>
      </c>
      <c r="AR125" s="34">
        <v>249.35400000000018</v>
      </c>
      <c r="AS125" s="34">
        <v>3.5776120935176152</v>
      </c>
      <c r="AT125" s="34">
        <v>252.93161209351783</v>
      </c>
      <c r="AU125" s="34">
        <v>250.69192467347997</v>
      </c>
    </row>
    <row r="126" spans="1:47" x14ac:dyDescent="0.25">
      <c r="A126" s="18">
        <v>45112</v>
      </c>
      <c r="B126" s="2">
        <v>18</v>
      </c>
      <c r="C126" s="2" t="s">
        <v>44</v>
      </c>
      <c r="D126" s="9">
        <v>245.90506199999999</v>
      </c>
      <c r="E126">
        <v>9.0198150000000005E-3</v>
      </c>
      <c r="G126" s="34">
        <v>828.78</v>
      </c>
      <c r="H126" s="34">
        <v>9.4404161327036888</v>
      </c>
      <c r="I126" s="34">
        <v>838.22041613270369</v>
      </c>
      <c r="J126" s="34">
        <v>830.65982304996362</v>
      </c>
      <c r="K126" s="34">
        <v>12.416</v>
      </c>
      <c r="L126" s="34">
        <v>0.14142740739840368</v>
      </c>
      <c r="M126" s="34">
        <v>12.557427407398404</v>
      </c>
      <c r="N126" s="34">
        <v>12.444161735307739</v>
      </c>
      <c r="O126" s="34">
        <v>52.97</v>
      </c>
      <c r="P126" s="34">
        <v>0.60336741059064447</v>
      </c>
      <c r="Q126" s="34">
        <v>53.573367410590642</v>
      </c>
      <c r="R126" s="34">
        <v>53.090145547620082</v>
      </c>
      <c r="S126" s="34">
        <v>0.98099999999999998</v>
      </c>
      <c r="T126" s="34">
        <v>1.1174314324889981E-2</v>
      </c>
      <c r="U126" s="34">
        <v>0.99217431432489001</v>
      </c>
      <c r="V126" s="34">
        <v>0.98322508556192756</v>
      </c>
      <c r="W126" s="34">
        <v>895.14700000000005</v>
      </c>
      <c r="X126" s="34">
        <v>10.196385265017627</v>
      </c>
      <c r="Y126" s="34">
        <v>905.34338526501767</v>
      </c>
      <c r="Z126" s="34">
        <v>897.17735541845332</v>
      </c>
      <c r="AB126" s="34">
        <v>252.75700000000001</v>
      </c>
      <c r="AC126" s="34">
        <v>2.8790888540430344</v>
      </c>
      <c r="AD126" s="34">
        <v>255.63608885404304</v>
      </c>
      <c r="AE126" s="34">
        <v>253.33029862525601</v>
      </c>
      <c r="AF126" s="34">
        <v>2.8419999999999983</v>
      </c>
      <c r="AG126" s="34">
        <v>3.2372478400955459E-2</v>
      </c>
      <c r="AH126" s="34">
        <v>2.8743724784009537</v>
      </c>
      <c r="AI126" s="34">
        <v>2.8484461704046855</v>
      </c>
      <c r="AJ126" s="34">
        <v>7.3169999999999984</v>
      </c>
      <c r="AK126" s="34">
        <v>8.3346032533353695E-2</v>
      </c>
      <c r="AL126" s="34">
        <v>7.4003460325333519</v>
      </c>
      <c r="AM126" s="34">
        <v>7.333596280383917</v>
      </c>
      <c r="AN126" s="34">
        <v>4.734</v>
      </c>
      <c r="AO126" s="34">
        <v>5.3923755365982845E-2</v>
      </c>
      <c r="AP126" s="34">
        <v>4.7879237553659832</v>
      </c>
      <c r="AQ126" s="34">
        <v>4.7447375688584765</v>
      </c>
      <c r="AR126" s="34">
        <v>267.64999999999998</v>
      </c>
      <c r="AS126" s="34">
        <v>3.0487311203433261</v>
      </c>
      <c r="AT126" s="34">
        <v>270.69873112034333</v>
      </c>
      <c r="AU126" s="34">
        <v>268.25707864490306</v>
      </c>
    </row>
    <row r="127" spans="1:47" x14ac:dyDescent="0.25">
      <c r="A127" s="18">
        <v>45112</v>
      </c>
      <c r="B127" s="2">
        <v>19</v>
      </c>
      <c r="C127" s="2" t="s">
        <v>44</v>
      </c>
      <c r="D127" s="9">
        <v>178.56390300000001</v>
      </c>
      <c r="E127">
        <v>8.8307730000000001E-3</v>
      </c>
      <c r="G127" s="34">
        <v>846.10799999999995</v>
      </c>
      <c r="H127" s="34">
        <v>10.542296426971431</v>
      </c>
      <c r="I127" s="34">
        <v>856.65029642697141</v>
      </c>
      <c r="J127" s="34">
        <v>849.0854121188421</v>
      </c>
      <c r="K127" s="34">
        <v>12.769</v>
      </c>
      <c r="L127" s="34">
        <v>0.15909858206753535</v>
      </c>
      <c r="M127" s="34">
        <v>12.928098582067536</v>
      </c>
      <c r="N127" s="34">
        <v>12.813933478167675</v>
      </c>
      <c r="O127" s="34">
        <v>54.536999999999999</v>
      </c>
      <c r="P127" s="34">
        <v>0.67951753232180878</v>
      </c>
      <c r="Q127" s="34">
        <v>55.216517532321809</v>
      </c>
      <c r="R127" s="34">
        <v>54.728913000143358</v>
      </c>
      <c r="S127" s="34">
        <v>1.0650000000000002</v>
      </c>
      <c r="T127" s="34">
        <v>1.3269636612258216E-2</v>
      </c>
      <c r="U127" s="34">
        <v>1.0782696366122584</v>
      </c>
      <c r="V127" s="34">
        <v>1.0687476822185431</v>
      </c>
      <c r="W127" s="34">
        <v>914.47900000000004</v>
      </c>
      <c r="X127" s="34">
        <v>11.394182177973033</v>
      </c>
      <c r="Y127" s="34">
        <v>925.87318217797304</v>
      </c>
      <c r="Z127" s="34">
        <v>917.69700627937164</v>
      </c>
      <c r="AB127" s="34">
        <v>256.90400000000005</v>
      </c>
      <c r="AC127" s="34">
        <v>3.2009603044465589</v>
      </c>
      <c r="AD127" s="34">
        <v>260.10496030444659</v>
      </c>
      <c r="AE127" s="34">
        <v>257.808032443824</v>
      </c>
      <c r="AF127" s="34">
        <v>2.8569999999999984</v>
      </c>
      <c r="AG127" s="34">
        <v>3.5597513428377185E-2</v>
      </c>
      <c r="AH127" s="34">
        <v>2.8925975134283757</v>
      </c>
      <c r="AI127" s="34">
        <v>2.8670536414069252</v>
      </c>
      <c r="AJ127" s="34">
        <v>7.569</v>
      </c>
      <c r="AK127" s="34">
        <v>9.4307868092190078E-2</v>
      </c>
      <c r="AL127" s="34">
        <v>7.6633078680921898</v>
      </c>
      <c r="AM127" s="34">
        <v>7.5956349358799535</v>
      </c>
      <c r="AN127" s="34">
        <v>5.1379999999999999</v>
      </c>
      <c r="AO127" s="34">
        <v>6.4018209308716156E-2</v>
      </c>
      <c r="AP127" s="34">
        <v>5.2020182093087159</v>
      </c>
      <c r="AQ127" s="34">
        <v>5.1560803673604445</v>
      </c>
      <c r="AR127" s="34">
        <v>272.46800000000002</v>
      </c>
      <c r="AS127" s="34">
        <v>3.3948838952758424</v>
      </c>
      <c r="AT127" s="34">
        <v>275.8628838952759</v>
      </c>
      <c r="AU127" s="34">
        <v>273.42680138847135</v>
      </c>
    </row>
    <row r="128" spans="1:47" x14ac:dyDescent="0.25">
      <c r="A128" s="18">
        <v>45112</v>
      </c>
      <c r="B128" s="2">
        <v>20</v>
      </c>
      <c r="C128" s="2" t="s">
        <v>44</v>
      </c>
      <c r="D128" s="9">
        <v>117.854918</v>
      </c>
      <c r="E128">
        <v>9.0715480000000005E-3</v>
      </c>
      <c r="G128" s="34">
        <v>828.95900000000029</v>
      </c>
      <c r="H128" s="34">
        <v>7.9648681755212687</v>
      </c>
      <c r="I128" s="34">
        <v>836.92386817552153</v>
      </c>
      <c r="J128" s="34">
        <v>829.33167313302158</v>
      </c>
      <c r="K128" s="34">
        <v>12.373999999999999</v>
      </c>
      <c r="L128" s="34">
        <v>0.11889282679107187</v>
      </c>
      <c r="M128" s="34">
        <v>12.492892826791071</v>
      </c>
      <c r="N128" s="34">
        <v>12.37956294985398</v>
      </c>
      <c r="O128" s="34">
        <v>53.686</v>
      </c>
      <c r="P128" s="34">
        <v>0.51582999022995668</v>
      </c>
      <c r="Q128" s="34">
        <v>54.201829990229953</v>
      </c>
      <c r="R128" s="34">
        <v>53.710135487785742</v>
      </c>
      <c r="S128" s="34">
        <v>2.0500000000000003</v>
      </c>
      <c r="T128" s="34">
        <v>1.9696969041675883E-2</v>
      </c>
      <c r="U128" s="34">
        <v>2.0696969690416762</v>
      </c>
      <c r="V128" s="34">
        <v>2.05092161364156</v>
      </c>
      <c r="W128" s="34">
        <v>897.0690000000003</v>
      </c>
      <c r="X128" s="34">
        <v>8.6192879615839733</v>
      </c>
      <c r="Y128" s="34">
        <v>905.68828796158425</v>
      </c>
      <c r="Z128" s="34">
        <v>897.47229318430277</v>
      </c>
      <c r="AB128" s="34">
        <v>250.23099999999994</v>
      </c>
      <c r="AC128" s="34">
        <v>2.4042889074476079</v>
      </c>
      <c r="AD128" s="34">
        <v>252.63528890744755</v>
      </c>
      <c r="AE128" s="34">
        <v>250.34349575762977</v>
      </c>
      <c r="AF128" s="34">
        <v>2.7489999999999979</v>
      </c>
      <c r="AG128" s="34">
        <v>2.6413155071008273E-2</v>
      </c>
      <c r="AH128" s="34">
        <v>2.7754131550710062</v>
      </c>
      <c r="AI128" s="34">
        <v>2.7502358614149482</v>
      </c>
      <c r="AJ128" s="34">
        <v>7.4229999999999965</v>
      </c>
      <c r="AK128" s="34">
        <v>7.1322244486029265E-2</v>
      </c>
      <c r="AL128" s="34">
        <v>7.4943222444860256</v>
      </c>
      <c r="AM128" s="34">
        <v>7.4263371405177026</v>
      </c>
      <c r="AN128" s="34">
        <v>9.8769999999999989</v>
      </c>
      <c r="AO128" s="34">
        <v>9.4900957670552524E-2</v>
      </c>
      <c r="AP128" s="34">
        <v>9.9719009576705506</v>
      </c>
      <c r="AQ128" s="34">
        <v>9.8814403794817967</v>
      </c>
      <c r="AR128" s="34">
        <v>270.27999999999992</v>
      </c>
      <c r="AS128" s="34">
        <v>2.5969252646751979</v>
      </c>
      <c r="AT128" s="34">
        <v>272.87692526467509</v>
      </c>
      <c r="AU128" s="34">
        <v>270.40150913904421</v>
      </c>
    </row>
    <row r="129" spans="1:47" x14ac:dyDescent="0.25">
      <c r="A129" s="18">
        <v>45112</v>
      </c>
      <c r="B129" s="2">
        <v>21</v>
      </c>
      <c r="C129" s="2" t="s">
        <v>44</v>
      </c>
      <c r="D129" s="9">
        <v>58.785746000000003</v>
      </c>
      <c r="E129">
        <v>9.3310909999999997E-3</v>
      </c>
      <c r="G129" s="34">
        <v>788.99099999999987</v>
      </c>
      <c r="H129" s="34">
        <v>6.4375773936028784</v>
      </c>
      <c r="I129" s="34">
        <v>795.42857739360272</v>
      </c>
      <c r="J129" s="34">
        <v>788.00636095394248</v>
      </c>
      <c r="K129" s="34">
        <v>11.582999999999998</v>
      </c>
      <c r="L129" s="34">
        <v>9.450863058019944E-2</v>
      </c>
      <c r="M129" s="34">
        <v>11.677508630580197</v>
      </c>
      <c r="N129" s="34">
        <v>11.568544734894969</v>
      </c>
      <c r="O129" s="34">
        <v>51.574999999999989</v>
      </c>
      <c r="P129" s="34">
        <v>0.42081348719449069</v>
      </c>
      <c r="Q129" s="34">
        <v>51.995813487194482</v>
      </c>
      <c r="R129" s="34">
        <v>51.510635819926442</v>
      </c>
      <c r="S129" s="34">
        <v>2.0500000000000003</v>
      </c>
      <c r="T129" s="34">
        <v>1.6726469195321496E-2</v>
      </c>
      <c r="U129" s="34">
        <v>2.0667264691953218</v>
      </c>
      <c r="V129" s="34">
        <v>2.0474416564391515</v>
      </c>
      <c r="W129" s="34">
        <v>854.19899999999984</v>
      </c>
      <c r="X129" s="34">
        <v>6.9696259805728902</v>
      </c>
      <c r="Y129" s="34">
        <v>861.16862598057276</v>
      </c>
      <c r="Z129" s="34">
        <v>853.13298316520297</v>
      </c>
      <c r="AB129" s="34">
        <v>236.1230000000001</v>
      </c>
      <c r="AC129" s="34">
        <v>1.9265873589301945</v>
      </c>
      <c r="AD129" s="34">
        <v>238.0495873589303</v>
      </c>
      <c r="AE129" s="34">
        <v>235.82832499677167</v>
      </c>
      <c r="AF129" s="34">
        <v>2.597999999999999</v>
      </c>
      <c r="AG129" s="34">
        <v>2.1197739985095235E-2</v>
      </c>
      <c r="AH129" s="34">
        <v>2.6191977399850943</v>
      </c>
      <c r="AI129" s="34">
        <v>2.5947577675262994</v>
      </c>
      <c r="AJ129" s="34">
        <v>7.0390000000000024</v>
      </c>
      <c r="AK129" s="34">
        <v>5.7432983739447829E-2</v>
      </c>
      <c r="AL129" s="34">
        <v>7.09643298373945</v>
      </c>
      <c r="AM129" s="34">
        <v>7.0302155217927762</v>
      </c>
      <c r="AN129" s="34">
        <v>9.8829999999999991</v>
      </c>
      <c r="AO129" s="34">
        <v>8.0637900027981615E-2</v>
      </c>
      <c r="AP129" s="34">
        <v>9.9636379000279813</v>
      </c>
      <c r="AQ129" s="34">
        <v>9.8706662880917726</v>
      </c>
      <c r="AR129" s="34">
        <v>255.64300000000014</v>
      </c>
      <c r="AS129" s="34">
        <v>2.0858559826827192</v>
      </c>
      <c r="AT129" s="34">
        <v>257.72885598268283</v>
      </c>
      <c r="AU129" s="34">
        <v>255.3239645741825</v>
      </c>
    </row>
    <row r="130" spans="1:47" x14ac:dyDescent="0.25">
      <c r="A130" s="18">
        <v>45112</v>
      </c>
      <c r="B130" s="2">
        <v>22</v>
      </c>
      <c r="C130" s="2" t="s">
        <v>44</v>
      </c>
      <c r="D130" s="9">
        <v>56.145907000000001</v>
      </c>
      <c r="E130">
        <v>8.7976189999999996E-3</v>
      </c>
      <c r="G130" s="34">
        <v>754.95799999999997</v>
      </c>
      <c r="H130" s="34">
        <v>9.0197711341674562</v>
      </c>
      <c r="I130" s="34">
        <v>763.97777113416737</v>
      </c>
      <c r="J130" s="34">
        <v>757.25658577925981</v>
      </c>
      <c r="K130" s="34">
        <v>10.971</v>
      </c>
      <c r="L130" s="34">
        <v>0.13107472086255284</v>
      </c>
      <c r="M130" s="34">
        <v>11.102074720862554</v>
      </c>
      <c r="N130" s="34">
        <v>11.004402897358874</v>
      </c>
      <c r="O130" s="34">
        <v>49.636000000000003</v>
      </c>
      <c r="P130" s="34">
        <v>0.59302022101300467</v>
      </c>
      <c r="Q130" s="34">
        <v>50.229020221013009</v>
      </c>
      <c r="R130" s="34">
        <v>49.78712443836524</v>
      </c>
      <c r="S130" s="34">
        <v>2.0500000000000003</v>
      </c>
      <c r="T130" s="34">
        <v>2.4492131780898131E-2</v>
      </c>
      <c r="U130" s="34">
        <v>2.0744921317808984</v>
      </c>
      <c r="V130" s="34">
        <v>2.0562415403869925</v>
      </c>
      <c r="W130" s="34">
        <v>817.6149999999999</v>
      </c>
      <c r="X130" s="34">
        <v>9.768358207823912</v>
      </c>
      <c r="Y130" s="34">
        <v>827.38335820782379</v>
      </c>
      <c r="Z130" s="34">
        <v>820.10435465537091</v>
      </c>
      <c r="AB130" s="34">
        <v>224.44000000000003</v>
      </c>
      <c r="AC130" s="34">
        <v>2.6814702716608663</v>
      </c>
      <c r="AD130" s="34">
        <v>227.12147027166088</v>
      </c>
      <c r="AE130" s="34">
        <v>225.12334210949098</v>
      </c>
      <c r="AF130" s="34">
        <v>2.484999999999999</v>
      </c>
      <c r="AG130" s="34">
        <v>2.9689242670991132E-2</v>
      </c>
      <c r="AH130" s="34">
        <v>2.5146892426709901</v>
      </c>
      <c r="AI130" s="34">
        <v>2.4925659648105722</v>
      </c>
      <c r="AJ130" s="34">
        <v>6.727999999999998</v>
      </c>
      <c r="AK130" s="34">
        <v>8.038198176677197E-2</v>
      </c>
      <c r="AL130" s="34">
        <v>6.8083819817667699</v>
      </c>
      <c r="AM130" s="34">
        <v>6.7484844310847212</v>
      </c>
      <c r="AN130" s="34">
        <v>9.8969999999999985</v>
      </c>
      <c r="AO130" s="34">
        <v>0.11824323328563352</v>
      </c>
      <c r="AP130" s="34">
        <v>10.015243233285632</v>
      </c>
      <c r="AQ130" s="34">
        <v>9.9271329391268583</v>
      </c>
      <c r="AR130" s="34">
        <v>243.55</v>
      </c>
      <c r="AS130" s="34">
        <v>2.9097847293842629</v>
      </c>
      <c r="AT130" s="34">
        <v>246.45978472938427</v>
      </c>
      <c r="AU130" s="34">
        <v>244.29152544451316</v>
      </c>
    </row>
    <row r="131" spans="1:47" x14ac:dyDescent="0.25">
      <c r="A131" s="18">
        <v>45112</v>
      </c>
      <c r="B131" s="2">
        <v>23</v>
      </c>
      <c r="C131" s="2" t="s">
        <v>44</v>
      </c>
      <c r="D131" s="9">
        <v>40.960957000000001</v>
      </c>
      <c r="E131">
        <v>8.4672219999999999E-3</v>
      </c>
      <c r="G131" s="34">
        <v>694.21500000000003</v>
      </c>
      <c r="H131" s="34">
        <v>5.9960589455321411</v>
      </c>
      <c r="I131" s="34">
        <v>700.21105894553216</v>
      </c>
      <c r="J131" s="34">
        <v>694.28221646258521</v>
      </c>
      <c r="K131" s="34">
        <v>9.9770000000000003</v>
      </c>
      <c r="L131" s="34">
        <v>8.6173130945851314E-2</v>
      </c>
      <c r="M131" s="34">
        <v>10.063173130945852</v>
      </c>
      <c r="N131" s="34">
        <v>9.9779660100216976</v>
      </c>
      <c r="O131" s="34">
        <v>45.393999999999998</v>
      </c>
      <c r="P131" s="34">
        <v>0.39207608561250623</v>
      </c>
      <c r="Q131" s="34">
        <v>45.786076085612507</v>
      </c>
      <c r="R131" s="34">
        <v>45.398395214886733</v>
      </c>
      <c r="S131" s="34">
        <v>2.0500000000000003</v>
      </c>
      <c r="T131" s="34">
        <v>1.7706216141023877E-2</v>
      </c>
      <c r="U131" s="34">
        <v>2.067706216141024</v>
      </c>
      <c r="V131" s="34">
        <v>2.0501984885781779</v>
      </c>
      <c r="W131" s="34">
        <v>751.63599999999997</v>
      </c>
      <c r="X131" s="34">
        <v>6.4920143782315218</v>
      </c>
      <c r="Y131" s="34">
        <v>758.12801437823157</v>
      </c>
      <c r="Z131" s="34">
        <v>751.70877617607175</v>
      </c>
      <c r="AB131" s="34">
        <v>205.1629999999999</v>
      </c>
      <c r="AC131" s="34">
        <v>1.7720294742150631</v>
      </c>
      <c r="AD131" s="34">
        <v>206.93502947421496</v>
      </c>
      <c r="AE131" s="34">
        <v>205.18286464008023</v>
      </c>
      <c r="AF131" s="34">
        <v>2.2469999999999986</v>
      </c>
      <c r="AG131" s="34">
        <v>1.9407740326283229E-2</v>
      </c>
      <c r="AH131" s="34">
        <v>2.2664077403262817</v>
      </c>
      <c r="AI131" s="34">
        <v>2.2472175628464206</v>
      </c>
      <c r="AJ131" s="34">
        <v>6.091999999999997</v>
      </c>
      <c r="AK131" s="34">
        <v>5.2617692063959699E-2</v>
      </c>
      <c r="AL131" s="34">
        <v>6.1446176920639566</v>
      </c>
      <c r="AM131" s="34">
        <v>6.092589849960123</v>
      </c>
      <c r="AN131" s="34">
        <v>9.8969999999999985</v>
      </c>
      <c r="AO131" s="34">
        <v>8.5482156657421107E-2</v>
      </c>
      <c r="AP131" s="34">
        <v>9.9824821566574204</v>
      </c>
      <c r="AQ131" s="34">
        <v>9.8979582641259629</v>
      </c>
      <c r="AR131" s="34">
        <v>223.39899999999986</v>
      </c>
      <c r="AS131" s="34">
        <v>1.9295370632627269</v>
      </c>
      <c r="AT131" s="34">
        <v>225.32853706326262</v>
      </c>
      <c r="AU131" s="34">
        <v>223.42063031701275</v>
      </c>
    </row>
    <row r="132" spans="1:47" x14ac:dyDescent="0.25">
      <c r="A132" s="18">
        <v>45112</v>
      </c>
      <c r="B132" s="2">
        <v>24</v>
      </c>
      <c r="C132" s="2" t="s">
        <v>16</v>
      </c>
      <c r="D132" s="9">
        <v>32.136127000000002</v>
      </c>
      <c r="E132">
        <v>8.3518540000000006E-3</v>
      </c>
      <c r="G132" s="34">
        <v>614.51600000000008</v>
      </c>
      <c r="H132" s="34">
        <v>3.0487234047187828</v>
      </c>
      <c r="I132" s="34">
        <v>617.56472340471885</v>
      </c>
      <c r="J132" s="34">
        <v>612.40691299929222</v>
      </c>
      <c r="K132" s="34">
        <v>8.5719999999999992</v>
      </c>
      <c r="L132" s="34">
        <v>4.2527219836829951E-2</v>
      </c>
      <c r="M132" s="34">
        <v>8.6145272198368286</v>
      </c>
      <c r="N132" s="34">
        <v>8.5425799462177245</v>
      </c>
      <c r="O132" s="34">
        <v>39.716000000000001</v>
      </c>
      <c r="P132" s="34">
        <v>0.19703815481095879</v>
      </c>
      <c r="Q132" s="34">
        <v>39.913038154810963</v>
      </c>
      <c r="R132" s="34">
        <v>39.579690287445551</v>
      </c>
      <c r="S132" s="34">
        <v>2.0500000000000003</v>
      </c>
      <c r="T132" s="34">
        <v>1.0170415383282947E-2</v>
      </c>
      <c r="U132" s="34">
        <v>2.0601704153832832</v>
      </c>
      <c r="V132" s="34">
        <v>2.0429641728588823</v>
      </c>
      <c r="W132" s="34">
        <v>664.85400000000004</v>
      </c>
      <c r="X132" s="34">
        <v>3.2984591947498543</v>
      </c>
      <c r="Y132" s="34">
        <v>668.15245919474989</v>
      </c>
      <c r="Z132" s="34">
        <v>662.57214740581446</v>
      </c>
      <c r="AB132" s="34">
        <v>180.02600000000007</v>
      </c>
      <c r="AC132" s="34">
        <v>0.89314107306872992</v>
      </c>
      <c r="AD132" s="34">
        <v>180.9191410730688</v>
      </c>
      <c r="AE132" s="34">
        <v>179.40813082102113</v>
      </c>
      <c r="AF132" s="34">
        <v>1.8869999999999985</v>
      </c>
      <c r="AG132" s="34">
        <v>9.3617433308560514E-3</v>
      </c>
      <c r="AH132" s="34">
        <v>1.8963617433308546</v>
      </c>
      <c r="AI132" s="34">
        <v>1.8805236069193698</v>
      </c>
      <c r="AJ132" s="34">
        <v>5.3499999999999961</v>
      </c>
      <c r="AK132" s="34">
        <v>2.6542303561250598E-2</v>
      </c>
      <c r="AL132" s="34">
        <v>5.376542303561247</v>
      </c>
      <c r="AM132" s="34">
        <v>5.3316382072170798</v>
      </c>
      <c r="AN132" s="34">
        <v>9.8969999999999985</v>
      </c>
      <c r="AO132" s="34">
        <v>4.9100780999195764E-2</v>
      </c>
      <c r="AP132" s="34">
        <v>9.9461007809991937</v>
      </c>
      <c r="AQ132" s="34">
        <v>9.8630323994070022</v>
      </c>
      <c r="AR132" s="34">
        <v>197.16000000000005</v>
      </c>
      <c r="AS132" s="34">
        <v>0.9781459009600324</v>
      </c>
      <c r="AT132" s="34">
        <v>198.1381459009601</v>
      </c>
      <c r="AU132" s="34">
        <v>196.48332503456459</v>
      </c>
    </row>
    <row r="133" spans="1:47" x14ac:dyDescent="0.25">
      <c r="A133" s="18">
        <v>45113</v>
      </c>
      <c r="B133" s="2">
        <v>1</v>
      </c>
      <c r="C133" s="2" t="s">
        <v>16</v>
      </c>
      <c r="D133" s="9">
        <v>31.150977999999999</v>
      </c>
      <c r="E133">
        <v>8.2343450000000006E-3</v>
      </c>
      <c r="G133" s="34">
        <v>537.58399999999995</v>
      </c>
      <c r="H133" s="34">
        <v>3.2894236465292952</v>
      </c>
      <c r="I133" s="34">
        <v>540.8734236465292</v>
      </c>
      <c r="J133" s="34">
        <v>536.41968527489257</v>
      </c>
      <c r="K133" s="34">
        <v>7.278999999999999</v>
      </c>
      <c r="L133" s="34">
        <v>4.4539485407093106E-2</v>
      </c>
      <c r="M133" s="34">
        <v>7.3235394854070925</v>
      </c>
      <c r="N133" s="34">
        <v>7.263234934663128</v>
      </c>
      <c r="O133" s="34">
        <v>34.444000000000003</v>
      </c>
      <c r="P133" s="34">
        <v>0.21075944983677911</v>
      </c>
      <c r="Q133" s="34">
        <v>34.654759449836781</v>
      </c>
      <c r="R133" s="34">
        <v>34.369400204634815</v>
      </c>
      <c r="S133" s="34">
        <v>2.0500000000000003</v>
      </c>
      <c r="T133" s="34">
        <v>1.2543748466072384E-2</v>
      </c>
      <c r="U133" s="34">
        <v>2.0625437484660725</v>
      </c>
      <c r="V133" s="34">
        <v>2.0455600516636094</v>
      </c>
      <c r="W133" s="34">
        <v>581.35699999999986</v>
      </c>
      <c r="X133" s="34">
        <v>3.5572663302392398</v>
      </c>
      <c r="Y133" s="34">
        <v>584.91426633023912</v>
      </c>
      <c r="Z133" s="34">
        <v>580.09788046585413</v>
      </c>
      <c r="AB133" s="34">
        <v>156.1509999999999</v>
      </c>
      <c r="AC133" s="34">
        <v>0.95547261791495963</v>
      </c>
      <c r="AD133" s="34">
        <v>157.10647261791485</v>
      </c>
      <c r="AE133" s="34">
        <v>155.81280372064589</v>
      </c>
      <c r="AF133" s="34">
        <v>1.6649999999999983</v>
      </c>
      <c r="AG133" s="34">
        <v>1.0187971315127071E-2</v>
      </c>
      <c r="AH133" s="34">
        <v>1.6751879713151254</v>
      </c>
      <c r="AI133" s="34">
        <v>1.6613938956194667</v>
      </c>
      <c r="AJ133" s="34">
        <v>4.6249999999999973</v>
      </c>
      <c r="AK133" s="34">
        <v>2.8299920319797434E-2</v>
      </c>
      <c r="AL133" s="34">
        <v>4.6532999203197951</v>
      </c>
      <c r="AM133" s="34">
        <v>4.6149830433874097</v>
      </c>
      <c r="AN133" s="34">
        <v>9.8969999999999985</v>
      </c>
      <c r="AO133" s="34">
        <v>6.0558770033521149E-2</v>
      </c>
      <c r="AP133" s="34">
        <v>9.9575587700335202</v>
      </c>
      <c r="AQ133" s="34">
        <v>9.8755647957632888</v>
      </c>
      <c r="AR133" s="34">
        <v>172.33799999999988</v>
      </c>
      <c r="AS133" s="34">
        <v>1.0545192795834053</v>
      </c>
      <c r="AT133" s="34">
        <v>173.3925192795833</v>
      </c>
      <c r="AU133" s="34">
        <v>171.96474545541605</v>
      </c>
    </row>
    <row r="134" spans="1:47" x14ac:dyDescent="0.25">
      <c r="A134" s="18">
        <v>45113</v>
      </c>
      <c r="B134" s="2">
        <v>2</v>
      </c>
      <c r="C134" s="2" t="s">
        <v>16</v>
      </c>
      <c r="D134" s="9">
        <v>26.928947999999998</v>
      </c>
      <c r="E134">
        <v>8.4651050000000005E-3</v>
      </c>
      <c r="G134" s="34">
        <v>472.03300000000002</v>
      </c>
      <c r="H134" s="34">
        <v>2.9476397656963411</v>
      </c>
      <c r="I134" s="34">
        <v>474.98063976569637</v>
      </c>
      <c r="J134" s="34">
        <v>470.95987877711258</v>
      </c>
      <c r="K134" s="34">
        <v>6.3359999999999994</v>
      </c>
      <c r="L134" s="34">
        <v>3.9565550619240629E-2</v>
      </c>
      <c r="M134" s="34">
        <v>6.3755655506192399</v>
      </c>
      <c r="N134" s="34">
        <v>6.3215957187988652</v>
      </c>
      <c r="O134" s="34">
        <v>30.177</v>
      </c>
      <c r="P134" s="34">
        <v>0.18844217503737762</v>
      </c>
      <c r="Q134" s="34">
        <v>30.365442175037376</v>
      </c>
      <c r="R134" s="34">
        <v>30.108395518654259</v>
      </c>
      <c r="S134" s="34">
        <v>2.0500000000000003</v>
      </c>
      <c r="T134" s="34">
        <v>1.2801353972450018E-2</v>
      </c>
      <c r="U134" s="34">
        <v>2.0628013539724503</v>
      </c>
      <c r="V134" s="34">
        <v>2.0453395239169314</v>
      </c>
      <c r="W134" s="34">
        <v>510.59600000000006</v>
      </c>
      <c r="X134" s="34">
        <v>3.1884488453254094</v>
      </c>
      <c r="Y134" s="34">
        <v>513.78444884532541</v>
      </c>
      <c r="Z134" s="34">
        <v>509.43520953848264</v>
      </c>
      <c r="AB134" s="34">
        <v>135.67999999999995</v>
      </c>
      <c r="AC134" s="34">
        <v>0.84726229608878911</v>
      </c>
      <c r="AD134" s="34">
        <v>136.52726229608874</v>
      </c>
      <c r="AE134" s="34">
        <v>135.37154468538981</v>
      </c>
      <c r="AF134" s="34">
        <v>1.4309999999999987</v>
      </c>
      <c r="AG134" s="34">
        <v>8.9359695290614424E-3</v>
      </c>
      <c r="AH134" s="34">
        <v>1.4399359695290601</v>
      </c>
      <c r="AI134" s="34">
        <v>1.4277467603537199</v>
      </c>
      <c r="AJ134" s="34">
        <v>3.9819999999999971</v>
      </c>
      <c r="AK134" s="34">
        <v>2.4865849521119966E-2</v>
      </c>
      <c r="AL134" s="34">
        <v>4.0068658495211169</v>
      </c>
      <c r="AM134" s="34">
        <v>3.9729473093840064</v>
      </c>
      <c r="AN134" s="34">
        <v>9.8969999999999985</v>
      </c>
      <c r="AO134" s="34">
        <v>6.1802439153823316E-2</v>
      </c>
      <c r="AP134" s="34">
        <v>9.9588024391538212</v>
      </c>
      <c r="AQ134" s="34">
        <v>9.8745001308321285</v>
      </c>
      <c r="AR134" s="34">
        <v>150.98999999999995</v>
      </c>
      <c r="AS134" s="34">
        <v>0.94286655429279376</v>
      </c>
      <c r="AT134" s="34">
        <v>151.93286655429276</v>
      </c>
      <c r="AU134" s="34">
        <v>150.64673888595968</v>
      </c>
    </row>
    <row r="135" spans="1:47" x14ac:dyDescent="0.25">
      <c r="A135" s="18">
        <v>45113</v>
      </c>
      <c r="B135" s="2">
        <v>3</v>
      </c>
      <c r="C135" s="2" t="s">
        <v>16</v>
      </c>
      <c r="D135" s="9">
        <v>19.638911</v>
      </c>
      <c r="E135">
        <v>8.5177129999999997E-3</v>
      </c>
      <c r="G135" s="34">
        <v>421.47500000000002</v>
      </c>
      <c r="H135" s="34">
        <v>2.3469216356614071</v>
      </c>
      <c r="I135" s="34">
        <v>423.82192163566145</v>
      </c>
      <c r="J135" s="34">
        <v>420.21192814406038</v>
      </c>
      <c r="K135" s="34">
        <v>5.6349999999999998</v>
      </c>
      <c r="L135" s="34">
        <v>3.1377669890152504E-2</v>
      </c>
      <c r="M135" s="34">
        <v>5.666377669890152</v>
      </c>
      <c r="N135" s="34">
        <v>5.6181130911484187</v>
      </c>
      <c r="O135" s="34">
        <v>27.542000000000005</v>
      </c>
      <c r="P135" s="34">
        <v>0.15336358191918023</v>
      </c>
      <c r="Q135" s="34">
        <v>27.695363581919185</v>
      </c>
      <c r="R135" s="34">
        <v>27.459462423497744</v>
      </c>
      <c r="S135" s="34">
        <v>2.0500000000000003</v>
      </c>
      <c r="T135" s="34">
        <v>1.1415123917446786E-2</v>
      </c>
      <c r="U135" s="34">
        <v>2.0614151239174472</v>
      </c>
      <c r="V135" s="34">
        <v>2.0438565815180589</v>
      </c>
      <c r="W135" s="34">
        <v>456.70200000000006</v>
      </c>
      <c r="X135" s="34">
        <v>2.5430780113881868</v>
      </c>
      <c r="Y135" s="34">
        <v>459.24507801138827</v>
      </c>
      <c r="Z135" s="34">
        <v>455.33336024022464</v>
      </c>
      <c r="AB135" s="34">
        <v>120.15800000000004</v>
      </c>
      <c r="AC135" s="34">
        <v>0.66908217545003479</v>
      </c>
      <c r="AD135" s="34">
        <v>120.82708217545007</v>
      </c>
      <c r="AE135" s="34">
        <v>119.79791176685217</v>
      </c>
      <c r="AF135" s="34">
        <v>1.258999999999999</v>
      </c>
      <c r="AG135" s="34">
        <v>7.0105565912514595E-3</v>
      </c>
      <c r="AH135" s="34">
        <v>1.2660105565912505</v>
      </c>
      <c r="AI135" s="34">
        <v>1.2552270420152358</v>
      </c>
      <c r="AJ135" s="34">
        <v>3.6089999999999964</v>
      </c>
      <c r="AK135" s="34">
        <v>2.0096186447836784E-2</v>
      </c>
      <c r="AL135" s="34">
        <v>3.6290961864478333</v>
      </c>
      <c r="AM135" s="34">
        <v>3.5981845866822759</v>
      </c>
      <c r="AN135" s="34">
        <v>9.8969999999999985</v>
      </c>
      <c r="AO135" s="34">
        <v>5.5109990932180886E-2</v>
      </c>
      <c r="AP135" s="34">
        <v>9.9521099909321791</v>
      </c>
      <c r="AQ135" s="34">
        <v>9.867340774284985</v>
      </c>
      <c r="AR135" s="34">
        <v>134.92300000000003</v>
      </c>
      <c r="AS135" s="34">
        <v>0.75129890942130384</v>
      </c>
      <c r="AT135" s="34">
        <v>135.67429890942134</v>
      </c>
      <c r="AU135" s="34">
        <v>134.51866416983466</v>
      </c>
    </row>
    <row r="136" spans="1:47" x14ac:dyDescent="0.25">
      <c r="A136" s="18">
        <v>45113</v>
      </c>
      <c r="B136" s="2">
        <v>4</v>
      </c>
      <c r="C136" s="2" t="s">
        <v>16</v>
      </c>
      <c r="D136" s="9">
        <v>18.195454999999999</v>
      </c>
      <c r="E136">
        <v>8.4349060000000007E-3</v>
      </c>
      <c r="G136" s="34">
        <v>383.66399999999993</v>
      </c>
      <c r="H136" s="34">
        <v>2.2806983115592021</v>
      </c>
      <c r="I136" s="34">
        <v>385.94469831155914</v>
      </c>
      <c r="J136" s="34">
        <v>382.68929106010279</v>
      </c>
      <c r="K136" s="34">
        <v>5.1609999999999987</v>
      </c>
      <c r="L136" s="34">
        <v>3.0679667589237045E-2</v>
      </c>
      <c r="M136" s="34">
        <v>5.191679667589236</v>
      </c>
      <c r="N136" s="34">
        <v>5.1478883376110094</v>
      </c>
      <c r="O136" s="34">
        <v>25.570000000000004</v>
      </c>
      <c r="P136" s="34">
        <v>0.15200137575213946</v>
      </c>
      <c r="Q136" s="34">
        <v>25.722001375752143</v>
      </c>
      <c r="R136" s="34">
        <v>25.505038712015804</v>
      </c>
      <c r="S136" s="34">
        <v>2.0470000000000002</v>
      </c>
      <c r="T136" s="34">
        <v>1.2168432388135681E-2</v>
      </c>
      <c r="U136" s="34">
        <v>2.0591684323881356</v>
      </c>
      <c r="V136" s="34">
        <v>2.0417995402227742</v>
      </c>
      <c r="W136" s="34">
        <v>416.44199999999995</v>
      </c>
      <c r="X136" s="34">
        <v>2.4755477872887139</v>
      </c>
      <c r="Y136" s="34">
        <v>418.9175477872887</v>
      </c>
      <c r="Z136" s="34">
        <v>415.38401764995234</v>
      </c>
      <c r="AB136" s="34">
        <v>109.15000000000005</v>
      </c>
      <c r="AC136" s="34">
        <v>0.64884435523449446</v>
      </c>
      <c r="AD136" s="34">
        <v>109.79884435523454</v>
      </c>
      <c r="AE136" s="34">
        <v>108.8727014241895</v>
      </c>
      <c r="AF136" s="34">
        <v>1.1659999999999986</v>
      </c>
      <c r="AG136" s="34">
        <v>6.9313102904573461E-3</v>
      </c>
      <c r="AH136" s="34">
        <v>1.1729313102904559</v>
      </c>
      <c r="AI136" s="34">
        <v>1.163037744943699</v>
      </c>
      <c r="AJ136" s="34">
        <v>3.3819999999999975</v>
      </c>
      <c r="AK136" s="34">
        <v>2.0104366554311109E-2</v>
      </c>
      <c r="AL136" s="34">
        <v>3.4021043665543087</v>
      </c>
      <c r="AM136" s="34">
        <v>3.3734079360202336</v>
      </c>
      <c r="AN136" s="34">
        <v>9.8969999999999985</v>
      </c>
      <c r="AO136" s="34">
        <v>5.8832914189242219E-2</v>
      </c>
      <c r="AP136" s="34">
        <v>9.9558329141892408</v>
      </c>
      <c r="AQ136" s="34">
        <v>9.8718563994063491</v>
      </c>
      <c r="AR136" s="34">
        <v>123.59500000000003</v>
      </c>
      <c r="AS136" s="34">
        <v>0.73471294626850514</v>
      </c>
      <c r="AT136" s="34">
        <v>124.32971294626854</v>
      </c>
      <c r="AU136" s="34">
        <v>123.28100350455978</v>
      </c>
    </row>
    <row r="137" spans="1:47" x14ac:dyDescent="0.25">
      <c r="A137" s="18">
        <v>45113</v>
      </c>
      <c r="B137" s="2">
        <v>5</v>
      </c>
      <c r="C137" s="2" t="s">
        <v>16</v>
      </c>
      <c r="D137" s="9">
        <v>20.306231</v>
      </c>
      <c r="E137">
        <v>8.4056530000000008E-3</v>
      </c>
      <c r="G137" s="34">
        <v>357.20299999999992</v>
      </c>
      <c r="H137" s="34">
        <v>2.1902258320385206</v>
      </c>
      <c r="I137" s="34">
        <v>359.39322583203841</v>
      </c>
      <c r="J137" s="34">
        <v>356.37229108514367</v>
      </c>
      <c r="K137" s="34">
        <v>4.83</v>
      </c>
      <c r="L137" s="34">
        <v>2.9615626880922213E-2</v>
      </c>
      <c r="M137" s="34">
        <v>4.8596156268809221</v>
      </c>
      <c r="N137" s="34">
        <v>4.8187673842079839</v>
      </c>
      <c r="O137" s="34">
        <v>24.509</v>
      </c>
      <c r="P137" s="34">
        <v>0.15027937872143321</v>
      </c>
      <c r="Q137" s="34">
        <v>24.659279378721433</v>
      </c>
      <c r="R137" s="34">
        <v>24.452002033033846</v>
      </c>
      <c r="S137" s="34">
        <v>2.0470000000000002</v>
      </c>
      <c r="T137" s="34">
        <v>1.2551384725724176E-2</v>
      </c>
      <c r="U137" s="34">
        <v>2.0595513847257245</v>
      </c>
      <c r="V137" s="34">
        <v>2.0422395104500506</v>
      </c>
      <c r="W137" s="34">
        <v>388.58899999999994</v>
      </c>
      <c r="X137" s="34">
        <v>2.3826722223666001</v>
      </c>
      <c r="Y137" s="34">
        <v>390.97167222236646</v>
      </c>
      <c r="Z137" s="34">
        <v>387.68530001283557</v>
      </c>
      <c r="AB137" s="34">
        <v>101.86800000000002</v>
      </c>
      <c r="AC137" s="34">
        <v>0.62461380519788501</v>
      </c>
      <c r="AD137" s="34">
        <v>102.49261380519791</v>
      </c>
      <c r="AE137" s="34">
        <v>101.6310964584884</v>
      </c>
      <c r="AF137" s="34">
        <v>1.0859999999999994</v>
      </c>
      <c r="AG137" s="34">
        <v>6.6589173483812634E-3</v>
      </c>
      <c r="AH137" s="34">
        <v>1.0926589173483807</v>
      </c>
      <c r="AI137" s="34">
        <v>1.0834744056417946</v>
      </c>
      <c r="AJ137" s="34">
        <v>3.2839999999999989</v>
      </c>
      <c r="AK137" s="34">
        <v>2.0136173639119775E-2</v>
      </c>
      <c r="AL137" s="34">
        <v>3.3041361736391188</v>
      </c>
      <c r="AM137" s="34">
        <v>3.2763627514987608</v>
      </c>
      <c r="AN137" s="34">
        <v>9.8969999999999985</v>
      </c>
      <c r="AO137" s="34">
        <v>6.0684442906933145E-2</v>
      </c>
      <c r="AP137" s="34">
        <v>9.9576844429069311</v>
      </c>
      <c r="AQ137" s="34">
        <v>9.8739836027963577</v>
      </c>
      <c r="AR137" s="34">
        <v>116.13500000000002</v>
      </c>
      <c r="AS137" s="34">
        <v>0.7120933390923192</v>
      </c>
      <c r="AT137" s="34">
        <v>116.84709333909234</v>
      </c>
      <c r="AU137" s="34">
        <v>115.86491721842532</v>
      </c>
    </row>
    <row r="138" spans="1:47" x14ac:dyDescent="0.25">
      <c r="A138" s="18">
        <v>45113</v>
      </c>
      <c r="B138" s="2">
        <v>6</v>
      </c>
      <c r="C138" s="2" t="s">
        <v>16</v>
      </c>
      <c r="D138" s="9">
        <v>24.679684000000002</v>
      </c>
      <c r="E138">
        <v>8.4328920000000009E-3</v>
      </c>
      <c r="G138" s="34">
        <v>340.75400000000002</v>
      </c>
      <c r="H138" s="34">
        <v>1.7217850569243556</v>
      </c>
      <c r="I138" s="34">
        <v>342.47578505692439</v>
      </c>
      <c r="J138" s="34">
        <v>339.58772374892413</v>
      </c>
      <c r="K138" s="34">
        <v>4.726</v>
      </c>
      <c r="L138" s="34">
        <v>2.3879855200597804E-2</v>
      </c>
      <c r="M138" s="34">
        <v>4.7498798552005974</v>
      </c>
      <c r="N138" s="34">
        <v>4.7098246313687149</v>
      </c>
      <c r="O138" s="34">
        <v>24.899000000000008</v>
      </c>
      <c r="P138" s="34">
        <v>0.12581136577225663</v>
      </c>
      <c r="Q138" s="34">
        <v>25.024811365772266</v>
      </c>
      <c r="R138" s="34">
        <v>24.813779834204336</v>
      </c>
      <c r="S138" s="34">
        <v>2.0470000000000002</v>
      </c>
      <c r="T138" s="34">
        <v>1.0343221243255122E-2</v>
      </c>
      <c r="U138" s="34">
        <v>2.0573432212432552</v>
      </c>
      <c r="V138" s="34">
        <v>2.0399938680515786</v>
      </c>
      <c r="W138" s="34">
        <v>372.42600000000004</v>
      </c>
      <c r="X138" s="34">
        <v>1.8818194991404651</v>
      </c>
      <c r="Y138" s="34">
        <v>374.30781949914052</v>
      </c>
      <c r="Z138" s="34">
        <v>371.15132208254875</v>
      </c>
      <c r="AB138" s="34">
        <v>97.41</v>
      </c>
      <c r="AC138" s="34">
        <v>0.49219989316340068</v>
      </c>
      <c r="AD138" s="34">
        <v>97.902199893163399</v>
      </c>
      <c r="AE138" s="34">
        <v>97.076601214901942</v>
      </c>
      <c r="AF138" s="34">
        <v>1.0550000000000002</v>
      </c>
      <c r="AG138" s="34">
        <v>5.3307759705100901E-3</v>
      </c>
      <c r="AH138" s="34">
        <v>1.0603307759705103</v>
      </c>
      <c r="AI138" s="34">
        <v>1.0513891210524748</v>
      </c>
      <c r="AJ138" s="34">
        <v>3.2859999999999969</v>
      </c>
      <c r="AK138" s="34">
        <v>1.6603724965967903E-2</v>
      </c>
      <c r="AL138" s="34">
        <v>3.302603724965965</v>
      </c>
      <c r="AM138" s="34">
        <v>3.2747532244345292</v>
      </c>
      <c r="AN138" s="34">
        <v>9.8969999999999985</v>
      </c>
      <c r="AO138" s="34">
        <v>5.0008236758424966E-2</v>
      </c>
      <c r="AP138" s="34">
        <v>9.9470082367584229</v>
      </c>
      <c r="AQ138" s="34">
        <v>9.8631261905747287</v>
      </c>
      <c r="AR138" s="34">
        <v>111.648</v>
      </c>
      <c r="AS138" s="34">
        <v>0.56414263085830352</v>
      </c>
      <c r="AT138" s="34">
        <v>112.2121426308583</v>
      </c>
      <c r="AU138" s="34">
        <v>111.26586975096369</v>
      </c>
    </row>
    <row r="139" spans="1:47" x14ac:dyDescent="0.25">
      <c r="A139" s="18">
        <v>45113</v>
      </c>
      <c r="B139" s="2">
        <v>7</v>
      </c>
      <c r="C139" s="2" t="s">
        <v>16</v>
      </c>
      <c r="D139" s="9">
        <v>29.741437000000001</v>
      </c>
      <c r="E139">
        <v>8.2331369999999997E-3</v>
      </c>
      <c r="G139" s="34">
        <v>338.09100000000001</v>
      </c>
      <c r="H139" s="34">
        <v>1.2084214167081722</v>
      </c>
      <c r="I139" s="34">
        <v>339.29942141670819</v>
      </c>
      <c r="J139" s="34">
        <v>336.5059227961637</v>
      </c>
      <c r="K139" s="34">
        <v>4.9479999999999995</v>
      </c>
      <c r="L139" s="34">
        <v>1.7685384023449411E-2</v>
      </c>
      <c r="M139" s="34">
        <v>4.9656853840234492</v>
      </c>
      <c r="N139" s="34">
        <v>4.9248022159578868</v>
      </c>
      <c r="O139" s="34">
        <v>26.565999999999995</v>
      </c>
      <c r="P139" s="34">
        <v>9.4953498780710799E-2</v>
      </c>
      <c r="Q139" s="34">
        <v>26.660953498780707</v>
      </c>
      <c r="R139" s="34">
        <v>26.441450216074617</v>
      </c>
      <c r="S139" s="34">
        <v>2.0470000000000002</v>
      </c>
      <c r="T139" s="34">
        <v>7.3164876911885517E-3</v>
      </c>
      <c r="U139" s="34">
        <v>2.0543164876911888</v>
      </c>
      <c r="V139" s="34">
        <v>2.0374030186066685</v>
      </c>
      <c r="W139" s="34">
        <v>371.65199999999999</v>
      </c>
      <c r="X139" s="34">
        <v>1.328376787203521</v>
      </c>
      <c r="Y139" s="34">
        <v>372.98037678720357</v>
      </c>
      <c r="Z139" s="34">
        <v>369.90957824680282</v>
      </c>
      <c r="AB139" s="34">
        <v>97.137999999999991</v>
      </c>
      <c r="AC139" s="34">
        <v>0.34719539880150141</v>
      </c>
      <c r="AD139" s="34">
        <v>97.485195398801494</v>
      </c>
      <c r="AE139" s="34">
        <v>96.682586429611391</v>
      </c>
      <c r="AF139" s="34">
        <v>1.1029999999999998</v>
      </c>
      <c r="AG139" s="34">
        <v>3.9423966406355489E-3</v>
      </c>
      <c r="AH139" s="34">
        <v>1.1069423966406353</v>
      </c>
      <c r="AI139" s="34">
        <v>1.0978287882379847</v>
      </c>
      <c r="AJ139" s="34">
        <v>3.5129999999999968</v>
      </c>
      <c r="AK139" s="34">
        <v>1.2556336716729535E-2</v>
      </c>
      <c r="AL139" s="34">
        <v>3.5255563367167264</v>
      </c>
      <c r="AM139" s="34">
        <v>3.4965299483953198</v>
      </c>
      <c r="AN139" s="34">
        <v>9.8840000000000003</v>
      </c>
      <c r="AO139" s="34">
        <v>3.5327877058968067E-2</v>
      </c>
      <c r="AP139" s="34">
        <v>9.9193278770589686</v>
      </c>
      <c r="AQ139" s="34">
        <v>9.8376606916992237</v>
      </c>
      <c r="AR139" s="34">
        <v>111.63799999999998</v>
      </c>
      <c r="AS139" s="34">
        <v>0.39902200921783454</v>
      </c>
      <c r="AT139" s="34">
        <v>112.03702200921782</v>
      </c>
      <c r="AU139" s="34">
        <v>111.11460585794393</v>
      </c>
    </row>
    <row r="140" spans="1:47" x14ac:dyDescent="0.25">
      <c r="A140" s="18">
        <v>45113</v>
      </c>
      <c r="B140" s="2">
        <v>8</v>
      </c>
      <c r="C140" s="2" t="s">
        <v>44</v>
      </c>
      <c r="D140" s="9">
        <v>34.272388999999997</v>
      </c>
      <c r="E140">
        <v>8.0104029999999993E-3</v>
      </c>
      <c r="G140" s="34">
        <v>364.625</v>
      </c>
      <c r="H140" s="34">
        <v>3.4953258535962628</v>
      </c>
      <c r="I140" s="34">
        <v>368.12032585359628</v>
      </c>
      <c r="J140" s="34">
        <v>365.17153369101766</v>
      </c>
      <c r="K140" s="34">
        <v>5.6569999999999991</v>
      </c>
      <c r="L140" s="34">
        <v>5.4228476801629226E-2</v>
      </c>
      <c r="M140" s="34">
        <v>5.7112284768016286</v>
      </c>
      <c r="N140" s="34">
        <v>5.6654792350773713</v>
      </c>
      <c r="O140" s="34">
        <v>29.618000000000002</v>
      </c>
      <c r="P140" s="34">
        <v>0.28392063388910282</v>
      </c>
      <c r="Q140" s="34">
        <v>29.901920633889105</v>
      </c>
      <c r="R140" s="34">
        <v>29.662394199137637</v>
      </c>
      <c r="S140" s="34">
        <v>0.30299999999999999</v>
      </c>
      <c r="T140" s="34">
        <v>2.9045834313052247E-3</v>
      </c>
      <c r="U140" s="34">
        <v>0.30590458343130522</v>
      </c>
      <c r="V140" s="34">
        <v>0.30345416443847334</v>
      </c>
      <c r="W140" s="34">
        <v>400.20299999999997</v>
      </c>
      <c r="X140" s="34">
        <v>3.8363795477182996</v>
      </c>
      <c r="Y140" s="34">
        <v>404.03937954771834</v>
      </c>
      <c r="Z140" s="34">
        <v>400.80286128967111</v>
      </c>
      <c r="AB140" s="34">
        <v>105.51400000000001</v>
      </c>
      <c r="AC140" s="34">
        <v>1.0114660599694374</v>
      </c>
      <c r="AD140" s="34">
        <v>106.52546605996945</v>
      </c>
      <c r="AE140" s="34">
        <v>105.67215414706627</v>
      </c>
      <c r="AF140" s="34">
        <v>1.1859999999999991</v>
      </c>
      <c r="AG140" s="34">
        <v>1.136909554299668E-2</v>
      </c>
      <c r="AH140" s="34">
        <v>1.1973690955429956</v>
      </c>
      <c r="AI140" s="34">
        <v>1.1877776865479508</v>
      </c>
      <c r="AJ140" s="34">
        <v>3.9759999999999991</v>
      </c>
      <c r="AK140" s="34">
        <v>3.8114269712440828E-2</v>
      </c>
      <c r="AL140" s="34">
        <v>4.0141142697124401</v>
      </c>
      <c r="AM140" s="34">
        <v>3.9819595967239927</v>
      </c>
      <c r="AN140" s="34">
        <v>1.4470000000000001</v>
      </c>
      <c r="AO140" s="34">
        <v>1.3871063449170497E-2</v>
      </c>
      <c r="AP140" s="34">
        <v>1.4608710634491706</v>
      </c>
      <c r="AQ140" s="34">
        <v>1.4491688974999042</v>
      </c>
      <c r="AR140" s="34">
        <v>112.123</v>
      </c>
      <c r="AS140" s="34">
        <v>1.0748204886740453</v>
      </c>
      <c r="AT140" s="34">
        <v>113.19782048867405</v>
      </c>
      <c r="AU140" s="34">
        <v>112.29106032783811</v>
      </c>
    </row>
    <row r="141" spans="1:47" x14ac:dyDescent="0.25">
      <c r="A141" s="18">
        <v>45113</v>
      </c>
      <c r="B141" s="2">
        <v>9</v>
      </c>
      <c r="C141" s="2" t="s">
        <v>44</v>
      </c>
      <c r="D141" s="9">
        <v>55.666471999999999</v>
      </c>
      <c r="E141">
        <v>7.8973710000000003E-3</v>
      </c>
      <c r="G141" s="34">
        <v>408.76099999999991</v>
      </c>
      <c r="H141" s="34">
        <v>5.0172439990659168</v>
      </c>
      <c r="I141" s="34">
        <v>413.77824399906581</v>
      </c>
      <c r="J141" s="34">
        <v>410.51048369447665</v>
      </c>
      <c r="K141" s="34">
        <v>6.3100000000000005</v>
      </c>
      <c r="L141" s="34">
        <v>7.7450660983082883E-2</v>
      </c>
      <c r="M141" s="34">
        <v>6.3874506609830837</v>
      </c>
      <c r="N141" s="34">
        <v>6.3370065933691055</v>
      </c>
      <c r="O141" s="34">
        <v>32.15</v>
      </c>
      <c r="P141" s="34">
        <v>0.3946178685588137</v>
      </c>
      <c r="Q141" s="34">
        <v>32.544617868558809</v>
      </c>
      <c r="R141" s="34">
        <v>32.287600947197575</v>
      </c>
      <c r="S141" s="34">
        <v>0</v>
      </c>
      <c r="T141" s="34">
        <v>0</v>
      </c>
      <c r="U141" s="34">
        <v>0</v>
      </c>
      <c r="V141" s="34">
        <v>0</v>
      </c>
      <c r="W141" s="34">
        <v>447.22099999999989</v>
      </c>
      <c r="X141" s="34">
        <v>5.4893125286078135</v>
      </c>
      <c r="Y141" s="34">
        <v>452.71031252860769</v>
      </c>
      <c r="Z141" s="34">
        <v>449.13509123504332</v>
      </c>
      <c r="AB141" s="34">
        <v>119.56300000000006</v>
      </c>
      <c r="AC141" s="34">
        <v>1.4675488714929228</v>
      </c>
      <c r="AD141" s="34">
        <v>121.03054887149298</v>
      </c>
      <c r="AE141" s="34">
        <v>120.07472572472118</v>
      </c>
      <c r="AF141" s="34">
        <v>1.3609999999999995</v>
      </c>
      <c r="AG141" s="34">
        <v>1.6705285197777461E-2</v>
      </c>
      <c r="AH141" s="34">
        <v>1.3777052851977769</v>
      </c>
      <c r="AI141" s="34">
        <v>1.3668250354319094</v>
      </c>
      <c r="AJ141" s="34">
        <v>4.32</v>
      </c>
      <c r="AK141" s="34">
        <v>5.3024858232475124E-2</v>
      </c>
      <c r="AL141" s="34">
        <v>4.3730248582324753</v>
      </c>
      <c r="AM141" s="34">
        <v>4.3384894585347915</v>
      </c>
      <c r="AN141" s="34">
        <v>0</v>
      </c>
      <c r="AO141" s="34">
        <v>0</v>
      </c>
      <c r="AP141" s="34">
        <v>0</v>
      </c>
      <c r="AQ141" s="34">
        <v>0</v>
      </c>
      <c r="AR141" s="34">
        <v>125.24400000000006</v>
      </c>
      <c r="AS141" s="34">
        <v>1.5372790149231752</v>
      </c>
      <c r="AT141" s="34">
        <v>126.78127901492323</v>
      </c>
      <c r="AU141" s="34">
        <v>125.78004021868789</v>
      </c>
    </row>
    <row r="142" spans="1:47" x14ac:dyDescent="0.25">
      <c r="A142" s="18">
        <v>45113</v>
      </c>
      <c r="B142" s="2">
        <v>10</v>
      </c>
      <c r="C142" s="2" t="s">
        <v>44</v>
      </c>
      <c r="D142" s="9">
        <v>74.111214000000004</v>
      </c>
      <c r="E142">
        <v>8.0693589999999999E-3</v>
      </c>
      <c r="G142" s="34">
        <v>464.80700000000002</v>
      </c>
      <c r="H142" s="34">
        <v>6.3732729719181656</v>
      </c>
      <c r="I142" s="34">
        <v>471.18027297191816</v>
      </c>
      <c r="J142" s="34">
        <v>467.37815019558974</v>
      </c>
      <c r="K142" s="34">
        <v>7.0860000000000012</v>
      </c>
      <c r="L142" s="34">
        <v>9.7160783462839698E-2</v>
      </c>
      <c r="M142" s="34">
        <v>7.1831607834628413</v>
      </c>
      <c r="N142" s="34">
        <v>7.1251972803463577</v>
      </c>
      <c r="O142" s="34">
        <v>34.46200000000001</v>
      </c>
      <c r="P142" s="34">
        <v>0.47253103580248124</v>
      </c>
      <c r="Q142" s="34">
        <v>34.934531035802493</v>
      </c>
      <c r="R142" s="34">
        <v>34.652631763377961</v>
      </c>
      <c r="S142" s="34">
        <v>0</v>
      </c>
      <c r="T142" s="34">
        <v>0</v>
      </c>
      <c r="U142" s="34">
        <v>0</v>
      </c>
      <c r="V142" s="34">
        <v>0</v>
      </c>
      <c r="W142" s="34">
        <v>506.35500000000002</v>
      </c>
      <c r="X142" s="34">
        <v>6.9429647911834866</v>
      </c>
      <c r="Y142" s="34">
        <v>513.29796479118352</v>
      </c>
      <c r="Z142" s="34">
        <v>509.15597923931404</v>
      </c>
      <c r="AB142" s="34">
        <v>137.6870000000001</v>
      </c>
      <c r="AC142" s="34">
        <v>1.8879165668427911</v>
      </c>
      <c r="AD142" s="34">
        <v>139.57491656684289</v>
      </c>
      <c r="AE142" s="34">
        <v>138.44863645766998</v>
      </c>
      <c r="AF142" s="34">
        <v>1.5699999999999992</v>
      </c>
      <c r="AG142" s="34">
        <v>2.1527297493177847E-2</v>
      </c>
      <c r="AH142" s="34">
        <v>1.5915272974931771</v>
      </c>
      <c r="AI142" s="34">
        <v>1.5786846923714049</v>
      </c>
      <c r="AJ142" s="34">
        <v>4.6230000000000011</v>
      </c>
      <c r="AK142" s="34">
        <v>6.3388978542013544E-2</v>
      </c>
      <c r="AL142" s="34">
        <v>4.6863889785420145</v>
      </c>
      <c r="AM142" s="34">
        <v>4.6485728234605155</v>
      </c>
      <c r="AN142" s="34">
        <v>0</v>
      </c>
      <c r="AO142" s="34">
        <v>0</v>
      </c>
      <c r="AP142" s="34">
        <v>0</v>
      </c>
      <c r="AQ142" s="34">
        <v>0</v>
      </c>
      <c r="AR142" s="34">
        <v>143.88000000000008</v>
      </c>
      <c r="AS142" s="34">
        <v>1.9728328428779827</v>
      </c>
      <c r="AT142" s="34">
        <v>145.85283284287809</v>
      </c>
      <c r="AU142" s="34">
        <v>144.6758939735019</v>
      </c>
    </row>
    <row r="143" spans="1:47" x14ac:dyDescent="0.25">
      <c r="A143" s="18">
        <v>45113</v>
      </c>
      <c r="B143" s="2">
        <v>11</v>
      </c>
      <c r="C143" s="2" t="s">
        <v>44</v>
      </c>
      <c r="D143" s="9">
        <v>110.64871100000001</v>
      </c>
      <c r="E143">
        <v>8.2550230000000002E-3</v>
      </c>
      <c r="G143" s="34">
        <v>528.75400000000002</v>
      </c>
      <c r="H143" s="34">
        <v>7.0027993383426663</v>
      </c>
      <c r="I143" s="34">
        <v>535.75679933834272</v>
      </c>
      <c r="J143" s="34">
        <v>531.33411463739833</v>
      </c>
      <c r="K143" s="34">
        <v>7.9080000000000013</v>
      </c>
      <c r="L143" s="34">
        <v>0.10473327325677691</v>
      </c>
      <c r="M143" s="34">
        <v>8.012733273256778</v>
      </c>
      <c r="N143" s="34">
        <v>7.9465879757931779</v>
      </c>
      <c r="O143" s="34">
        <v>37.286000000000001</v>
      </c>
      <c r="P143" s="34">
        <v>0.49381446973345761</v>
      </c>
      <c r="Q143" s="34">
        <v>37.779814469733459</v>
      </c>
      <c r="R143" s="34">
        <v>37.467941232350078</v>
      </c>
      <c r="S143" s="34">
        <v>0</v>
      </c>
      <c r="T143" s="34">
        <v>0</v>
      </c>
      <c r="U143" s="34">
        <v>0</v>
      </c>
      <c r="V143" s="34">
        <v>0</v>
      </c>
      <c r="W143" s="34">
        <v>573.94800000000009</v>
      </c>
      <c r="X143" s="34">
        <v>7.6013470813329009</v>
      </c>
      <c r="Y143" s="34">
        <v>581.54934708133294</v>
      </c>
      <c r="Z143" s="34">
        <v>576.74864384554155</v>
      </c>
      <c r="AB143" s="34">
        <v>157.94600000000005</v>
      </c>
      <c r="AC143" s="34">
        <v>2.0918312566786654</v>
      </c>
      <c r="AD143" s="34">
        <v>160.03783125667871</v>
      </c>
      <c r="AE143" s="34">
        <v>158.7167152787847</v>
      </c>
      <c r="AF143" s="34">
        <v>1.7739999999999998</v>
      </c>
      <c r="AG143" s="34">
        <v>2.3494793469590564E-2</v>
      </c>
      <c r="AH143" s="34">
        <v>1.7974947934695904</v>
      </c>
      <c r="AI143" s="34">
        <v>1.7826564326071186</v>
      </c>
      <c r="AJ143" s="34">
        <v>5.0379999999999976</v>
      </c>
      <c r="AK143" s="34">
        <v>6.6723094419276902E-2</v>
      </c>
      <c r="AL143" s="34">
        <v>5.1047230944192741</v>
      </c>
      <c r="AM143" s="34">
        <v>5.0625834878662115</v>
      </c>
      <c r="AN143" s="34">
        <v>0</v>
      </c>
      <c r="AO143" s="34">
        <v>0</v>
      </c>
      <c r="AP143" s="34">
        <v>0</v>
      </c>
      <c r="AQ143" s="34">
        <v>0</v>
      </c>
      <c r="AR143" s="34">
        <v>164.75800000000007</v>
      </c>
      <c r="AS143" s="34">
        <v>2.1820491445675327</v>
      </c>
      <c r="AT143" s="34">
        <v>166.94004914456758</v>
      </c>
      <c r="AU143" s="34">
        <v>165.56195519925805</v>
      </c>
    </row>
    <row r="144" spans="1:47" x14ac:dyDescent="0.25">
      <c r="A144" s="18">
        <v>45113</v>
      </c>
      <c r="B144" s="2">
        <v>12</v>
      </c>
      <c r="C144" s="2" t="s">
        <v>44</v>
      </c>
      <c r="D144" s="9">
        <v>60.472698000000001</v>
      </c>
      <c r="E144">
        <v>8.4741869999999993E-3</v>
      </c>
      <c r="G144" s="34">
        <v>594.74499999999989</v>
      </c>
      <c r="H144" s="34">
        <v>6.6968942128645566</v>
      </c>
      <c r="I144" s="34">
        <v>601.44189421286444</v>
      </c>
      <c r="J144" s="34">
        <v>596.34516313167035</v>
      </c>
      <c r="K144" s="34">
        <v>8.8239999999999998</v>
      </c>
      <c r="L144" s="34">
        <v>9.9359211988863883E-2</v>
      </c>
      <c r="M144" s="34">
        <v>8.9233592119888634</v>
      </c>
      <c r="N144" s="34">
        <v>8.8477409973582972</v>
      </c>
      <c r="O144" s="34">
        <v>40.004999999999995</v>
      </c>
      <c r="P144" s="34">
        <v>0.45046070666528787</v>
      </c>
      <c r="Q144" s="34">
        <v>40.455460706665285</v>
      </c>
      <c r="R144" s="34">
        <v>40.112633567465849</v>
      </c>
      <c r="S144" s="34">
        <v>0</v>
      </c>
      <c r="T144" s="34">
        <v>0</v>
      </c>
      <c r="U144" s="34">
        <v>0</v>
      </c>
      <c r="V144" s="34">
        <v>0</v>
      </c>
      <c r="W144" s="34">
        <v>643.57399999999984</v>
      </c>
      <c r="X144" s="34">
        <v>7.2467141315187078</v>
      </c>
      <c r="Y144" s="34">
        <v>650.82071413151857</v>
      </c>
      <c r="Z144" s="34">
        <v>645.30553769649453</v>
      </c>
      <c r="AB144" s="34">
        <v>179.06800000000007</v>
      </c>
      <c r="AC144" s="34">
        <v>2.0163254048528882</v>
      </c>
      <c r="AD144" s="34">
        <v>181.08432540485296</v>
      </c>
      <c r="AE144" s="34">
        <v>179.54978296860338</v>
      </c>
      <c r="AF144" s="34">
        <v>1.9839999999999991</v>
      </c>
      <c r="AG144" s="34">
        <v>2.2340058543280358E-2</v>
      </c>
      <c r="AH144" s="34">
        <v>2.0063400585432793</v>
      </c>
      <c r="AI144" s="34">
        <v>1.9893379577015926</v>
      </c>
      <c r="AJ144" s="34">
        <v>5.4730000000000008</v>
      </c>
      <c r="AK144" s="34">
        <v>6.1626582866619692E-2</v>
      </c>
      <c r="AL144" s="34">
        <v>5.5346265828666201</v>
      </c>
      <c r="AM144" s="34">
        <v>5.4877251222282375</v>
      </c>
      <c r="AN144" s="34">
        <v>0</v>
      </c>
      <c r="AO144" s="34">
        <v>0</v>
      </c>
      <c r="AP144" s="34">
        <v>0</v>
      </c>
      <c r="AQ144" s="34">
        <v>0</v>
      </c>
      <c r="AR144" s="34">
        <v>186.52500000000009</v>
      </c>
      <c r="AS144" s="34">
        <v>2.1002920462627883</v>
      </c>
      <c r="AT144" s="34">
        <v>188.62529204626287</v>
      </c>
      <c r="AU144" s="34">
        <v>187.0268460485332</v>
      </c>
    </row>
    <row r="145" spans="1:47" x14ac:dyDescent="0.25">
      <c r="A145" s="18">
        <v>45113</v>
      </c>
      <c r="B145" s="2">
        <v>13</v>
      </c>
      <c r="C145" s="2" t="s">
        <v>44</v>
      </c>
      <c r="D145" s="9">
        <v>65.748075</v>
      </c>
      <c r="E145">
        <v>8.6575699999999998E-3</v>
      </c>
      <c r="G145" s="34">
        <v>655.42099999999994</v>
      </c>
      <c r="H145" s="34">
        <v>9.7468556543399085</v>
      </c>
      <c r="I145" s="34">
        <v>665.16785565433986</v>
      </c>
      <c r="J145" s="34">
        <v>659.40911838226248</v>
      </c>
      <c r="K145" s="34">
        <v>9.6720000000000006</v>
      </c>
      <c r="L145" s="34">
        <v>0.14383363958246015</v>
      </c>
      <c r="M145" s="34">
        <v>9.8158336395824612</v>
      </c>
      <c r="N145" s="34">
        <v>9.7308523727394221</v>
      </c>
      <c r="O145" s="34">
        <v>42.781000000000006</v>
      </c>
      <c r="P145" s="34">
        <v>0.6362021231366034</v>
      </c>
      <c r="Q145" s="34">
        <v>43.417202123136612</v>
      </c>
      <c r="R145" s="34">
        <v>43.041314656551407</v>
      </c>
      <c r="S145" s="34">
        <v>0</v>
      </c>
      <c r="T145" s="34">
        <v>0</v>
      </c>
      <c r="U145" s="34">
        <v>0</v>
      </c>
      <c r="V145" s="34">
        <v>0</v>
      </c>
      <c r="W145" s="34">
        <v>707.87400000000002</v>
      </c>
      <c r="X145" s="34">
        <v>10.526891417058973</v>
      </c>
      <c r="Y145" s="34">
        <v>718.40089141705892</v>
      </c>
      <c r="Z145" s="34">
        <v>712.18128541155329</v>
      </c>
      <c r="AB145" s="34">
        <v>198.51700000000025</v>
      </c>
      <c r="AC145" s="34">
        <v>2.95217355552019</v>
      </c>
      <c r="AD145" s="34">
        <v>201.46917355552046</v>
      </c>
      <c r="AE145" s="34">
        <v>199.7249400826214</v>
      </c>
      <c r="AF145" s="34">
        <v>2.1849999999999987</v>
      </c>
      <c r="AG145" s="34">
        <v>3.2493434913944914E-2</v>
      </c>
      <c r="AH145" s="34">
        <v>2.2174934349139437</v>
      </c>
      <c r="AI145" s="34">
        <v>2.1982953302766357</v>
      </c>
      <c r="AJ145" s="34">
        <v>5.8020000000000014</v>
      </c>
      <c r="AK145" s="34">
        <v>8.6282338384763638E-2</v>
      </c>
      <c r="AL145" s="34">
        <v>5.8882823383847649</v>
      </c>
      <c r="AM145" s="34">
        <v>5.8373041218604351</v>
      </c>
      <c r="AN145" s="34">
        <v>0</v>
      </c>
      <c r="AO145" s="34">
        <v>0</v>
      </c>
      <c r="AP145" s="34">
        <v>0</v>
      </c>
      <c r="AQ145" s="34">
        <v>0</v>
      </c>
      <c r="AR145" s="34">
        <v>206.50400000000025</v>
      </c>
      <c r="AS145" s="34">
        <v>3.0709493288188985</v>
      </c>
      <c r="AT145" s="34">
        <v>209.57494932881914</v>
      </c>
      <c r="AU145" s="34">
        <v>207.76053953475846</v>
      </c>
    </row>
    <row r="146" spans="1:47" x14ac:dyDescent="0.25">
      <c r="A146" s="18">
        <v>45113</v>
      </c>
      <c r="B146" s="2">
        <v>14</v>
      </c>
      <c r="C146" s="2" t="s">
        <v>44</v>
      </c>
      <c r="D146" s="9">
        <v>69.832464000000002</v>
      </c>
      <c r="E146">
        <v>9.2530830000000005E-3</v>
      </c>
      <c r="G146" s="34">
        <v>700.65299999999991</v>
      </c>
      <c r="H146" s="34">
        <v>11.599735619186246</v>
      </c>
      <c r="I146" s="34">
        <v>712.25273561918618</v>
      </c>
      <c r="J146" s="34">
        <v>705.66220193952472</v>
      </c>
      <c r="K146" s="34">
        <v>10.201000000000002</v>
      </c>
      <c r="L146" s="34">
        <v>0.16888374566485687</v>
      </c>
      <c r="M146" s="34">
        <v>10.369883745664859</v>
      </c>
      <c r="N146" s="34">
        <v>10.273930350665871</v>
      </c>
      <c r="O146" s="34">
        <v>44.497999999999998</v>
      </c>
      <c r="P146" s="34">
        <v>0.73669139443140852</v>
      </c>
      <c r="Q146" s="34">
        <v>45.234691394431408</v>
      </c>
      <c r="R146" s="34">
        <v>44.816131040479348</v>
      </c>
      <c r="S146" s="34">
        <v>0</v>
      </c>
      <c r="T146" s="34">
        <v>0</v>
      </c>
      <c r="U146" s="34">
        <v>0</v>
      </c>
      <c r="V146" s="34">
        <v>0</v>
      </c>
      <c r="W146" s="34">
        <v>755.35199999999998</v>
      </c>
      <c r="X146" s="34">
        <v>12.505310759282512</v>
      </c>
      <c r="Y146" s="34">
        <v>767.85731075928243</v>
      </c>
      <c r="Z146" s="34">
        <v>760.75226333066996</v>
      </c>
      <c r="AB146" s="34">
        <v>212.85900000000007</v>
      </c>
      <c r="AC146" s="34">
        <v>3.5240099224071924</v>
      </c>
      <c r="AD146" s="34">
        <v>216.38300992240727</v>
      </c>
      <c r="AE146" s="34">
        <v>214.3807999718054</v>
      </c>
      <c r="AF146" s="34">
        <v>2.3379999999999996</v>
      </c>
      <c r="AG146" s="34">
        <v>3.8707008858389881E-2</v>
      </c>
      <c r="AH146" s="34">
        <v>2.3767070088583897</v>
      </c>
      <c r="AI146" s="34">
        <v>2.3547151416387413</v>
      </c>
      <c r="AJ146" s="34">
        <v>6.118999999999998</v>
      </c>
      <c r="AK146" s="34">
        <v>0.10130375842792456</v>
      </c>
      <c r="AL146" s="34">
        <v>6.2203037584279226</v>
      </c>
      <c r="AM146" s="34">
        <v>6.1627467714659767</v>
      </c>
      <c r="AN146" s="34">
        <v>0</v>
      </c>
      <c r="AO146" s="34">
        <v>0</v>
      </c>
      <c r="AP146" s="34">
        <v>0</v>
      </c>
      <c r="AQ146" s="34">
        <v>0</v>
      </c>
      <c r="AR146" s="34">
        <v>221.31600000000006</v>
      </c>
      <c r="AS146" s="34">
        <v>3.664020689693507</v>
      </c>
      <c r="AT146" s="34">
        <v>224.98002068969359</v>
      </c>
      <c r="AU146" s="34">
        <v>222.89826188491011</v>
      </c>
    </row>
    <row r="147" spans="1:47" x14ac:dyDescent="0.25">
      <c r="A147" s="18">
        <v>45113</v>
      </c>
      <c r="B147" s="2">
        <v>15</v>
      </c>
      <c r="C147" s="2" t="s">
        <v>44</v>
      </c>
      <c r="D147" s="9">
        <v>82.549047999999999</v>
      </c>
      <c r="E147">
        <v>9.5462199999999994E-3</v>
      </c>
      <c r="G147" s="34">
        <v>738.34800000000007</v>
      </c>
      <c r="H147" s="34">
        <v>11.66054158176216</v>
      </c>
      <c r="I147" s="34">
        <v>750.00854158176219</v>
      </c>
      <c r="J147" s="34">
        <v>742.8487950419435</v>
      </c>
      <c r="K147" s="34">
        <v>10.771000000000001</v>
      </c>
      <c r="L147" s="34">
        <v>0.17010365488517643</v>
      </c>
      <c r="M147" s="34">
        <v>10.941103654885177</v>
      </c>
      <c r="N147" s="34">
        <v>10.836657472352838</v>
      </c>
      <c r="O147" s="34">
        <v>45.829999999999991</v>
      </c>
      <c r="P147" s="34">
        <v>0.72378149692578531</v>
      </c>
      <c r="Q147" s="34">
        <v>46.553781496925779</v>
      </c>
      <c r="R147" s="34">
        <v>46.109368856924192</v>
      </c>
      <c r="S147" s="34">
        <v>0</v>
      </c>
      <c r="T147" s="34">
        <v>0</v>
      </c>
      <c r="U147" s="34">
        <v>0</v>
      </c>
      <c r="V147" s="34">
        <v>0</v>
      </c>
      <c r="W147" s="34">
        <v>794.94900000000007</v>
      </c>
      <c r="X147" s="34">
        <v>12.554426733573122</v>
      </c>
      <c r="Y147" s="34">
        <v>807.50342673357318</v>
      </c>
      <c r="Z147" s="34">
        <v>799.79482137122056</v>
      </c>
      <c r="AB147" s="34">
        <v>225.06600000000012</v>
      </c>
      <c r="AC147" s="34">
        <v>3.5544099146214028</v>
      </c>
      <c r="AD147" s="34">
        <v>228.62040991462152</v>
      </c>
      <c r="AE147" s="34">
        <v>226.43794918508635</v>
      </c>
      <c r="AF147" s="34">
        <v>2.4729999999999994</v>
      </c>
      <c r="AG147" s="34">
        <v>3.9055458038347514E-2</v>
      </c>
      <c r="AH147" s="34">
        <v>2.512055458038347</v>
      </c>
      <c r="AI147" s="34">
        <v>2.488074823983712</v>
      </c>
      <c r="AJ147" s="34">
        <v>6.3390000000000004</v>
      </c>
      <c r="AK147" s="34">
        <v>0.10011020966643146</v>
      </c>
      <c r="AL147" s="34">
        <v>6.4391102096664321</v>
      </c>
      <c r="AM147" s="34">
        <v>6.3776410470007097</v>
      </c>
      <c r="AN147" s="34">
        <v>0</v>
      </c>
      <c r="AO147" s="34">
        <v>0</v>
      </c>
      <c r="AP147" s="34">
        <v>0</v>
      </c>
      <c r="AQ147" s="34">
        <v>0</v>
      </c>
      <c r="AR147" s="34">
        <v>233.87800000000013</v>
      </c>
      <c r="AS147" s="34">
        <v>3.6935755823261816</v>
      </c>
      <c r="AT147" s="34">
        <v>237.57157558232629</v>
      </c>
      <c r="AU147" s="34">
        <v>235.30366505607077</v>
      </c>
    </row>
    <row r="148" spans="1:47" x14ac:dyDescent="0.25">
      <c r="A148" s="18">
        <v>45113</v>
      </c>
      <c r="B148" s="2">
        <v>16</v>
      </c>
      <c r="C148" s="2" t="s">
        <v>44</v>
      </c>
      <c r="D148" s="9">
        <v>94.797736</v>
      </c>
      <c r="E148">
        <v>9.8371880000000002E-3</v>
      </c>
      <c r="G148" s="34">
        <v>776.73899999999992</v>
      </c>
      <c r="H148" s="34">
        <v>12.250509815299452</v>
      </c>
      <c r="I148" s="34">
        <v>788.98950981529936</v>
      </c>
      <c r="J148" s="34">
        <v>781.2280716772184</v>
      </c>
      <c r="K148" s="34">
        <v>11.340999999999999</v>
      </c>
      <c r="L148" s="34">
        <v>0.17886707351544223</v>
      </c>
      <c r="M148" s="34">
        <v>11.519867073515442</v>
      </c>
      <c r="N148" s="34">
        <v>11.406543975378261</v>
      </c>
      <c r="O148" s="34">
        <v>47.763999999999996</v>
      </c>
      <c r="P148" s="34">
        <v>0.75332042142593969</v>
      </c>
      <c r="Q148" s="34">
        <v>48.517320421425936</v>
      </c>
      <c r="R148" s="34">
        <v>48.040046419184129</v>
      </c>
      <c r="S148" s="34">
        <v>0</v>
      </c>
      <c r="T148" s="34">
        <v>0</v>
      </c>
      <c r="U148" s="34">
        <v>0</v>
      </c>
      <c r="V148" s="34">
        <v>0</v>
      </c>
      <c r="W148" s="34">
        <v>835.84399999999994</v>
      </c>
      <c r="X148" s="34">
        <v>13.182697310240835</v>
      </c>
      <c r="Y148" s="34">
        <v>849.02669731024071</v>
      </c>
      <c r="Z148" s="34">
        <v>840.67466207178074</v>
      </c>
      <c r="AB148" s="34">
        <v>237.15200000000002</v>
      </c>
      <c r="AC148" s="34">
        <v>3.7402948786116004</v>
      </c>
      <c r="AD148" s="34">
        <v>240.89229487861161</v>
      </c>
      <c r="AE148" s="34">
        <v>238.52259208613927</v>
      </c>
      <c r="AF148" s="34">
        <v>2.5559999999999992</v>
      </c>
      <c r="AG148" s="34">
        <v>4.0312515642841919E-2</v>
      </c>
      <c r="AH148" s="34">
        <v>2.596312515642841</v>
      </c>
      <c r="AI148" s="34">
        <v>2.5707721013197093</v>
      </c>
      <c r="AJ148" s="34">
        <v>6.6260000000000003</v>
      </c>
      <c r="AK148" s="34">
        <v>0.10450341496458165</v>
      </c>
      <c r="AL148" s="34">
        <v>6.7305034149645824</v>
      </c>
      <c r="AM148" s="34">
        <v>6.6642941875369335</v>
      </c>
      <c r="AN148" s="34">
        <v>0</v>
      </c>
      <c r="AO148" s="34">
        <v>0</v>
      </c>
      <c r="AP148" s="34">
        <v>0</v>
      </c>
      <c r="AQ148" s="34">
        <v>0</v>
      </c>
      <c r="AR148" s="34">
        <v>246.33400000000003</v>
      </c>
      <c r="AS148" s="34">
        <v>3.8851108092190239</v>
      </c>
      <c r="AT148" s="34">
        <v>250.21911080921902</v>
      </c>
      <c r="AU148" s="34">
        <v>247.75765837499591</v>
      </c>
    </row>
    <row r="149" spans="1:47" x14ac:dyDescent="0.25">
      <c r="A149" s="18">
        <v>45113</v>
      </c>
      <c r="B149" s="2">
        <v>17</v>
      </c>
      <c r="C149" s="2" t="s">
        <v>44</v>
      </c>
      <c r="D149" s="9">
        <v>85.368888999999996</v>
      </c>
      <c r="E149">
        <v>1.0184353E-2</v>
      </c>
      <c r="G149" s="34">
        <v>813.4559999999999</v>
      </c>
      <c r="H149" s="34">
        <v>12.841869087038605</v>
      </c>
      <c r="I149" s="34">
        <v>826.29786908703852</v>
      </c>
      <c r="J149" s="34">
        <v>817.88255990510834</v>
      </c>
      <c r="K149" s="34">
        <v>11.9</v>
      </c>
      <c r="L149" s="34">
        <v>0.18786294788625252</v>
      </c>
      <c r="M149" s="34">
        <v>12.087862947886252</v>
      </c>
      <c r="N149" s="34">
        <v>11.964755884609358</v>
      </c>
      <c r="O149" s="34">
        <v>50.692</v>
      </c>
      <c r="P149" s="34">
        <v>0.80026458439074888</v>
      </c>
      <c r="Q149" s="34">
        <v>51.492264584390746</v>
      </c>
      <c r="R149" s="34">
        <v>50.967849185093911</v>
      </c>
      <c r="S149" s="34">
        <v>0</v>
      </c>
      <c r="T149" s="34">
        <v>0</v>
      </c>
      <c r="U149" s="34">
        <v>0</v>
      </c>
      <c r="V149" s="34">
        <v>0</v>
      </c>
      <c r="W149" s="34">
        <v>876.04799999999989</v>
      </c>
      <c r="X149" s="34">
        <v>13.829996619315606</v>
      </c>
      <c r="Y149" s="34">
        <v>889.87799661931558</v>
      </c>
      <c r="Z149" s="34">
        <v>880.81516497481152</v>
      </c>
      <c r="AB149" s="34">
        <v>248.81499999999994</v>
      </c>
      <c r="AC149" s="34">
        <v>3.9279932250687315</v>
      </c>
      <c r="AD149" s="34">
        <v>252.74299322506866</v>
      </c>
      <c r="AE149" s="34">
        <v>250.16896936378797</v>
      </c>
      <c r="AF149" s="34">
        <v>2.7439999999999993</v>
      </c>
      <c r="AG149" s="34">
        <v>4.3318985630241745E-2</v>
      </c>
      <c r="AH149" s="34">
        <v>2.7873189856302409</v>
      </c>
      <c r="AI149" s="34">
        <v>2.7589319451569807</v>
      </c>
      <c r="AJ149" s="34">
        <v>7.0779999999999994</v>
      </c>
      <c r="AK149" s="34">
        <v>0.11173898698646179</v>
      </c>
      <c r="AL149" s="34">
        <v>7.1897389869864607</v>
      </c>
      <c r="AM149" s="34">
        <v>7.1165161471651288</v>
      </c>
      <c r="AN149" s="34">
        <v>0</v>
      </c>
      <c r="AO149" s="34">
        <v>0</v>
      </c>
      <c r="AP149" s="34">
        <v>0</v>
      </c>
      <c r="AQ149" s="34">
        <v>0</v>
      </c>
      <c r="AR149" s="34">
        <v>258.63699999999994</v>
      </c>
      <c r="AS149" s="34">
        <v>4.0830511976854353</v>
      </c>
      <c r="AT149" s="34">
        <v>262.72005119768534</v>
      </c>
      <c r="AU149" s="34">
        <v>260.04441745611007</v>
      </c>
    </row>
    <row r="150" spans="1:47" x14ac:dyDescent="0.25">
      <c r="A150" s="18">
        <v>45113</v>
      </c>
      <c r="B150" s="2">
        <v>18</v>
      </c>
      <c r="C150" s="2" t="s">
        <v>44</v>
      </c>
      <c r="D150" s="9">
        <v>141.717376</v>
      </c>
      <c r="E150">
        <v>1.043152E-2</v>
      </c>
      <c r="G150" s="34">
        <v>836.06399999999996</v>
      </c>
      <c r="H150" s="34">
        <v>12.977020028275577</v>
      </c>
      <c r="I150" s="34">
        <v>849.04102002827551</v>
      </c>
      <c r="J150" s="34">
        <v>840.18423164703017</v>
      </c>
      <c r="K150" s="34">
        <v>12.206</v>
      </c>
      <c r="L150" s="34">
        <v>0.18945619768956884</v>
      </c>
      <c r="M150" s="34">
        <v>12.395456197689569</v>
      </c>
      <c r="N150" s="34">
        <v>12.266152748454246</v>
      </c>
      <c r="O150" s="34">
        <v>53.193000000000005</v>
      </c>
      <c r="P150" s="34">
        <v>0.82563849940203482</v>
      </c>
      <c r="Q150" s="34">
        <v>54.018638499402037</v>
      </c>
      <c r="R150" s="34">
        <v>53.455141991522751</v>
      </c>
      <c r="S150" s="34">
        <v>0.98099999999999998</v>
      </c>
      <c r="T150" s="34">
        <v>1.5226653279818701E-2</v>
      </c>
      <c r="U150" s="34">
        <v>0.99622665327981863</v>
      </c>
      <c r="V150" s="34">
        <v>0.98583449502159715</v>
      </c>
      <c r="W150" s="34">
        <v>902.44399999999996</v>
      </c>
      <c r="X150" s="34">
        <v>14.007341378646998</v>
      </c>
      <c r="Y150" s="34">
        <v>916.45134137864693</v>
      </c>
      <c r="Z150" s="34">
        <v>906.89136088202872</v>
      </c>
      <c r="AB150" s="34">
        <v>255.80199999999991</v>
      </c>
      <c r="AC150" s="34">
        <v>3.9704468524813268</v>
      </c>
      <c r="AD150" s="34">
        <v>259.77244685248121</v>
      </c>
      <c r="AE150" s="34">
        <v>257.06262537769061</v>
      </c>
      <c r="AF150" s="34">
        <v>2.8719999999999986</v>
      </c>
      <c r="AG150" s="34">
        <v>4.4577928868133831E-2</v>
      </c>
      <c r="AH150" s="34">
        <v>2.9165779288681324</v>
      </c>
      <c r="AI150" s="34">
        <v>2.8861535878715858</v>
      </c>
      <c r="AJ150" s="34">
        <v>7.3900000000000006</v>
      </c>
      <c r="AK150" s="34">
        <v>0.11470435039537229</v>
      </c>
      <c r="AL150" s="34">
        <v>7.5047043503953725</v>
      </c>
      <c r="AM150" s="34">
        <v>7.4264188768701356</v>
      </c>
      <c r="AN150" s="34">
        <v>4.734</v>
      </c>
      <c r="AO150" s="34">
        <v>7.3479079130134267E-2</v>
      </c>
      <c r="AP150" s="34">
        <v>4.8074790791301343</v>
      </c>
      <c r="AQ150" s="34">
        <v>4.7573297649666069</v>
      </c>
      <c r="AR150" s="34">
        <v>270.79799999999989</v>
      </c>
      <c r="AS150" s="34">
        <v>4.2032082108749664</v>
      </c>
      <c r="AT150" s="34">
        <v>275.00120821087489</v>
      </c>
      <c r="AU150" s="34">
        <v>272.13252760739891</v>
      </c>
    </row>
    <row r="151" spans="1:47" x14ac:dyDescent="0.25">
      <c r="A151" s="18">
        <v>45113</v>
      </c>
      <c r="B151" s="2">
        <v>19</v>
      </c>
      <c r="C151" s="2" t="s">
        <v>44</v>
      </c>
      <c r="D151" s="9">
        <v>86.669201000000001</v>
      </c>
      <c r="E151">
        <v>1.0439318E-2</v>
      </c>
      <c r="G151" s="34">
        <v>816.52299999999991</v>
      </c>
      <c r="H151" s="34">
        <v>11.012806635828262</v>
      </c>
      <c r="I151" s="34">
        <v>827.53580663582818</v>
      </c>
      <c r="J151" s="34">
        <v>818.89689719397029</v>
      </c>
      <c r="K151" s="34">
        <v>11.85</v>
      </c>
      <c r="L151" s="34">
        <v>0.15982618815950672</v>
      </c>
      <c r="M151" s="34">
        <v>12.009826188159506</v>
      </c>
      <c r="N151" s="34">
        <v>11.884451793456581</v>
      </c>
      <c r="O151" s="34">
        <v>52.40100000000001</v>
      </c>
      <c r="P151" s="34">
        <v>0.70675545027395048</v>
      </c>
      <c r="Q151" s="34">
        <v>53.107755450273963</v>
      </c>
      <c r="R151" s="34">
        <v>52.553346702862321</v>
      </c>
      <c r="S151" s="34">
        <v>1.0650000000000002</v>
      </c>
      <c r="T151" s="34">
        <v>1.4364125771297444E-2</v>
      </c>
      <c r="U151" s="34">
        <v>1.0793641257712976</v>
      </c>
      <c r="V151" s="34">
        <v>1.0680963004245791</v>
      </c>
      <c r="W151" s="34">
        <v>881.83899999999994</v>
      </c>
      <c r="X151" s="34">
        <v>11.893752400033017</v>
      </c>
      <c r="Y151" s="34">
        <v>893.73275240003306</v>
      </c>
      <c r="Z151" s="34">
        <v>884.40279199071381</v>
      </c>
      <c r="AB151" s="34">
        <v>248.00900000000001</v>
      </c>
      <c r="AC151" s="34">
        <v>3.3450070125950302</v>
      </c>
      <c r="AD151" s="34">
        <v>251.35400701259505</v>
      </c>
      <c r="AE151" s="34">
        <v>248.73004260281635</v>
      </c>
      <c r="AF151" s="34">
        <v>2.7519999999999993</v>
      </c>
      <c r="AG151" s="34">
        <v>3.7117440490714131E-2</v>
      </c>
      <c r="AH151" s="34">
        <v>2.7891174404907133</v>
      </c>
      <c r="AI151" s="34">
        <v>2.7600009565900847</v>
      </c>
      <c r="AJ151" s="34">
        <v>7.2149999999999972</v>
      </c>
      <c r="AK151" s="34">
        <v>9.7311894309775576E-2</v>
      </c>
      <c r="AL151" s="34">
        <v>7.3123118943097731</v>
      </c>
      <c r="AM151" s="34">
        <v>7.2359763451298909</v>
      </c>
      <c r="AN151" s="34">
        <v>5.1379999999999999</v>
      </c>
      <c r="AO151" s="34">
        <v>6.9298477195235908E-2</v>
      </c>
      <c r="AP151" s="34">
        <v>5.207298477195236</v>
      </c>
      <c r="AQ151" s="34">
        <v>5.1529378324708794</v>
      </c>
      <c r="AR151" s="34">
        <v>263.11399999999998</v>
      </c>
      <c r="AS151" s="34">
        <v>3.5487348245907557</v>
      </c>
      <c r="AT151" s="34">
        <v>266.66273482459081</v>
      </c>
      <c r="AU151" s="34">
        <v>263.87895773700717</v>
      </c>
    </row>
    <row r="152" spans="1:47" x14ac:dyDescent="0.25">
      <c r="A152" s="18">
        <v>45113</v>
      </c>
      <c r="B152" s="2">
        <v>20</v>
      </c>
      <c r="C152" s="2" t="s">
        <v>44</v>
      </c>
      <c r="D152" s="9">
        <v>70.635240999999994</v>
      </c>
      <c r="E152">
        <v>9.9888909999999997E-3</v>
      </c>
      <c r="G152" s="34">
        <v>783.94600000000003</v>
      </c>
      <c r="H152" s="34">
        <v>6.9969192948894143</v>
      </c>
      <c r="I152" s="34">
        <v>790.94291929488941</v>
      </c>
      <c r="J152" s="34">
        <v>783.04227668683097</v>
      </c>
      <c r="K152" s="34">
        <v>11.31</v>
      </c>
      <c r="L152" s="34">
        <v>0.10094465336285825</v>
      </c>
      <c r="M152" s="34">
        <v>11.41094465336286</v>
      </c>
      <c r="N152" s="34">
        <v>11.296961971013385</v>
      </c>
      <c r="O152" s="34">
        <v>50.653000000000006</v>
      </c>
      <c r="P152" s="34">
        <v>0.45209102800962508</v>
      </c>
      <c r="Q152" s="34">
        <v>51.105091028009632</v>
      </c>
      <c r="R152" s="34">
        <v>50.594607844185767</v>
      </c>
      <c r="S152" s="34">
        <v>2.0500000000000003</v>
      </c>
      <c r="T152" s="34">
        <v>1.8296776250562287E-2</v>
      </c>
      <c r="U152" s="34">
        <v>2.0682967762505626</v>
      </c>
      <c r="V152" s="34">
        <v>2.0476367851969446</v>
      </c>
      <c r="W152" s="34">
        <v>847.95899999999995</v>
      </c>
      <c r="X152" s="34">
        <v>7.5682517525124595</v>
      </c>
      <c r="Y152" s="34">
        <v>855.52725175251248</v>
      </c>
      <c r="Z152" s="34">
        <v>846.98148328722709</v>
      </c>
      <c r="AB152" s="34">
        <v>235.72200000000012</v>
      </c>
      <c r="AC152" s="34">
        <v>2.1038793616268512</v>
      </c>
      <c r="AD152" s="34">
        <v>237.82587936162696</v>
      </c>
      <c r="AE152" s="34">
        <v>235.45026257570453</v>
      </c>
      <c r="AF152" s="34">
        <v>2.5749999999999993</v>
      </c>
      <c r="AG152" s="34">
        <v>2.2982536022047736E-2</v>
      </c>
      <c r="AH152" s="34">
        <v>2.5979825360220472</v>
      </c>
      <c r="AI152" s="34">
        <v>2.5720315716498194</v>
      </c>
      <c r="AJ152" s="34">
        <v>6.9499999999999993</v>
      </c>
      <c r="AK152" s="34">
        <v>6.2030534117759925E-2</v>
      </c>
      <c r="AL152" s="34">
        <v>7.0120305341177591</v>
      </c>
      <c r="AM152" s="34">
        <v>6.9419881254237854</v>
      </c>
      <c r="AN152" s="34">
        <v>9.8780000000000001</v>
      </c>
      <c r="AO152" s="34">
        <v>8.8163685757587429E-2</v>
      </c>
      <c r="AP152" s="34">
        <v>9.9661636857575875</v>
      </c>
      <c r="AQ152" s="34">
        <v>9.8666127630123963</v>
      </c>
      <c r="AR152" s="34">
        <v>255.12500000000011</v>
      </c>
      <c r="AS152" s="34">
        <v>2.2770561175242463</v>
      </c>
      <c r="AT152" s="34">
        <v>257.40205611752435</v>
      </c>
      <c r="AU152" s="34">
        <v>254.83089503579055</v>
      </c>
    </row>
    <row r="153" spans="1:47" x14ac:dyDescent="0.25">
      <c r="A153" s="18">
        <v>45113</v>
      </c>
      <c r="B153" s="2">
        <v>21</v>
      </c>
      <c r="C153" s="2" t="s">
        <v>44</v>
      </c>
      <c r="D153" s="9">
        <v>46.694690999999999</v>
      </c>
      <c r="E153">
        <v>9.8815429999999996E-3</v>
      </c>
      <c r="G153" s="34">
        <v>738.9219999999998</v>
      </c>
      <c r="H153" s="34">
        <v>6.1768766851738297</v>
      </c>
      <c r="I153" s="34">
        <v>745.09887668517365</v>
      </c>
      <c r="J153" s="34">
        <v>737.73615009595744</v>
      </c>
      <c r="K153" s="34">
        <v>10.511999999999999</v>
      </c>
      <c r="L153" s="34">
        <v>8.787304710720116E-2</v>
      </c>
      <c r="M153" s="34">
        <v>10.5998730471072</v>
      </c>
      <c r="N153" s="34">
        <v>10.49512994579767</v>
      </c>
      <c r="O153" s="34">
        <v>48.046999999999997</v>
      </c>
      <c r="P153" s="34">
        <v>0.40163967792615057</v>
      </c>
      <c r="Q153" s="34">
        <v>48.448639677926145</v>
      </c>
      <c r="R153" s="34">
        <v>47.969892361657216</v>
      </c>
      <c r="S153" s="34">
        <v>2.0500000000000003</v>
      </c>
      <c r="T153" s="34">
        <v>1.7136581675205712E-2</v>
      </c>
      <c r="U153" s="34">
        <v>2.0671365816752059</v>
      </c>
      <c r="V153" s="34">
        <v>2.0467100826565092</v>
      </c>
      <c r="W153" s="34">
        <v>799.53099999999972</v>
      </c>
      <c r="X153" s="34">
        <v>6.6835259918823864</v>
      </c>
      <c r="Y153" s="34">
        <v>806.21452599188217</v>
      </c>
      <c r="Z153" s="34">
        <v>798.24788248606887</v>
      </c>
      <c r="AB153" s="34">
        <v>220.22700000000006</v>
      </c>
      <c r="AC153" s="34">
        <v>1.8409453524807458</v>
      </c>
      <c r="AD153" s="34">
        <v>222.06794535248082</v>
      </c>
      <c r="AE153" s="34">
        <v>219.87357140155862</v>
      </c>
      <c r="AF153" s="34">
        <v>2.3869999999999987</v>
      </c>
      <c r="AG153" s="34">
        <v>1.9953668516446834E-2</v>
      </c>
      <c r="AH153" s="34">
        <v>2.4069536685164454</v>
      </c>
      <c r="AI153" s="34">
        <v>2.3831692523419923</v>
      </c>
      <c r="AJ153" s="34">
        <v>6.5129999999999999</v>
      </c>
      <c r="AK153" s="34">
        <v>5.4444173878348684E-2</v>
      </c>
      <c r="AL153" s="34">
        <v>6.5674441738783482</v>
      </c>
      <c r="AM153" s="34">
        <v>6.5025476918740699</v>
      </c>
      <c r="AN153" s="34">
        <v>9.8979999999999997</v>
      </c>
      <c r="AO153" s="34">
        <v>8.2740431912773707E-2</v>
      </c>
      <c r="AP153" s="34">
        <v>9.980740431912773</v>
      </c>
      <c r="AQ153" s="34">
        <v>9.882115316162988</v>
      </c>
      <c r="AR153" s="34">
        <v>239.02500000000006</v>
      </c>
      <c r="AS153" s="34">
        <v>1.9980836267883151</v>
      </c>
      <c r="AT153" s="34">
        <v>241.02308362678841</v>
      </c>
      <c r="AU153" s="34">
        <v>238.64140366193766</v>
      </c>
    </row>
    <row r="154" spans="1:47" x14ac:dyDescent="0.25">
      <c r="A154" s="18">
        <v>45113</v>
      </c>
      <c r="B154" s="2">
        <v>22</v>
      </c>
      <c r="C154" s="2" t="s">
        <v>44</v>
      </c>
      <c r="D154" s="9">
        <v>64.172646999999998</v>
      </c>
      <c r="E154">
        <v>9.670929E-3</v>
      </c>
      <c r="G154" s="34">
        <v>700.32499999999993</v>
      </c>
      <c r="H154" s="34">
        <v>7.4862527011810789</v>
      </c>
      <c r="I154" s="34">
        <v>707.81125270118105</v>
      </c>
      <c r="J154" s="34">
        <v>700.96606033090688</v>
      </c>
      <c r="K154" s="34">
        <v>9.9600000000000009</v>
      </c>
      <c r="L154" s="34">
        <v>0.10646924913970451</v>
      </c>
      <c r="M154" s="34">
        <v>10.066469249139706</v>
      </c>
      <c r="N154" s="34">
        <v>9.9691171397505922</v>
      </c>
      <c r="O154" s="34">
        <v>46.118000000000002</v>
      </c>
      <c r="P154" s="34">
        <v>0.49298683050450726</v>
      </c>
      <c r="Q154" s="34">
        <v>46.610986830504508</v>
      </c>
      <c r="R154" s="34">
        <v>46.160215286246768</v>
      </c>
      <c r="S154" s="34">
        <v>2.0500000000000003</v>
      </c>
      <c r="T154" s="34">
        <v>2.1913851479557656E-2</v>
      </c>
      <c r="U154" s="34">
        <v>2.0719138514795579</v>
      </c>
      <c r="V154" s="34">
        <v>2.0518765197277826</v>
      </c>
      <c r="W154" s="34">
        <v>758.45299999999997</v>
      </c>
      <c r="X154" s="34">
        <v>8.1076226323048495</v>
      </c>
      <c r="Y154" s="34">
        <v>766.56062263230478</v>
      </c>
      <c r="Z154" s="34">
        <v>759.14726927663196</v>
      </c>
      <c r="AB154" s="34">
        <v>207.54699999999997</v>
      </c>
      <c r="AC154" s="34">
        <v>2.2186117722086593</v>
      </c>
      <c r="AD154" s="34">
        <v>209.76561177220862</v>
      </c>
      <c r="AE154" s="34">
        <v>207.73698343411803</v>
      </c>
      <c r="AF154" s="34">
        <v>2.2029999999999985</v>
      </c>
      <c r="AG154" s="34">
        <v>2.3549373077788038E-2</v>
      </c>
      <c r="AH154" s="34">
        <v>2.2265493730777868</v>
      </c>
      <c r="AI154" s="34">
        <v>2.2050165721757571</v>
      </c>
      <c r="AJ154" s="34">
        <v>6.1610000000000014</v>
      </c>
      <c r="AK154" s="34">
        <v>6.5859140958807183E-2</v>
      </c>
      <c r="AL154" s="34">
        <v>6.2268591409588083</v>
      </c>
      <c r="AM154" s="34">
        <v>6.1666396283135949</v>
      </c>
      <c r="AN154" s="34">
        <v>9.8969999999999985</v>
      </c>
      <c r="AO154" s="34">
        <v>0.1057957990698449</v>
      </c>
      <c r="AP154" s="34">
        <v>10.002795799069844</v>
      </c>
      <c r="AQ154" s="34">
        <v>9.9060594710955421</v>
      </c>
      <c r="AR154" s="34">
        <v>225.80799999999996</v>
      </c>
      <c r="AS154" s="34">
        <v>2.4138160853150992</v>
      </c>
      <c r="AT154" s="34">
        <v>228.22181608531506</v>
      </c>
      <c r="AU154" s="34">
        <v>226.01469910570293</v>
      </c>
    </row>
    <row r="155" spans="1:47" x14ac:dyDescent="0.25">
      <c r="A155" s="18">
        <v>45113</v>
      </c>
      <c r="B155" s="2">
        <v>23</v>
      </c>
      <c r="C155" s="2" t="s">
        <v>44</v>
      </c>
      <c r="D155" s="9">
        <v>41.740122999999997</v>
      </c>
      <c r="E155">
        <v>9.6300750000000001E-3</v>
      </c>
      <c r="G155" s="34">
        <v>645.73099999999999</v>
      </c>
      <c r="H155" s="34">
        <v>5.7806002937304397</v>
      </c>
      <c r="I155" s="34">
        <v>651.51160029373045</v>
      </c>
      <c r="J155" s="34">
        <v>645.23749471953181</v>
      </c>
      <c r="K155" s="34">
        <v>8.9679999999999982</v>
      </c>
      <c r="L155" s="34">
        <v>8.0281763511701562E-2</v>
      </c>
      <c r="M155" s="34">
        <v>9.0482817635116994</v>
      </c>
      <c r="N155" s="34">
        <v>8.9611461315079488</v>
      </c>
      <c r="O155" s="34">
        <v>42.578000000000003</v>
      </c>
      <c r="P155" s="34">
        <v>0.38115933617319697</v>
      </c>
      <c r="Q155" s="34">
        <v>42.959159336173201</v>
      </c>
      <c r="R155" s="34">
        <v>42.545459409828901</v>
      </c>
      <c r="S155" s="34">
        <v>2.0500000000000003</v>
      </c>
      <c r="T155" s="34">
        <v>1.8351652007023669E-2</v>
      </c>
      <c r="U155" s="34">
        <v>2.0683516520070238</v>
      </c>
      <c r="V155" s="34">
        <v>2.048433270471822</v>
      </c>
      <c r="W155" s="34">
        <v>699.32699999999988</v>
      </c>
      <c r="X155" s="34">
        <v>6.2603930454223615</v>
      </c>
      <c r="Y155" s="34">
        <v>705.58739304542235</v>
      </c>
      <c r="Z155" s="34">
        <v>698.7925335313405</v>
      </c>
      <c r="AB155" s="34">
        <v>190.32200000000012</v>
      </c>
      <c r="AC155" s="34">
        <v>1.7037673723320783</v>
      </c>
      <c r="AD155" s="34">
        <v>192.02576737233218</v>
      </c>
      <c r="AE155" s="34">
        <v>190.17654483060406</v>
      </c>
      <c r="AF155" s="34">
        <v>2.0219999999999985</v>
      </c>
      <c r="AG155" s="34">
        <v>1.8100995296683818E-2</v>
      </c>
      <c r="AH155" s="34">
        <v>2.0401009952966822</v>
      </c>
      <c r="AI155" s="34">
        <v>2.0204546697044004</v>
      </c>
      <c r="AJ155" s="34">
        <v>5.6210000000000022</v>
      </c>
      <c r="AK155" s="34">
        <v>5.0319334600721986E-2</v>
      </c>
      <c r="AL155" s="34">
        <v>5.6713193346007245</v>
      </c>
      <c r="AM155" s="34">
        <v>5.6167041040595693</v>
      </c>
      <c r="AN155" s="34">
        <v>9.8969999999999985</v>
      </c>
      <c r="AO155" s="34">
        <v>8.8598195079762548E-2</v>
      </c>
      <c r="AP155" s="34">
        <v>9.9855981950797617</v>
      </c>
      <c r="AQ155" s="34">
        <v>9.8894361355412794</v>
      </c>
      <c r="AR155" s="34">
        <v>207.86200000000011</v>
      </c>
      <c r="AS155" s="34">
        <v>1.8607858973092466</v>
      </c>
      <c r="AT155" s="34">
        <v>209.72278589730936</v>
      </c>
      <c r="AU155" s="34">
        <v>207.70313973990932</v>
      </c>
    </row>
    <row r="156" spans="1:47" x14ac:dyDescent="0.25">
      <c r="A156" s="18">
        <v>45113</v>
      </c>
      <c r="B156" s="2">
        <v>24</v>
      </c>
      <c r="C156" s="2" t="s">
        <v>16</v>
      </c>
      <c r="D156" s="9">
        <v>31.170112</v>
      </c>
      <c r="E156">
        <v>9.5706880000000008E-3</v>
      </c>
      <c r="G156" s="34">
        <v>575.74099999999987</v>
      </c>
      <c r="H156" s="34">
        <v>4.0288301947612961</v>
      </c>
      <c r="I156" s="34">
        <v>579.7698301947612</v>
      </c>
      <c r="J156" s="34">
        <v>574.22103403815413</v>
      </c>
      <c r="K156" s="34">
        <v>7.8970000000000002</v>
      </c>
      <c r="L156" s="34">
        <v>5.5260389737798697E-2</v>
      </c>
      <c r="M156" s="34">
        <v>7.9522603897377993</v>
      </c>
      <c r="N156" s="34">
        <v>7.8761517866528603</v>
      </c>
      <c r="O156" s="34">
        <v>37.831999999999994</v>
      </c>
      <c r="P156" s="34">
        <v>0.26473484418898313</v>
      </c>
      <c r="Q156" s="34">
        <v>38.09673484418898</v>
      </c>
      <c r="R156" s="34">
        <v>37.732122881176515</v>
      </c>
      <c r="S156" s="34">
        <v>2.0500000000000003</v>
      </c>
      <c r="T156" s="34">
        <v>1.4345168920157952E-2</v>
      </c>
      <c r="U156" s="34">
        <v>2.0643451689201582</v>
      </c>
      <c r="V156" s="34">
        <v>2.0445879653841161</v>
      </c>
      <c r="W156" s="34">
        <v>623.51999999999987</v>
      </c>
      <c r="X156" s="34">
        <v>4.3631705976082369</v>
      </c>
      <c r="Y156" s="34">
        <v>627.88317059760811</v>
      </c>
      <c r="Z156" s="34">
        <v>621.87389667136767</v>
      </c>
      <c r="AB156" s="34">
        <v>168.26100000000005</v>
      </c>
      <c r="AC156" s="34">
        <v>1.1774304720364377</v>
      </c>
      <c r="AD156" s="34">
        <v>169.43843047203649</v>
      </c>
      <c r="AE156" s="34">
        <v>167.81678811877893</v>
      </c>
      <c r="AF156" s="34">
        <v>1.7499999999999989</v>
      </c>
      <c r="AG156" s="34">
        <v>1.22458759074519E-2</v>
      </c>
      <c r="AH156" s="34">
        <v>1.7622458759074509</v>
      </c>
      <c r="AI156" s="34">
        <v>1.7453799704498538</v>
      </c>
      <c r="AJ156" s="34">
        <v>5.0959999999999974</v>
      </c>
      <c r="AK156" s="34">
        <v>3.5659990642499938E-2</v>
      </c>
      <c r="AL156" s="34">
        <v>5.1316599906424978</v>
      </c>
      <c r="AM156" s="34">
        <v>5.0825464739499751</v>
      </c>
      <c r="AN156" s="34">
        <v>9.8969999999999985</v>
      </c>
      <c r="AO156" s="34">
        <v>6.9255676489172302E-2</v>
      </c>
      <c r="AP156" s="34">
        <v>9.9662556764891708</v>
      </c>
      <c r="AQ156" s="34">
        <v>9.8708717528812642</v>
      </c>
      <c r="AR156" s="34">
        <v>185.00400000000005</v>
      </c>
      <c r="AS156" s="34">
        <v>1.2945920150755619</v>
      </c>
      <c r="AT156" s="34">
        <v>186.2985920150756</v>
      </c>
      <c r="AU156" s="34">
        <v>184.51558631606002</v>
      </c>
    </row>
    <row r="157" spans="1:47" x14ac:dyDescent="0.25">
      <c r="A157" s="18">
        <v>45114</v>
      </c>
      <c r="B157" s="2">
        <v>1</v>
      </c>
      <c r="C157" s="2" t="s">
        <v>16</v>
      </c>
      <c r="D157" s="9">
        <v>23.360367</v>
      </c>
      <c r="E157">
        <v>9.6992160000000001E-3</v>
      </c>
      <c r="G157" s="34">
        <v>506.66299999999995</v>
      </c>
      <c r="H157" s="34">
        <v>4.2142132969653181</v>
      </c>
      <c r="I157" s="34">
        <v>510.87721329696529</v>
      </c>
      <c r="J157" s="34">
        <v>505.92210485571997</v>
      </c>
      <c r="K157" s="34">
        <v>6.8070000000000004</v>
      </c>
      <c r="L157" s="34">
        <v>5.6617810877137117E-2</v>
      </c>
      <c r="M157" s="34">
        <v>6.8636178108771375</v>
      </c>
      <c r="N157" s="34">
        <v>6.7970460991879929</v>
      </c>
      <c r="O157" s="34">
        <v>33.284999999999997</v>
      </c>
      <c r="P157" s="34">
        <v>0.27685086455788294</v>
      </c>
      <c r="Q157" s="34">
        <v>33.561850864557883</v>
      </c>
      <c r="R157" s="34">
        <v>33.236327223662748</v>
      </c>
      <c r="S157" s="34">
        <v>2.0500000000000003</v>
      </c>
      <c r="T157" s="34">
        <v>1.7051052195993992E-2</v>
      </c>
      <c r="U157" s="34">
        <v>2.0670510521959944</v>
      </c>
      <c r="V157" s="34">
        <v>2.0470022775577181</v>
      </c>
      <c r="W157" s="34">
        <v>548.80499999999984</v>
      </c>
      <c r="X157" s="34">
        <v>4.5647330245963316</v>
      </c>
      <c r="Y157" s="34">
        <v>553.36973302459626</v>
      </c>
      <c r="Z157" s="34">
        <v>548.00248045612841</v>
      </c>
      <c r="AB157" s="34">
        <v>146.10000000000005</v>
      </c>
      <c r="AC157" s="34">
        <v>1.2151993784559623</v>
      </c>
      <c r="AD157" s="34">
        <v>147.31519937845601</v>
      </c>
      <c r="AE157" s="34">
        <v>145.88635743960131</v>
      </c>
      <c r="AF157" s="34">
        <v>1.5579999999999985</v>
      </c>
      <c r="AG157" s="34">
        <v>1.2958799668955421E-2</v>
      </c>
      <c r="AH157" s="34">
        <v>1.570958799668954</v>
      </c>
      <c r="AI157" s="34">
        <v>1.555721730943864</v>
      </c>
      <c r="AJ157" s="34">
        <v>4.4819999999999993</v>
      </c>
      <c r="AK157" s="34">
        <v>3.7279422410948802E-2</v>
      </c>
      <c r="AL157" s="34">
        <v>4.519279422410948</v>
      </c>
      <c r="AM157" s="34">
        <v>4.4754459551286292</v>
      </c>
      <c r="AN157" s="34">
        <v>9.8969999999999985</v>
      </c>
      <c r="AO157" s="34">
        <v>8.2319152967684148E-2</v>
      </c>
      <c r="AP157" s="34">
        <v>9.9793191529676832</v>
      </c>
      <c r="AQ157" s="34">
        <v>9.8825275809701125</v>
      </c>
      <c r="AR157" s="34">
        <v>162.03700000000003</v>
      </c>
      <c r="AS157" s="34">
        <v>1.3477567535035506</v>
      </c>
      <c r="AT157" s="34">
        <v>163.38475675350361</v>
      </c>
      <c r="AU157" s="34">
        <v>161.80005270664392</v>
      </c>
    </row>
    <row r="158" spans="1:47" x14ac:dyDescent="0.25">
      <c r="A158" s="18">
        <v>45114</v>
      </c>
      <c r="B158" s="2">
        <v>2</v>
      </c>
      <c r="C158" s="2" t="s">
        <v>16</v>
      </c>
      <c r="D158" s="9">
        <v>24.70646</v>
      </c>
      <c r="E158">
        <v>9.4267680000000003E-3</v>
      </c>
      <c r="G158" s="34">
        <v>450.48399999999998</v>
      </c>
      <c r="H158" s="34">
        <v>2.38286095360426</v>
      </c>
      <c r="I158" s="34">
        <v>452.86686095360426</v>
      </c>
      <c r="J158" s="34">
        <v>448.59779012050637</v>
      </c>
      <c r="K158" s="34">
        <v>5.9749999999999996</v>
      </c>
      <c r="L158" s="34">
        <v>3.1605105170850585E-2</v>
      </c>
      <c r="M158" s="34">
        <v>6.0066051051708502</v>
      </c>
      <c r="N158" s="34">
        <v>5.9499822323767892</v>
      </c>
      <c r="O158" s="34">
        <v>29.683999999999997</v>
      </c>
      <c r="P158" s="34">
        <v>0.15701522040025584</v>
      </c>
      <c r="Q158" s="34">
        <v>29.841015220400255</v>
      </c>
      <c r="R158" s="34">
        <v>29.559710893033074</v>
      </c>
      <c r="S158" s="34">
        <v>2.0500000000000003</v>
      </c>
      <c r="T158" s="34">
        <v>1.0843592569078445E-2</v>
      </c>
      <c r="U158" s="34">
        <v>2.0608435925690789</v>
      </c>
      <c r="V158" s="34">
        <v>2.0414164981376439</v>
      </c>
      <c r="W158" s="34">
        <v>488.19300000000004</v>
      </c>
      <c r="X158" s="34">
        <v>2.5823248717444449</v>
      </c>
      <c r="Y158" s="34">
        <v>490.77532487174449</v>
      </c>
      <c r="Z158" s="34">
        <v>486.14889974405389</v>
      </c>
      <c r="AB158" s="34">
        <v>128.93600000000009</v>
      </c>
      <c r="AC158" s="34">
        <v>0.6820143665788776</v>
      </c>
      <c r="AD158" s="34">
        <v>129.61801436657896</v>
      </c>
      <c r="AE158" s="34">
        <v>128.39613541652454</v>
      </c>
      <c r="AF158" s="34">
        <v>1.367999999999999</v>
      </c>
      <c r="AG158" s="34">
        <v>7.236114455853317E-3</v>
      </c>
      <c r="AH158" s="34">
        <v>1.3752361144558523</v>
      </c>
      <c r="AI158" s="34">
        <v>1.3622720826596555</v>
      </c>
      <c r="AJ158" s="34">
        <v>3.9609999999999985</v>
      </c>
      <c r="AK158" s="34">
        <v>2.0951936666399853E-2</v>
      </c>
      <c r="AL158" s="34">
        <v>3.9819519366663982</v>
      </c>
      <c r="AM158" s="34">
        <v>3.9444149995722935</v>
      </c>
      <c r="AN158" s="34">
        <v>9.8969999999999985</v>
      </c>
      <c r="AO158" s="34">
        <v>5.2350749100570415E-2</v>
      </c>
      <c r="AP158" s="34">
        <v>9.949350749100569</v>
      </c>
      <c r="AQ158" s="34">
        <v>9.8555605278381719</v>
      </c>
      <c r="AR158" s="34">
        <v>144.16200000000009</v>
      </c>
      <c r="AS158" s="34">
        <v>0.76255316680170115</v>
      </c>
      <c r="AT158" s="34">
        <v>144.92455316680179</v>
      </c>
      <c r="AU158" s="34">
        <v>143.55838302659467</v>
      </c>
    </row>
    <row r="159" spans="1:47" x14ac:dyDescent="0.25">
      <c r="A159" s="18">
        <v>45114</v>
      </c>
      <c r="B159" s="2">
        <v>3</v>
      </c>
      <c r="C159" s="2" t="s">
        <v>16</v>
      </c>
      <c r="D159" s="9">
        <v>22.502334999999999</v>
      </c>
      <c r="E159">
        <v>9.4493000000000008E-3</v>
      </c>
      <c r="G159" s="34">
        <v>409.9</v>
      </c>
      <c r="H159" s="34">
        <v>3.0021961289621686</v>
      </c>
      <c r="I159" s="34">
        <v>412.90219612896215</v>
      </c>
      <c r="J159" s="34">
        <v>409.00055940708074</v>
      </c>
      <c r="K159" s="34">
        <v>5.4869999999999992</v>
      </c>
      <c r="L159" s="34">
        <v>4.0187973065663372E-2</v>
      </c>
      <c r="M159" s="34">
        <v>5.5271879730656623</v>
      </c>
      <c r="N159" s="34">
        <v>5.4749599157517732</v>
      </c>
      <c r="O159" s="34">
        <v>27.507000000000005</v>
      </c>
      <c r="P159" s="34">
        <v>0.20146720887865918</v>
      </c>
      <c r="Q159" s="34">
        <v>27.708467208878663</v>
      </c>
      <c r="R159" s="34">
        <v>27.446641589681807</v>
      </c>
      <c r="S159" s="34">
        <v>2.0500000000000003</v>
      </c>
      <c r="T159" s="34">
        <v>1.5014642752799333E-2</v>
      </c>
      <c r="U159" s="34">
        <v>2.0650146427527996</v>
      </c>
      <c r="V159" s="34">
        <v>2.0455016998890354</v>
      </c>
      <c r="W159" s="34">
        <v>444.94400000000002</v>
      </c>
      <c r="X159" s="34">
        <v>3.2588659536592908</v>
      </c>
      <c r="Y159" s="34">
        <v>448.20286595365928</v>
      </c>
      <c r="Z159" s="34">
        <v>443.96766261240333</v>
      </c>
      <c r="AB159" s="34">
        <v>116.92600000000007</v>
      </c>
      <c r="AC159" s="34">
        <v>0.85639127732381259</v>
      </c>
      <c r="AD159" s="34">
        <v>117.78239127732388</v>
      </c>
      <c r="AE159" s="34">
        <v>116.66943012742706</v>
      </c>
      <c r="AF159" s="34">
        <v>1.2319999999999993</v>
      </c>
      <c r="AG159" s="34">
        <v>9.0234340836335448E-3</v>
      </c>
      <c r="AH159" s="34">
        <v>1.2410234340836328</v>
      </c>
      <c r="AI159" s="34">
        <v>1.2292966313479463</v>
      </c>
      <c r="AJ159" s="34">
        <v>3.6199999999999974</v>
      </c>
      <c r="AK159" s="34">
        <v>2.651366183665051E-2</v>
      </c>
      <c r="AL159" s="34">
        <v>3.6465136618366478</v>
      </c>
      <c r="AM159" s="34">
        <v>3.6120566602918549</v>
      </c>
      <c r="AN159" s="34">
        <v>9.8969999999999985</v>
      </c>
      <c r="AO159" s="34">
        <v>7.2487765524124378E-2</v>
      </c>
      <c r="AP159" s="34">
        <v>9.9694877655241232</v>
      </c>
      <c r="AQ159" s="34">
        <v>9.8752830847813566</v>
      </c>
      <c r="AR159" s="34">
        <v>131.67500000000007</v>
      </c>
      <c r="AS159" s="34">
        <v>0.96441613876822108</v>
      </c>
      <c r="AT159" s="34">
        <v>132.6394161387683</v>
      </c>
      <c r="AU159" s="34">
        <v>131.38606650384821</v>
      </c>
    </row>
    <row r="160" spans="1:47" x14ac:dyDescent="0.25">
      <c r="A160" s="18">
        <v>45114</v>
      </c>
      <c r="B160" s="2">
        <v>4</v>
      </c>
      <c r="C160" s="2" t="s">
        <v>16</v>
      </c>
      <c r="D160" s="9">
        <v>23.133666999999999</v>
      </c>
      <c r="E160">
        <v>9.4587779999999993E-3</v>
      </c>
      <c r="G160" s="34">
        <v>380.60799999999995</v>
      </c>
      <c r="H160" s="34">
        <v>2.7229036105186175</v>
      </c>
      <c r="I160" s="34">
        <v>383.33090361051859</v>
      </c>
      <c r="J160" s="34">
        <v>379.70506169272733</v>
      </c>
      <c r="K160" s="34">
        <v>5.093</v>
      </c>
      <c r="L160" s="34">
        <v>3.6435776674088094E-2</v>
      </c>
      <c r="M160" s="34">
        <v>5.1294357766740877</v>
      </c>
      <c r="N160" s="34">
        <v>5.0809175823972703</v>
      </c>
      <c r="O160" s="34">
        <v>25.962</v>
      </c>
      <c r="P160" s="34">
        <v>0.18573446573977517</v>
      </c>
      <c r="Q160" s="34">
        <v>26.147734465739774</v>
      </c>
      <c r="R160" s="34">
        <v>25.900408850225393</v>
      </c>
      <c r="S160" s="34">
        <v>2.0470000000000002</v>
      </c>
      <c r="T160" s="34">
        <v>1.4644420744523528E-2</v>
      </c>
      <c r="U160" s="34">
        <v>2.0616444207445235</v>
      </c>
      <c r="V160" s="34">
        <v>2.0421437838537626</v>
      </c>
      <c r="W160" s="34">
        <v>413.71</v>
      </c>
      <c r="X160" s="34">
        <v>2.9597182736770042</v>
      </c>
      <c r="Y160" s="34">
        <v>416.66971827367695</v>
      </c>
      <c r="Z160" s="34">
        <v>412.72853190920375</v>
      </c>
      <c r="AB160" s="34">
        <v>108.06900000000006</v>
      </c>
      <c r="AC160" s="34">
        <v>0.77313527378598634</v>
      </c>
      <c r="AD160" s="34">
        <v>108.84213527378604</v>
      </c>
      <c r="AE160" s="34">
        <v>107.81262167918534</v>
      </c>
      <c r="AF160" s="34">
        <v>1.1449999999999996</v>
      </c>
      <c r="AG160" s="34">
        <v>8.1914322190910771E-3</v>
      </c>
      <c r="AH160" s="34">
        <v>1.1531914322190906</v>
      </c>
      <c r="AI160" s="34">
        <v>1.1422836504702283</v>
      </c>
      <c r="AJ160" s="34">
        <v>3.4449999999999967</v>
      </c>
      <c r="AK160" s="34">
        <v>2.464583755001637E-2</v>
      </c>
      <c r="AL160" s="34">
        <v>3.4696458375500132</v>
      </c>
      <c r="AM160" s="34">
        <v>3.4368272278340037</v>
      </c>
      <c r="AN160" s="34">
        <v>9.8969999999999985</v>
      </c>
      <c r="AO160" s="34">
        <v>7.080402154789904E-2</v>
      </c>
      <c r="AP160" s="34">
        <v>9.9678040215478969</v>
      </c>
      <c r="AQ160" s="34">
        <v>9.8735207761605679</v>
      </c>
      <c r="AR160" s="34">
        <v>122.55600000000004</v>
      </c>
      <c r="AS160" s="34">
        <v>0.87677656510299284</v>
      </c>
      <c r="AT160" s="34">
        <v>123.43277656510304</v>
      </c>
      <c r="AU160" s="34">
        <v>122.26525333365015</v>
      </c>
    </row>
    <row r="161" spans="1:47" x14ac:dyDescent="0.25">
      <c r="A161" s="18">
        <v>45114</v>
      </c>
      <c r="B161" s="2">
        <v>5</v>
      </c>
      <c r="C161" s="2" t="s">
        <v>16</v>
      </c>
      <c r="D161" s="9">
        <v>22.622496999999999</v>
      </c>
      <c r="E161">
        <v>9.5187710000000005E-3</v>
      </c>
      <c r="G161" s="34">
        <v>359.63699999999989</v>
      </c>
      <c r="H161" s="34">
        <v>2.8294324102031831</v>
      </c>
      <c r="I161" s="34">
        <v>362.46643241020308</v>
      </c>
      <c r="J161" s="34">
        <v>359.01619744490341</v>
      </c>
      <c r="K161" s="34">
        <v>4.8449999999999998</v>
      </c>
      <c r="L161" s="34">
        <v>3.8117880049701298E-2</v>
      </c>
      <c r="M161" s="34">
        <v>4.883117880049701</v>
      </c>
      <c r="N161" s="34">
        <v>4.8366365991835023</v>
      </c>
      <c r="O161" s="34">
        <v>25.367999999999999</v>
      </c>
      <c r="P161" s="34">
        <v>0.19958191560388494</v>
      </c>
      <c r="Q161" s="34">
        <v>25.567581915603885</v>
      </c>
      <c r="R161" s="34">
        <v>25.324209958325511</v>
      </c>
      <c r="S161" s="34">
        <v>2.0470000000000002</v>
      </c>
      <c r="T161" s="34">
        <v>1.610470597765502E-2</v>
      </c>
      <c r="U161" s="34">
        <v>2.0631047059776551</v>
      </c>
      <c r="V161" s="34">
        <v>2.0434664847324315</v>
      </c>
      <c r="W161" s="34">
        <v>391.89699999999993</v>
      </c>
      <c r="X161" s="34">
        <v>3.0832369118344243</v>
      </c>
      <c r="Y161" s="34">
        <v>394.98023691183437</v>
      </c>
      <c r="Z161" s="34">
        <v>391.22051048714491</v>
      </c>
      <c r="AB161" s="34">
        <v>102.50400000000005</v>
      </c>
      <c r="AC161" s="34">
        <v>0.80644688887813909</v>
      </c>
      <c r="AD161" s="34">
        <v>103.31044688887819</v>
      </c>
      <c r="AE161" s="34">
        <v>102.32705840303529</v>
      </c>
      <c r="AF161" s="34">
        <v>1.0939999999999996</v>
      </c>
      <c r="AG161" s="34">
        <v>8.6070094477550489E-3</v>
      </c>
      <c r="AH161" s="34">
        <v>1.1026070094477547</v>
      </c>
      <c r="AI161" s="34">
        <v>1.0921115458218267</v>
      </c>
      <c r="AJ161" s="34">
        <v>3.3269999999999968</v>
      </c>
      <c r="AK161" s="34">
        <v>2.6175064380878452E-2</v>
      </c>
      <c r="AL161" s="34">
        <v>3.3531750643808751</v>
      </c>
      <c r="AM161" s="34">
        <v>3.3212569588201233</v>
      </c>
      <c r="AN161" s="34">
        <v>9.8969999999999985</v>
      </c>
      <c r="AO161" s="34">
        <v>7.7864325872423895E-2</v>
      </c>
      <c r="AP161" s="34">
        <v>9.9748643258724226</v>
      </c>
      <c r="AQ161" s="34">
        <v>9.879915876598373</v>
      </c>
      <c r="AR161" s="34">
        <v>116.82200000000003</v>
      </c>
      <c r="AS161" s="34">
        <v>0.91909328857919648</v>
      </c>
      <c r="AT161" s="34">
        <v>117.74109328857924</v>
      </c>
      <c r="AU161" s="34">
        <v>116.62034278427562</v>
      </c>
    </row>
    <row r="162" spans="1:47" x14ac:dyDescent="0.25">
      <c r="A162" s="18">
        <v>45114</v>
      </c>
      <c r="B162" s="2">
        <v>6</v>
      </c>
      <c r="C162" s="2" t="s">
        <v>16</v>
      </c>
      <c r="D162" s="9">
        <v>26.805710000000001</v>
      </c>
      <c r="E162">
        <v>9.4046300000000006E-3</v>
      </c>
      <c r="G162" s="34">
        <v>349.916</v>
      </c>
      <c r="H162" s="34">
        <v>2.6805318538182918</v>
      </c>
      <c r="I162" s="34">
        <v>352.59653185381831</v>
      </c>
      <c r="J162" s="34">
        <v>349.28049193244993</v>
      </c>
      <c r="K162" s="34">
        <v>4.7939999999999987</v>
      </c>
      <c r="L162" s="34">
        <v>3.6724441600855313E-2</v>
      </c>
      <c r="M162" s="34">
        <v>4.8307244416008537</v>
      </c>
      <c r="N162" s="34">
        <v>4.7852932655956408</v>
      </c>
      <c r="O162" s="34">
        <v>25.652999999999999</v>
      </c>
      <c r="P162" s="34">
        <v>0.19651483111947046</v>
      </c>
      <c r="Q162" s="34">
        <v>25.849514831119468</v>
      </c>
      <c r="R162" s="34">
        <v>25.606409708453278</v>
      </c>
      <c r="S162" s="34">
        <v>2.0470000000000002</v>
      </c>
      <c r="T162" s="34">
        <v>1.5681045464528753E-2</v>
      </c>
      <c r="U162" s="34">
        <v>2.062681045464529</v>
      </c>
      <c r="V162" s="34">
        <v>2.0432822934239221</v>
      </c>
      <c r="W162" s="34">
        <v>382.41</v>
      </c>
      <c r="X162" s="34">
        <v>2.9294521720031468</v>
      </c>
      <c r="Y162" s="34">
        <v>385.33945217200312</v>
      </c>
      <c r="Z162" s="34">
        <v>381.71547719992276</v>
      </c>
      <c r="AB162" s="34">
        <v>100.22300000000001</v>
      </c>
      <c r="AC162" s="34">
        <v>0.76775838768513216</v>
      </c>
      <c r="AD162" s="34">
        <v>100.99075838768515</v>
      </c>
      <c r="AE162" s="34">
        <v>100.04097767162958</v>
      </c>
      <c r="AF162" s="34">
        <v>1.0609999999999999</v>
      </c>
      <c r="AG162" s="34">
        <v>8.1277915182535448E-3</v>
      </c>
      <c r="AH162" s="34">
        <v>1.0691277915182535</v>
      </c>
      <c r="AI162" s="34">
        <v>1.0590730402163071</v>
      </c>
      <c r="AJ162" s="34">
        <v>3.4119999999999973</v>
      </c>
      <c r="AK162" s="34">
        <v>2.6137629274534471E-2</v>
      </c>
      <c r="AL162" s="34">
        <v>3.4381376292745318</v>
      </c>
      <c r="AM162" s="34">
        <v>3.4058032169821275</v>
      </c>
      <c r="AN162" s="34">
        <v>9.8969999999999985</v>
      </c>
      <c r="AO162" s="34">
        <v>7.5815977998261383E-2</v>
      </c>
      <c r="AP162" s="34">
        <v>9.972815977998259</v>
      </c>
      <c r="AQ162" s="34">
        <v>9.8790253336670979</v>
      </c>
      <c r="AR162" s="34">
        <v>114.59300000000002</v>
      </c>
      <c r="AS162" s="34">
        <v>0.87783978647618144</v>
      </c>
      <c r="AT162" s="34">
        <v>115.4708397864762</v>
      </c>
      <c r="AU162" s="34">
        <v>114.3848792624951</v>
      </c>
    </row>
    <row r="163" spans="1:47" x14ac:dyDescent="0.25">
      <c r="A163" s="18">
        <v>45114</v>
      </c>
      <c r="B163" s="2">
        <v>7</v>
      </c>
      <c r="C163" s="2" t="s">
        <v>16</v>
      </c>
      <c r="D163" s="9">
        <v>28.137906000000001</v>
      </c>
      <c r="E163">
        <v>9.0197769999999997E-3</v>
      </c>
      <c r="G163" s="34">
        <v>350.27799999999996</v>
      </c>
      <c r="H163" s="34">
        <v>0.70704007483260523</v>
      </c>
      <c r="I163" s="34">
        <v>350.98504007483257</v>
      </c>
      <c r="J163" s="34">
        <v>347.8192332830215</v>
      </c>
      <c r="K163" s="34">
        <v>5.0169999999999995</v>
      </c>
      <c r="L163" s="34">
        <v>1.0126870815281521E-2</v>
      </c>
      <c r="M163" s="34">
        <v>5.0271268708152812</v>
      </c>
      <c r="N163" s="34">
        <v>4.9817833074898195</v>
      </c>
      <c r="O163" s="34">
        <v>27.262999999999998</v>
      </c>
      <c r="P163" s="34">
        <v>5.5030671524221669E-2</v>
      </c>
      <c r="Q163" s="34">
        <v>27.31803067152422</v>
      </c>
      <c r="R163" s="34">
        <v>27.07162812678791</v>
      </c>
      <c r="S163" s="34">
        <v>2.0470000000000002</v>
      </c>
      <c r="T163" s="34">
        <v>4.1318924773532549E-3</v>
      </c>
      <c r="U163" s="34">
        <v>2.0511318924773536</v>
      </c>
      <c r="V163" s="34">
        <v>2.0326311402096198</v>
      </c>
      <c r="W163" s="34">
        <v>384.60499999999996</v>
      </c>
      <c r="X163" s="34">
        <v>0.77632950964946168</v>
      </c>
      <c r="Y163" s="34">
        <v>385.38132950964945</v>
      </c>
      <c r="Z163" s="34">
        <v>381.90527585750885</v>
      </c>
      <c r="AB163" s="34">
        <v>100.82900000000004</v>
      </c>
      <c r="AC163" s="34">
        <v>0.20352446829460255</v>
      </c>
      <c r="AD163" s="34">
        <v>101.03252446829464</v>
      </c>
      <c r="AE163" s="34">
        <v>100.12123362784358</v>
      </c>
      <c r="AF163" s="34">
        <v>1.0909999999999995</v>
      </c>
      <c r="AG163" s="34">
        <v>2.2021957463568137E-3</v>
      </c>
      <c r="AH163" s="34">
        <v>1.0932021957463562</v>
      </c>
      <c r="AI163" s="34">
        <v>1.0833417557248137</v>
      </c>
      <c r="AJ163" s="34">
        <v>3.5979999999999976</v>
      </c>
      <c r="AK163" s="34">
        <v>7.2626033871602338E-3</v>
      </c>
      <c r="AL163" s="34">
        <v>3.6052626033871578</v>
      </c>
      <c r="AM163" s="34">
        <v>3.5727439386781663</v>
      </c>
      <c r="AN163" s="34">
        <v>9.8859999999999992</v>
      </c>
      <c r="AO163" s="34">
        <v>1.9955001969279077E-2</v>
      </c>
      <c r="AP163" s="34">
        <v>9.9059550019692786</v>
      </c>
      <c r="AQ163" s="34">
        <v>9.8166054968794807</v>
      </c>
      <c r="AR163" s="34">
        <v>115.40400000000002</v>
      </c>
      <c r="AS163" s="34">
        <v>0.23294426939739865</v>
      </c>
      <c r="AT163" s="34">
        <v>115.63694426939743</v>
      </c>
      <c r="AU163" s="34">
        <v>114.59392481912604</v>
      </c>
    </row>
    <row r="164" spans="1:47" x14ac:dyDescent="0.25">
      <c r="A164" s="18">
        <v>45114</v>
      </c>
      <c r="B164" s="2">
        <v>8</v>
      </c>
      <c r="C164" s="2" t="s">
        <v>44</v>
      </c>
      <c r="D164" s="9">
        <v>34.015996999999999</v>
      </c>
      <c r="E164">
        <v>8.8458389999999994E-3</v>
      </c>
      <c r="G164" s="34">
        <v>366.36199999999997</v>
      </c>
      <c r="H164" s="34">
        <v>2.1210070091157984</v>
      </c>
      <c r="I164" s="34">
        <v>368.48300700911574</v>
      </c>
      <c r="J164" s="34">
        <v>365.2234656548772</v>
      </c>
      <c r="K164" s="34">
        <v>5.480999999999999</v>
      </c>
      <c r="L164" s="34">
        <v>3.1731564455275633E-2</v>
      </c>
      <c r="M164" s="34">
        <v>5.512731564455275</v>
      </c>
      <c r="N164" s="34">
        <v>5.4639668285858853</v>
      </c>
      <c r="O164" s="34">
        <v>29.52</v>
      </c>
      <c r="P164" s="34">
        <v>0.1709023504323548</v>
      </c>
      <c r="Q164" s="34">
        <v>29.690902350432353</v>
      </c>
      <c r="R164" s="34">
        <v>29.428261408475706</v>
      </c>
      <c r="S164" s="34">
        <v>0.30299999999999999</v>
      </c>
      <c r="T164" s="34">
        <v>1.7541806294377883E-3</v>
      </c>
      <c r="U164" s="34">
        <v>0.30475418062943777</v>
      </c>
      <c r="V164" s="34">
        <v>0.30205837421301285</v>
      </c>
      <c r="W164" s="34">
        <v>401.66599999999994</v>
      </c>
      <c r="X164" s="34">
        <v>2.3253951046328662</v>
      </c>
      <c r="Y164" s="34">
        <v>403.99139510463283</v>
      </c>
      <c r="Z164" s="34">
        <v>400.41775226615181</v>
      </c>
      <c r="AB164" s="34">
        <v>106.14100000000002</v>
      </c>
      <c r="AC164" s="34">
        <v>0.61449005342955887</v>
      </c>
      <c r="AD164" s="34">
        <v>106.75549005342958</v>
      </c>
      <c r="AE164" s="34">
        <v>105.81114817605084</v>
      </c>
      <c r="AF164" s="34">
        <v>1.1939999999999991</v>
      </c>
      <c r="AG164" s="34">
        <v>6.9125137674875175E-3</v>
      </c>
      <c r="AH164" s="34">
        <v>1.2009125137674865</v>
      </c>
      <c r="AI164" s="34">
        <v>1.1902894350176141</v>
      </c>
      <c r="AJ164" s="34">
        <v>3.9399999999999982</v>
      </c>
      <c r="AK164" s="34">
        <v>2.2810137557705883E-2</v>
      </c>
      <c r="AL164" s="34">
        <v>3.9628101375577041</v>
      </c>
      <c r="AM164" s="34">
        <v>3.9277557570933008</v>
      </c>
      <c r="AN164" s="34">
        <v>1.4470000000000001</v>
      </c>
      <c r="AO164" s="34">
        <v>8.3772256461930039E-3</v>
      </c>
      <c r="AP164" s="34">
        <v>1.455377225646193</v>
      </c>
      <c r="AQ164" s="34">
        <v>1.4425031930238601</v>
      </c>
      <c r="AR164" s="34">
        <v>112.72200000000002</v>
      </c>
      <c r="AS164" s="34">
        <v>0.65258993040094526</v>
      </c>
      <c r="AT164" s="34">
        <v>113.37458993040097</v>
      </c>
      <c r="AU164" s="34">
        <v>112.3716965611856</v>
      </c>
    </row>
    <row r="165" spans="1:47" x14ac:dyDescent="0.25">
      <c r="A165" s="18">
        <v>45114</v>
      </c>
      <c r="B165" s="2">
        <v>9</v>
      </c>
      <c r="C165" s="2" t="s">
        <v>44</v>
      </c>
      <c r="D165" s="9">
        <v>28.538139999999999</v>
      </c>
      <c r="E165">
        <v>8.5130610000000006E-3</v>
      </c>
      <c r="G165" s="34">
        <v>390.91399999999999</v>
      </c>
      <c r="H165" s="34">
        <v>2.8993955833747256</v>
      </c>
      <c r="I165" s="34">
        <v>393.8133955833747</v>
      </c>
      <c r="J165" s="34">
        <v>390.46083812415628</v>
      </c>
      <c r="K165" s="34">
        <v>6.0160000000000009</v>
      </c>
      <c r="L165" s="34">
        <v>4.4620463400088899E-2</v>
      </c>
      <c r="M165" s="34">
        <v>6.06062046340009</v>
      </c>
      <c r="N165" s="34">
        <v>6.0090260316973163</v>
      </c>
      <c r="O165" s="34">
        <v>31.319999999999997</v>
      </c>
      <c r="P165" s="34">
        <v>0.23229935400445209</v>
      </c>
      <c r="Q165" s="34">
        <v>31.55229935400445</v>
      </c>
      <c r="R165" s="34">
        <v>31.283692704913548</v>
      </c>
      <c r="S165" s="34">
        <v>0</v>
      </c>
      <c r="T165" s="34">
        <v>0</v>
      </c>
      <c r="U165" s="34">
        <v>0</v>
      </c>
      <c r="V165" s="34">
        <v>0</v>
      </c>
      <c r="W165" s="34">
        <v>428.25</v>
      </c>
      <c r="X165" s="34">
        <v>3.1763154007792669</v>
      </c>
      <c r="Y165" s="34">
        <v>431.42631540077923</v>
      </c>
      <c r="Z165" s="34">
        <v>427.75355686076716</v>
      </c>
      <c r="AB165" s="34">
        <v>114.11699999999999</v>
      </c>
      <c r="AC165" s="34">
        <v>0.84640183208576181</v>
      </c>
      <c r="AD165" s="34">
        <v>114.96340183208575</v>
      </c>
      <c r="AE165" s="34">
        <v>113.98471137952168</v>
      </c>
      <c r="AF165" s="34">
        <v>1.3309999999999991</v>
      </c>
      <c r="AG165" s="34">
        <v>9.8719808486566283E-3</v>
      </c>
      <c r="AH165" s="34">
        <v>1.3408719808486558</v>
      </c>
      <c r="AI165" s="34">
        <v>1.3294570558825003</v>
      </c>
      <c r="AJ165" s="34">
        <v>4.1549999999999958</v>
      </c>
      <c r="AK165" s="34">
        <v>3.0817490928751523E-2</v>
      </c>
      <c r="AL165" s="34">
        <v>4.1858174909287476</v>
      </c>
      <c r="AM165" s="34">
        <v>4.150183371293604</v>
      </c>
      <c r="AN165" s="34">
        <v>0</v>
      </c>
      <c r="AO165" s="34">
        <v>0</v>
      </c>
      <c r="AP165" s="34">
        <v>0</v>
      </c>
      <c r="AQ165" s="34">
        <v>0</v>
      </c>
      <c r="AR165" s="34">
        <v>119.60299999999999</v>
      </c>
      <c r="AS165" s="34">
        <v>0.88709130386316992</v>
      </c>
      <c r="AT165" s="34">
        <v>120.49009130386315</v>
      </c>
      <c r="AU165" s="34">
        <v>119.46435180669779</v>
      </c>
    </row>
    <row r="166" spans="1:47" x14ac:dyDescent="0.25">
      <c r="A166" s="18">
        <v>45114</v>
      </c>
      <c r="B166" s="2">
        <v>10</v>
      </c>
      <c r="C166" s="2" t="s">
        <v>44</v>
      </c>
      <c r="D166" s="9">
        <v>40.060082000000001</v>
      </c>
      <c r="E166">
        <v>8.7151680000000006E-3</v>
      </c>
      <c r="G166" s="34">
        <v>415.45499999999998</v>
      </c>
      <c r="H166" s="34">
        <v>2.7814937102147872</v>
      </c>
      <c r="I166" s="34">
        <v>418.23649371021475</v>
      </c>
      <c r="J166" s="34">
        <v>414.59149240379924</v>
      </c>
      <c r="K166" s="34">
        <v>6.2759999999999998</v>
      </c>
      <c r="L166" s="34">
        <v>4.2018159669056823E-2</v>
      </c>
      <c r="M166" s="34">
        <v>6.318018159669057</v>
      </c>
      <c r="N166" s="34">
        <v>6.2629555699804902</v>
      </c>
      <c r="O166" s="34">
        <v>32.233000000000004</v>
      </c>
      <c r="P166" s="34">
        <v>0.21580167951126655</v>
      </c>
      <c r="Q166" s="34">
        <v>32.44880167951127</v>
      </c>
      <c r="R166" s="34">
        <v>32.166004921475647</v>
      </c>
      <c r="S166" s="34">
        <v>0</v>
      </c>
      <c r="T166" s="34">
        <v>0</v>
      </c>
      <c r="U166" s="34">
        <v>0</v>
      </c>
      <c r="V166" s="34">
        <v>0</v>
      </c>
      <c r="W166" s="34">
        <v>453.964</v>
      </c>
      <c r="X166" s="34">
        <v>3.0393135493951107</v>
      </c>
      <c r="Y166" s="34">
        <v>457.0033135493951</v>
      </c>
      <c r="Z166" s="34">
        <v>453.02045289525535</v>
      </c>
      <c r="AB166" s="34">
        <v>121.50299999999999</v>
      </c>
      <c r="AC166" s="34">
        <v>0.81346916097345623</v>
      </c>
      <c r="AD166" s="34">
        <v>122.31646916097344</v>
      </c>
      <c r="AE166" s="34">
        <v>121.25046058306873</v>
      </c>
      <c r="AF166" s="34">
        <v>1.4109999999999991</v>
      </c>
      <c r="AG166" s="34">
        <v>9.4467213660036874E-3</v>
      </c>
      <c r="AH166" s="34">
        <v>1.4204467213660028</v>
      </c>
      <c r="AI166" s="34">
        <v>1.4080672895542488</v>
      </c>
      <c r="AJ166" s="34">
        <v>4.2839999999999971</v>
      </c>
      <c r="AK166" s="34">
        <v>2.8681611858228061E-2</v>
      </c>
      <c r="AL166" s="34">
        <v>4.312681611858225</v>
      </c>
      <c r="AM166" s="34">
        <v>4.2750958670803696</v>
      </c>
      <c r="AN166" s="34">
        <v>0</v>
      </c>
      <c r="AO166" s="34">
        <v>0</v>
      </c>
      <c r="AP166" s="34">
        <v>0</v>
      </c>
      <c r="AQ166" s="34">
        <v>0</v>
      </c>
      <c r="AR166" s="34">
        <v>127.19799999999998</v>
      </c>
      <c r="AS166" s="34">
        <v>0.85159749419768793</v>
      </c>
      <c r="AT166" s="34">
        <v>128.04959749419768</v>
      </c>
      <c r="AU166" s="34">
        <v>126.93362373970335</v>
      </c>
    </row>
    <row r="167" spans="1:47" x14ac:dyDescent="0.25">
      <c r="A167" s="18">
        <v>45114</v>
      </c>
      <c r="B167" s="2">
        <v>11</v>
      </c>
      <c r="C167" s="2" t="s">
        <v>44</v>
      </c>
      <c r="D167" s="9">
        <v>32.813749999999999</v>
      </c>
      <c r="E167">
        <v>8.9072439999999999E-3</v>
      </c>
      <c r="G167" s="34">
        <v>439.75299999999999</v>
      </c>
      <c r="H167" s="34">
        <v>4.1206766984105387</v>
      </c>
      <c r="I167" s="34">
        <v>443.87367669841052</v>
      </c>
      <c r="J167" s="34">
        <v>439.91998555488067</v>
      </c>
      <c r="K167" s="34">
        <v>6.6129999999999995</v>
      </c>
      <c r="L167" s="34">
        <v>6.1966683585078196E-2</v>
      </c>
      <c r="M167" s="34">
        <v>6.6749666835850778</v>
      </c>
      <c r="N167" s="34">
        <v>6.6155111266425148</v>
      </c>
      <c r="O167" s="34">
        <v>33.185000000000002</v>
      </c>
      <c r="P167" s="34">
        <v>0.31095787006968401</v>
      </c>
      <c r="Q167" s="34">
        <v>33.495957870069688</v>
      </c>
      <c r="R167" s="34">
        <v>33.197601200307261</v>
      </c>
      <c r="S167" s="34">
        <v>0</v>
      </c>
      <c r="T167" s="34">
        <v>0</v>
      </c>
      <c r="U167" s="34">
        <v>0</v>
      </c>
      <c r="V167" s="34">
        <v>0</v>
      </c>
      <c r="W167" s="34">
        <v>479.55099999999999</v>
      </c>
      <c r="X167" s="34">
        <v>4.493601252065301</v>
      </c>
      <c r="Y167" s="34">
        <v>484.04460125206526</v>
      </c>
      <c r="Z167" s="34">
        <v>479.73309788183042</v>
      </c>
      <c r="AB167" s="34">
        <v>129.75399999999993</v>
      </c>
      <c r="AC167" s="34">
        <v>1.2158513627549121</v>
      </c>
      <c r="AD167" s="34">
        <v>130.96985136275484</v>
      </c>
      <c r="AE167" s="34">
        <v>129.80327094002305</v>
      </c>
      <c r="AF167" s="34">
        <v>1.4599999999999991</v>
      </c>
      <c r="AG167" s="34">
        <v>1.3680834422231078E-2</v>
      </c>
      <c r="AH167" s="34">
        <v>1.4736808344222301</v>
      </c>
      <c r="AI167" s="34">
        <v>1.4605543996519077</v>
      </c>
      <c r="AJ167" s="34">
        <v>4.405999999999997</v>
      </c>
      <c r="AK167" s="34">
        <v>4.1286134564623371E-2</v>
      </c>
      <c r="AL167" s="34">
        <v>4.44728613456462</v>
      </c>
      <c r="AM167" s="34">
        <v>4.4076730718262365</v>
      </c>
      <c r="AN167" s="34">
        <v>0</v>
      </c>
      <c r="AO167" s="34">
        <v>0</v>
      </c>
      <c r="AP167" s="34">
        <v>0</v>
      </c>
      <c r="AQ167" s="34">
        <v>0</v>
      </c>
      <c r="AR167" s="34">
        <v>135.61999999999995</v>
      </c>
      <c r="AS167" s="34">
        <v>1.2708183317417665</v>
      </c>
      <c r="AT167" s="34">
        <v>136.89081833174168</v>
      </c>
      <c r="AU167" s="34">
        <v>135.67149841150118</v>
      </c>
    </row>
    <row r="168" spans="1:47" x14ac:dyDescent="0.25">
      <c r="A168" s="18">
        <v>45114</v>
      </c>
      <c r="B168" s="2">
        <v>12</v>
      </c>
      <c r="C168" s="2" t="s">
        <v>44</v>
      </c>
      <c r="D168" s="9">
        <v>48.487423999999997</v>
      </c>
      <c r="E168">
        <v>9.3163310000000006E-3</v>
      </c>
      <c r="G168" s="34">
        <v>468.928</v>
      </c>
      <c r="H168" s="34">
        <v>4.2964020448074427</v>
      </c>
      <c r="I168" s="34">
        <v>473.22440204480745</v>
      </c>
      <c r="J168" s="34">
        <v>468.81568687808095</v>
      </c>
      <c r="K168" s="34">
        <v>6.9890000000000008</v>
      </c>
      <c r="L168" s="34">
        <v>6.4034465613397401E-2</v>
      </c>
      <c r="M168" s="34">
        <v>7.0530344656133979</v>
      </c>
      <c r="N168" s="34">
        <v>6.9873260619773356</v>
      </c>
      <c r="O168" s="34">
        <v>34.030999999999999</v>
      </c>
      <c r="P168" s="34">
        <v>0.31179809690793053</v>
      </c>
      <c r="Q168" s="34">
        <v>34.342798096907927</v>
      </c>
      <c r="R168" s="34">
        <v>34.022849222370965</v>
      </c>
      <c r="S168" s="34">
        <v>0</v>
      </c>
      <c r="T168" s="34">
        <v>0</v>
      </c>
      <c r="U168" s="34">
        <v>0</v>
      </c>
      <c r="V168" s="34">
        <v>0</v>
      </c>
      <c r="W168" s="34">
        <v>509.94799999999998</v>
      </c>
      <c r="X168" s="34">
        <v>4.6722346073287699</v>
      </c>
      <c r="Y168" s="34">
        <v>514.62023460732871</v>
      </c>
      <c r="Z168" s="34">
        <v>509.82586216242925</v>
      </c>
      <c r="AB168" s="34">
        <v>139.11599999999996</v>
      </c>
      <c r="AC168" s="34">
        <v>1.2746056257366416</v>
      </c>
      <c r="AD168" s="34">
        <v>140.39060562573661</v>
      </c>
      <c r="AE168" s="34">
        <v>139.0826802744368</v>
      </c>
      <c r="AF168" s="34">
        <v>1.5519999999999994</v>
      </c>
      <c r="AG168" s="34">
        <v>1.4219701049076078E-2</v>
      </c>
      <c r="AH168" s="34">
        <v>1.5662197010490755</v>
      </c>
      <c r="AI168" s="34">
        <v>1.5516282798953813</v>
      </c>
      <c r="AJ168" s="34">
        <v>4.5589999999999975</v>
      </c>
      <c r="AK168" s="34">
        <v>4.1770371831660977E-2</v>
      </c>
      <c r="AL168" s="34">
        <v>4.6007703718316586</v>
      </c>
      <c r="AM168" s="34">
        <v>4.5579080721926823</v>
      </c>
      <c r="AN168" s="34">
        <v>0</v>
      </c>
      <c r="AO168" s="34">
        <v>0</v>
      </c>
      <c r="AP168" s="34">
        <v>0</v>
      </c>
      <c r="AQ168" s="34">
        <v>0</v>
      </c>
      <c r="AR168" s="34">
        <v>145.22699999999995</v>
      </c>
      <c r="AS168" s="34">
        <v>1.3305956986173786</v>
      </c>
      <c r="AT168" s="34">
        <v>146.55759569861735</v>
      </c>
      <c r="AU168" s="34">
        <v>145.19221662652484</v>
      </c>
    </row>
    <row r="169" spans="1:47" x14ac:dyDescent="0.25">
      <c r="A169" s="18">
        <v>45114</v>
      </c>
      <c r="B169" s="2">
        <v>13</v>
      </c>
      <c r="C169" s="2" t="s">
        <v>44</v>
      </c>
      <c r="D169" s="9">
        <v>43.508839000000002</v>
      </c>
      <c r="E169">
        <v>9.3462489999999992E-3</v>
      </c>
      <c r="G169" s="34">
        <v>520.048</v>
      </c>
      <c r="H169" s="34">
        <v>5.3134622269262755</v>
      </c>
      <c r="I169" s="34">
        <v>525.36146222692628</v>
      </c>
      <c r="J169" s="34">
        <v>520.45130318594931</v>
      </c>
      <c r="K169" s="34">
        <v>7.5129999999999981</v>
      </c>
      <c r="L169" s="34">
        <v>7.6762225238626233E-2</v>
      </c>
      <c r="M169" s="34">
        <v>7.5897622252386245</v>
      </c>
      <c r="N169" s="34">
        <v>7.5188264176307502</v>
      </c>
      <c r="O169" s="34">
        <v>36.706000000000003</v>
      </c>
      <c r="P169" s="34">
        <v>0.37503450547171774</v>
      </c>
      <c r="Q169" s="34">
        <v>37.08103450547172</v>
      </c>
      <c r="R169" s="34">
        <v>36.734465923805992</v>
      </c>
      <c r="S169" s="34">
        <v>0</v>
      </c>
      <c r="T169" s="34">
        <v>0</v>
      </c>
      <c r="U169" s="34">
        <v>0</v>
      </c>
      <c r="V169" s="34">
        <v>0</v>
      </c>
      <c r="W169" s="34">
        <v>564.26700000000005</v>
      </c>
      <c r="X169" s="34">
        <v>5.76525895763662</v>
      </c>
      <c r="Y169" s="34">
        <v>570.0322589576366</v>
      </c>
      <c r="Z169" s="34">
        <v>564.704595527386</v>
      </c>
      <c r="AB169" s="34">
        <v>155.18900000000019</v>
      </c>
      <c r="AC169" s="34">
        <v>1.5856053470726985</v>
      </c>
      <c r="AD169" s="34">
        <v>156.77460534707288</v>
      </c>
      <c r="AE169" s="34">
        <v>155.30935084862239</v>
      </c>
      <c r="AF169" s="34">
        <v>1.7039999999999991</v>
      </c>
      <c r="AG169" s="34">
        <v>1.7410199894398917E-2</v>
      </c>
      <c r="AH169" s="34">
        <v>1.721410199894398</v>
      </c>
      <c r="AI169" s="34">
        <v>1.7053214715350451</v>
      </c>
      <c r="AJ169" s="34">
        <v>4.9090000000000016</v>
      </c>
      <c r="AK169" s="34">
        <v>5.0156497230988473E-2</v>
      </c>
      <c r="AL169" s="34">
        <v>4.9591564972309898</v>
      </c>
      <c r="AM169" s="34">
        <v>4.9128069857779009</v>
      </c>
      <c r="AN169" s="34">
        <v>0</v>
      </c>
      <c r="AO169" s="34">
        <v>0</v>
      </c>
      <c r="AP169" s="34">
        <v>0</v>
      </c>
      <c r="AQ169" s="34">
        <v>0</v>
      </c>
      <c r="AR169" s="34">
        <v>161.80200000000019</v>
      </c>
      <c r="AS169" s="34">
        <v>1.6531720441980859</v>
      </c>
      <c r="AT169" s="34">
        <v>163.45517204419826</v>
      </c>
      <c r="AU169" s="34">
        <v>161.92747930593535</v>
      </c>
    </row>
    <row r="170" spans="1:47" x14ac:dyDescent="0.25">
      <c r="A170" s="18">
        <v>45114</v>
      </c>
      <c r="B170" s="2">
        <v>14</v>
      </c>
      <c r="C170" s="2" t="s">
        <v>44</v>
      </c>
      <c r="D170" s="9">
        <v>44.780135000000001</v>
      </c>
      <c r="E170">
        <v>9.4515850000000002E-3</v>
      </c>
      <c r="G170" s="34">
        <v>571.84300000000007</v>
      </c>
      <c r="H170" s="34">
        <v>7.2699117128976729</v>
      </c>
      <c r="I170" s="34">
        <v>579.1129117128977</v>
      </c>
      <c r="J170" s="34">
        <v>573.6393768032458</v>
      </c>
      <c r="K170" s="34">
        <v>8.2049999999999983</v>
      </c>
      <c r="L170" s="34">
        <v>0.10431119311476293</v>
      </c>
      <c r="M170" s="34">
        <v>8.3093111931147607</v>
      </c>
      <c r="N170" s="34">
        <v>8.2307750320815849</v>
      </c>
      <c r="O170" s="34">
        <v>38.746999999999993</v>
      </c>
      <c r="P170" s="34">
        <v>0.49259546613256788</v>
      </c>
      <c r="Q170" s="34">
        <v>39.239595466132563</v>
      </c>
      <c r="R170" s="34">
        <v>38.868719094218797</v>
      </c>
      <c r="S170" s="34">
        <v>0</v>
      </c>
      <c r="T170" s="34">
        <v>0</v>
      </c>
      <c r="U170" s="34">
        <v>0</v>
      </c>
      <c r="V170" s="34">
        <v>0</v>
      </c>
      <c r="W170" s="34">
        <v>618.79500000000007</v>
      </c>
      <c r="X170" s="34">
        <v>7.866818372145004</v>
      </c>
      <c r="Y170" s="34">
        <v>626.66181837214504</v>
      </c>
      <c r="Z170" s="34">
        <v>620.73887092954624</v>
      </c>
      <c r="AB170" s="34">
        <v>171.214</v>
      </c>
      <c r="AC170" s="34">
        <v>2.1766650357039641</v>
      </c>
      <c r="AD170" s="34">
        <v>173.39066503570396</v>
      </c>
      <c r="AE170" s="34">
        <v>171.75184842691249</v>
      </c>
      <c r="AF170" s="34">
        <v>1.8679999999999994</v>
      </c>
      <c r="AG170" s="34">
        <v>2.3748118066834505E-2</v>
      </c>
      <c r="AH170" s="34">
        <v>1.8917481180668339</v>
      </c>
      <c r="AI170" s="34">
        <v>1.8738680999303352</v>
      </c>
      <c r="AJ170" s="34">
        <v>5.2479999999999976</v>
      </c>
      <c r="AK170" s="34">
        <v>6.671848159247723E-2</v>
      </c>
      <c r="AL170" s="34">
        <v>5.3147184815924744</v>
      </c>
      <c r="AM170" s="34">
        <v>5.2644859681126324</v>
      </c>
      <c r="AN170" s="34">
        <v>0</v>
      </c>
      <c r="AO170" s="34">
        <v>0</v>
      </c>
      <c r="AP170" s="34">
        <v>0</v>
      </c>
      <c r="AQ170" s="34">
        <v>0</v>
      </c>
      <c r="AR170" s="34">
        <v>178.32999999999998</v>
      </c>
      <c r="AS170" s="34">
        <v>2.2671316353632758</v>
      </c>
      <c r="AT170" s="34">
        <v>180.59713163536327</v>
      </c>
      <c r="AU170" s="34">
        <v>178.89020249495547</v>
      </c>
    </row>
    <row r="171" spans="1:47" x14ac:dyDescent="0.25">
      <c r="A171" s="18">
        <v>45114</v>
      </c>
      <c r="B171" s="2">
        <v>15</v>
      </c>
      <c r="C171" s="2" t="s">
        <v>44</v>
      </c>
      <c r="D171" s="9">
        <v>42.795127000000001</v>
      </c>
      <c r="E171">
        <v>9.4512929999999995E-3</v>
      </c>
      <c r="G171" s="34">
        <v>618.97800000000007</v>
      </c>
      <c r="H171" s="34">
        <v>8.0656374298108471</v>
      </c>
      <c r="I171" s="34">
        <v>627.04363742981093</v>
      </c>
      <c r="J171" s="34">
        <v>621.11726428867598</v>
      </c>
      <c r="K171" s="34">
        <v>8.923</v>
      </c>
      <c r="L171" s="34">
        <v>0.11627179445182571</v>
      </c>
      <c r="M171" s="34">
        <v>9.0392717944518264</v>
      </c>
      <c r="N171" s="34">
        <v>8.9538389882158267</v>
      </c>
      <c r="O171" s="34">
        <v>40.607999999999997</v>
      </c>
      <c r="P171" s="34">
        <v>0.52914547003247092</v>
      </c>
      <c r="Q171" s="34">
        <v>41.137145470032465</v>
      </c>
      <c r="R171" s="34">
        <v>40.748346255011562</v>
      </c>
      <c r="S171" s="34">
        <v>0</v>
      </c>
      <c r="T171" s="34">
        <v>0</v>
      </c>
      <c r="U171" s="34">
        <v>0</v>
      </c>
      <c r="V171" s="34">
        <v>0</v>
      </c>
      <c r="W171" s="34">
        <v>668.50900000000001</v>
      </c>
      <c r="X171" s="34">
        <v>8.7110546942951448</v>
      </c>
      <c r="Y171" s="34">
        <v>677.22005469429519</v>
      </c>
      <c r="Z171" s="34">
        <v>670.81944953190339</v>
      </c>
      <c r="AB171" s="34">
        <v>185.27400000000003</v>
      </c>
      <c r="AC171" s="34">
        <v>2.4142262070231491</v>
      </c>
      <c r="AD171" s="34">
        <v>187.68822620702318</v>
      </c>
      <c r="AE171" s="34">
        <v>185.91432978849031</v>
      </c>
      <c r="AF171" s="34">
        <v>2.0639999999999996</v>
      </c>
      <c r="AG171" s="34">
        <v>2.68951007226906E-2</v>
      </c>
      <c r="AH171" s="34">
        <v>2.0908951007226904</v>
      </c>
      <c r="AI171" s="34">
        <v>2.0711334384934958</v>
      </c>
      <c r="AJ171" s="34">
        <v>5.4350000000000005</v>
      </c>
      <c r="AK171" s="34">
        <v>7.0821159122007482E-2</v>
      </c>
      <c r="AL171" s="34">
        <v>5.5058211591220081</v>
      </c>
      <c r="AM171" s="34">
        <v>5.4537840301415459</v>
      </c>
      <c r="AN171" s="34">
        <v>0</v>
      </c>
      <c r="AO171" s="34">
        <v>0</v>
      </c>
      <c r="AP171" s="34">
        <v>0</v>
      </c>
      <c r="AQ171" s="34">
        <v>0</v>
      </c>
      <c r="AR171" s="34">
        <v>192.77300000000002</v>
      </c>
      <c r="AS171" s="34">
        <v>2.5119424668678474</v>
      </c>
      <c r="AT171" s="34">
        <v>195.28494246686788</v>
      </c>
      <c r="AU171" s="34">
        <v>193.43924725712534</v>
      </c>
    </row>
    <row r="172" spans="1:47" x14ac:dyDescent="0.25">
      <c r="A172" s="18">
        <v>45114</v>
      </c>
      <c r="B172" s="2">
        <v>16</v>
      </c>
      <c r="C172" s="2" t="s">
        <v>44</v>
      </c>
      <c r="D172" s="9">
        <v>66.613011999999998</v>
      </c>
      <c r="E172">
        <v>9.4960180000000002E-3</v>
      </c>
      <c r="G172" s="34">
        <v>658.77</v>
      </c>
      <c r="H172" s="34">
        <v>10.064427840234263</v>
      </c>
      <c r="I172" s="34">
        <v>668.8344278402343</v>
      </c>
      <c r="J172" s="34">
        <v>662.48316407444372</v>
      </c>
      <c r="K172" s="34">
        <v>9.4560000000000013</v>
      </c>
      <c r="L172" s="34">
        <v>0.1444650327993916</v>
      </c>
      <c r="M172" s="34">
        <v>9.6004650327993932</v>
      </c>
      <c r="N172" s="34">
        <v>9.5092988440395594</v>
      </c>
      <c r="O172" s="34">
        <v>42.64</v>
      </c>
      <c r="P172" s="34">
        <v>0.65143707683651197</v>
      </c>
      <c r="Q172" s="34">
        <v>43.291437076836516</v>
      </c>
      <c r="R172" s="34">
        <v>42.880340811109008</v>
      </c>
      <c r="S172" s="34">
        <v>0</v>
      </c>
      <c r="T172" s="34">
        <v>0</v>
      </c>
      <c r="U172" s="34">
        <v>0</v>
      </c>
      <c r="V172" s="34">
        <v>0</v>
      </c>
      <c r="W172" s="34">
        <v>710.86599999999999</v>
      </c>
      <c r="X172" s="34">
        <v>10.860329949870167</v>
      </c>
      <c r="Y172" s="34">
        <v>721.72632994987021</v>
      </c>
      <c r="Z172" s="34">
        <v>714.87280372959231</v>
      </c>
      <c r="AB172" s="34">
        <v>198.53700000000012</v>
      </c>
      <c r="AC172" s="34">
        <v>3.0331698621925574</v>
      </c>
      <c r="AD172" s="34">
        <v>201.57016986219267</v>
      </c>
      <c r="AE172" s="34">
        <v>199.65605590091823</v>
      </c>
      <c r="AF172" s="34">
        <v>2.1869999999999985</v>
      </c>
      <c r="AG172" s="34">
        <v>3.3412122116356718E-2</v>
      </c>
      <c r="AH172" s="34">
        <v>2.2204121221163553</v>
      </c>
      <c r="AI172" s="34">
        <v>2.1993270486373202</v>
      </c>
      <c r="AJ172" s="34">
        <v>5.7539999999999987</v>
      </c>
      <c r="AK172" s="34">
        <v>8.7907339120949557E-2</v>
      </c>
      <c r="AL172" s="34">
        <v>5.8419073391209482</v>
      </c>
      <c r="AM172" s="34">
        <v>5.7864324818743231</v>
      </c>
      <c r="AN172" s="34">
        <v>0</v>
      </c>
      <c r="AO172" s="34">
        <v>0</v>
      </c>
      <c r="AP172" s="34">
        <v>0</v>
      </c>
      <c r="AQ172" s="34">
        <v>0</v>
      </c>
      <c r="AR172" s="34">
        <v>206.47800000000012</v>
      </c>
      <c r="AS172" s="34">
        <v>3.1544893234298637</v>
      </c>
      <c r="AT172" s="34">
        <v>209.63248932342998</v>
      </c>
      <c r="AU172" s="34">
        <v>207.64181543142988</v>
      </c>
    </row>
    <row r="173" spans="1:47" x14ac:dyDescent="0.25">
      <c r="A173" s="18">
        <v>45114</v>
      </c>
      <c r="B173" s="2">
        <v>17</v>
      </c>
      <c r="C173" s="2" t="s">
        <v>44</v>
      </c>
      <c r="D173" s="9">
        <v>84.671715000000006</v>
      </c>
      <c r="E173">
        <v>9.2184290000000002E-3</v>
      </c>
      <c r="G173" s="34">
        <v>693.12900000000002</v>
      </c>
      <c r="H173" s="34">
        <v>9.2336118120175232</v>
      </c>
      <c r="I173" s="34">
        <v>702.36261181201758</v>
      </c>
      <c r="J173" s="34">
        <v>695.88793194277389</v>
      </c>
      <c r="K173" s="34">
        <v>9.8769999999999989</v>
      </c>
      <c r="L173" s="34">
        <v>0.13157779268692707</v>
      </c>
      <c r="M173" s="34">
        <v>10.008577792686927</v>
      </c>
      <c r="N173" s="34">
        <v>9.916314428914065</v>
      </c>
      <c r="O173" s="34">
        <v>44.757999999999996</v>
      </c>
      <c r="P173" s="34">
        <v>0.59624975651326129</v>
      </c>
      <c r="Q173" s="34">
        <v>45.354249756513255</v>
      </c>
      <c r="R173" s="34">
        <v>44.936154825284568</v>
      </c>
      <c r="S173" s="34">
        <v>0</v>
      </c>
      <c r="T173" s="34">
        <v>0</v>
      </c>
      <c r="U173" s="34">
        <v>0</v>
      </c>
      <c r="V173" s="34">
        <v>0</v>
      </c>
      <c r="W173" s="34">
        <v>747.76400000000001</v>
      </c>
      <c r="X173" s="34">
        <v>9.9614393612177121</v>
      </c>
      <c r="Y173" s="34">
        <v>757.7254393612177</v>
      </c>
      <c r="Z173" s="34">
        <v>750.74040119697258</v>
      </c>
      <c r="AB173" s="34">
        <v>209.53099999999998</v>
      </c>
      <c r="AC173" s="34">
        <v>2.7912955836270648</v>
      </c>
      <c r="AD173" s="34">
        <v>212.32229558362704</v>
      </c>
      <c r="AE173" s="34">
        <v>210.36501757667236</v>
      </c>
      <c r="AF173" s="34">
        <v>2.3329999999999993</v>
      </c>
      <c r="AG173" s="34">
        <v>3.1079375350673361E-2</v>
      </c>
      <c r="AH173" s="34">
        <v>2.3640793753506726</v>
      </c>
      <c r="AI173" s="34">
        <v>2.3422862774786379</v>
      </c>
      <c r="AJ173" s="34">
        <v>6.1079999999999988</v>
      </c>
      <c r="AK173" s="34">
        <v>8.1368548924951961E-2</v>
      </c>
      <c r="AL173" s="34">
        <v>6.1893685489249508</v>
      </c>
      <c r="AM173" s="34">
        <v>6.1323122944018529</v>
      </c>
      <c r="AN173" s="34">
        <v>0</v>
      </c>
      <c r="AO173" s="34">
        <v>0</v>
      </c>
      <c r="AP173" s="34">
        <v>0</v>
      </c>
      <c r="AQ173" s="34">
        <v>0</v>
      </c>
      <c r="AR173" s="34">
        <v>217.97199999999998</v>
      </c>
      <c r="AS173" s="34">
        <v>2.9037435079026901</v>
      </c>
      <c r="AT173" s="34">
        <v>220.87574350790268</v>
      </c>
      <c r="AU173" s="34">
        <v>218.83961614855286</v>
      </c>
    </row>
    <row r="174" spans="1:47" x14ac:dyDescent="0.25">
      <c r="A174" s="18">
        <v>45114</v>
      </c>
      <c r="B174" s="2">
        <v>18</v>
      </c>
      <c r="C174" s="2" t="s">
        <v>44</v>
      </c>
      <c r="D174" s="9">
        <v>65.161760999999998</v>
      </c>
      <c r="E174">
        <v>9.1343440000000008E-3</v>
      </c>
      <c r="G174" s="34">
        <v>719.7639999999999</v>
      </c>
      <c r="H174" s="34">
        <v>7.4447307339682594</v>
      </c>
      <c r="I174" s="34">
        <v>727.2087307339682</v>
      </c>
      <c r="J174" s="34">
        <v>720.56615602764077</v>
      </c>
      <c r="K174" s="34">
        <v>10.474</v>
      </c>
      <c r="L174" s="34">
        <v>0.10833566239431752</v>
      </c>
      <c r="M174" s="34">
        <v>10.582335662394318</v>
      </c>
      <c r="N174" s="34">
        <v>10.48567296813054</v>
      </c>
      <c r="O174" s="34">
        <v>46.991000000000007</v>
      </c>
      <c r="P174" s="34">
        <v>0.48604173301235204</v>
      </c>
      <c r="Q174" s="34">
        <v>47.477041733012356</v>
      </c>
      <c r="R174" s="34">
        <v>47.043370101720662</v>
      </c>
      <c r="S174" s="34">
        <v>0.98099999999999998</v>
      </c>
      <c r="T174" s="34">
        <v>1.014677151124933E-2</v>
      </c>
      <c r="U174" s="34">
        <v>0.9911467715112493</v>
      </c>
      <c r="V174" s="34">
        <v>0.9820932959457761</v>
      </c>
      <c r="W174" s="34">
        <v>778.20999999999992</v>
      </c>
      <c r="X174" s="34">
        <v>8.0492549008861793</v>
      </c>
      <c r="Y174" s="34">
        <v>786.25925490088616</v>
      </c>
      <c r="Z174" s="34">
        <v>779.0772923934378</v>
      </c>
      <c r="AB174" s="34">
        <v>216.84600000000009</v>
      </c>
      <c r="AC174" s="34">
        <v>2.242901952220564</v>
      </c>
      <c r="AD174" s="34">
        <v>219.08890195222065</v>
      </c>
      <c r="AE174" s="34">
        <v>217.08766855520679</v>
      </c>
      <c r="AF174" s="34">
        <v>2.4269999999999987</v>
      </c>
      <c r="AG174" s="34">
        <v>2.5103174778595427E-2</v>
      </c>
      <c r="AH174" s="34">
        <v>2.452103174778594</v>
      </c>
      <c r="AI174" s="34">
        <v>2.4297048208566743</v>
      </c>
      <c r="AJ174" s="34">
        <v>6.4479999999999977</v>
      </c>
      <c r="AK174" s="34">
        <v>6.6693560351208617E-2</v>
      </c>
      <c r="AL174" s="34">
        <v>6.5146935603512066</v>
      </c>
      <c r="AM174" s="34">
        <v>6.455186108316374</v>
      </c>
      <c r="AN174" s="34">
        <v>4.734</v>
      </c>
      <c r="AO174" s="34">
        <v>4.8965154265294943E-2</v>
      </c>
      <c r="AP174" s="34">
        <v>4.7829651542652947</v>
      </c>
      <c r="AQ174" s="34">
        <v>4.7392759052062221</v>
      </c>
      <c r="AR174" s="34">
        <v>230.4550000000001</v>
      </c>
      <c r="AS174" s="34">
        <v>2.3836638416156628</v>
      </c>
      <c r="AT174" s="34">
        <v>232.83866384161576</v>
      </c>
      <c r="AU174" s="34">
        <v>230.71183538958607</v>
      </c>
    </row>
    <row r="175" spans="1:47" x14ac:dyDescent="0.25">
      <c r="A175" s="18">
        <v>45114</v>
      </c>
      <c r="B175" s="2">
        <v>19</v>
      </c>
      <c r="C175" s="2" t="s">
        <v>44</v>
      </c>
      <c r="D175" s="9">
        <v>42.529667000000003</v>
      </c>
      <c r="E175">
        <v>9.0965639999999997E-3</v>
      </c>
      <c r="G175" s="34">
        <v>723.01300000000003</v>
      </c>
      <c r="H175" s="34">
        <v>6.9140810002641127</v>
      </c>
      <c r="I175" s="34">
        <v>729.92708100026414</v>
      </c>
      <c r="J175" s="34">
        <v>723.28725259261205</v>
      </c>
      <c r="K175" s="34">
        <v>10.578000000000001</v>
      </c>
      <c r="L175" s="34">
        <v>0.10115606333605867</v>
      </c>
      <c r="M175" s="34">
        <v>10.679156063336061</v>
      </c>
      <c r="N175" s="34">
        <v>10.582012436739936</v>
      </c>
      <c r="O175" s="34">
        <v>47.518999999999998</v>
      </c>
      <c r="P175" s="34">
        <v>0.45441812948252713</v>
      </c>
      <c r="Q175" s="34">
        <v>47.973418129482525</v>
      </c>
      <c r="R175" s="34">
        <v>47.537024861168923</v>
      </c>
      <c r="S175" s="34">
        <v>1.0650000000000002</v>
      </c>
      <c r="T175" s="34">
        <v>1.0184459014265693E-2</v>
      </c>
      <c r="U175" s="34">
        <v>1.0751844590142658</v>
      </c>
      <c r="V175" s="34">
        <v>1.0654039747710371</v>
      </c>
      <c r="W175" s="34">
        <v>782.17500000000007</v>
      </c>
      <c r="X175" s="34">
        <v>7.4798396520969641</v>
      </c>
      <c r="Y175" s="34">
        <v>789.65483965209705</v>
      </c>
      <c r="Z175" s="34">
        <v>782.47169386529185</v>
      </c>
      <c r="AB175" s="34">
        <v>216.97800000000004</v>
      </c>
      <c r="AC175" s="34">
        <v>2.0749329089176913</v>
      </c>
      <c r="AD175" s="34">
        <v>219.05293290891774</v>
      </c>
      <c r="AE175" s="34">
        <v>217.06030388532406</v>
      </c>
      <c r="AF175" s="34">
        <v>2.4339999999999979</v>
      </c>
      <c r="AG175" s="34">
        <v>2.3276031211946172E-2</v>
      </c>
      <c r="AH175" s="34">
        <v>2.4572760312119439</v>
      </c>
      <c r="AI175" s="34">
        <v>2.4349232625283586</v>
      </c>
      <c r="AJ175" s="34">
        <v>6.5079999999999973</v>
      </c>
      <c r="AK175" s="34">
        <v>6.223517301863013E-2</v>
      </c>
      <c r="AL175" s="34">
        <v>6.5702351730186273</v>
      </c>
      <c r="AM175" s="34">
        <v>6.5104686082722116</v>
      </c>
      <c r="AN175" s="34">
        <v>5.1379999999999999</v>
      </c>
      <c r="AO175" s="34">
        <v>4.9134037948635793E-2</v>
      </c>
      <c r="AP175" s="34">
        <v>5.1871340379486357</v>
      </c>
      <c r="AQ175" s="34">
        <v>5.1399489411958577</v>
      </c>
      <c r="AR175" s="34">
        <v>231.05800000000005</v>
      </c>
      <c r="AS175" s="34">
        <v>2.2095781510969035</v>
      </c>
      <c r="AT175" s="34">
        <v>233.26757815109693</v>
      </c>
      <c r="AU175" s="34">
        <v>231.14564469732051</v>
      </c>
    </row>
    <row r="176" spans="1:47" x14ac:dyDescent="0.25">
      <c r="A176" s="18">
        <v>45114</v>
      </c>
      <c r="B176" s="2">
        <v>20</v>
      </c>
      <c r="C176" s="2" t="s">
        <v>44</v>
      </c>
      <c r="D176" s="9">
        <v>36.628923999999998</v>
      </c>
      <c r="E176">
        <v>9.0816130000000005E-3</v>
      </c>
      <c r="G176" s="34">
        <v>694.65599999999984</v>
      </c>
      <c r="H176" s="34">
        <v>3.3052463150203066</v>
      </c>
      <c r="I176" s="34">
        <v>697.96124631502016</v>
      </c>
      <c r="J176" s="34">
        <v>691.62263238698949</v>
      </c>
      <c r="K176" s="34">
        <v>10.131</v>
      </c>
      <c r="L176" s="34">
        <v>4.82043636238235E-2</v>
      </c>
      <c r="M176" s="34">
        <v>10.179204363623823</v>
      </c>
      <c r="N176" s="34">
        <v>10.08676076894548</v>
      </c>
      <c r="O176" s="34">
        <v>45.887</v>
      </c>
      <c r="P176" s="34">
        <v>0.21833517259958432</v>
      </c>
      <c r="Q176" s="34">
        <v>46.105335172599588</v>
      </c>
      <c r="R176" s="34">
        <v>45.68662436132675</v>
      </c>
      <c r="S176" s="34">
        <v>2.0500000000000003</v>
      </c>
      <c r="T176" s="34">
        <v>9.7541156281549871E-3</v>
      </c>
      <c r="U176" s="34">
        <v>2.0597541156281554</v>
      </c>
      <c r="V176" s="34">
        <v>2.0410482258748632</v>
      </c>
      <c r="W176" s="34">
        <v>752.72399999999971</v>
      </c>
      <c r="X176" s="34">
        <v>3.5815399668718695</v>
      </c>
      <c r="Y176" s="34">
        <v>756.30553996687172</v>
      </c>
      <c r="Z176" s="34">
        <v>749.4370657431366</v>
      </c>
      <c r="AB176" s="34">
        <v>206.79799999999992</v>
      </c>
      <c r="AC176" s="34">
        <v>0.98396663593716782</v>
      </c>
      <c r="AD176" s="34">
        <v>207.7819666359371</v>
      </c>
      <c r="AE176" s="34">
        <v>205.89497122657062</v>
      </c>
      <c r="AF176" s="34">
        <v>2.3079999999999981</v>
      </c>
      <c r="AG176" s="34">
        <v>1.0981706765747164E-2</v>
      </c>
      <c r="AH176" s="34">
        <v>2.318981706765745</v>
      </c>
      <c r="AI176" s="34">
        <v>2.297921612350819</v>
      </c>
      <c r="AJ176" s="34">
        <v>6.1990000000000034</v>
      </c>
      <c r="AK176" s="34">
        <v>2.9495494038503805E-2</v>
      </c>
      <c r="AL176" s="34">
        <v>6.2284954940385076</v>
      </c>
      <c r="AM176" s="34">
        <v>6.1719307083894064</v>
      </c>
      <c r="AN176" s="34">
        <v>9.8769999999999989</v>
      </c>
      <c r="AO176" s="34">
        <v>4.6995804906969169E-2</v>
      </c>
      <c r="AP176" s="34">
        <v>9.9239958049069674</v>
      </c>
      <c r="AQ176" s="34">
        <v>9.8338699155931781</v>
      </c>
      <c r="AR176" s="34">
        <v>225.18199999999993</v>
      </c>
      <c r="AS176" s="34">
        <v>1.071439641648388</v>
      </c>
      <c r="AT176" s="34">
        <v>226.25343964164833</v>
      </c>
      <c r="AU176" s="34">
        <v>224.198693462904</v>
      </c>
    </row>
    <row r="177" spans="1:47" x14ac:dyDescent="0.25">
      <c r="A177" s="18">
        <v>45114</v>
      </c>
      <c r="B177" s="2">
        <v>21</v>
      </c>
      <c r="C177" s="2" t="s">
        <v>44</v>
      </c>
      <c r="D177" s="9">
        <v>40.876241</v>
      </c>
      <c r="E177">
        <v>9.1725339999999995E-3</v>
      </c>
      <c r="G177" s="34">
        <v>643.50000000000011</v>
      </c>
      <c r="H177" s="34">
        <v>1.9616834449313014</v>
      </c>
      <c r="I177" s="34">
        <v>645.4616834449314</v>
      </c>
      <c r="J177" s="34">
        <v>639.54116420783555</v>
      </c>
      <c r="K177" s="34">
        <v>9.19</v>
      </c>
      <c r="L177" s="34">
        <v>2.8015339330098924E-2</v>
      </c>
      <c r="M177" s="34">
        <v>9.2180153393300976</v>
      </c>
      <c r="N177" s="34">
        <v>9.1334627802175721</v>
      </c>
      <c r="O177" s="34">
        <v>43.041000000000004</v>
      </c>
      <c r="P177" s="34">
        <v>0.13120872906493886</v>
      </c>
      <c r="Q177" s="34">
        <v>43.172208729064941</v>
      </c>
      <c r="R177" s="34">
        <v>42.7762101766425</v>
      </c>
      <c r="S177" s="34">
        <v>2.0510000000000002</v>
      </c>
      <c r="T177" s="34">
        <v>6.2523896589807282E-3</v>
      </c>
      <c r="U177" s="34">
        <v>2.0572523896589807</v>
      </c>
      <c r="V177" s="34">
        <v>2.0383821721682525</v>
      </c>
      <c r="W177" s="34">
        <v>697.78200000000027</v>
      </c>
      <c r="X177" s="34">
        <v>2.1271599029853201</v>
      </c>
      <c r="Y177" s="34">
        <v>699.90915990298538</v>
      </c>
      <c r="Z177" s="34">
        <v>693.48921933686381</v>
      </c>
      <c r="AB177" s="34">
        <v>190.35400000000001</v>
      </c>
      <c r="AC177" s="34">
        <v>0.58028638768679552</v>
      </c>
      <c r="AD177" s="34">
        <v>190.9342863876868</v>
      </c>
      <c r="AE177" s="34">
        <v>189.18293515403002</v>
      </c>
      <c r="AF177" s="34">
        <v>2.1109999999999984</v>
      </c>
      <c r="AG177" s="34">
        <v>6.4352972062936649E-3</v>
      </c>
      <c r="AH177" s="34">
        <v>2.117435297206292</v>
      </c>
      <c r="AI177" s="34">
        <v>2.0980130499498673</v>
      </c>
      <c r="AJ177" s="34">
        <v>5.7519999999999971</v>
      </c>
      <c r="AK177" s="34">
        <v>1.7534736869067348E-2</v>
      </c>
      <c r="AL177" s="34">
        <v>5.7695347368690646</v>
      </c>
      <c r="AM177" s="34">
        <v>5.7166134833309519</v>
      </c>
      <c r="AN177" s="34">
        <v>9.8870000000000005</v>
      </c>
      <c r="AO177" s="34">
        <v>3.0140115338050933E-2</v>
      </c>
      <c r="AP177" s="34">
        <v>9.9171401153380518</v>
      </c>
      <c r="AQ177" s="34">
        <v>9.8261748104473501</v>
      </c>
      <c r="AR177" s="34">
        <v>208.10400000000001</v>
      </c>
      <c r="AS177" s="34">
        <v>0.63439653710020749</v>
      </c>
      <c r="AT177" s="34">
        <v>208.73839653710021</v>
      </c>
      <c r="AU177" s="34">
        <v>206.82373649775818</v>
      </c>
    </row>
    <row r="178" spans="1:47" x14ac:dyDescent="0.25">
      <c r="A178" s="18">
        <v>45114</v>
      </c>
      <c r="B178" s="2">
        <v>22</v>
      </c>
      <c r="C178" s="2" t="s">
        <v>44</v>
      </c>
      <c r="D178" s="9">
        <v>49.329836</v>
      </c>
      <c r="E178">
        <v>9.0581440000000006E-3</v>
      </c>
      <c r="G178" s="34">
        <v>602.32500000000005</v>
      </c>
      <c r="H178" s="34">
        <v>4.2615422160780092</v>
      </c>
      <c r="I178" s="34">
        <v>606.5865422160781</v>
      </c>
      <c r="J178" s="34">
        <v>601.09199396822271</v>
      </c>
      <c r="K178" s="34">
        <v>8.4869999999999965</v>
      </c>
      <c r="L178" s="34">
        <v>6.0046833167897801E-2</v>
      </c>
      <c r="M178" s="34">
        <v>8.5470468331678937</v>
      </c>
      <c r="N178" s="34">
        <v>8.4696264521783142</v>
      </c>
      <c r="O178" s="34">
        <v>40.893000000000008</v>
      </c>
      <c r="P178" s="34">
        <v>0.28932427815893086</v>
      </c>
      <c r="Q178" s="34">
        <v>41.182324278158937</v>
      </c>
      <c r="R178" s="34">
        <v>40.809288854592673</v>
      </c>
      <c r="S178" s="34">
        <v>2.0510000000000002</v>
      </c>
      <c r="T178" s="34">
        <v>1.4511141136721865E-2</v>
      </c>
      <c r="U178" s="34">
        <v>2.0655111411367222</v>
      </c>
      <c r="V178" s="34">
        <v>2.0468014437867015</v>
      </c>
      <c r="W178" s="34">
        <v>653.75600000000009</v>
      </c>
      <c r="X178" s="34">
        <v>4.62542446854156</v>
      </c>
      <c r="Y178" s="34">
        <v>658.3814244685417</v>
      </c>
      <c r="Z178" s="34">
        <v>652.41771071878031</v>
      </c>
      <c r="AB178" s="34">
        <v>176.64099999999996</v>
      </c>
      <c r="AC178" s="34">
        <v>1.2497623020632305</v>
      </c>
      <c r="AD178" s="34">
        <v>177.89076230206319</v>
      </c>
      <c r="AE178" s="34">
        <v>176.27940216086134</v>
      </c>
      <c r="AF178" s="34">
        <v>1.9759999999999984</v>
      </c>
      <c r="AG178" s="34">
        <v>1.3980504576383411E-2</v>
      </c>
      <c r="AH178" s="34">
        <v>1.9899805045763819</v>
      </c>
      <c r="AI178" s="34">
        <v>1.9719549746087361</v>
      </c>
      <c r="AJ178" s="34">
        <v>5.4619999999999989</v>
      </c>
      <c r="AK178" s="34">
        <v>3.8644491900914089E-2</v>
      </c>
      <c r="AL178" s="34">
        <v>5.5006444919009132</v>
      </c>
      <c r="AM178" s="34">
        <v>5.4508188620004674</v>
      </c>
      <c r="AN178" s="34">
        <v>9.8969999999999985</v>
      </c>
      <c r="AO178" s="34">
        <v>7.0022800502260479E-2</v>
      </c>
      <c r="AP178" s="34">
        <v>9.9670228005022583</v>
      </c>
      <c r="AQ178" s="34">
        <v>9.8767400727240258</v>
      </c>
      <c r="AR178" s="34">
        <v>193.97599999999994</v>
      </c>
      <c r="AS178" s="34">
        <v>1.3724100990427885</v>
      </c>
      <c r="AT178" s="34">
        <v>195.34841009904275</v>
      </c>
      <c r="AU178" s="34">
        <v>193.57891607019457</v>
      </c>
    </row>
    <row r="179" spans="1:47" x14ac:dyDescent="0.25">
      <c r="A179" s="18">
        <v>45114</v>
      </c>
      <c r="B179" s="2">
        <v>23</v>
      </c>
      <c r="C179" s="2" t="s">
        <v>44</v>
      </c>
      <c r="D179" s="9">
        <v>52.884422999999998</v>
      </c>
      <c r="E179">
        <v>9.3563989999999996E-3</v>
      </c>
      <c r="G179" s="34">
        <v>558.73799999999994</v>
      </c>
      <c r="H179" s="34">
        <v>4.6953030960038369</v>
      </c>
      <c r="I179" s="34">
        <v>563.43330309600378</v>
      </c>
      <c r="J179" s="34">
        <v>558.16159630234961</v>
      </c>
      <c r="K179" s="34">
        <v>7.8120000000000003</v>
      </c>
      <c r="L179" s="34">
        <v>6.5647419337832719E-2</v>
      </c>
      <c r="M179" s="34">
        <v>7.8776474193378334</v>
      </c>
      <c r="N179" s="34">
        <v>7.803941006901189</v>
      </c>
      <c r="O179" s="34">
        <v>38.368000000000002</v>
      </c>
      <c r="P179" s="34">
        <v>0.32242193870378466</v>
      </c>
      <c r="Q179" s="34">
        <v>38.690421938703786</v>
      </c>
      <c r="R179" s="34">
        <v>38.328418913566921</v>
      </c>
      <c r="S179" s="34">
        <v>2.052</v>
      </c>
      <c r="T179" s="34">
        <v>1.7243792176297075E-2</v>
      </c>
      <c r="U179" s="34">
        <v>2.0692437921762972</v>
      </c>
      <c r="V179" s="34">
        <v>2.0498831216284228</v>
      </c>
      <c r="W179" s="34">
        <v>606.97</v>
      </c>
      <c r="X179" s="34">
        <v>5.100616246221751</v>
      </c>
      <c r="Y179" s="34">
        <v>612.07061624622168</v>
      </c>
      <c r="Z179" s="34">
        <v>606.34383934444611</v>
      </c>
      <c r="AB179" s="34">
        <v>163.10000000000002</v>
      </c>
      <c r="AC179" s="34">
        <v>1.3705957621608447</v>
      </c>
      <c r="AD179" s="34">
        <v>164.47059576216085</v>
      </c>
      <c r="AE179" s="34">
        <v>162.93174324444237</v>
      </c>
      <c r="AF179" s="34">
        <v>1.8149999999999988</v>
      </c>
      <c r="AG179" s="34">
        <v>1.5252184600379713E-2</v>
      </c>
      <c r="AH179" s="34">
        <v>1.8302521846003785</v>
      </c>
      <c r="AI179" s="34">
        <v>1.8131276148906359</v>
      </c>
      <c r="AJ179" s="34">
        <v>5.0809999999999969</v>
      </c>
      <c r="AK179" s="34">
        <v>4.2697713473569876E-2</v>
      </c>
      <c r="AL179" s="34">
        <v>5.1236977134735664</v>
      </c>
      <c r="AM179" s="34">
        <v>5.0757583533109205</v>
      </c>
      <c r="AN179" s="34">
        <v>9.8969999999999985</v>
      </c>
      <c r="AO179" s="34">
        <v>8.3168523961409405E-2</v>
      </c>
      <c r="AP179" s="34">
        <v>9.9801685239614084</v>
      </c>
      <c r="AQ179" s="34">
        <v>9.8867900851639856</v>
      </c>
      <c r="AR179" s="34">
        <v>179.893</v>
      </c>
      <c r="AS179" s="34">
        <v>1.5117141841962036</v>
      </c>
      <c r="AT179" s="34">
        <v>181.40471418419619</v>
      </c>
      <c r="AU179" s="34">
        <v>179.70741929780795</v>
      </c>
    </row>
    <row r="180" spans="1:47" x14ac:dyDescent="0.25">
      <c r="A180" s="18">
        <v>45114</v>
      </c>
      <c r="B180" s="2">
        <v>24</v>
      </c>
      <c r="C180" s="2" t="s">
        <v>16</v>
      </c>
      <c r="D180" s="9">
        <v>35.338903000000002</v>
      </c>
      <c r="E180">
        <v>9.7676350000000002E-3</v>
      </c>
      <c r="G180" s="34">
        <v>499.97399999999993</v>
      </c>
      <c r="H180" s="34">
        <v>3.9475884497627423</v>
      </c>
      <c r="I180" s="34">
        <v>503.92158844976268</v>
      </c>
      <c r="J180" s="34">
        <v>498.99946630516519</v>
      </c>
      <c r="K180" s="34">
        <v>6.9529999999999994</v>
      </c>
      <c r="L180" s="34">
        <v>5.489801967942403E-2</v>
      </c>
      <c r="M180" s="34">
        <v>7.0078980196794234</v>
      </c>
      <c r="N180" s="34">
        <v>6.9394474297059716</v>
      </c>
      <c r="O180" s="34">
        <v>34.4</v>
      </c>
      <c r="P180" s="34">
        <v>0.27160820897054316</v>
      </c>
      <c r="Q180" s="34">
        <v>34.67160820897054</v>
      </c>
      <c r="R180" s="34">
        <v>34.332948595122311</v>
      </c>
      <c r="S180" s="34">
        <v>2.052</v>
      </c>
      <c r="T180" s="34">
        <v>1.6201745488591705E-2</v>
      </c>
      <c r="U180" s="34">
        <v>2.0682017454885919</v>
      </c>
      <c r="V180" s="34">
        <v>2.0480003057322964</v>
      </c>
      <c r="W180" s="34">
        <v>543.37899999999991</v>
      </c>
      <c r="X180" s="34">
        <v>4.2902964239013004</v>
      </c>
      <c r="Y180" s="34">
        <v>547.6692964239013</v>
      </c>
      <c r="Z180" s="34">
        <v>542.31986263572583</v>
      </c>
      <c r="AB180" s="34">
        <v>144.41400000000004</v>
      </c>
      <c r="AC180" s="34">
        <v>1.1402333689032569</v>
      </c>
      <c r="AD180" s="34">
        <v>145.55423336890331</v>
      </c>
      <c r="AE180" s="34">
        <v>144.13251274465105</v>
      </c>
      <c r="AF180" s="34">
        <v>1.5949999999999982</v>
      </c>
      <c r="AG180" s="34">
        <v>1.2593462014767904E-2</v>
      </c>
      <c r="AH180" s="34">
        <v>1.6075934620147661</v>
      </c>
      <c r="AI180" s="34">
        <v>1.5918910758494194</v>
      </c>
      <c r="AJ180" s="34">
        <v>4.5709999999999971</v>
      </c>
      <c r="AK180" s="34">
        <v>3.6090730325707907E-2</v>
      </c>
      <c r="AL180" s="34">
        <v>4.6070907303257052</v>
      </c>
      <c r="AM180" s="34">
        <v>4.56209034966</v>
      </c>
      <c r="AN180" s="34">
        <v>9.8969999999999985</v>
      </c>
      <c r="AO180" s="34">
        <v>7.8142629191321672E-2</v>
      </c>
      <c r="AP180" s="34">
        <v>9.9751426291913194</v>
      </c>
      <c r="AQ180" s="34">
        <v>9.8777090769164388</v>
      </c>
      <c r="AR180" s="34">
        <v>160.47700000000003</v>
      </c>
      <c r="AS180" s="34">
        <v>1.2670601904350542</v>
      </c>
      <c r="AT180" s="34">
        <v>161.74406019043508</v>
      </c>
      <c r="AU180" s="34">
        <v>160.1642032470769</v>
      </c>
    </row>
    <row r="181" spans="1:47" x14ac:dyDescent="0.25">
      <c r="A181" s="18">
        <v>45115</v>
      </c>
      <c r="B181" s="2">
        <v>1</v>
      </c>
      <c r="C181" s="2" t="s">
        <v>16</v>
      </c>
      <c r="D181" s="9">
        <v>20.437304000000001</v>
      </c>
      <c r="E181">
        <v>1.031816E-2</v>
      </c>
      <c r="G181" s="34">
        <v>435.94800000000009</v>
      </c>
      <c r="H181" s="34">
        <v>3.8923635336334983</v>
      </c>
      <c r="I181" s="34">
        <v>439.84036353363359</v>
      </c>
      <c r="J181" s="34">
        <v>435.30202028823538</v>
      </c>
      <c r="K181" s="34">
        <v>6.0439999999999996</v>
      </c>
      <c r="L181" s="34">
        <v>5.3963879172013306E-2</v>
      </c>
      <c r="M181" s="34">
        <v>6.0979638791720125</v>
      </c>
      <c r="N181" s="34">
        <v>6.0350441121924954</v>
      </c>
      <c r="O181" s="34">
        <v>30.332000000000001</v>
      </c>
      <c r="P181" s="34">
        <v>0.27081938832652341</v>
      </c>
      <c r="Q181" s="34">
        <v>30.602819388326523</v>
      </c>
      <c r="R181" s="34">
        <v>30.287054601426668</v>
      </c>
      <c r="S181" s="34">
        <v>2.052</v>
      </c>
      <c r="T181" s="34">
        <v>1.8321290546156735E-2</v>
      </c>
      <c r="U181" s="34">
        <v>2.0703212905461568</v>
      </c>
      <c r="V181" s="34">
        <v>2.0489593842188949</v>
      </c>
      <c r="W181" s="34">
        <v>474.37600000000009</v>
      </c>
      <c r="X181" s="34">
        <v>4.2354680916781922</v>
      </c>
      <c r="Y181" s="34">
        <v>478.61146809167826</v>
      </c>
      <c r="Z181" s="34">
        <v>473.67307838607348</v>
      </c>
      <c r="AB181" s="34">
        <v>125.10400000000007</v>
      </c>
      <c r="AC181" s="34">
        <v>1.1169915850323553</v>
      </c>
      <c r="AD181" s="34">
        <v>126.22099158503242</v>
      </c>
      <c r="AE181" s="34">
        <v>124.9186231984994</v>
      </c>
      <c r="AF181" s="34">
        <v>1.3989999999999991</v>
      </c>
      <c r="AG181" s="34">
        <v>1.249097732654642E-2</v>
      </c>
      <c r="AH181" s="34">
        <v>1.4114909773265456</v>
      </c>
      <c r="AI181" s="34">
        <v>1.3969269875839341</v>
      </c>
      <c r="AJ181" s="34">
        <v>3.9969999999999977</v>
      </c>
      <c r="AK181" s="34">
        <v>3.5687231146680515E-2</v>
      </c>
      <c r="AL181" s="34">
        <v>4.0326872311466779</v>
      </c>
      <c r="AM181" s="34">
        <v>3.9910773190657496</v>
      </c>
      <c r="AN181" s="34">
        <v>9.8969999999999985</v>
      </c>
      <c r="AO181" s="34">
        <v>8.8365405718963536E-2</v>
      </c>
      <c r="AP181" s="34">
        <v>9.9853654057189623</v>
      </c>
      <c r="AQ181" s="34">
        <v>9.8823348078042894</v>
      </c>
      <c r="AR181" s="34">
        <v>140.39700000000005</v>
      </c>
      <c r="AS181" s="34">
        <v>1.2535351992245458</v>
      </c>
      <c r="AT181" s="34">
        <v>141.65053519922461</v>
      </c>
      <c r="AU181" s="34">
        <v>140.18896231295338</v>
      </c>
    </row>
    <row r="182" spans="1:47" x14ac:dyDescent="0.25">
      <c r="A182" s="18">
        <v>45115</v>
      </c>
      <c r="B182" s="2">
        <v>2</v>
      </c>
      <c r="C182" s="2" t="s">
        <v>16</v>
      </c>
      <c r="D182" s="9">
        <v>22.481755</v>
      </c>
      <c r="E182">
        <v>1.0535879999999999E-2</v>
      </c>
      <c r="G182" s="34">
        <v>378.27699999999999</v>
      </c>
      <c r="H182" s="34">
        <v>2.6995983794557867</v>
      </c>
      <c r="I182" s="34">
        <v>380.97659837945577</v>
      </c>
      <c r="J182" s="34">
        <v>376.96267465612158</v>
      </c>
      <c r="K182" s="34">
        <v>5.2560000000000002</v>
      </c>
      <c r="L182" s="34">
        <v>3.7509785375319182E-2</v>
      </c>
      <c r="M182" s="34">
        <v>5.2935097853753197</v>
      </c>
      <c r="N182" s="34">
        <v>5.237738001497779</v>
      </c>
      <c r="O182" s="34">
        <v>26.854000000000003</v>
      </c>
      <c r="P182" s="34">
        <v>0.19164531515769054</v>
      </c>
      <c r="Q182" s="34">
        <v>27.045645315157692</v>
      </c>
      <c r="R182" s="34">
        <v>26.760695641594626</v>
      </c>
      <c r="S182" s="34">
        <v>2.052</v>
      </c>
      <c r="T182" s="34">
        <v>1.4644231276665708E-2</v>
      </c>
      <c r="U182" s="34">
        <v>2.066644231276666</v>
      </c>
      <c r="V182" s="34">
        <v>2.0448703156532426</v>
      </c>
      <c r="W182" s="34">
        <v>412.43900000000002</v>
      </c>
      <c r="X182" s="34">
        <v>2.9433977112654621</v>
      </c>
      <c r="Y182" s="34">
        <v>415.38239771126541</v>
      </c>
      <c r="Z182" s="34">
        <v>411.00597861486727</v>
      </c>
      <c r="AB182" s="34">
        <v>107.55700000000004</v>
      </c>
      <c r="AC182" s="34">
        <v>0.76758751628866195</v>
      </c>
      <c r="AD182" s="34">
        <v>108.3245875162887</v>
      </c>
      <c r="AE182" s="34">
        <v>107.18329266116758</v>
      </c>
      <c r="AF182" s="34">
        <v>1.2119999999999986</v>
      </c>
      <c r="AG182" s="34">
        <v>8.6495167189662853E-3</v>
      </c>
      <c r="AH182" s="34">
        <v>1.2206495167189648</v>
      </c>
      <c r="AI182" s="34">
        <v>1.2077888998887558</v>
      </c>
      <c r="AJ182" s="34">
        <v>3.5669999999999971</v>
      </c>
      <c r="AK182" s="34">
        <v>2.5456127175373558E-2</v>
      </c>
      <c r="AL182" s="34">
        <v>3.5924561271753706</v>
      </c>
      <c r="AM182" s="34">
        <v>3.5546064405141857</v>
      </c>
      <c r="AN182" s="34">
        <v>9.8969999999999985</v>
      </c>
      <c r="AO182" s="34">
        <v>7.063058330660843E-2</v>
      </c>
      <c r="AP182" s="34">
        <v>9.9676305833066063</v>
      </c>
      <c r="AQ182" s="34">
        <v>9.8626128235965567</v>
      </c>
      <c r="AR182" s="34">
        <v>122.23300000000003</v>
      </c>
      <c r="AS182" s="34">
        <v>0.87232374348961028</v>
      </c>
      <c r="AT182" s="34">
        <v>123.10532374348963</v>
      </c>
      <c r="AU182" s="34">
        <v>121.80830082516709</v>
      </c>
    </row>
    <row r="183" spans="1:47" x14ac:dyDescent="0.25">
      <c r="A183" s="18">
        <v>45115</v>
      </c>
      <c r="B183" s="2">
        <v>3</v>
      </c>
      <c r="C183" s="2" t="s">
        <v>16</v>
      </c>
      <c r="D183" s="9">
        <v>19.313739999999999</v>
      </c>
      <c r="E183">
        <v>1.0640584E-2</v>
      </c>
      <c r="G183" s="34">
        <v>336.14400000000001</v>
      </c>
      <c r="H183" s="34">
        <v>2.8572259258409733</v>
      </c>
      <c r="I183" s="34">
        <v>339.00122592584097</v>
      </c>
      <c r="J183" s="34">
        <v>335.39405490527406</v>
      </c>
      <c r="K183" s="34">
        <v>4.6819999999999995</v>
      </c>
      <c r="L183" s="34">
        <v>3.9797026824180813E-2</v>
      </c>
      <c r="M183" s="34">
        <v>4.7217970268241807</v>
      </c>
      <c r="N183" s="34">
        <v>4.6715543489293081</v>
      </c>
      <c r="O183" s="34">
        <v>24.38</v>
      </c>
      <c r="P183" s="34">
        <v>0.20723013967824183</v>
      </c>
      <c r="Q183" s="34">
        <v>24.58723013967824</v>
      </c>
      <c r="R183" s="34">
        <v>24.325607652049662</v>
      </c>
      <c r="S183" s="34">
        <v>2.0510000000000002</v>
      </c>
      <c r="T183" s="34">
        <v>1.7433511750618295E-2</v>
      </c>
      <c r="U183" s="34">
        <v>2.0684335117506185</v>
      </c>
      <c r="V183" s="34">
        <v>2.046424171220421</v>
      </c>
      <c r="W183" s="34">
        <v>367.25700000000001</v>
      </c>
      <c r="X183" s="34">
        <v>3.1216866040940143</v>
      </c>
      <c r="Y183" s="34">
        <v>370.37868660409401</v>
      </c>
      <c r="Z183" s="34">
        <v>366.43764107747342</v>
      </c>
      <c r="AB183" s="34">
        <v>95.065000000000055</v>
      </c>
      <c r="AC183" s="34">
        <v>0.80805304464774708</v>
      </c>
      <c r="AD183" s="34">
        <v>95.873053044647804</v>
      </c>
      <c r="AE183" s="34">
        <v>94.852907770389777</v>
      </c>
      <c r="AF183" s="34">
        <v>1.0719999999999996</v>
      </c>
      <c r="AG183" s="34">
        <v>9.1120061417176035E-3</v>
      </c>
      <c r="AH183" s="34">
        <v>1.0811120061417172</v>
      </c>
      <c r="AI183" s="34">
        <v>1.0696083430269578</v>
      </c>
      <c r="AJ183" s="34">
        <v>3.2379999999999973</v>
      </c>
      <c r="AK183" s="34">
        <v>2.7523018551195509E-2</v>
      </c>
      <c r="AL183" s="34">
        <v>3.265523018551193</v>
      </c>
      <c r="AM183" s="34">
        <v>3.2307759465683654</v>
      </c>
      <c r="AN183" s="34">
        <v>9.8969999999999985</v>
      </c>
      <c r="AO183" s="34">
        <v>8.4124556702032782E-2</v>
      </c>
      <c r="AP183" s="34">
        <v>9.9811245567020315</v>
      </c>
      <c r="AQ183" s="34">
        <v>9.8749195624419812</v>
      </c>
      <c r="AR183" s="34">
        <v>109.27200000000005</v>
      </c>
      <c r="AS183" s="34">
        <v>0.92881262604269299</v>
      </c>
      <c r="AT183" s="34">
        <v>110.20081262604275</v>
      </c>
      <c r="AU183" s="34">
        <v>109.02821162242708</v>
      </c>
    </row>
    <row r="184" spans="1:47" x14ac:dyDescent="0.25">
      <c r="A184" s="18">
        <v>45115</v>
      </c>
      <c r="B184" s="2">
        <v>4</v>
      </c>
      <c r="C184" s="2" t="s">
        <v>16</v>
      </c>
      <c r="D184" s="9">
        <v>17.845538000000001</v>
      </c>
      <c r="E184">
        <v>1.0657854E-2</v>
      </c>
      <c r="G184" s="34">
        <v>305.26299999999998</v>
      </c>
      <c r="H184" s="34">
        <v>2.923530277054263</v>
      </c>
      <c r="I184" s="34">
        <v>308.18653027705426</v>
      </c>
      <c r="J184" s="34">
        <v>304.90192323259487</v>
      </c>
      <c r="K184" s="34">
        <v>4.2829999999999995</v>
      </c>
      <c r="L184" s="34">
        <v>4.1018663174454184E-2</v>
      </c>
      <c r="M184" s="34">
        <v>4.3240186631744537</v>
      </c>
      <c r="N184" s="34">
        <v>4.2779339035690658</v>
      </c>
      <c r="O184" s="34">
        <v>22.738</v>
      </c>
      <c r="P184" s="34">
        <v>0.21776380183533486</v>
      </c>
      <c r="Q184" s="34">
        <v>22.955763801835335</v>
      </c>
      <c r="R184" s="34">
        <v>22.71110462277689</v>
      </c>
      <c r="S184" s="34">
        <v>2.0470000000000002</v>
      </c>
      <c r="T184" s="34">
        <v>1.9604296875579671E-2</v>
      </c>
      <c r="U184" s="34">
        <v>2.06660429687558</v>
      </c>
      <c r="V184" s="34">
        <v>2.0445787300037073</v>
      </c>
      <c r="W184" s="34">
        <v>334.33100000000002</v>
      </c>
      <c r="X184" s="34">
        <v>3.2019170389396319</v>
      </c>
      <c r="Y184" s="34">
        <v>337.53291703893967</v>
      </c>
      <c r="Z184" s="34">
        <v>333.93554048894453</v>
      </c>
      <c r="AB184" s="34">
        <v>86.459000000000017</v>
      </c>
      <c r="AC184" s="34">
        <v>0.82802535591878013</v>
      </c>
      <c r="AD184" s="34">
        <v>87.2870253559188</v>
      </c>
      <c r="AE184" s="34">
        <v>86.356732983581125</v>
      </c>
      <c r="AF184" s="34">
        <v>0.98400000000000021</v>
      </c>
      <c r="AG184" s="34">
        <v>9.4238535054081089E-3</v>
      </c>
      <c r="AH184" s="34">
        <v>0.99342385350540829</v>
      </c>
      <c r="AI184" s="34">
        <v>0.98283608711463033</v>
      </c>
      <c r="AJ184" s="34">
        <v>3.0169999999999968</v>
      </c>
      <c r="AK184" s="34">
        <v>2.889407116444739E-2</v>
      </c>
      <c r="AL184" s="34">
        <v>3.0458940711644442</v>
      </c>
      <c r="AM184" s="34">
        <v>3.0134313768545082</v>
      </c>
      <c r="AN184" s="34">
        <v>9.8969999999999985</v>
      </c>
      <c r="AO184" s="34">
        <v>9.4784429007138238E-2</v>
      </c>
      <c r="AP184" s="34">
        <v>9.9917844290071365</v>
      </c>
      <c r="AQ184" s="34">
        <v>9.8852934493633047</v>
      </c>
      <c r="AR184" s="34">
        <v>100.357</v>
      </c>
      <c r="AS184" s="34">
        <v>0.96112770959577387</v>
      </c>
      <c r="AT184" s="34">
        <v>101.31812770959579</v>
      </c>
      <c r="AU184" s="34">
        <v>100.23829389691358</v>
      </c>
    </row>
    <row r="185" spans="1:47" x14ac:dyDescent="0.25">
      <c r="A185" s="18">
        <v>45115</v>
      </c>
      <c r="B185" s="2">
        <v>5</v>
      </c>
      <c r="C185" s="2" t="s">
        <v>16</v>
      </c>
      <c r="D185" s="9">
        <v>16.280268</v>
      </c>
      <c r="E185">
        <v>1.0482086999999999E-2</v>
      </c>
      <c r="G185" s="34">
        <v>283.27199999999999</v>
      </c>
      <c r="H185" s="34">
        <v>3.0743649115838823</v>
      </c>
      <c r="I185" s="34">
        <v>286.34636491158386</v>
      </c>
      <c r="J185" s="34">
        <v>283.34485740244691</v>
      </c>
      <c r="K185" s="34">
        <v>3.9980000000000002</v>
      </c>
      <c r="L185" s="34">
        <v>4.3390490117316084E-2</v>
      </c>
      <c r="M185" s="34">
        <v>4.0413904901173163</v>
      </c>
      <c r="N185" s="34">
        <v>3.9990282833989341</v>
      </c>
      <c r="O185" s="34">
        <v>21.492999999999999</v>
      </c>
      <c r="P185" s="34">
        <v>0.23326458331452588</v>
      </c>
      <c r="Q185" s="34">
        <v>21.726264583314524</v>
      </c>
      <c r="R185" s="34">
        <v>21.498527987767204</v>
      </c>
      <c r="S185" s="34">
        <v>2.0470000000000002</v>
      </c>
      <c r="T185" s="34">
        <v>2.2216191413243127E-2</v>
      </c>
      <c r="U185" s="34">
        <v>2.0692161914132434</v>
      </c>
      <c r="V185" s="34">
        <v>2.047526487273041</v>
      </c>
      <c r="W185" s="34">
        <v>310.81</v>
      </c>
      <c r="X185" s="34">
        <v>3.3732361764289673</v>
      </c>
      <c r="Y185" s="34">
        <v>314.18323617642892</v>
      </c>
      <c r="Z185" s="34">
        <v>310.88994016088611</v>
      </c>
      <c r="AB185" s="34">
        <v>80.517000000000053</v>
      </c>
      <c r="AC185" s="34">
        <v>0.87385495066931995</v>
      </c>
      <c r="AD185" s="34">
        <v>81.390854950669379</v>
      </c>
      <c r="AE185" s="34">
        <v>80.537708928072078</v>
      </c>
      <c r="AF185" s="34">
        <v>0.90000000000000024</v>
      </c>
      <c r="AG185" s="34">
        <v>9.7677441484703559E-3</v>
      </c>
      <c r="AH185" s="34">
        <v>0.90976774414847061</v>
      </c>
      <c r="AI185" s="34">
        <v>0.90023147950451265</v>
      </c>
      <c r="AJ185" s="34">
        <v>2.8969999999999976</v>
      </c>
      <c r="AK185" s="34">
        <v>3.1441283109020654E-2</v>
      </c>
      <c r="AL185" s="34">
        <v>2.9284412831090183</v>
      </c>
      <c r="AM185" s="34">
        <v>2.8977451068050781</v>
      </c>
      <c r="AN185" s="34">
        <v>9.8969999999999985</v>
      </c>
      <c r="AO185" s="34">
        <v>0.1074126264860123</v>
      </c>
      <c r="AP185" s="34">
        <v>10.00441262648601</v>
      </c>
      <c r="AQ185" s="34">
        <v>9.8995455029512858</v>
      </c>
      <c r="AR185" s="34">
        <v>94.211000000000041</v>
      </c>
      <c r="AS185" s="34">
        <v>1.0224766044128233</v>
      </c>
      <c r="AT185" s="34">
        <v>95.233476604412886</v>
      </c>
      <c r="AU185" s="34">
        <v>94.23523101733295</v>
      </c>
    </row>
    <row r="186" spans="1:47" x14ac:dyDescent="0.25">
      <c r="A186" s="18">
        <v>45115</v>
      </c>
      <c r="B186" s="2">
        <v>6</v>
      </c>
      <c r="C186" s="2" t="s">
        <v>16</v>
      </c>
      <c r="D186" s="9">
        <v>16.559294999999999</v>
      </c>
      <c r="E186">
        <v>1.0547638999999999E-2</v>
      </c>
      <c r="G186" s="34">
        <v>269.11299999999989</v>
      </c>
      <c r="H186" s="34">
        <v>2.3923902313733016</v>
      </c>
      <c r="I186" s="34">
        <v>271.50539023137321</v>
      </c>
      <c r="J186" s="34">
        <v>268.64164938865855</v>
      </c>
      <c r="K186" s="34">
        <v>3.8699999999999997</v>
      </c>
      <c r="L186" s="34">
        <v>3.4403949996524436E-2</v>
      </c>
      <c r="M186" s="34">
        <v>3.904403949996524</v>
      </c>
      <c r="N186" s="34">
        <v>3.8632217066217867</v>
      </c>
      <c r="O186" s="34">
        <v>21.055</v>
      </c>
      <c r="P186" s="34">
        <v>0.18717704578212457</v>
      </c>
      <c r="Q186" s="34">
        <v>21.242177045782125</v>
      </c>
      <c r="R186" s="34">
        <v>21.01812223072913</v>
      </c>
      <c r="S186" s="34">
        <v>2.0470000000000002</v>
      </c>
      <c r="T186" s="34">
        <v>1.8197644868962672E-2</v>
      </c>
      <c r="U186" s="34">
        <v>2.0651976448689626</v>
      </c>
      <c r="V186" s="34">
        <v>2.0434146856472348</v>
      </c>
      <c r="W186" s="34">
        <v>296.08499999999992</v>
      </c>
      <c r="X186" s="34">
        <v>2.6321688720209129</v>
      </c>
      <c r="Y186" s="34">
        <v>298.71716887202086</v>
      </c>
      <c r="Z186" s="34">
        <v>295.56640801165673</v>
      </c>
      <c r="AB186" s="34">
        <v>76.926000000000059</v>
      </c>
      <c r="AC186" s="34">
        <v>0.683865182799132</v>
      </c>
      <c r="AD186" s="34">
        <v>77.609865182799197</v>
      </c>
      <c r="AE186" s="34">
        <v>76.791264342012369</v>
      </c>
      <c r="AF186" s="34">
        <v>0.86300000000000021</v>
      </c>
      <c r="AG186" s="34">
        <v>7.6719919501293532E-3</v>
      </c>
      <c r="AH186" s="34">
        <v>0.87067199195012956</v>
      </c>
      <c r="AI186" s="34">
        <v>0.86148845809162866</v>
      </c>
      <c r="AJ186" s="34">
        <v>2.8069999999999977</v>
      </c>
      <c r="AK186" s="34">
        <v>2.495397613442998E-2</v>
      </c>
      <c r="AL186" s="34">
        <v>2.8319539761344279</v>
      </c>
      <c r="AM186" s="34">
        <v>2.8020835479295472</v>
      </c>
      <c r="AN186" s="34">
        <v>9.8969999999999985</v>
      </c>
      <c r="AO186" s="34">
        <v>8.7983434913592326E-2</v>
      </c>
      <c r="AP186" s="34">
        <v>9.9849834349135911</v>
      </c>
      <c r="AQ186" s="34">
        <v>9.8796654342211419</v>
      </c>
      <c r="AR186" s="34">
        <v>90.493000000000052</v>
      </c>
      <c r="AS186" s="34">
        <v>0.80447458579728359</v>
      </c>
      <c r="AT186" s="34">
        <v>91.297474585797346</v>
      </c>
      <c r="AU186" s="34">
        <v>90.334501782254677</v>
      </c>
    </row>
    <row r="187" spans="1:47" x14ac:dyDescent="0.25">
      <c r="A187" s="18">
        <v>45115</v>
      </c>
      <c r="B187" s="2">
        <v>7</v>
      </c>
      <c r="C187" s="2" t="s">
        <v>16</v>
      </c>
      <c r="D187" s="9">
        <v>16.4832</v>
      </c>
      <c r="E187">
        <v>1.0497845E-2</v>
      </c>
      <c r="G187" s="34">
        <v>264.79000000000002</v>
      </c>
      <c r="H187" s="34">
        <v>1.0364619813862526</v>
      </c>
      <c r="I187" s="34">
        <v>265.82646198138627</v>
      </c>
      <c r="J187" s="34">
        <v>263.03585698660731</v>
      </c>
      <c r="K187" s="34">
        <v>3.8909999999999996</v>
      </c>
      <c r="L187" s="34">
        <v>1.5230460249910904E-2</v>
      </c>
      <c r="M187" s="34">
        <v>3.9062304602499105</v>
      </c>
      <c r="N187" s="34">
        <v>3.8652234583439284</v>
      </c>
      <c r="O187" s="34">
        <v>21.58</v>
      </c>
      <c r="P187" s="34">
        <v>8.447014448549918E-2</v>
      </c>
      <c r="Q187" s="34">
        <v>21.664470144485499</v>
      </c>
      <c r="R187" s="34">
        <v>21.437039894901563</v>
      </c>
      <c r="S187" s="34">
        <v>2.0470000000000002</v>
      </c>
      <c r="T187" s="34">
        <v>8.0125294606958677E-3</v>
      </c>
      <c r="U187" s="34">
        <v>2.0550125294606962</v>
      </c>
      <c r="V187" s="34">
        <v>2.0334393264533599</v>
      </c>
      <c r="W187" s="34">
        <v>292.30800000000005</v>
      </c>
      <c r="X187" s="34">
        <v>1.1441751155823585</v>
      </c>
      <c r="Y187" s="34">
        <v>293.45217511558235</v>
      </c>
      <c r="Z187" s="34">
        <v>290.3715596663061</v>
      </c>
      <c r="AB187" s="34">
        <v>76.169000000000054</v>
      </c>
      <c r="AC187" s="34">
        <v>0.29814673008878551</v>
      </c>
      <c r="AD187" s="34">
        <v>76.467146730088842</v>
      </c>
      <c r="AE187" s="34">
        <v>75.664406476124114</v>
      </c>
      <c r="AF187" s="34">
        <v>0.88700000000000023</v>
      </c>
      <c r="AG187" s="34">
        <v>3.4719656236625483E-3</v>
      </c>
      <c r="AH187" s="34">
        <v>0.89047196562366282</v>
      </c>
      <c r="AI187" s="34">
        <v>0.88112392895170033</v>
      </c>
      <c r="AJ187" s="34">
        <v>2.8999999999999968</v>
      </c>
      <c r="AK187" s="34">
        <v>1.1351409592583288E-2</v>
      </c>
      <c r="AL187" s="34">
        <v>2.9113514095925801</v>
      </c>
      <c r="AM187" s="34">
        <v>2.8807884937541459</v>
      </c>
      <c r="AN187" s="34">
        <v>9.8840000000000003</v>
      </c>
      <c r="AO187" s="34">
        <v>3.8688735314859772E-2</v>
      </c>
      <c r="AP187" s="34">
        <v>9.9226887353148605</v>
      </c>
      <c r="AQ187" s="34">
        <v>9.8185218869882789</v>
      </c>
      <c r="AR187" s="34">
        <v>89.840000000000046</v>
      </c>
      <c r="AS187" s="34">
        <v>0.35165884061989111</v>
      </c>
      <c r="AT187" s="34">
        <v>90.191658840619951</v>
      </c>
      <c r="AU187" s="34">
        <v>89.244840785818226</v>
      </c>
    </row>
    <row r="188" spans="1:47" x14ac:dyDescent="0.25">
      <c r="A188" s="18">
        <v>45115</v>
      </c>
      <c r="B188" s="2">
        <v>8</v>
      </c>
      <c r="C188" s="2" t="s">
        <v>16</v>
      </c>
      <c r="D188" s="9">
        <v>16.940615000000001</v>
      </c>
      <c r="E188">
        <v>1.0196146999999999E-2</v>
      </c>
      <c r="G188" s="34">
        <v>277.96800000000007</v>
      </c>
      <c r="H188" s="34">
        <v>2.791433621703538</v>
      </c>
      <c r="I188" s="34">
        <v>280.75943362170364</v>
      </c>
      <c r="J188" s="34">
        <v>277.89676916486002</v>
      </c>
      <c r="K188" s="34">
        <v>4.2409999999999988</v>
      </c>
      <c r="L188" s="34">
        <v>4.2589326791733932E-2</v>
      </c>
      <c r="M188" s="34">
        <v>4.2835893267917324</v>
      </c>
      <c r="N188" s="34">
        <v>4.2399132203281331</v>
      </c>
      <c r="O188" s="34">
        <v>23.824999999999999</v>
      </c>
      <c r="P188" s="34">
        <v>0.23925741825349239</v>
      </c>
      <c r="Q188" s="34">
        <v>24.06425741825349</v>
      </c>
      <c r="R188" s="34">
        <v>23.818894712171137</v>
      </c>
      <c r="S188" s="34">
        <v>0.30299999999999999</v>
      </c>
      <c r="T188" s="34">
        <v>3.0428120768439954E-3</v>
      </c>
      <c r="U188" s="34">
        <v>0.30604281207684397</v>
      </c>
      <c r="V188" s="34">
        <v>0.30292235457661509</v>
      </c>
      <c r="W188" s="34">
        <v>306.33700000000005</v>
      </c>
      <c r="X188" s="34">
        <v>3.0763231788256089</v>
      </c>
      <c r="Y188" s="34">
        <v>309.41332317882569</v>
      </c>
      <c r="Z188" s="34">
        <v>306.25849945193585</v>
      </c>
      <c r="AB188" s="34">
        <v>80.32699999999997</v>
      </c>
      <c r="AC188" s="34">
        <v>0.8066665534542824</v>
      </c>
      <c r="AD188" s="34">
        <v>81.133666553454248</v>
      </c>
      <c r="AE188" s="34">
        <v>80.306415762626244</v>
      </c>
      <c r="AF188" s="34">
        <v>0.9620000000000003</v>
      </c>
      <c r="AG188" s="34">
        <v>9.6606772868776392E-3</v>
      </c>
      <c r="AH188" s="34">
        <v>0.97166067728687788</v>
      </c>
      <c r="AI188" s="34">
        <v>0.9617534821871413</v>
      </c>
      <c r="AJ188" s="34">
        <v>3.1479999999999992</v>
      </c>
      <c r="AK188" s="34">
        <v>3.1613110290115168E-2</v>
      </c>
      <c r="AL188" s="34">
        <v>3.1796131102901146</v>
      </c>
      <c r="AM188" s="34">
        <v>3.1471933076144691</v>
      </c>
      <c r="AN188" s="34">
        <v>1.4470000000000001</v>
      </c>
      <c r="AO188" s="34">
        <v>1.4531185066644428E-2</v>
      </c>
      <c r="AP188" s="34">
        <v>1.4615311850666446</v>
      </c>
      <c r="AQ188" s="34">
        <v>1.4466291982586208</v>
      </c>
      <c r="AR188" s="34">
        <v>85.883999999999972</v>
      </c>
      <c r="AS188" s="34">
        <v>0.86247152609791955</v>
      </c>
      <c r="AT188" s="34">
        <v>86.746471526097892</v>
      </c>
      <c r="AU188" s="34">
        <v>85.861991750686471</v>
      </c>
    </row>
    <row r="189" spans="1:47" x14ac:dyDescent="0.25">
      <c r="A189" s="18">
        <v>45115</v>
      </c>
      <c r="B189" s="2">
        <v>9</v>
      </c>
      <c r="C189" s="2" t="s">
        <v>16</v>
      </c>
      <c r="D189" s="9">
        <v>23.314046999999999</v>
      </c>
      <c r="E189">
        <v>9.7642279999999998E-3</v>
      </c>
      <c r="G189" s="34">
        <v>313.334</v>
      </c>
      <c r="H189" s="34">
        <v>3.173931351344276</v>
      </c>
      <c r="I189" s="34">
        <v>316.50793135134427</v>
      </c>
      <c r="J189" s="34">
        <v>313.41747574582138</v>
      </c>
      <c r="K189" s="34">
        <v>4.9070000000000009</v>
      </c>
      <c r="L189" s="34">
        <v>4.9705685118903033E-2</v>
      </c>
      <c r="M189" s="34">
        <v>4.9567056851189042</v>
      </c>
      <c r="N189" s="34">
        <v>4.908307280680507</v>
      </c>
      <c r="O189" s="34">
        <v>27.419</v>
      </c>
      <c r="P189" s="34">
        <v>0.27774203796111724</v>
      </c>
      <c r="Q189" s="34">
        <v>27.696742037961119</v>
      </c>
      <c r="R189" s="34">
        <v>27.426304733845281</v>
      </c>
      <c r="S189" s="34">
        <v>0</v>
      </c>
      <c r="T189" s="34">
        <v>0</v>
      </c>
      <c r="U189" s="34">
        <v>0</v>
      </c>
      <c r="V189" s="34">
        <v>0</v>
      </c>
      <c r="W189" s="34">
        <v>345.65999999999997</v>
      </c>
      <c r="X189" s="34">
        <v>3.5013790744242961</v>
      </c>
      <c r="Y189" s="34">
        <v>349.1613790744243</v>
      </c>
      <c r="Z189" s="34">
        <v>345.75208776034714</v>
      </c>
      <c r="AB189" s="34">
        <v>90.861000000000018</v>
      </c>
      <c r="AC189" s="34">
        <v>0.92038073274682075</v>
      </c>
      <c r="AD189" s="34">
        <v>91.78138073274684</v>
      </c>
      <c r="AE189" s="34">
        <v>90.885206405117501</v>
      </c>
      <c r="AF189" s="34">
        <v>1.0900000000000003</v>
      </c>
      <c r="AG189" s="34">
        <v>1.104120578349385E-2</v>
      </c>
      <c r="AH189" s="34">
        <v>1.1010412057834942</v>
      </c>
      <c r="AI189" s="34">
        <v>1.0902903884128292</v>
      </c>
      <c r="AJ189" s="34">
        <v>3.6260000000000003</v>
      </c>
      <c r="AK189" s="34">
        <v>3.6729735936650174E-2</v>
      </c>
      <c r="AL189" s="34">
        <v>3.6627297359366504</v>
      </c>
      <c r="AM189" s="34">
        <v>3.6269660076925851</v>
      </c>
      <c r="AN189" s="34">
        <v>0</v>
      </c>
      <c r="AO189" s="34">
        <v>0</v>
      </c>
      <c r="AP189" s="34">
        <v>0</v>
      </c>
      <c r="AQ189" s="34">
        <v>0</v>
      </c>
      <c r="AR189" s="34">
        <v>95.577000000000027</v>
      </c>
      <c r="AS189" s="34">
        <v>0.96815167446696482</v>
      </c>
      <c r="AT189" s="34">
        <v>96.545151674466979</v>
      </c>
      <c r="AU189" s="34">
        <v>95.602462801222913</v>
      </c>
    </row>
    <row r="190" spans="1:47" x14ac:dyDescent="0.25">
      <c r="A190" s="18">
        <v>45115</v>
      </c>
      <c r="B190" s="2">
        <v>10</v>
      </c>
      <c r="C190" s="2" t="s">
        <v>16</v>
      </c>
      <c r="D190" s="9">
        <v>27.649083999999998</v>
      </c>
      <c r="E190">
        <v>9.7769150000000006E-3</v>
      </c>
      <c r="G190" s="34">
        <v>353.93299999999994</v>
      </c>
      <c r="H190" s="34">
        <v>3.0240234327084803</v>
      </c>
      <c r="I190" s="34">
        <v>356.95702343270841</v>
      </c>
      <c r="J190" s="34">
        <v>353.46708495595379</v>
      </c>
      <c r="K190" s="34">
        <v>5.4779999999999998</v>
      </c>
      <c r="L190" s="34">
        <v>4.6804339703777433E-2</v>
      </c>
      <c r="M190" s="34">
        <v>5.5248043397037776</v>
      </c>
      <c r="N190" s="34">
        <v>5.4707887972828626</v>
      </c>
      <c r="O190" s="34">
        <v>30.509999999999998</v>
      </c>
      <c r="P190" s="34">
        <v>0.26067915377186002</v>
      </c>
      <c r="Q190" s="34">
        <v>30.770679153771859</v>
      </c>
      <c r="R190" s="34">
        <v>30.46983683919316</v>
      </c>
      <c r="S190" s="34">
        <v>0</v>
      </c>
      <c r="T190" s="34">
        <v>0</v>
      </c>
      <c r="U190" s="34">
        <v>0</v>
      </c>
      <c r="V190" s="34">
        <v>0</v>
      </c>
      <c r="W190" s="34">
        <v>389.92099999999994</v>
      </c>
      <c r="X190" s="34">
        <v>3.3315069261841179</v>
      </c>
      <c r="Y190" s="34">
        <v>393.25250692618408</v>
      </c>
      <c r="Z190" s="34">
        <v>389.40771059242979</v>
      </c>
      <c r="AB190" s="34">
        <v>102.80099999999999</v>
      </c>
      <c r="AC190" s="34">
        <v>0.87833751841694474</v>
      </c>
      <c r="AD190" s="34">
        <v>103.67933751841693</v>
      </c>
      <c r="AE190" s="34">
        <v>102.66567344824306</v>
      </c>
      <c r="AF190" s="34">
        <v>1.220999999999999</v>
      </c>
      <c r="AG190" s="34">
        <v>1.0432292584576888E-2</v>
      </c>
      <c r="AH190" s="34">
        <v>1.2314322925845758</v>
      </c>
      <c r="AI190" s="34">
        <v>1.2193926837317213</v>
      </c>
      <c r="AJ190" s="34">
        <v>4.0779999999999994</v>
      </c>
      <c r="AK190" s="34">
        <v>3.4842661064622915E-2</v>
      </c>
      <c r="AL190" s="34">
        <v>4.1128426610646223</v>
      </c>
      <c r="AM190" s="34">
        <v>4.0726317479590195</v>
      </c>
      <c r="AN190" s="34">
        <v>0</v>
      </c>
      <c r="AO190" s="34">
        <v>0</v>
      </c>
      <c r="AP190" s="34">
        <v>0</v>
      </c>
      <c r="AQ190" s="34">
        <v>0</v>
      </c>
      <c r="AR190" s="34">
        <v>108.1</v>
      </c>
      <c r="AS190" s="34">
        <v>0.9236124720661445</v>
      </c>
      <c r="AT190" s="34">
        <v>109.02361247206612</v>
      </c>
      <c r="AU190" s="34">
        <v>107.9576978799338</v>
      </c>
    </row>
    <row r="191" spans="1:47" x14ac:dyDescent="0.25">
      <c r="A191" s="18">
        <v>45115</v>
      </c>
      <c r="B191" s="2">
        <v>11</v>
      </c>
      <c r="C191" s="2" t="s">
        <v>16</v>
      </c>
      <c r="D191" s="9">
        <v>27.835846</v>
      </c>
      <c r="E191">
        <v>1.0045767000000001E-2</v>
      </c>
      <c r="G191" s="34">
        <v>398.63400000000007</v>
      </c>
      <c r="H191" s="34">
        <v>3.3642377721232419</v>
      </c>
      <c r="I191" s="34">
        <v>401.99823777212333</v>
      </c>
      <c r="J191" s="34">
        <v>397.95985714105399</v>
      </c>
      <c r="K191" s="34">
        <v>6.1640000000000006</v>
      </c>
      <c r="L191" s="34">
        <v>5.2020554261221222E-2</v>
      </c>
      <c r="M191" s="34">
        <v>6.2160205542612221</v>
      </c>
      <c r="N191" s="34">
        <v>6.153575860105903</v>
      </c>
      <c r="O191" s="34">
        <v>33.043999999999997</v>
      </c>
      <c r="P191" s="34">
        <v>0.27887203033870761</v>
      </c>
      <c r="Q191" s="34">
        <v>33.322872030338708</v>
      </c>
      <c r="R191" s="34">
        <v>32.988118222151108</v>
      </c>
      <c r="S191" s="34">
        <v>0</v>
      </c>
      <c r="T191" s="34">
        <v>0</v>
      </c>
      <c r="U191" s="34">
        <v>0</v>
      </c>
      <c r="V191" s="34">
        <v>0</v>
      </c>
      <c r="W191" s="34">
        <v>437.84200000000004</v>
      </c>
      <c r="X191" s="34">
        <v>3.6951303567231708</v>
      </c>
      <c r="Y191" s="34">
        <v>441.53713035672325</v>
      </c>
      <c r="Z191" s="34">
        <v>437.10155122331099</v>
      </c>
      <c r="AB191" s="34">
        <v>116.19700000000007</v>
      </c>
      <c r="AC191" s="34">
        <v>0.98063470854820345</v>
      </c>
      <c r="AD191" s="34">
        <v>117.17763470854828</v>
      </c>
      <c r="AE191" s="34">
        <v>116.00049549265509</v>
      </c>
      <c r="AF191" s="34">
        <v>1.4139999999999993</v>
      </c>
      <c r="AG191" s="34">
        <v>1.1933332856159435E-2</v>
      </c>
      <c r="AH191" s="34">
        <v>1.4259333328561588</v>
      </c>
      <c r="AI191" s="34">
        <v>1.4116087388367522</v>
      </c>
      <c r="AJ191" s="34">
        <v>4.3179999999999987</v>
      </c>
      <c r="AK191" s="34">
        <v>3.6441394110959306E-2</v>
      </c>
      <c r="AL191" s="34">
        <v>4.3544413941109577</v>
      </c>
      <c r="AM191" s="34">
        <v>4.3106976904505636</v>
      </c>
      <c r="AN191" s="34">
        <v>0</v>
      </c>
      <c r="AO191" s="34">
        <v>0</v>
      </c>
      <c r="AP191" s="34">
        <v>0</v>
      </c>
      <c r="AQ191" s="34">
        <v>0</v>
      </c>
      <c r="AR191" s="34">
        <v>121.92900000000007</v>
      </c>
      <c r="AS191" s="34">
        <v>1.0290094355153221</v>
      </c>
      <c r="AT191" s="34">
        <v>122.95800943551541</v>
      </c>
      <c r="AU191" s="34">
        <v>121.72280192194241</v>
      </c>
    </row>
    <row r="192" spans="1:47" x14ac:dyDescent="0.25">
      <c r="A192" s="18">
        <v>45115</v>
      </c>
      <c r="B192" s="2">
        <v>12</v>
      </c>
      <c r="C192" s="2" t="s">
        <v>16</v>
      </c>
      <c r="D192" s="9">
        <v>46.032986000000001</v>
      </c>
      <c r="E192">
        <v>1.0352797E-2</v>
      </c>
      <c r="G192" s="34">
        <v>445.93299999999994</v>
      </c>
      <c r="H192" s="34">
        <v>4.1487467556351181</v>
      </c>
      <c r="I192" s="34">
        <v>450.08174675563504</v>
      </c>
      <c r="J192" s="34">
        <v>445.42214179806854</v>
      </c>
      <c r="K192" s="34">
        <v>6.8780000000000001</v>
      </c>
      <c r="L192" s="34">
        <v>6.398961320480509E-2</v>
      </c>
      <c r="M192" s="34">
        <v>6.9419896132048056</v>
      </c>
      <c r="N192" s="34">
        <v>6.8701206039631879</v>
      </c>
      <c r="O192" s="34">
        <v>35.219999999999992</v>
      </c>
      <c r="P192" s="34">
        <v>0.32766998794318619</v>
      </c>
      <c r="Q192" s="34">
        <v>35.547669987943181</v>
      </c>
      <c r="R192" s="34">
        <v>35.179652176735011</v>
      </c>
      <c r="S192" s="34">
        <v>0</v>
      </c>
      <c r="T192" s="34">
        <v>0</v>
      </c>
      <c r="U192" s="34">
        <v>0</v>
      </c>
      <c r="V192" s="34">
        <v>0</v>
      </c>
      <c r="W192" s="34">
        <v>488.03099999999989</v>
      </c>
      <c r="X192" s="34">
        <v>4.5404063567831097</v>
      </c>
      <c r="Y192" s="34">
        <v>492.57140635678297</v>
      </c>
      <c r="Z192" s="34">
        <v>487.47191457876676</v>
      </c>
      <c r="AB192" s="34">
        <v>130.26300000000003</v>
      </c>
      <c r="AC192" s="34">
        <v>1.2119044758501785</v>
      </c>
      <c r="AD192" s="34">
        <v>131.47490447585022</v>
      </c>
      <c r="AE192" s="34">
        <v>130.11377147921735</v>
      </c>
      <c r="AF192" s="34">
        <v>1.518999999999999</v>
      </c>
      <c r="AG192" s="34">
        <v>1.4132047464102774E-2</v>
      </c>
      <c r="AH192" s="34">
        <v>1.5331320474641017</v>
      </c>
      <c r="AI192" s="34">
        <v>1.5172598426025115</v>
      </c>
      <c r="AJ192" s="34">
        <v>4.7280000000000006</v>
      </c>
      <c r="AK192" s="34">
        <v>4.3987044378063174E-2</v>
      </c>
      <c r="AL192" s="34">
        <v>4.7719870443780641</v>
      </c>
      <c r="AM192" s="34">
        <v>4.7225836312209877</v>
      </c>
      <c r="AN192" s="34">
        <v>0</v>
      </c>
      <c r="AO192" s="34">
        <v>0</v>
      </c>
      <c r="AP192" s="34">
        <v>0</v>
      </c>
      <c r="AQ192" s="34">
        <v>0</v>
      </c>
      <c r="AR192" s="34">
        <v>136.51000000000005</v>
      </c>
      <c r="AS192" s="34">
        <v>1.2700235676923444</v>
      </c>
      <c r="AT192" s="34">
        <v>137.78002356769238</v>
      </c>
      <c r="AU192" s="34">
        <v>136.35361495304085</v>
      </c>
    </row>
    <row r="193" spans="1:47" x14ac:dyDescent="0.25">
      <c r="A193" s="18">
        <v>45115</v>
      </c>
      <c r="B193" s="2">
        <v>13</v>
      </c>
      <c r="C193" s="2" t="s">
        <v>16</v>
      </c>
      <c r="D193" s="9">
        <v>28.855501</v>
      </c>
      <c r="E193">
        <v>1.0500836E-2</v>
      </c>
      <c r="G193" s="34">
        <v>497.488</v>
      </c>
      <c r="H193" s="34">
        <v>5.0461046236142657</v>
      </c>
      <c r="I193" s="34">
        <v>502.53410462361427</v>
      </c>
      <c r="J193" s="34">
        <v>497.25707640655486</v>
      </c>
      <c r="K193" s="34">
        <v>7.4340000000000002</v>
      </c>
      <c r="L193" s="34">
        <v>7.5404314821560431E-2</v>
      </c>
      <c r="M193" s="34">
        <v>7.5094043148215608</v>
      </c>
      <c r="N193" s="34">
        <v>7.4305492916539277</v>
      </c>
      <c r="O193" s="34">
        <v>37.585000000000001</v>
      </c>
      <c r="P193" s="34">
        <v>0.38123098904605174</v>
      </c>
      <c r="Q193" s="34">
        <v>37.966230989046053</v>
      </c>
      <c r="R193" s="34">
        <v>37.567553823891963</v>
      </c>
      <c r="S193" s="34">
        <v>0</v>
      </c>
      <c r="T193" s="34">
        <v>0</v>
      </c>
      <c r="U193" s="34">
        <v>0</v>
      </c>
      <c r="V193" s="34">
        <v>0</v>
      </c>
      <c r="W193" s="34">
        <v>542.50700000000006</v>
      </c>
      <c r="X193" s="34">
        <v>5.502739927481878</v>
      </c>
      <c r="Y193" s="34">
        <v>548.00973992748186</v>
      </c>
      <c r="Z193" s="34">
        <v>542.25517952210078</v>
      </c>
      <c r="AB193" s="34">
        <v>146.26099999999997</v>
      </c>
      <c r="AC193" s="34">
        <v>1.4835499717670497</v>
      </c>
      <c r="AD193" s="34">
        <v>147.74454997176701</v>
      </c>
      <c r="AE193" s="34">
        <v>146.19310868261968</v>
      </c>
      <c r="AF193" s="34">
        <v>1.714999999999999</v>
      </c>
      <c r="AG193" s="34">
        <v>1.7395534021923061E-2</v>
      </c>
      <c r="AH193" s="34">
        <v>1.7323955340219219</v>
      </c>
      <c r="AI193" s="34">
        <v>1.7142039326320253</v>
      </c>
      <c r="AJ193" s="34">
        <v>5.0149999999999997</v>
      </c>
      <c r="AK193" s="34">
        <v>5.0867990157401871E-2</v>
      </c>
      <c r="AL193" s="34">
        <v>5.0658679901574013</v>
      </c>
      <c r="AM193" s="34">
        <v>5.0126721411951092</v>
      </c>
      <c r="AN193" s="34">
        <v>0</v>
      </c>
      <c r="AO193" s="34">
        <v>0</v>
      </c>
      <c r="AP193" s="34">
        <v>0</v>
      </c>
      <c r="AQ193" s="34">
        <v>0</v>
      </c>
      <c r="AR193" s="34">
        <v>152.99099999999996</v>
      </c>
      <c r="AS193" s="34">
        <v>1.5518134959463745</v>
      </c>
      <c r="AT193" s="34">
        <v>154.54281349594635</v>
      </c>
      <c r="AU193" s="34">
        <v>152.91998475644681</v>
      </c>
    </row>
    <row r="194" spans="1:47" x14ac:dyDescent="0.25">
      <c r="A194" s="18">
        <v>45115</v>
      </c>
      <c r="B194" s="2">
        <v>14</v>
      </c>
      <c r="C194" s="2" t="s">
        <v>16</v>
      </c>
      <c r="D194" s="9">
        <v>32.494931000000001</v>
      </c>
      <c r="E194">
        <v>1.0594739000000001E-2</v>
      </c>
      <c r="G194" s="34">
        <v>545.35900000000004</v>
      </c>
      <c r="H194" s="34">
        <v>6.6355236351695517</v>
      </c>
      <c r="I194" s="34">
        <v>551.99452363516957</v>
      </c>
      <c r="J194" s="34">
        <v>546.14628572782567</v>
      </c>
      <c r="K194" s="34">
        <v>8.14</v>
      </c>
      <c r="L194" s="34">
        <v>9.9041479814727801E-2</v>
      </c>
      <c r="M194" s="34">
        <v>8.2390414798147287</v>
      </c>
      <c r="N194" s="34">
        <v>8.1517509857259185</v>
      </c>
      <c r="O194" s="34">
        <v>39.229000000000006</v>
      </c>
      <c r="P194" s="34">
        <v>0.47730936261080559</v>
      </c>
      <c r="Q194" s="34">
        <v>39.70630936261081</v>
      </c>
      <c r="R194" s="34">
        <v>39.285631378260696</v>
      </c>
      <c r="S194" s="34">
        <v>0</v>
      </c>
      <c r="T194" s="34">
        <v>0</v>
      </c>
      <c r="U194" s="34">
        <v>0</v>
      </c>
      <c r="V194" s="34">
        <v>0</v>
      </c>
      <c r="W194" s="34">
        <v>592.72800000000007</v>
      </c>
      <c r="X194" s="34">
        <v>7.2118744775950852</v>
      </c>
      <c r="Y194" s="34">
        <v>599.93987447759514</v>
      </c>
      <c r="Z194" s="34">
        <v>593.58366809181234</v>
      </c>
      <c r="AB194" s="34">
        <v>161.19900000000013</v>
      </c>
      <c r="AC194" s="34">
        <v>1.9613498162965994</v>
      </c>
      <c r="AD194" s="34">
        <v>163.16034981629673</v>
      </c>
      <c r="AE194" s="34">
        <v>161.43170849484437</v>
      </c>
      <c r="AF194" s="34">
        <v>1.8819999999999995</v>
      </c>
      <c r="AG194" s="34">
        <v>2.2898779485419862E-2</v>
      </c>
      <c r="AH194" s="34">
        <v>1.9048987794854193</v>
      </c>
      <c r="AI194" s="34">
        <v>1.8847168740953528</v>
      </c>
      <c r="AJ194" s="34">
        <v>5.1950000000000012</v>
      </c>
      <c r="AK194" s="34">
        <v>6.3208905115173353E-2</v>
      </c>
      <c r="AL194" s="34">
        <v>5.2582089051151746</v>
      </c>
      <c r="AM194" s="34">
        <v>5.2024995541580035</v>
      </c>
      <c r="AN194" s="34">
        <v>0</v>
      </c>
      <c r="AO194" s="34">
        <v>0</v>
      </c>
      <c r="AP194" s="34">
        <v>0</v>
      </c>
      <c r="AQ194" s="34">
        <v>0</v>
      </c>
      <c r="AR194" s="34">
        <v>168.27600000000012</v>
      </c>
      <c r="AS194" s="34">
        <v>2.0474575008971927</v>
      </c>
      <c r="AT194" s="34">
        <v>170.32345750089732</v>
      </c>
      <c r="AU194" s="34">
        <v>168.51892492309773</v>
      </c>
    </row>
    <row r="195" spans="1:47" x14ac:dyDescent="0.25">
      <c r="A195" s="18">
        <v>45115</v>
      </c>
      <c r="B195" s="2">
        <v>15</v>
      </c>
      <c r="C195" s="2" t="s">
        <v>16</v>
      </c>
      <c r="D195" s="9">
        <v>29.968643</v>
      </c>
      <c r="E195">
        <v>1.0866460999999999E-2</v>
      </c>
      <c r="G195" s="34">
        <v>601.19499999999994</v>
      </c>
      <c r="H195" s="34">
        <v>6.5695024806354159</v>
      </c>
      <c r="I195" s="34">
        <v>607.76450248063531</v>
      </c>
      <c r="J195" s="34">
        <v>601.1602532172451</v>
      </c>
      <c r="K195" s="34">
        <v>8.8730000000000011</v>
      </c>
      <c r="L195" s="34">
        <v>9.6958882743000283E-2</v>
      </c>
      <c r="M195" s="34">
        <v>8.9699588827430006</v>
      </c>
      <c r="N195" s="34">
        <v>8.8724871743720701</v>
      </c>
      <c r="O195" s="34">
        <v>41.289000000000001</v>
      </c>
      <c r="P195" s="34">
        <v>0.45118170963324</v>
      </c>
      <c r="Q195" s="34">
        <v>41.740181709633241</v>
      </c>
      <c r="R195" s="34">
        <v>41.286613652952596</v>
      </c>
      <c r="S195" s="34">
        <v>0</v>
      </c>
      <c r="T195" s="34">
        <v>0</v>
      </c>
      <c r="U195" s="34">
        <v>0</v>
      </c>
      <c r="V195" s="34">
        <v>0</v>
      </c>
      <c r="W195" s="34">
        <v>651.35699999999997</v>
      </c>
      <c r="X195" s="34">
        <v>7.1176430730116564</v>
      </c>
      <c r="Y195" s="34">
        <v>658.47464307301152</v>
      </c>
      <c r="Z195" s="34">
        <v>651.31935404456976</v>
      </c>
      <c r="AB195" s="34">
        <v>178.97200000000009</v>
      </c>
      <c r="AC195" s="34">
        <v>1.9556998943176214</v>
      </c>
      <c r="AD195" s="34">
        <v>180.92769989431773</v>
      </c>
      <c r="AE195" s="34">
        <v>178.96165609959641</v>
      </c>
      <c r="AF195" s="34">
        <v>2.0099999999999989</v>
      </c>
      <c r="AG195" s="34">
        <v>2.1964088167860975E-2</v>
      </c>
      <c r="AH195" s="34">
        <v>2.03196408816786</v>
      </c>
      <c r="AI195" s="34">
        <v>2.0098838296503834</v>
      </c>
      <c r="AJ195" s="34">
        <v>5.4629999999999983</v>
      </c>
      <c r="AK195" s="34">
        <v>5.9696424706977384E-2</v>
      </c>
      <c r="AL195" s="34">
        <v>5.5226964247069761</v>
      </c>
      <c r="AM195" s="34">
        <v>5.4626842593930585</v>
      </c>
      <c r="AN195" s="34">
        <v>0</v>
      </c>
      <c r="AO195" s="34">
        <v>0</v>
      </c>
      <c r="AP195" s="34">
        <v>0</v>
      </c>
      <c r="AQ195" s="34">
        <v>0</v>
      </c>
      <c r="AR195" s="34">
        <v>186.44500000000008</v>
      </c>
      <c r="AS195" s="34">
        <v>2.0373604071924598</v>
      </c>
      <c r="AT195" s="34">
        <v>188.48236040719254</v>
      </c>
      <c r="AU195" s="34">
        <v>186.43422418863986</v>
      </c>
    </row>
    <row r="196" spans="1:47" x14ac:dyDescent="0.25">
      <c r="A196" s="18">
        <v>45115</v>
      </c>
      <c r="B196" s="2">
        <v>16</v>
      </c>
      <c r="C196" s="2" t="s">
        <v>16</v>
      </c>
      <c r="D196" s="9">
        <v>52.406129999999997</v>
      </c>
      <c r="E196">
        <v>1.1544245E-2</v>
      </c>
      <c r="G196" s="34">
        <v>648.42399999999986</v>
      </c>
      <c r="H196" s="34">
        <v>7.9629525357342956</v>
      </c>
      <c r="I196" s="34">
        <v>656.38695253573417</v>
      </c>
      <c r="J196" s="34">
        <v>648.8094607408583</v>
      </c>
      <c r="K196" s="34">
        <v>9.5260000000000016</v>
      </c>
      <c r="L196" s="34">
        <v>0.11698377274037501</v>
      </c>
      <c r="M196" s="34">
        <v>9.6429837727403758</v>
      </c>
      <c r="N196" s="34">
        <v>9.5316628055368362</v>
      </c>
      <c r="O196" s="34">
        <v>42.856999999999999</v>
      </c>
      <c r="P196" s="34">
        <v>0.52630417261539486</v>
      </c>
      <c r="Q196" s="34">
        <v>43.383304172615397</v>
      </c>
      <c r="R196" s="34">
        <v>42.882476680337206</v>
      </c>
      <c r="S196" s="34">
        <v>0</v>
      </c>
      <c r="T196" s="34">
        <v>0</v>
      </c>
      <c r="U196" s="34">
        <v>0</v>
      </c>
      <c r="V196" s="34">
        <v>0</v>
      </c>
      <c r="W196" s="34">
        <v>700.80699999999979</v>
      </c>
      <c r="X196" s="34">
        <v>8.6062404810900652</v>
      </c>
      <c r="Y196" s="34">
        <v>709.41324048109004</v>
      </c>
      <c r="Z196" s="34">
        <v>701.22360022673229</v>
      </c>
      <c r="AB196" s="34">
        <v>193.48199999999997</v>
      </c>
      <c r="AC196" s="34">
        <v>2.3760502117733817</v>
      </c>
      <c r="AD196" s="34">
        <v>195.85805021177336</v>
      </c>
      <c r="AE196" s="34">
        <v>193.59701689490635</v>
      </c>
      <c r="AF196" s="34">
        <v>2.1849999999999983</v>
      </c>
      <c r="AG196" s="34">
        <v>2.6832830509943225E-2</v>
      </c>
      <c r="AH196" s="34">
        <v>2.2118328305099415</v>
      </c>
      <c r="AI196" s="34">
        <v>2.1862988904154914</v>
      </c>
      <c r="AJ196" s="34">
        <v>5.7490000000000006</v>
      </c>
      <c r="AK196" s="34">
        <v>7.0600431396642446E-2</v>
      </c>
      <c r="AL196" s="34">
        <v>5.8196004313966432</v>
      </c>
      <c r="AM196" s="34">
        <v>5.7524175382144946</v>
      </c>
      <c r="AN196" s="34">
        <v>0</v>
      </c>
      <c r="AO196" s="34">
        <v>0</v>
      </c>
      <c r="AP196" s="34">
        <v>0</v>
      </c>
      <c r="AQ196" s="34">
        <v>0</v>
      </c>
      <c r="AR196" s="34">
        <v>201.41599999999997</v>
      </c>
      <c r="AS196" s="34">
        <v>2.4734834736799676</v>
      </c>
      <c r="AT196" s="34">
        <v>203.88948347367995</v>
      </c>
      <c r="AU196" s="34">
        <v>201.53573332353633</v>
      </c>
    </row>
    <row r="197" spans="1:47" x14ac:dyDescent="0.25">
      <c r="A197" s="18">
        <v>45115</v>
      </c>
      <c r="B197" s="2">
        <v>17</v>
      </c>
      <c r="C197" s="2" t="s">
        <v>16</v>
      </c>
      <c r="D197" s="9">
        <v>42.396894000000003</v>
      </c>
      <c r="E197">
        <v>1.1998517E-2</v>
      </c>
      <c r="G197" s="34">
        <v>666.71300000000019</v>
      </c>
      <c r="H197" s="34">
        <v>8.4717825669947739</v>
      </c>
      <c r="I197" s="34">
        <v>675.18478256699495</v>
      </c>
      <c r="J197" s="34">
        <v>667.08356647522362</v>
      </c>
      <c r="K197" s="34">
        <v>9.8379999999999992</v>
      </c>
      <c r="L197" s="34">
        <v>0.1250094071873423</v>
      </c>
      <c r="M197" s="34">
        <v>9.9630094071873412</v>
      </c>
      <c r="N197" s="34">
        <v>9.8434680694440448</v>
      </c>
      <c r="O197" s="34">
        <v>43.588999999999999</v>
      </c>
      <c r="P197" s="34">
        <v>0.55387630106617847</v>
      </c>
      <c r="Q197" s="34">
        <v>44.142876301066174</v>
      </c>
      <c r="R197" s="34">
        <v>43.613227249338934</v>
      </c>
      <c r="S197" s="34">
        <v>0</v>
      </c>
      <c r="T197" s="34">
        <v>0</v>
      </c>
      <c r="U197" s="34">
        <v>0</v>
      </c>
      <c r="V197" s="34">
        <v>0</v>
      </c>
      <c r="W197" s="34">
        <v>720.1400000000001</v>
      </c>
      <c r="X197" s="34">
        <v>9.1506682752482948</v>
      </c>
      <c r="Y197" s="34">
        <v>729.29066827524844</v>
      </c>
      <c r="Z197" s="34">
        <v>720.5402617940066</v>
      </c>
      <c r="AB197" s="34">
        <v>199.82000000000002</v>
      </c>
      <c r="AC197" s="34">
        <v>2.5390709233761681</v>
      </c>
      <c r="AD197" s="34">
        <v>202.35907092337618</v>
      </c>
      <c r="AE197" s="34">
        <v>199.93106217079784</v>
      </c>
      <c r="AF197" s="34">
        <v>2.2359999999999984</v>
      </c>
      <c r="AG197" s="34">
        <v>2.8412384069007646E-2</v>
      </c>
      <c r="AH197" s="34">
        <v>2.264412384069006</v>
      </c>
      <c r="AI197" s="34">
        <v>2.2372427935837433</v>
      </c>
      <c r="AJ197" s="34">
        <v>5.8440000000000012</v>
      </c>
      <c r="AK197" s="34">
        <v>7.4258485017567447E-2</v>
      </c>
      <c r="AL197" s="34">
        <v>5.918258485017569</v>
      </c>
      <c r="AM197" s="34">
        <v>5.8472481599746917</v>
      </c>
      <c r="AN197" s="34">
        <v>0</v>
      </c>
      <c r="AO197" s="34">
        <v>0</v>
      </c>
      <c r="AP197" s="34">
        <v>0</v>
      </c>
      <c r="AQ197" s="34">
        <v>0</v>
      </c>
      <c r="AR197" s="34">
        <v>207.9</v>
      </c>
      <c r="AS197" s="34">
        <v>2.6417417924627431</v>
      </c>
      <c r="AT197" s="34">
        <v>210.54174179246274</v>
      </c>
      <c r="AU197" s="34">
        <v>208.01555312435627</v>
      </c>
    </row>
    <row r="198" spans="1:47" x14ac:dyDescent="0.25">
      <c r="A198" s="18">
        <v>45115</v>
      </c>
      <c r="B198" s="2">
        <v>18</v>
      </c>
      <c r="C198" s="2" t="s">
        <v>16</v>
      </c>
      <c r="D198" s="9">
        <v>38.580624</v>
      </c>
      <c r="E198">
        <v>1.1859377000000001E-2</v>
      </c>
      <c r="G198" s="34">
        <v>673.50599999999997</v>
      </c>
      <c r="H198" s="34">
        <v>6.808993359172689</v>
      </c>
      <c r="I198" s="34">
        <v>680.3149933591726</v>
      </c>
      <c r="J198" s="34">
        <v>672.24688137417377</v>
      </c>
      <c r="K198" s="34">
        <v>9.9139999999999979</v>
      </c>
      <c r="L198" s="34">
        <v>0.10022829813370338</v>
      </c>
      <c r="M198" s="34">
        <v>10.014228298133702</v>
      </c>
      <c r="N198" s="34">
        <v>9.895465789382067</v>
      </c>
      <c r="O198" s="34">
        <v>44.103000000000002</v>
      </c>
      <c r="P198" s="34">
        <v>0.44587135692865859</v>
      </c>
      <c r="Q198" s="34">
        <v>44.548871356928657</v>
      </c>
      <c r="R198" s="34">
        <v>44.020549496582341</v>
      </c>
      <c r="S198" s="34">
        <v>0.98099999999999998</v>
      </c>
      <c r="T198" s="34">
        <v>9.9176881651364766E-3</v>
      </c>
      <c r="U198" s="34">
        <v>0.99091768816513648</v>
      </c>
      <c r="V198" s="34">
        <v>0.97916602172521772</v>
      </c>
      <c r="W198" s="34">
        <v>728.50399999999991</v>
      </c>
      <c r="X198" s="34">
        <v>7.3650107024001867</v>
      </c>
      <c r="Y198" s="34">
        <v>735.86901070240015</v>
      </c>
      <c r="Z198" s="34">
        <v>727.14206268186342</v>
      </c>
      <c r="AB198" s="34">
        <v>202.28100000000001</v>
      </c>
      <c r="AC198" s="34">
        <v>2.0450151679224993</v>
      </c>
      <c r="AD198" s="34">
        <v>204.32601516792249</v>
      </c>
      <c r="AE198" s="34">
        <v>201.90283592313838</v>
      </c>
      <c r="AF198" s="34">
        <v>2.2829999999999986</v>
      </c>
      <c r="AG198" s="34">
        <v>2.3080613742106591E-2</v>
      </c>
      <c r="AH198" s="34">
        <v>2.3060806137421053</v>
      </c>
      <c r="AI198" s="34">
        <v>2.2787319343513466</v>
      </c>
      <c r="AJ198" s="34">
        <v>5.9530000000000003</v>
      </c>
      <c r="AK198" s="34">
        <v>6.0183483840017787E-2</v>
      </c>
      <c r="AL198" s="34">
        <v>6.0131834838400184</v>
      </c>
      <c r="AM198" s="34">
        <v>5.9418708739349864</v>
      </c>
      <c r="AN198" s="34">
        <v>4.734</v>
      </c>
      <c r="AO198" s="34">
        <v>4.7859669494144837E-2</v>
      </c>
      <c r="AP198" s="34">
        <v>4.7818596694941444</v>
      </c>
      <c r="AQ198" s="34">
        <v>4.7251497929125179</v>
      </c>
      <c r="AR198" s="34">
        <v>215.251</v>
      </c>
      <c r="AS198" s="34">
        <v>2.1761389349987685</v>
      </c>
      <c r="AT198" s="34">
        <v>217.42713893499874</v>
      </c>
      <c r="AU198" s="34">
        <v>214.84858852433723</v>
      </c>
    </row>
    <row r="199" spans="1:47" x14ac:dyDescent="0.25">
      <c r="A199" s="18">
        <v>45115</v>
      </c>
      <c r="B199" s="2">
        <v>19</v>
      </c>
      <c r="C199" s="2" t="s">
        <v>16</v>
      </c>
      <c r="D199" s="9">
        <v>30.182386999999999</v>
      </c>
      <c r="E199">
        <v>1.1435255E-2</v>
      </c>
      <c r="G199" s="34">
        <v>669.85300000000007</v>
      </c>
      <c r="H199" s="34">
        <v>6.2367738227122418</v>
      </c>
      <c r="I199" s="34">
        <v>676.08977382271235</v>
      </c>
      <c r="J199" s="34">
        <v>668.35851485615729</v>
      </c>
      <c r="K199" s="34">
        <v>9.8719999999999999</v>
      </c>
      <c r="L199" s="34">
        <v>9.1914839789946814E-2</v>
      </c>
      <c r="M199" s="34">
        <v>9.9639148397899469</v>
      </c>
      <c r="N199" s="34">
        <v>9.8499749327986645</v>
      </c>
      <c r="O199" s="34">
        <v>43.850000000000009</v>
      </c>
      <c r="P199" s="34">
        <v>0.40827245996648787</v>
      </c>
      <c r="Q199" s="34">
        <v>44.258272459966499</v>
      </c>
      <c r="R199" s="34">
        <v>43.752167828527305</v>
      </c>
      <c r="S199" s="34">
        <v>1.0650000000000002</v>
      </c>
      <c r="T199" s="34">
        <v>9.9158533606456007E-3</v>
      </c>
      <c r="U199" s="34">
        <v>1.0749158533606458</v>
      </c>
      <c r="V199" s="34">
        <v>1.0626239164739242</v>
      </c>
      <c r="W199" s="34">
        <v>724.6400000000001</v>
      </c>
      <c r="X199" s="34">
        <v>6.7468769758293226</v>
      </c>
      <c r="Y199" s="34">
        <v>731.38687697582941</v>
      </c>
      <c r="Z199" s="34">
        <v>723.02328153395717</v>
      </c>
      <c r="AB199" s="34">
        <v>200.53999999999996</v>
      </c>
      <c r="AC199" s="34">
        <v>1.8671598431397824</v>
      </c>
      <c r="AD199" s="34">
        <v>202.40715984313974</v>
      </c>
      <c r="AE199" s="34">
        <v>200.09258235650768</v>
      </c>
      <c r="AF199" s="34">
        <v>2.2629999999999981</v>
      </c>
      <c r="AG199" s="34">
        <v>2.1070024558817815E-2</v>
      </c>
      <c r="AH199" s="34">
        <v>2.2840700245588161</v>
      </c>
      <c r="AI199" s="34">
        <v>2.2579511013901299</v>
      </c>
      <c r="AJ199" s="34">
        <v>5.9379999999999988</v>
      </c>
      <c r="AK199" s="34">
        <v>5.5286701648369539E-2</v>
      </c>
      <c r="AL199" s="34">
        <v>5.9932867016483682</v>
      </c>
      <c r="AM199" s="34">
        <v>5.9247519399269102</v>
      </c>
      <c r="AN199" s="34">
        <v>5.1379999999999999</v>
      </c>
      <c r="AO199" s="34">
        <v>4.7838173302344682E-2</v>
      </c>
      <c r="AP199" s="34">
        <v>5.1858381733023444</v>
      </c>
      <c r="AQ199" s="34">
        <v>5.1265367914018984</v>
      </c>
      <c r="AR199" s="34">
        <v>213.87899999999996</v>
      </c>
      <c r="AS199" s="34">
        <v>1.9913547426493146</v>
      </c>
      <c r="AT199" s="34">
        <v>215.87035474264928</v>
      </c>
      <c r="AU199" s="34">
        <v>213.40182218922661</v>
      </c>
    </row>
    <row r="200" spans="1:47" x14ac:dyDescent="0.25">
      <c r="A200" s="18">
        <v>45115</v>
      </c>
      <c r="B200" s="2">
        <v>20</v>
      </c>
      <c r="C200" s="2" t="s">
        <v>16</v>
      </c>
      <c r="D200" s="9">
        <v>29.402867000000001</v>
      </c>
      <c r="E200">
        <v>1.0650010999999999E-2</v>
      </c>
      <c r="G200" s="34">
        <v>669.05200000000002</v>
      </c>
      <c r="H200" s="34">
        <v>3.9824385391989767</v>
      </c>
      <c r="I200" s="34">
        <v>673.03443853919896</v>
      </c>
      <c r="J200" s="34">
        <v>665.8666143653777</v>
      </c>
      <c r="K200" s="34">
        <v>9.7909999999999986</v>
      </c>
      <c r="L200" s="34">
        <v>5.8279559342617866E-2</v>
      </c>
      <c r="M200" s="34">
        <v>9.8492795593426159</v>
      </c>
      <c r="N200" s="34">
        <v>9.7443846236935414</v>
      </c>
      <c r="O200" s="34">
        <v>43.939</v>
      </c>
      <c r="P200" s="34">
        <v>0.26154075762999562</v>
      </c>
      <c r="Q200" s="34">
        <v>44.200540757629994</v>
      </c>
      <c r="R200" s="34">
        <v>43.729804512355287</v>
      </c>
      <c r="S200" s="34">
        <v>2.0500000000000003</v>
      </c>
      <c r="T200" s="34">
        <v>1.2202338540738095E-2</v>
      </c>
      <c r="U200" s="34">
        <v>2.0622023385407382</v>
      </c>
      <c r="V200" s="34">
        <v>2.0402398609510537</v>
      </c>
      <c r="W200" s="34">
        <v>724.83199999999999</v>
      </c>
      <c r="X200" s="34">
        <v>4.3144611947123277</v>
      </c>
      <c r="Y200" s="34">
        <v>729.14646119471229</v>
      </c>
      <c r="Z200" s="34">
        <v>721.38104336237757</v>
      </c>
      <c r="AB200" s="34">
        <v>199.36500000000012</v>
      </c>
      <c r="AC200" s="34">
        <v>1.1866923039874395</v>
      </c>
      <c r="AD200" s="34">
        <v>200.55169230398755</v>
      </c>
      <c r="AE200" s="34">
        <v>198.41581457488147</v>
      </c>
      <c r="AF200" s="34">
        <v>2.2599999999999985</v>
      </c>
      <c r="AG200" s="34">
        <v>1.3452334196130766E-2</v>
      </c>
      <c r="AH200" s="34">
        <v>2.2734523341961292</v>
      </c>
      <c r="AI200" s="34">
        <v>2.2492400418289651</v>
      </c>
      <c r="AJ200" s="34">
        <v>5.9249999999999972</v>
      </c>
      <c r="AK200" s="34">
        <v>3.5267734562864958E-2</v>
      </c>
      <c r="AL200" s="34">
        <v>5.9602677345628621</v>
      </c>
      <c r="AM200" s="34">
        <v>5.8967908176268224</v>
      </c>
      <c r="AN200" s="34">
        <v>9.8769999999999989</v>
      </c>
      <c r="AO200" s="34">
        <v>5.8791462325302496E-2</v>
      </c>
      <c r="AP200" s="34">
        <v>9.9357914623253016</v>
      </c>
      <c r="AQ200" s="34">
        <v>9.8299751739578323</v>
      </c>
      <c r="AR200" s="34">
        <v>217.42700000000013</v>
      </c>
      <c r="AS200" s="34">
        <v>1.2942038350717378</v>
      </c>
      <c r="AT200" s="34">
        <v>218.72120383507183</v>
      </c>
      <c r="AU200" s="34">
        <v>216.39182060829506</v>
      </c>
    </row>
    <row r="201" spans="1:47" x14ac:dyDescent="0.25">
      <c r="A201" s="18">
        <v>45115</v>
      </c>
      <c r="B201" s="2">
        <v>21</v>
      </c>
      <c r="C201" s="2" t="s">
        <v>16</v>
      </c>
      <c r="D201" s="9">
        <v>27.094097999999999</v>
      </c>
      <c r="E201">
        <v>1.038531E-2</v>
      </c>
      <c r="G201" s="34">
        <v>638.20099999999991</v>
      </c>
      <c r="H201" s="34">
        <v>3.0107360137857384</v>
      </c>
      <c r="I201" s="34">
        <v>641.21173601378564</v>
      </c>
      <c r="J201" s="34">
        <v>634.55255335964432</v>
      </c>
      <c r="K201" s="34">
        <v>9.275999999999998</v>
      </c>
      <c r="L201" s="34">
        <v>4.3759861335028474E-2</v>
      </c>
      <c r="M201" s="34">
        <v>9.3197598613350259</v>
      </c>
      <c r="N201" s="34">
        <v>9.2229712660495053</v>
      </c>
      <c r="O201" s="34">
        <v>42.148999999999994</v>
      </c>
      <c r="P201" s="34">
        <v>0.19883941304550615</v>
      </c>
      <c r="Q201" s="34">
        <v>42.347839413045499</v>
      </c>
      <c r="R201" s="34">
        <v>41.908043972910804</v>
      </c>
      <c r="S201" s="34">
        <v>2.0510000000000002</v>
      </c>
      <c r="T201" s="34">
        <v>9.6756657609037774E-3</v>
      </c>
      <c r="U201" s="34">
        <v>2.060675665760904</v>
      </c>
      <c r="V201" s="34">
        <v>2.0392749101625207</v>
      </c>
      <c r="W201" s="34">
        <v>691.67699999999991</v>
      </c>
      <c r="X201" s="34">
        <v>3.2630109539271768</v>
      </c>
      <c r="Y201" s="34">
        <v>694.94001095392696</v>
      </c>
      <c r="Z201" s="34">
        <v>687.72284350876714</v>
      </c>
      <c r="AB201" s="34">
        <v>189.29000000000008</v>
      </c>
      <c r="AC201" s="34">
        <v>0.8929823363634698</v>
      </c>
      <c r="AD201" s="34">
        <v>190.18298233636355</v>
      </c>
      <c r="AE201" s="34">
        <v>188.20787310807589</v>
      </c>
      <c r="AF201" s="34">
        <v>2.1089999999999987</v>
      </c>
      <c r="AG201" s="34">
        <v>9.9492828326406876E-3</v>
      </c>
      <c r="AH201" s="34">
        <v>2.1189492828326393</v>
      </c>
      <c r="AI201" s="34">
        <v>2.0969433376561448</v>
      </c>
      <c r="AJ201" s="34">
        <v>5.7119999999999962</v>
      </c>
      <c r="AK201" s="34">
        <v>2.6946564030366809E-2</v>
      </c>
      <c r="AL201" s="34">
        <v>5.7389465640303632</v>
      </c>
      <c r="AM201" s="34">
        <v>5.6793458248894728</v>
      </c>
      <c r="AN201" s="34">
        <v>9.8870000000000005</v>
      </c>
      <c r="AO201" s="34">
        <v>4.6642275659705329E-2</v>
      </c>
      <c r="AP201" s="34">
        <v>9.9336422756597056</v>
      </c>
      <c r="AQ201" s="34">
        <v>9.8304783211978748</v>
      </c>
      <c r="AR201" s="34">
        <v>206.99800000000008</v>
      </c>
      <c r="AS201" s="34">
        <v>0.97652045888618266</v>
      </c>
      <c r="AT201" s="34">
        <v>207.97452045888625</v>
      </c>
      <c r="AU201" s="34">
        <v>205.8146405918194</v>
      </c>
    </row>
    <row r="202" spans="1:47" x14ac:dyDescent="0.25">
      <c r="A202" s="18">
        <v>45115</v>
      </c>
      <c r="B202" s="2">
        <v>22</v>
      </c>
      <c r="C202" s="2" t="s">
        <v>16</v>
      </c>
      <c r="D202" s="9">
        <v>26.477039999999999</v>
      </c>
      <c r="E202">
        <v>1.0289384E-2</v>
      </c>
      <c r="G202" s="34">
        <v>612.57999999999993</v>
      </c>
      <c r="H202" s="34">
        <v>6.6100513132327245</v>
      </c>
      <c r="I202" s="34">
        <v>619.19005131323263</v>
      </c>
      <c r="J202" s="34">
        <v>612.8189671062911</v>
      </c>
      <c r="K202" s="34">
        <v>8.8739999999999988</v>
      </c>
      <c r="L202" s="34">
        <v>9.5754995843199575E-2</v>
      </c>
      <c r="M202" s="34">
        <v>8.9697549958431981</v>
      </c>
      <c r="N202" s="34">
        <v>8.8774617423050497</v>
      </c>
      <c r="O202" s="34">
        <v>40.71</v>
      </c>
      <c r="P202" s="34">
        <v>0.43928170844902581</v>
      </c>
      <c r="Q202" s="34">
        <v>41.149281708449024</v>
      </c>
      <c r="R202" s="34">
        <v>40.725880947626614</v>
      </c>
      <c r="S202" s="34">
        <v>2.0510000000000002</v>
      </c>
      <c r="T202" s="34">
        <v>2.2131338345098304E-2</v>
      </c>
      <c r="U202" s="34">
        <v>2.0731313383450987</v>
      </c>
      <c r="V202" s="34">
        <v>2.0518000939224321</v>
      </c>
      <c r="W202" s="34">
        <v>664.21500000000003</v>
      </c>
      <c r="X202" s="34">
        <v>7.1672193558700483</v>
      </c>
      <c r="Y202" s="34">
        <v>671.38221935587001</v>
      </c>
      <c r="Z202" s="34">
        <v>664.4741098901452</v>
      </c>
      <c r="AB202" s="34">
        <v>181.01699999999997</v>
      </c>
      <c r="AC202" s="34">
        <v>1.9532659547609257</v>
      </c>
      <c r="AD202" s="34">
        <v>182.97026595476089</v>
      </c>
      <c r="AE202" s="34">
        <v>181.08761462777022</v>
      </c>
      <c r="AF202" s="34">
        <v>2.020999999999999</v>
      </c>
      <c r="AG202" s="34">
        <v>2.1807623010942787E-2</v>
      </c>
      <c r="AH202" s="34">
        <v>2.0428076230109418</v>
      </c>
      <c r="AI202" s="34">
        <v>2.0217883909396548</v>
      </c>
      <c r="AJ202" s="34">
        <v>5.5529999999999973</v>
      </c>
      <c r="AK202" s="34">
        <v>5.99197083521847E-2</v>
      </c>
      <c r="AL202" s="34">
        <v>5.612919708352182</v>
      </c>
      <c r="AM202" s="34">
        <v>5.5551662221117786</v>
      </c>
      <c r="AN202" s="34">
        <v>9.8969999999999985</v>
      </c>
      <c r="AO202" s="34">
        <v>0.10679368873790243</v>
      </c>
      <c r="AP202" s="34">
        <v>10.0037936887379</v>
      </c>
      <c r="AQ202" s="34">
        <v>9.9008608140176992</v>
      </c>
      <c r="AR202" s="34">
        <v>198.48799999999994</v>
      </c>
      <c r="AS202" s="34">
        <v>2.1417869748619554</v>
      </c>
      <c r="AT202" s="34">
        <v>200.62978697486193</v>
      </c>
      <c r="AU202" s="34">
        <v>198.56543005483937</v>
      </c>
    </row>
    <row r="203" spans="1:47" x14ac:dyDescent="0.25">
      <c r="A203" s="18">
        <v>45115</v>
      </c>
      <c r="B203" s="2">
        <v>23</v>
      </c>
      <c r="C203" s="2" t="s">
        <v>16</v>
      </c>
      <c r="D203" s="9">
        <v>27.551891999999999</v>
      </c>
      <c r="E203">
        <v>1.0018011E-2</v>
      </c>
      <c r="G203" s="34">
        <v>577.02099999999996</v>
      </c>
      <c r="H203" s="34">
        <v>4.2621480123775699</v>
      </c>
      <c r="I203" s="34">
        <v>581.28314801237752</v>
      </c>
      <c r="J203" s="34">
        <v>575.45984704147486</v>
      </c>
      <c r="K203" s="34">
        <v>8.2279999999999998</v>
      </c>
      <c r="L203" s="34">
        <v>6.0775870974960441E-2</v>
      </c>
      <c r="M203" s="34">
        <v>8.2887758709749608</v>
      </c>
      <c r="N203" s="34">
        <v>8.2057388231229993</v>
      </c>
      <c r="O203" s="34">
        <v>38.816000000000003</v>
      </c>
      <c r="P203" s="34">
        <v>0.28671319977686738</v>
      </c>
      <c r="Q203" s="34">
        <v>39.102713199776872</v>
      </c>
      <c r="R203" s="34">
        <v>38.710981788811665</v>
      </c>
      <c r="S203" s="34">
        <v>2.0510000000000002</v>
      </c>
      <c r="T203" s="34">
        <v>1.5149648926791916E-2</v>
      </c>
      <c r="U203" s="34">
        <v>2.0661496489267921</v>
      </c>
      <c r="V203" s="34">
        <v>2.0454509390161975</v>
      </c>
      <c r="W203" s="34">
        <v>626.11599999999999</v>
      </c>
      <c r="X203" s="34">
        <v>4.6247867320561893</v>
      </c>
      <c r="Y203" s="34">
        <v>630.74078673205611</v>
      </c>
      <c r="Z203" s="34">
        <v>624.42201859242573</v>
      </c>
      <c r="AB203" s="34">
        <v>170.15600000000006</v>
      </c>
      <c r="AC203" s="34">
        <v>1.2568521027728941</v>
      </c>
      <c r="AD203" s="34">
        <v>171.41285210277294</v>
      </c>
      <c r="AE203" s="34">
        <v>169.69563626486598</v>
      </c>
      <c r="AF203" s="34">
        <v>1.8749999999999984</v>
      </c>
      <c r="AG203" s="34">
        <v>1.3849630296311467E-2</v>
      </c>
      <c r="AH203" s="34">
        <v>1.8888496302963098</v>
      </c>
      <c r="AI203" s="34">
        <v>1.8699271139226554</v>
      </c>
      <c r="AJ203" s="34">
        <v>5.2540000000000013</v>
      </c>
      <c r="AK203" s="34">
        <v>3.8808510707637613E-2</v>
      </c>
      <c r="AL203" s="34">
        <v>5.2928085107076388</v>
      </c>
      <c r="AM203" s="34">
        <v>5.2397850968264761</v>
      </c>
      <c r="AN203" s="34">
        <v>9.8969999999999985</v>
      </c>
      <c r="AO203" s="34">
        <v>7.3103888556050489E-2</v>
      </c>
      <c r="AP203" s="34">
        <v>9.9701038885560482</v>
      </c>
      <c r="AQ203" s="34">
        <v>9.8702232781293517</v>
      </c>
      <c r="AR203" s="34">
        <v>187.18200000000004</v>
      </c>
      <c r="AS203" s="34">
        <v>1.3826141323328935</v>
      </c>
      <c r="AT203" s="34">
        <v>188.56461413233293</v>
      </c>
      <c r="AU203" s="34">
        <v>186.67557175374444</v>
      </c>
    </row>
    <row r="204" spans="1:47" x14ac:dyDescent="0.25">
      <c r="A204" s="18">
        <v>45115</v>
      </c>
      <c r="B204" s="2">
        <v>24</v>
      </c>
      <c r="C204" s="2" t="s">
        <v>16</v>
      </c>
      <c r="D204" s="9">
        <v>23.181252000000001</v>
      </c>
      <c r="E204">
        <v>9.9149070000000006E-3</v>
      </c>
      <c r="G204" s="34">
        <v>529.42600000000004</v>
      </c>
      <c r="H204" s="34">
        <v>4.9915681319178571</v>
      </c>
      <c r="I204" s="34">
        <v>534.41756813191785</v>
      </c>
      <c r="J204" s="34">
        <v>529.11886764472376</v>
      </c>
      <c r="K204" s="34">
        <v>7.4490000000000007</v>
      </c>
      <c r="L204" s="34">
        <v>7.0231139034834175E-2</v>
      </c>
      <c r="M204" s="34">
        <v>7.5192311390348348</v>
      </c>
      <c r="N204" s="34">
        <v>7.4446786615798004</v>
      </c>
      <c r="O204" s="34">
        <v>35.830999999999996</v>
      </c>
      <c r="P204" s="34">
        <v>0.33782412978348009</v>
      </c>
      <c r="Q204" s="34">
        <v>36.168824129783474</v>
      </c>
      <c r="R204" s="34">
        <v>35.810213602237319</v>
      </c>
      <c r="S204" s="34">
        <v>2.052</v>
      </c>
      <c r="T204" s="34">
        <v>1.9346797865415457E-2</v>
      </c>
      <c r="U204" s="34">
        <v>2.0713467978654156</v>
      </c>
      <c r="V204" s="34">
        <v>2.0508095869998324</v>
      </c>
      <c r="W204" s="34">
        <v>574.75800000000004</v>
      </c>
      <c r="X204" s="34">
        <v>5.4189701986015866</v>
      </c>
      <c r="Y204" s="34">
        <v>580.17697019860157</v>
      </c>
      <c r="Z204" s="34">
        <v>574.42456949554071</v>
      </c>
      <c r="AB204" s="34">
        <v>154.57999999999998</v>
      </c>
      <c r="AC204" s="34">
        <v>1.4574210594716961</v>
      </c>
      <c r="AD204" s="34">
        <v>156.03742105947168</v>
      </c>
      <c r="AE204" s="34">
        <v>154.49032454114717</v>
      </c>
      <c r="AF204" s="34">
        <v>1.6449999999999987</v>
      </c>
      <c r="AG204" s="34">
        <v>1.5509494390160037E-2</v>
      </c>
      <c r="AH204" s="34">
        <v>1.6605094943901588</v>
      </c>
      <c r="AI204" s="34">
        <v>1.6440456971806634</v>
      </c>
      <c r="AJ204" s="34">
        <v>4.762999999999999</v>
      </c>
      <c r="AK204" s="34">
        <v>4.4906821750961889E-2</v>
      </c>
      <c r="AL204" s="34">
        <v>4.8079068217509606</v>
      </c>
      <c r="AM204" s="34">
        <v>4.7602368727486342</v>
      </c>
      <c r="AN204" s="34">
        <v>9.8969999999999985</v>
      </c>
      <c r="AO204" s="34">
        <v>9.3311529470768387E-2</v>
      </c>
      <c r="AP204" s="34">
        <v>9.9903115294707661</v>
      </c>
      <c r="AQ204" s="34">
        <v>9.891258519755036</v>
      </c>
      <c r="AR204" s="34">
        <v>170.88499999999999</v>
      </c>
      <c r="AS204" s="34">
        <v>1.6111489050835865</v>
      </c>
      <c r="AT204" s="34">
        <v>172.49614890508357</v>
      </c>
      <c r="AU204" s="34">
        <v>170.78586563083152</v>
      </c>
    </row>
    <row r="205" spans="1:47" x14ac:dyDescent="0.25">
      <c r="A205" s="18">
        <v>45116</v>
      </c>
      <c r="B205" s="2">
        <v>1</v>
      </c>
      <c r="C205" s="2" t="s">
        <v>16</v>
      </c>
      <c r="D205" s="9">
        <v>19.666316999999999</v>
      </c>
      <c r="E205">
        <v>1.0200186E-2</v>
      </c>
      <c r="G205" s="34">
        <v>479.12</v>
      </c>
      <c r="H205" s="34">
        <v>3.8802871593353068</v>
      </c>
      <c r="I205" s="34">
        <v>483.0002871593353</v>
      </c>
      <c r="J205" s="34">
        <v>478.07359439225667</v>
      </c>
      <c r="K205" s="34">
        <v>6.6440000000000001</v>
      </c>
      <c r="L205" s="34">
        <v>5.380828996206332E-2</v>
      </c>
      <c r="M205" s="34">
        <v>6.6978082899620635</v>
      </c>
      <c r="N205" s="34">
        <v>6.6294893996121083</v>
      </c>
      <c r="O205" s="34">
        <v>32.464999999999996</v>
      </c>
      <c r="P205" s="34">
        <v>0.26292687140553667</v>
      </c>
      <c r="Q205" s="34">
        <v>32.727926871405536</v>
      </c>
      <c r="R205" s="34">
        <v>32.394095929922798</v>
      </c>
      <c r="S205" s="34">
        <v>2.052</v>
      </c>
      <c r="T205" s="34">
        <v>1.6618695214050863E-2</v>
      </c>
      <c r="U205" s="34">
        <v>2.0686186952140511</v>
      </c>
      <c r="V205" s="34">
        <v>2.0475183997597903</v>
      </c>
      <c r="W205" s="34">
        <v>520.28100000000006</v>
      </c>
      <c r="X205" s="34">
        <v>4.2136410159169575</v>
      </c>
      <c r="Y205" s="34">
        <v>524.49464101591684</v>
      </c>
      <c r="Z205" s="34">
        <v>519.14469812155141</v>
      </c>
      <c r="AB205" s="34">
        <v>138.29</v>
      </c>
      <c r="AC205" s="34">
        <v>1.1199801954927358</v>
      </c>
      <c r="AD205" s="34">
        <v>139.40998019549272</v>
      </c>
      <c r="AE205" s="34">
        <v>137.98797246724237</v>
      </c>
      <c r="AF205" s="34">
        <v>1.4209999999999992</v>
      </c>
      <c r="AG205" s="34">
        <v>1.1508365447936776E-2</v>
      </c>
      <c r="AH205" s="34">
        <v>1.432508365447936</v>
      </c>
      <c r="AI205" s="34">
        <v>1.4178965136738111</v>
      </c>
      <c r="AJ205" s="34">
        <v>4.2649999999999979</v>
      </c>
      <c r="AK205" s="34">
        <v>3.4541293902498486E-2</v>
      </c>
      <c r="AL205" s="34">
        <v>4.2995412939024966</v>
      </c>
      <c r="AM205" s="34">
        <v>4.2556851729900105</v>
      </c>
      <c r="AN205" s="34">
        <v>9.8969999999999985</v>
      </c>
      <c r="AO205" s="34">
        <v>8.0153619168353493E-2</v>
      </c>
      <c r="AP205" s="34">
        <v>9.9771536191683516</v>
      </c>
      <c r="AQ205" s="34">
        <v>9.8753847965022601</v>
      </c>
      <c r="AR205" s="34">
        <v>153.87299999999996</v>
      </c>
      <c r="AS205" s="34">
        <v>1.2461834740115245</v>
      </c>
      <c r="AT205" s="34">
        <v>155.11918347401152</v>
      </c>
      <c r="AU205" s="34">
        <v>153.53693895040846</v>
      </c>
    </row>
    <row r="206" spans="1:47" x14ac:dyDescent="0.25">
      <c r="A206" s="18">
        <v>45116</v>
      </c>
      <c r="B206" s="2">
        <v>2</v>
      </c>
      <c r="C206" s="2" t="s">
        <v>16</v>
      </c>
      <c r="D206" s="9">
        <v>22.650435000000002</v>
      </c>
      <c r="E206">
        <v>1.0459717E-2</v>
      </c>
      <c r="G206" s="34">
        <v>429.24299999999999</v>
      </c>
      <c r="H206" s="34">
        <v>3.4802453744269233</v>
      </c>
      <c r="I206" s="34">
        <v>432.72324537442694</v>
      </c>
      <c r="J206" s="34">
        <v>428.19708268848888</v>
      </c>
      <c r="K206" s="34">
        <v>5.931</v>
      </c>
      <c r="L206" s="34">
        <v>4.8087762213305942E-2</v>
      </c>
      <c r="M206" s="34">
        <v>5.9790877622133056</v>
      </c>
      <c r="N206" s="34">
        <v>5.9165481963023909</v>
      </c>
      <c r="O206" s="34">
        <v>29.246000000000002</v>
      </c>
      <c r="P206" s="34">
        <v>0.23712269325414698</v>
      </c>
      <c r="Q206" s="34">
        <v>29.483122693254149</v>
      </c>
      <c r="R206" s="34">
        <v>29.174737573606432</v>
      </c>
      <c r="S206" s="34">
        <v>2.052</v>
      </c>
      <c r="T206" s="34">
        <v>1.6637344134497353E-2</v>
      </c>
      <c r="U206" s="34">
        <v>2.0686373441344972</v>
      </c>
      <c r="V206" s="34">
        <v>2.0469999829392185</v>
      </c>
      <c r="W206" s="34">
        <v>466.47199999999998</v>
      </c>
      <c r="X206" s="34">
        <v>3.7820931740288732</v>
      </c>
      <c r="Y206" s="34">
        <v>470.25409317402887</v>
      </c>
      <c r="Z206" s="34">
        <v>465.33536844133693</v>
      </c>
      <c r="AB206" s="34">
        <v>122.94000000000005</v>
      </c>
      <c r="AC206" s="34">
        <v>0.99678123191769274</v>
      </c>
      <c r="AD206" s="34">
        <v>123.93678123191775</v>
      </c>
      <c r="AE206" s="34">
        <v>122.64043757434098</v>
      </c>
      <c r="AF206" s="34">
        <v>1.3059999999999987</v>
      </c>
      <c r="AG206" s="34">
        <v>1.0588874970591383E-2</v>
      </c>
      <c r="AH206" s="34">
        <v>1.3165888749705901</v>
      </c>
      <c r="AI206" s="34">
        <v>1.3028177279330493</v>
      </c>
      <c r="AJ206" s="34">
        <v>3.8529999999999984</v>
      </c>
      <c r="AK206" s="34">
        <v>3.1239613523498182E-2</v>
      </c>
      <c r="AL206" s="34">
        <v>3.8842396135234964</v>
      </c>
      <c r="AM206" s="34">
        <v>3.8436115664058512</v>
      </c>
      <c r="AN206" s="34">
        <v>9.8969999999999985</v>
      </c>
      <c r="AO206" s="34">
        <v>8.0243564765653141E-2</v>
      </c>
      <c r="AP206" s="34">
        <v>9.9772435647656508</v>
      </c>
      <c r="AQ206" s="34">
        <v>9.8728844206381314</v>
      </c>
      <c r="AR206" s="34">
        <v>137.99600000000004</v>
      </c>
      <c r="AS206" s="34">
        <v>1.1188532851774355</v>
      </c>
      <c r="AT206" s="34">
        <v>139.11485328517747</v>
      </c>
      <c r="AU206" s="34">
        <v>137.65975128931802</v>
      </c>
    </row>
    <row r="207" spans="1:47" x14ac:dyDescent="0.25">
      <c r="A207" s="18">
        <v>45116</v>
      </c>
      <c r="B207" s="2">
        <v>3</v>
      </c>
      <c r="C207" s="2" t="s">
        <v>16</v>
      </c>
      <c r="D207" s="9">
        <v>17.004200999999998</v>
      </c>
      <c r="E207">
        <v>1.0309008E-2</v>
      </c>
      <c r="G207" s="34">
        <v>390.291</v>
      </c>
      <c r="H207" s="34">
        <v>3.1651667566720576</v>
      </c>
      <c r="I207" s="34">
        <v>393.45616675667208</v>
      </c>
      <c r="J207" s="34">
        <v>389.40002398592821</v>
      </c>
      <c r="K207" s="34">
        <v>5.3979999999999988</v>
      </c>
      <c r="L207" s="34">
        <v>4.3776490240655726E-2</v>
      </c>
      <c r="M207" s="34">
        <v>5.4417764902406542</v>
      </c>
      <c r="N207" s="34">
        <v>5.3856771728685517</v>
      </c>
      <c r="O207" s="34">
        <v>26.896000000000001</v>
      </c>
      <c r="P207" s="34">
        <v>0.21812013366296346</v>
      </c>
      <c r="Q207" s="34">
        <v>27.114120133662965</v>
      </c>
      <c r="R207" s="34">
        <v>26.834600452292072</v>
      </c>
      <c r="S207" s="34">
        <v>2.0510000000000002</v>
      </c>
      <c r="T207" s="34">
        <v>1.6633119948793056E-2</v>
      </c>
      <c r="U207" s="34">
        <v>2.0676331199487934</v>
      </c>
      <c r="V207" s="34">
        <v>2.0463178735741763</v>
      </c>
      <c r="W207" s="34">
        <v>424.63600000000002</v>
      </c>
      <c r="X207" s="34">
        <v>3.4436965005244704</v>
      </c>
      <c r="Y207" s="34">
        <v>428.07969650052445</v>
      </c>
      <c r="Z207" s="34">
        <v>423.66661948466304</v>
      </c>
      <c r="AB207" s="34">
        <v>110.82499999999999</v>
      </c>
      <c r="AC207" s="34">
        <v>0.89876427027059491</v>
      </c>
      <c r="AD207" s="34">
        <v>111.72376427027058</v>
      </c>
      <c r="AE207" s="34">
        <v>110.57200309061824</v>
      </c>
      <c r="AF207" s="34">
        <v>1.1979999999999984</v>
      </c>
      <c r="AG207" s="34">
        <v>9.7154937584856427E-3</v>
      </c>
      <c r="AH207" s="34">
        <v>1.207715493758484</v>
      </c>
      <c r="AI207" s="34">
        <v>1.1952651450716039</v>
      </c>
      <c r="AJ207" s="34">
        <v>3.5619999999999963</v>
      </c>
      <c r="AK207" s="34">
        <v>2.8886968921307071E-2</v>
      </c>
      <c r="AL207" s="34">
        <v>3.5908869689213034</v>
      </c>
      <c r="AM207" s="34">
        <v>3.5538684864315981</v>
      </c>
      <c r="AN207" s="34">
        <v>9.8969999999999985</v>
      </c>
      <c r="AO207" s="34">
        <v>8.0262305281913623E-2</v>
      </c>
      <c r="AP207" s="34">
        <v>9.9772623052819114</v>
      </c>
      <c r="AQ207" s="34">
        <v>9.8744066283586616</v>
      </c>
      <c r="AR207" s="34">
        <v>125.48199999999997</v>
      </c>
      <c r="AS207" s="34">
        <v>1.0176290382323012</v>
      </c>
      <c r="AT207" s="34">
        <v>126.49962903823227</v>
      </c>
      <c r="AU207" s="34">
        <v>125.19554335048009</v>
      </c>
    </row>
    <row r="208" spans="1:47" x14ac:dyDescent="0.25">
      <c r="A208" s="18">
        <v>45116</v>
      </c>
      <c r="B208" s="2">
        <v>4</v>
      </c>
      <c r="C208" s="2" t="s">
        <v>16</v>
      </c>
      <c r="D208" s="9">
        <v>17.651688</v>
      </c>
      <c r="E208">
        <v>1.0213615000000001E-2</v>
      </c>
      <c r="G208" s="34">
        <v>360.87799999999999</v>
      </c>
      <c r="H208" s="34">
        <v>3.1658966829768636</v>
      </c>
      <c r="I208" s="34">
        <v>364.04389668297682</v>
      </c>
      <c r="J208" s="34">
        <v>360.32569247915711</v>
      </c>
      <c r="K208" s="34">
        <v>4.8979999999999997</v>
      </c>
      <c r="L208" s="34">
        <v>4.2968986619358003E-2</v>
      </c>
      <c r="M208" s="34">
        <v>4.9409689866193576</v>
      </c>
      <c r="N208" s="34">
        <v>4.8905038316630876</v>
      </c>
      <c r="O208" s="34">
        <v>25.209000000000007</v>
      </c>
      <c r="P208" s="34">
        <v>0.22115254873160398</v>
      </c>
      <c r="Q208" s="34">
        <v>25.430152548731609</v>
      </c>
      <c r="R208" s="34">
        <v>25.170418761207596</v>
      </c>
      <c r="S208" s="34">
        <v>2.0470000000000002</v>
      </c>
      <c r="T208" s="34">
        <v>1.7957843121646763E-2</v>
      </c>
      <c r="U208" s="34">
        <v>2.0649578431216469</v>
      </c>
      <c r="V208" s="34">
        <v>2.0438671587207722</v>
      </c>
      <c r="W208" s="34">
        <v>393.03200000000004</v>
      </c>
      <c r="X208" s="34">
        <v>3.4479760614494723</v>
      </c>
      <c r="Y208" s="34">
        <v>396.47997606144941</v>
      </c>
      <c r="Z208" s="34">
        <v>392.43048223074857</v>
      </c>
      <c r="AB208" s="34">
        <v>102.28100000000006</v>
      </c>
      <c r="AC208" s="34">
        <v>0.8972868355276763</v>
      </c>
      <c r="AD208" s="34">
        <v>103.17828683552774</v>
      </c>
      <c r="AE208" s="34">
        <v>102.1244635374301</v>
      </c>
      <c r="AF208" s="34">
        <v>1.1059999999999994</v>
      </c>
      <c r="AG208" s="34">
        <v>9.7026743979195442E-3</v>
      </c>
      <c r="AH208" s="34">
        <v>1.115702674397919</v>
      </c>
      <c r="AI208" s="34">
        <v>1.1043073168271484</v>
      </c>
      <c r="AJ208" s="34">
        <v>3.2989999999999964</v>
      </c>
      <c r="AK208" s="34">
        <v>2.8941340722184954E-2</v>
      </c>
      <c r="AL208" s="34">
        <v>3.3279413407221812</v>
      </c>
      <c r="AM208" s="34">
        <v>3.293951029125461</v>
      </c>
      <c r="AN208" s="34">
        <v>9.8969999999999985</v>
      </c>
      <c r="AO208" s="34">
        <v>8.6824022166554937E-2</v>
      </c>
      <c r="AP208" s="34">
        <v>9.9838240221665533</v>
      </c>
      <c r="AQ208" s="34">
        <v>9.8818530873763937</v>
      </c>
      <c r="AR208" s="34">
        <v>116.58300000000006</v>
      </c>
      <c r="AS208" s="34">
        <v>1.0227548728143356</v>
      </c>
      <c r="AT208" s="34">
        <v>117.6057548728144</v>
      </c>
      <c r="AU208" s="34">
        <v>116.40457497075911</v>
      </c>
    </row>
    <row r="209" spans="1:47" x14ac:dyDescent="0.25">
      <c r="A209" s="18">
        <v>45116</v>
      </c>
      <c r="B209" s="2">
        <v>5</v>
      </c>
      <c r="C209" s="2" t="s">
        <v>16</v>
      </c>
      <c r="D209" s="9">
        <v>15.108537</v>
      </c>
      <c r="E209">
        <v>1.0334654E-2</v>
      </c>
      <c r="G209" s="34">
        <v>338.28299999999996</v>
      </c>
      <c r="H209" s="34">
        <v>3.0614137650124902</v>
      </c>
      <c r="I209" s="34">
        <v>341.34441376501246</v>
      </c>
      <c r="J209" s="34">
        <v>337.8167373539182</v>
      </c>
      <c r="K209" s="34">
        <v>4.6569999999999991</v>
      </c>
      <c r="L209" s="34">
        <v>4.2145197670776138E-2</v>
      </c>
      <c r="M209" s="34">
        <v>4.6991451976707754</v>
      </c>
      <c r="N209" s="34">
        <v>4.6505811579570864</v>
      </c>
      <c r="O209" s="34">
        <v>24.027999999999999</v>
      </c>
      <c r="P209" s="34">
        <v>0.2174500342781639</v>
      </c>
      <c r="Q209" s="34">
        <v>24.245450034278164</v>
      </c>
      <c r="R209" s="34">
        <v>23.994881697099611</v>
      </c>
      <c r="S209" s="34">
        <v>2.0470000000000002</v>
      </c>
      <c r="T209" s="34">
        <v>1.8525063266497485E-2</v>
      </c>
      <c r="U209" s="34">
        <v>2.0655250632664974</v>
      </c>
      <c r="V209" s="34">
        <v>2.0441785764093101</v>
      </c>
      <c r="W209" s="34">
        <v>369.01499999999999</v>
      </c>
      <c r="X209" s="34">
        <v>3.3395340602279275</v>
      </c>
      <c r="Y209" s="34">
        <v>372.35453406022788</v>
      </c>
      <c r="Z209" s="34">
        <v>368.50637878538424</v>
      </c>
      <c r="AB209" s="34">
        <v>96.080000000000027</v>
      </c>
      <c r="AC209" s="34">
        <v>0.8695105415950557</v>
      </c>
      <c r="AD209" s="34">
        <v>96.949510541595089</v>
      </c>
      <c r="AE209" s="34">
        <v>95.94757089467835</v>
      </c>
      <c r="AF209" s="34">
        <v>1.056</v>
      </c>
      <c r="AG209" s="34">
        <v>9.5566520808115993E-3</v>
      </c>
      <c r="AH209" s="34">
        <v>1.0655566520808117</v>
      </c>
      <c r="AI209" s="34">
        <v>1.0545444927641581</v>
      </c>
      <c r="AJ209" s="34">
        <v>3.167999999999997</v>
      </c>
      <c r="AK209" s="34">
        <v>2.8669956242434774E-2</v>
      </c>
      <c r="AL209" s="34">
        <v>3.1966699562424319</v>
      </c>
      <c r="AM209" s="34">
        <v>3.1636334782924713</v>
      </c>
      <c r="AN209" s="34">
        <v>9.8969999999999985</v>
      </c>
      <c r="AO209" s="34">
        <v>8.9566463677833691E-2</v>
      </c>
      <c r="AP209" s="34">
        <v>9.986566463677832</v>
      </c>
      <c r="AQ209" s="34">
        <v>9.883358754627718</v>
      </c>
      <c r="AR209" s="34">
        <v>110.20100000000002</v>
      </c>
      <c r="AS209" s="34">
        <v>0.99730361359613573</v>
      </c>
      <c r="AT209" s="34">
        <v>111.19830361359617</v>
      </c>
      <c r="AU209" s="34">
        <v>110.04910762036269</v>
      </c>
    </row>
    <row r="210" spans="1:47" x14ac:dyDescent="0.25">
      <c r="A210" s="18">
        <v>45116</v>
      </c>
      <c r="B210" s="2">
        <v>6</v>
      </c>
      <c r="C210" s="2" t="s">
        <v>16</v>
      </c>
      <c r="D210" s="9">
        <v>15.51807</v>
      </c>
      <c r="E210">
        <v>1.0440249E-2</v>
      </c>
      <c r="G210" s="34">
        <v>324.46299999999991</v>
      </c>
      <c r="H210" s="34">
        <v>2.9325461058308568</v>
      </c>
      <c r="I210" s="34">
        <v>327.39554610583076</v>
      </c>
      <c r="J210" s="34">
        <v>323.97745508299494</v>
      </c>
      <c r="K210" s="34">
        <v>4.4899999999999993</v>
      </c>
      <c r="L210" s="34">
        <v>4.0581305157076614E-2</v>
      </c>
      <c r="M210" s="34">
        <v>4.5305813051570762</v>
      </c>
      <c r="N210" s="34">
        <v>4.4832809082164919</v>
      </c>
      <c r="O210" s="34">
        <v>23.608999999999998</v>
      </c>
      <c r="P210" s="34">
        <v>0.21338174464441467</v>
      </c>
      <c r="Q210" s="34">
        <v>23.822381744644414</v>
      </c>
      <c r="R210" s="34">
        <v>23.573670147457271</v>
      </c>
      <c r="S210" s="34">
        <v>2.0470000000000002</v>
      </c>
      <c r="T210" s="34">
        <v>1.8501098364484596E-2</v>
      </c>
      <c r="U210" s="34">
        <v>2.0655010983644848</v>
      </c>
      <c r="V210" s="34">
        <v>2.0439367525877863</v>
      </c>
      <c r="W210" s="34">
        <v>354.60899999999992</v>
      </c>
      <c r="X210" s="34">
        <v>3.2050102539968326</v>
      </c>
      <c r="Y210" s="34">
        <v>357.81401025399674</v>
      </c>
      <c r="Z210" s="34">
        <v>354.07834289125651</v>
      </c>
      <c r="AB210" s="34">
        <v>92.455000000000027</v>
      </c>
      <c r="AC210" s="34">
        <v>0.83562239828452567</v>
      </c>
      <c r="AD210" s="34">
        <v>93.290622398284555</v>
      </c>
      <c r="AE210" s="34">
        <v>92.316645071081496</v>
      </c>
      <c r="AF210" s="34">
        <v>1.0150000000000001</v>
      </c>
      <c r="AG210" s="34">
        <v>9.1737248851743378E-3</v>
      </c>
      <c r="AH210" s="34">
        <v>1.0241737248851746</v>
      </c>
      <c r="AI210" s="34">
        <v>1.0134810961781158</v>
      </c>
      <c r="AJ210" s="34">
        <v>3.0709999999999962</v>
      </c>
      <c r="AK210" s="34">
        <v>2.7756166623024974E-2</v>
      </c>
      <c r="AL210" s="34">
        <v>3.098756166623021</v>
      </c>
      <c r="AM210" s="34">
        <v>3.0664043806531911</v>
      </c>
      <c r="AN210" s="34">
        <v>9.8969999999999985</v>
      </c>
      <c r="AO210" s="34">
        <v>8.9450596244896929E-2</v>
      </c>
      <c r="AP210" s="34">
        <v>9.9864505962448948</v>
      </c>
      <c r="AQ210" s="34">
        <v>9.8821895653939009</v>
      </c>
      <c r="AR210" s="34">
        <v>106.43800000000002</v>
      </c>
      <c r="AS210" s="34">
        <v>0.96200288603762185</v>
      </c>
      <c r="AT210" s="34">
        <v>107.40000288603764</v>
      </c>
      <c r="AU210" s="34">
        <v>106.2787201133067</v>
      </c>
    </row>
    <row r="211" spans="1:47" x14ac:dyDescent="0.25">
      <c r="A211" s="18">
        <v>45116</v>
      </c>
      <c r="B211" s="2">
        <v>7</v>
      </c>
      <c r="C211" s="2" t="s">
        <v>16</v>
      </c>
      <c r="D211" s="9">
        <v>14.957663999999999</v>
      </c>
      <c r="E211">
        <v>1.0638119E-2</v>
      </c>
      <c r="G211" s="34">
        <v>319.94599999999997</v>
      </c>
      <c r="H211" s="34">
        <v>1.905237680460891</v>
      </c>
      <c r="I211" s="34">
        <v>321.85123768046088</v>
      </c>
      <c r="J211" s="34">
        <v>318.42734591371885</v>
      </c>
      <c r="K211" s="34">
        <v>4.4400000000000004</v>
      </c>
      <c r="L211" s="34">
        <v>2.6439634504717542E-2</v>
      </c>
      <c r="M211" s="34">
        <v>4.4664396345047184</v>
      </c>
      <c r="N211" s="34">
        <v>4.4189251181665403</v>
      </c>
      <c r="O211" s="34">
        <v>23.805999999999997</v>
      </c>
      <c r="P211" s="34">
        <v>0.14176169797732108</v>
      </c>
      <c r="Q211" s="34">
        <v>23.94776169797732</v>
      </c>
      <c r="R211" s="34">
        <v>23.693002559250594</v>
      </c>
      <c r="S211" s="34">
        <v>2.0470000000000002</v>
      </c>
      <c r="T211" s="34">
        <v>1.2189624286296578E-2</v>
      </c>
      <c r="U211" s="34">
        <v>2.0591896242862968</v>
      </c>
      <c r="V211" s="34">
        <v>2.0372837200195737</v>
      </c>
      <c r="W211" s="34">
        <v>350.23899999999998</v>
      </c>
      <c r="X211" s="34">
        <v>2.0856286372292265</v>
      </c>
      <c r="Y211" s="34">
        <v>352.32462863722924</v>
      </c>
      <c r="Z211" s="34">
        <v>348.57655731115557</v>
      </c>
      <c r="AB211" s="34">
        <v>91.53600000000003</v>
      </c>
      <c r="AC211" s="34">
        <v>0.54508522162698769</v>
      </c>
      <c r="AD211" s="34">
        <v>92.081085221627021</v>
      </c>
      <c r="AE211" s="34">
        <v>91.101515679390218</v>
      </c>
      <c r="AF211" s="34">
        <v>1.0150000000000001</v>
      </c>
      <c r="AG211" s="34">
        <v>6.0441957257406087E-3</v>
      </c>
      <c r="AH211" s="34">
        <v>1.0210441957257408</v>
      </c>
      <c r="AI211" s="34">
        <v>1.0101822060673511</v>
      </c>
      <c r="AJ211" s="34">
        <v>3.1499999999999972</v>
      </c>
      <c r="AK211" s="34">
        <v>1.8757848804022561E-2</v>
      </c>
      <c r="AL211" s="34">
        <v>3.1687578488040198</v>
      </c>
      <c r="AM211" s="34">
        <v>3.1350482257262584</v>
      </c>
      <c r="AN211" s="34">
        <v>9.8969999999999985</v>
      </c>
      <c r="AO211" s="34">
        <v>5.8935374480448069E-2</v>
      </c>
      <c r="AP211" s="34">
        <v>9.9559353744804469</v>
      </c>
      <c r="AQ211" s="34">
        <v>9.8500229492104143</v>
      </c>
      <c r="AR211" s="34">
        <v>105.59800000000001</v>
      </c>
      <c r="AS211" s="34">
        <v>0.62882264063719895</v>
      </c>
      <c r="AT211" s="34">
        <v>106.22682264063722</v>
      </c>
      <c r="AU211" s="34">
        <v>105.09676906039424</v>
      </c>
    </row>
    <row r="212" spans="1:47" x14ac:dyDescent="0.25">
      <c r="A212" s="18">
        <v>45116</v>
      </c>
      <c r="B212" s="2">
        <v>8</v>
      </c>
      <c r="C212" s="2" t="s">
        <v>16</v>
      </c>
      <c r="D212" s="9">
        <v>16.730642</v>
      </c>
      <c r="E212">
        <v>1.063854E-2</v>
      </c>
      <c r="G212" s="34">
        <v>325.55099999999993</v>
      </c>
      <c r="H212" s="34">
        <v>3.3316187262186965</v>
      </c>
      <c r="I212" s="34">
        <v>328.88261872621865</v>
      </c>
      <c r="J212" s="34">
        <v>325.38378783159504</v>
      </c>
      <c r="K212" s="34">
        <v>4.7289999999999992</v>
      </c>
      <c r="L212" s="34">
        <v>4.8395566151810974E-2</v>
      </c>
      <c r="M212" s="34">
        <v>4.7773955661518102</v>
      </c>
      <c r="N212" s="34">
        <v>4.7265710523254816</v>
      </c>
      <c r="O212" s="34">
        <v>25.080000000000002</v>
      </c>
      <c r="P212" s="34">
        <v>0.25666331128936765</v>
      </c>
      <c r="Q212" s="34">
        <v>25.336663311289371</v>
      </c>
      <c r="R212" s="34">
        <v>25.067118205185686</v>
      </c>
      <c r="S212" s="34">
        <v>0.30299999999999999</v>
      </c>
      <c r="T212" s="34">
        <v>3.1008366555294415E-3</v>
      </c>
      <c r="U212" s="34">
        <v>0.30610083665552945</v>
      </c>
      <c r="V212" s="34">
        <v>0.30284437066073616</v>
      </c>
      <c r="W212" s="34">
        <v>355.6629999999999</v>
      </c>
      <c r="X212" s="34">
        <v>3.6397784403154048</v>
      </c>
      <c r="Y212" s="34">
        <v>359.30277844031536</v>
      </c>
      <c r="Z212" s="34">
        <v>355.48032145976697</v>
      </c>
      <c r="AB212" s="34">
        <v>94.228999999999999</v>
      </c>
      <c r="AC212" s="34">
        <v>0.96431926473228946</v>
      </c>
      <c r="AD212" s="34">
        <v>95.193319264732295</v>
      </c>
      <c r="AE212" s="34">
        <v>94.180601330001679</v>
      </c>
      <c r="AF212" s="34">
        <v>1.075</v>
      </c>
      <c r="AG212" s="34">
        <v>1.1001318167307424E-2</v>
      </c>
      <c r="AH212" s="34">
        <v>1.0860013181673074</v>
      </c>
      <c r="AI212" s="34">
        <v>1.0744478497039318</v>
      </c>
      <c r="AJ212" s="34">
        <v>3.3099999999999956</v>
      </c>
      <c r="AK212" s="34">
        <v>3.3873826170965141E-2</v>
      </c>
      <c r="AL212" s="34">
        <v>3.3438738261709609</v>
      </c>
      <c r="AM212" s="34">
        <v>3.3082998907162882</v>
      </c>
      <c r="AN212" s="34">
        <v>1.4620000000000002</v>
      </c>
      <c r="AO212" s="34">
        <v>1.4961792707538097E-2</v>
      </c>
      <c r="AP212" s="34">
        <v>1.4769617927075382</v>
      </c>
      <c r="AQ212" s="34">
        <v>1.4612490755973475</v>
      </c>
      <c r="AR212" s="34">
        <v>100.07600000000001</v>
      </c>
      <c r="AS212" s="34">
        <v>1.0241562017781001</v>
      </c>
      <c r="AT212" s="34">
        <v>101.10015620177811</v>
      </c>
      <c r="AU212" s="34">
        <v>100.02459814601924</v>
      </c>
    </row>
    <row r="213" spans="1:47" x14ac:dyDescent="0.25">
      <c r="A213" s="18">
        <v>45116</v>
      </c>
      <c r="B213" s="2">
        <v>9</v>
      </c>
      <c r="C213" s="2" t="s">
        <v>16</v>
      </c>
      <c r="D213" s="9">
        <v>21.924742999999999</v>
      </c>
      <c r="E213">
        <v>1.0457012E-2</v>
      </c>
      <c r="G213" s="34">
        <v>340.71100000000001</v>
      </c>
      <c r="H213" s="34">
        <v>3.6286355922089188</v>
      </c>
      <c r="I213" s="34">
        <v>344.33963559220894</v>
      </c>
      <c r="J213" s="34">
        <v>340.73887189074554</v>
      </c>
      <c r="K213" s="34">
        <v>5.165</v>
      </c>
      <c r="L213" s="34">
        <v>5.5008211750601145E-2</v>
      </c>
      <c r="M213" s="34">
        <v>5.220008211750601</v>
      </c>
      <c r="N213" s="34">
        <v>5.1654225232402267</v>
      </c>
      <c r="O213" s="34">
        <v>27.216000000000001</v>
      </c>
      <c r="P213" s="34">
        <v>0.28985546776463905</v>
      </c>
      <c r="Q213" s="34">
        <v>27.50585546776464</v>
      </c>
      <c r="R213" s="34">
        <v>27.218226407067959</v>
      </c>
      <c r="S213" s="34">
        <v>0</v>
      </c>
      <c r="T213" s="34">
        <v>0</v>
      </c>
      <c r="U213" s="34">
        <v>0</v>
      </c>
      <c r="V213" s="34">
        <v>0</v>
      </c>
      <c r="W213" s="34">
        <v>373.09200000000004</v>
      </c>
      <c r="X213" s="34">
        <v>3.9734992717241591</v>
      </c>
      <c r="Y213" s="34">
        <v>377.06549927172421</v>
      </c>
      <c r="Z213" s="34">
        <v>373.12252082105374</v>
      </c>
      <c r="AB213" s="34">
        <v>100.03100000000003</v>
      </c>
      <c r="AC213" s="34">
        <v>1.065348776306754</v>
      </c>
      <c r="AD213" s="34">
        <v>101.09634877630678</v>
      </c>
      <c r="AE213" s="34">
        <v>100.03918304399676</v>
      </c>
      <c r="AF213" s="34">
        <v>1.1919999999999988</v>
      </c>
      <c r="AG213" s="34">
        <v>1.2695021956769893E-2</v>
      </c>
      <c r="AH213" s="34">
        <v>1.2046950219567687</v>
      </c>
      <c r="AI213" s="34">
        <v>1.1920975116558266</v>
      </c>
      <c r="AJ213" s="34">
        <v>3.7189999999999972</v>
      </c>
      <c r="AK213" s="34">
        <v>3.9608042497673857E-2</v>
      </c>
      <c r="AL213" s="34">
        <v>3.7586080424976709</v>
      </c>
      <c r="AM213" s="34">
        <v>3.7193042330939763</v>
      </c>
      <c r="AN213" s="34">
        <v>1.4999999999999999E-2</v>
      </c>
      <c r="AO213" s="34">
        <v>1.5975279308015817E-4</v>
      </c>
      <c r="AP213" s="34">
        <v>1.5159752793080157E-2</v>
      </c>
      <c r="AQ213" s="34">
        <v>1.5001227076205884E-2</v>
      </c>
      <c r="AR213" s="34">
        <v>104.95700000000002</v>
      </c>
      <c r="AS213" s="34">
        <v>1.1178115935542778</v>
      </c>
      <c r="AT213" s="34">
        <v>106.0748115935543</v>
      </c>
      <c r="AU213" s="34">
        <v>104.96558601582278</v>
      </c>
    </row>
    <row r="214" spans="1:47" x14ac:dyDescent="0.25">
      <c r="A214" s="18">
        <v>45116</v>
      </c>
      <c r="B214" s="2">
        <v>10</v>
      </c>
      <c r="C214" s="2" t="s">
        <v>16</v>
      </c>
      <c r="D214" s="9">
        <v>25.208431000000001</v>
      </c>
      <c r="E214">
        <v>1.0237678E-2</v>
      </c>
      <c r="G214" s="34">
        <v>357.65499999999997</v>
      </c>
      <c r="H214" s="34">
        <v>3.316246246803717</v>
      </c>
      <c r="I214" s="34">
        <v>360.97124624680367</v>
      </c>
      <c r="J214" s="34">
        <v>357.2757388604702</v>
      </c>
      <c r="K214" s="34">
        <v>5.5970000000000004</v>
      </c>
      <c r="L214" s="34">
        <v>5.1896465150383486E-2</v>
      </c>
      <c r="M214" s="34">
        <v>5.6488964651503837</v>
      </c>
      <c r="N214" s="34">
        <v>5.5910648820848357</v>
      </c>
      <c r="O214" s="34">
        <v>29.185000000000002</v>
      </c>
      <c r="P214" s="34">
        <v>0.27060895755117775</v>
      </c>
      <c r="Q214" s="34">
        <v>29.455608957551181</v>
      </c>
      <c r="R214" s="34">
        <v>29.154051917749857</v>
      </c>
      <c r="S214" s="34">
        <v>0</v>
      </c>
      <c r="T214" s="34">
        <v>0</v>
      </c>
      <c r="U214" s="34">
        <v>0</v>
      </c>
      <c r="V214" s="34">
        <v>0</v>
      </c>
      <c r="W214" s="34">
        <v>392.43699999999995</v>
      </c>
      <c r="X214" s="34">
        <v>3.6387516695052784</v>
      </c>
      <c r="Y214" s="34">
        <v>396.07575166950522</v>
      </c>
      <c r="Z214" s="34">
        <v>392.0208556603049</v>
      </c>
      <c r="AB214" s="34">
        <v>104.855</v>
      </c>
      <c r="AC214" s="34">
        <v>0.97223581442620344</v>
      </c>
      <c r="AD214" s="34">
        <v>105.8272358144262</v>
      </c>
      <c r="AE214" s="34">
        <v>104.74381065052805</v>
      </c>
      <c r="AF214" s="34">
        <v>1.2319999999999993</v>
      </c>
      <c r="AG214" s="34">
        <v>1.1423341980573952E-2</v>
      </c>
      <c r="AH214" s="34">
        <v>1.2434233419805734</v>
      </c>
      <c r="AI214" s="34">
        <v>1.2306935741876923</v>
      </c>
      <c r="AJ214" s="34">
        <v>4.0269999999999975</v>
      </c>
      <c r="AK214" s="34">
        <v>3.7339121879684502E-2</v>
      </c>
      <c r="AL214" s="34">
        <v>4.0643391218796818</v>
      </c>
      <c r="AM214" s="34">
        <v>4.022729726667075</v>
      </c>
      <c r="AN214" s="34">
        <v>8.9999999999999993E-3</v>
      </c>
      <c r="AO214" s="34">
        <v>8.3449738494452622E-5</v>
      </c>
      <c r="AP214" s="34">
        <v>9.0834497384944517E-3</v>
      </c>
      <c r="AQ214" s="34">
        <v>8.9904563049425616E-3</v>
      </c>
      <c r="AR214" s="34">
        <v>110.123</v>
      </c>
      <c r="AS214" s="34">
        <v>1.0210817280249564</v>
      </c>
      <c r="AT214" s="34">
        <v>111.14408172802496</v>
      </c>
      <c r="AU214" s="34">
        <v>110.00622440768777</v>
      </c>
    </row>
    <row r="215" spans="1:47" x14ac:dyDescent="0.25">
      <c r="A215" s="18">
        <v>45116</v>
      </c>
      <c r="B215" s="2">
        <v>11</v>
      </c>
      <c r="C215" s="2" t="s">
        <v>16</v>
      </c>
      <c r="D215" s="9">
        <v>25.417857000000001</v>
      </c>
      <c r="E215">
        <v>1.0178494999999999E-2</v>
      </c>
      <c r="G215" s="34">
        <v>375.48300000000006</v>
      </c>
      <c r="H215" s="34">
        <v>2.6602865073843556</v>
      </c>
      <c r="I215" s="34">
        <v>378.1432865073844</v>
      </c>
      <c r="J215" s="34">
        <v>374.2943569563854</v>
      </c>
      <c r="K215" s="34">
        <v>5.8959999999999999</v>
      </c>
      <c r="L215" s="34">
        <v>4.1772994376677933E-2</v>
      </c>
      <c r="M215" s="34">
        <v>5.9377729943766777</v>
      </c>
      <c r="N215" s="34">
        <v>5.8773354016422799</v>
      </c>
      <c r="O215" s="34">
        <v>31.239000000000001</v>
      </c>
      <c r="P215" s="34">
        <v>0.22132743747168282</v>
      </c>
      <c r="Q215" s="34">
        <v>31.460327437471683</v>
      </c>
      <c r="R215" s="34">
        <v>31.140108651951014</v>
      </c>
      <c r="S215" s="34">
        <v>0</v>
      </c>
      <c r="T215" s="34">
        <v>0</v>
      </c>
      <c r="U215" s="34">
        <v>0</v>
      </c>
      <c r="V215" s="34">
        <v>0</v>
      </c>
      <c r="W215" s="34">
        <v>412.61800000000005</v>
      </c>
      <c r="X215" s="34">
        <v>2.9233869392327163</v>
      </c>
      <c r="Y215" s="34">
        <v>415.54138693923278</v>
      </c>
      <c r="Z215" s="34">
        <v>411.31180100997869</v>
      </c>
      <c r="AB215" s="34">
        <v>109.86799999999999</v>
      </c>
      <c r="AC215" s="34">
        <v>0.77841169372063279</v>
      </c>
      <c r="AD215" s="34">
        <v>110.64641169372062</v>
      </c>
      <c r="AE215" s="34">
        <v>109.52019774552815</v>
      </c>
      <c r="AF215" s="34">
        <v>1.2799999999999991</v>
      </c>
      <c r="AG215" s="34">
        <v>9.0687640437835341E-3</v>
      </c>
      <c r="AH215" s="34">
        <v>1.2890687640437826</v>
      </c>
      <c r="AI215" s="34">
        <v>1.2759479840743067</v>
      </c>
      <c r="AJ215" s="34">
        <v>4.1679999999999948</v>
      </c>
      <c r="AK215" s="34">
        <v>2.9530162917570112E-2</v>
      </c>
      <c r="AL215" s="34">
        <v>4.1975301629175652</v>
      </c>
      <c r="AM215" s="34">
        <v>4.1548056231419599</v>
      </c>
      <c r="AN215" s="34">
        <v>0</v>
      </c>
      <c r="AO215" s="34">
        <v>0</v>
      </c>
      <c r="AP215" s="34">
        <v>0</v>
      </c>
      <c r="AQ215" s="34">
        <v>0</v>
      </c>
      <c r="AR215" s="34">
        <v>115.31599999999999</v>
      </c>
      <c r="AS215" s="34">
        <v>0.81701062068198649</v>
      </c>
      <c r="AT215" s="34">
        <v>116.13301062068196</v>
      </c>
      <c r="AU215" s="34">
        <v>114.95095135274441</v>
      </c>
    </row>
    <row r="216" spans="1:47" x14ac:dyDescent="0.25">
      <c r="A216" s="18">
        <v>45116</v>
      </c>
      <c r="B216" s="2">
        <v>12</v>
      </c>
      <c r="C216" s="2" t="s">
        <v>16</v>
      </c>
      <c r="D216" s="9">
        <v>30.396587</v>
      </c>
      <c r="E216">
        <v>1.0470851999999999E-2</v>
      </c>
      <c r="G216" s="34">
        <v>393.20199999999994</v>
      </c>
      <c r="H216" s="34">
        <v>2.9648205815827882</v>
      </c>
      <c r="I216" s="34">
        <v>396.16682058158273</v>
      </c>
      <c r="J216" s="34">
        <v>392.01861643596243</v>
      </c>
      <c r="K216" s="34">
        <v>6.2809999999999997</v>
      </c>
      <c r="L216" s="34">
        <v>4.7359978008559192E-2</v>
      </c>
      <c r="M216" s="34">
        <v>6.3283599780085593</v>
      </c>
      <c r="N216" s="34">
        <v>6.2620966572761088</v>
      </c>
      <c r="O216" s="34">
        <v>32.59899999999999</v>
      </c>
      <c r="P216" s="34">
        <v>0.24580288538465545</v>
      </c>
      <c r="Q216" s="34">
        <v>32.844802885384645</v>
      </c>
      <c r="R216" s="34">
        <v>32.500889815402608</v>
      </c>
      <c r="S216" s="34">
        <v>0</v>
      </c>
      <c r="T216" s="34">
        <v>0</v>
      </c>
      <c r="U216" s="34">
        <v>0</v>
      </c>
      <c r="V216" s="34">
        <v>0</v>
      </c>
      <c r="W216" s="34">
        <v>432.08199999999994</v>
      </c>
      <c r="X216" s="34">
        <v>3.257983444976003</v>
      </c>
      <c r="Y216" s="34">
        <v>435.33998344497593</v>
      </c>
      <c r="Z216" s="34">
        <v>430.78160290864116</v>
      </c>
      <c r="AB216" s="34">
        <v>114.88700000000003</v>
      </c>
      <c r="AC216" s="34">
        <v>0.86627062465679705</v>
      </c>
      <c r="AD216" s="34">
        <v>115.75327062465682</v>
      </c>
      <c r="AE216" s="34">
        <v>114.5412352594301</v>
      </c>
      <c r="AF216" s="34">
        <v>1.3569999999999991</v>
      </c>
      <c r="AG216" s="34">
        <v>1.0232047469768316E-2</v>
      </c>
      <c r="AH216" s="34">
        <v>1.3672320474697675</v>
      </c>
      <c r="AI216" s="34">
        <v>1.3529159630510545</v>
      </c>
      <c r="AJ216" s="34">
        <v>4.3999999999999968</v>
      </c>
      <c r="AK216" s="34">
        <v>3.3176867256433741E-2</v>
      </c>
      <c r="AL216" s="34">
        <v>4.4331768672564307</v>
      </c>
      <c r="AM216" s="34">
        <v>4.3867577283895649</v>
      </c>
      <c r="AN216" s="34">
        <v>0</v>
      </c>
      <c r="AO216" s="34">
        <v>0</v>
      </c>
      <c r="AP216" s="34">
        <v>0</v>
      </c>
      <c r="AQ216" s="34">
        <v>0</v>
      </c>
      <c r="AR216" s="34">
        <v>120.64400000000002</v>
      </c>
      <c r="AS216" s="34">
        <v>0.90967953938299917</v>
      </c>
      <c r="AT216" s="34">
        <v>121.55367953938303</v>
      </c>
      <c r="AU216" s="34">
        <v>120.28090895087072</v>
      </c>
    </row>
    <row r="217" spans="1:47" x14ac:dyDescent="0.25">
      <c r="A217" s="18">
        <v>45116</v>
      </c>
      <c r="B217" s="2">
        <v>13</v>
      </c>
      <c r="C217" s="2" t="s">
        <v>16</v>
      </c>
      <c r="D217" s="9">
        <v>33.010947000000002</v>
      </c>
      <c r="E217">
        <v>1.0114115E-2</v>
      </c>
      <c r="G217" s="34">
        <v>407.99900000000002</v>
      </c>
      <c r="H217" s="34">
        <v>2.986899005147615</v>
      </c>
      <c r="I217" s="34">
        <v>410.98589900514764</v>
      </c>
      <c r="J217" s="34">
        <v>406.82914035923119</v>
      </c>
      <c r="K217" s="34">
        <v>6.4670000000000005</v>
      </c>
      <c r="L217" s="34">
        <v>4.7343929436811427E-2</v>
      </c>
      <c r="M217" s="34">
        <v>6.5143439294368122</v>
      </c>
      <c r="N217" s="34">
        <v>6.4484571057849358</v>
      </c>
      <c r="O217" s="34">
        <v>33.605999999999995</v>
      </c>
      <c r="P217" s="34">
        <v>0.24602444605744309</v>
      </c>
      <c r="Q217" s="34">
        <v>33.852024446057435</v>
      </c>
      <c r="R217" s="34">
        <v>33.509641177827199</v>
      </c>
      <c r="S217" s="34">
        <v>0</v>
      </c>
      <c r="T217" s="34">
        <v>0</v>
      </c>
      <c r="U217" s="34">
        <v>0</v>
      </c>
      <c r="V217" s="34">
        <v>0</v>
      </c>
      <c r="W217" s="34">
        <v>448.072</v>
      </c>
      <c r="X217" s="34">
        <v>3.2802673806418698</v>
      </c>
      <c r="Y217" s="34">
        <v>451.35226738064188</v>
      </c>
      <c r="Z217" s="34">
        <v>446.78723864284331</v>
      </c>
      <c r="AB217" s="34">
        <v>119.82400000000005</v>
      </c>
      <c r="AC217" s="34">
        <v>0.87721339119166464</v>
      </c>
      <c r="AD217" s="34">
        <v>120.70121339119171</v>
      </c>
      <c r="AE217" s="34">
        <v>119.48042743831365</v>
      </c>
      <c r="AF217" s="34">
        <v>1.4379999999999991</v>
      </c>
      <c r="AG217" s="34">
        <v>1.0527380629369846E-2</v>
      </c>
      <c r="AH217" s="34">
        <v>1.4485273806293688</v>
      </c>
      <c r="AI217" s="34">
        <v>1.4338768081210345</v>
      </c>
      <c r="AJ217" s="34">
        <v>4.5429999999999993</v>
      </c>
      <c r="AK217" s="34">
        <v>3.3258616272063439E-2</v>
      </c>
      <c r="AL217" s="34">
        <v>4.5762586162720629</v>
      </c>
      <c r="AM217" s="34">
        <v>4.5299738103573466</v>
      </c>
      <c r="AN217" s="34">
        <v>0</v>
      </c>
      <c r="AO217" s="34">
        <v>0</v>
      </c>
      <c r="AP217" s="34">
        <v>0</v>
      </c>
      <c r="AQ217" s="34">
        <v>0</v>
      </c>
      <c r="AR217" s="34">
        <v>125.80500000000006</v>
      </c>
      <c r="AS217" s="34">
        <v>0.92099938809309789</v>
      </c>
      <c r="AT217" s="34">
        <v>126.72599938809314</v>
      </c>
      <c r="AU217" s="34">
        <v>125.44427805679203</v>
      </c>
    </row>
    <row r="218" spans="1:47" x14ac:dyDescent="0.25">
      <c r="A218" s="18">
        <v>45116</v>
      </c>
      <c r="B218" s="2">
        <v>14</v>
      </c>
      <c r="C218" s="2" t="s">
        <v>16</v>
      </c>
      <c r="D218" s="9">
        <v>66.282010999999997</v>
      </c>
      <c r="E218">
        <v>9.8993060000000001E-3</v>
      </c>
      <c r="G218" s="34">
        <v>429.44000000000011</v>
      </c>
      <c r="H218" s="34">
        <v>3.0686737399717412</v>
      </c>
      <c r="I218" s="34">
        <v>432.50867373997187</v>
      </c>
      <c r="J218" s="34">
        <v>428.2271380309657</v>
      </c>
      <c r="K218" s="34">
        <v>6.745000000000001</v>
      </c>
      <c r="L218" s="34">
        <v>4.8198128670150421E-2</v>
      </c>
      <c r="M218" s="34">
        <v>6.7931981286701513</v>
      </c>
      <c r="N218" s="34">
        <v>6.7259501816758185</v>
      </c>
      <c r="O218" s="34">
        <v>34.804000000000002</v>
      </c>
      <c r="P218" s="34">
        <v>0.24870091478664416</v>
      </c>
      <c r="Q218" s="34">
        <v>35.052700914786648</v>
      </c>
      <c r="R218" s="34">
        <v>34.705703502304694</v>
      </c>
      <c r="S218" s="34">
        <v>0</v>
      </c>
      <c r="T218" s="34">
        <v>0</v>
      </c>
      <c r="U218" s="34">
        <v>0</v>
      </c>
      <c r="V218" s="34">
        <v>0</v>
      </c>
      <c r="W218" s="34">
        <v>470.98900000000015</v>
      </c>
      <c r="X218" s="34">
        <v>3.3655727834285356</v>
      </c>
      <c r="Y218" s="34">
        <v>474.35457278342869</v>
      </c>
      <c r="Z218" s="34">
        <v>469.65879171494623</v>
      </c>
      <c r="AB218" s="34">
        <v>125.95200000000001</v>
      </c>
      <c r="AC218" s="34">
        <v>0.90002234281138405</v>
      </c>
      <c r="AD218" s="34">
        <v>126.8520223428114</v>
      </c>
      <c r="AE218" s="34">
        <v>125.59627535692107</v>
      </c>
      <c r="AF218" s="34">
        <v>1.5479999999999992</v>
      </c>
      <c r="AG218" s="34">
        <v>1.1061631309324358E-2</v>
      </c>
      <c r="AH218" s="34">
        <v>1.5590616313093235</v>
      </c>
      <c r="AI218" s="34">
        <v>1.5436280031481333</v>
      </c>
      <c r="AJ218" s="34">
        <v>4.7030000000000003</v>
      </c>
      <c r="AK218" s="34">
        <v>3.3606493570899537E-2</v>
      </c>
      <c r="AL218" s="34">
        <v>4.7366064935708998</v>
      </c>
      <c r="AM218" s="34">
        <v>4.6897173764894546</v>
      </c>
      <c r="AN218" s="34">
        <v>0</v>
      </c>
      <c r="AO218" s="34">
        <v>0</v>
      </c>
      <c r="AP218" s="34">
        <v>0</v>
      </c>
      <c r="AQ218" s="34">
        <v>0</v>
      </c>
      <c r="AR218" s="34">
        <v>132.203</v>
      </c>
      <c r="AS218" s="34">
        <v>0.94469046769160792</v>
      </c>
      <c r="AT218" s="34">
        <v>133.1476904676916</v>
      </c>
      <c r="AU218" s="34">
        <v>131.82962073655864</v>
      </c>
    </row>
    <row r="219" spans="1:47" x14ac:dyDescent="0.25">
      <c r="A219" s="18">
        <v>45116</v>
      </c>
      <c r="B219" s="2">
        <v>15</v>
      </c>
      <c r="C219" s="2" t="s">
        <v>16</v>
      </c>
      <c r="D219" s="9">
        <v>40.770505999999997</v>
      </c>
      <c r="E219">
        <v>9.553598E-3</v>
      </c>
      <c r="G219" s="34">
        <v>466.98100000000011</v>
      </c>
      <c r="H219" s="34">
        <v>4.0665492296529573</v>
      </c>
      <c r="I219" s="34">
        <v>471.04754922965304</v>
      </c>
      <c r="J219" s="34">
        <v>466.54735030542776</v>
      </c>
      <c r="K219" s="34">
        <v>7.1670000000000016</v>
      </c>
      <c r="L219" s="34">
        <v>6.2411443568202433E-2</v>
      </c>
      <c r="M219" s="34">
        <v>7.2294114435682042</v>
      </c>
      <c r="N219" s="34">
        <v>7.1603445528597538</v>
      </c>
      <c r="O219" s="34">
        <v>36.545999999999999</v>
      </c>
      <c r="P219" s="34">
        <v>0.31824872563743906</v>
      </c>
      <c r="Q219" s="34">
        <v>36.864248725637438</v>
      </c>
      <c r="R219" s="34">
        <v>36.512062512740684</v>
      </c>
      <c r="S219" s="34">
        <v>0</v>
      </c>
      <c r="T219" s="34">
        <v>0</v>
      </c>
      <c r="U219" s="34">
        <v>0</v>
      </c>
      <c r="V219" s="34">
        <v>0</v>
      </c>
      <c r="W219" s="34">
        <v>510.69400000000013</v>
      </c>
      <c r="X219" s="34">
        <v>4.4472093988585986</v>
      </c>
      <c r="Y219" s="34">
        <v>515.14120939885868</v>
      </c>
      <c r="Z219" s="34">
        <v>510.21975737102815</v>
      </c>
      <c r="AB219" s="34">
        <v>137.22500000000008</v>
      </c>
      <c r="AC219" s="34">
        <v>1.1949784210473815</v>
      </c>
      <c r="AD219" s="34">
        <v>138.41997842104746</v>
      </c>
      <c r="AE219" s="34">
        <v>137.0975695920441</v>
      </c>
      <c r="AF219" s="34">
        <v>1.6619999999999993</v>
      </c>
      <c r="AG219" s="34">
        <v>1.4472976030466359E-2</v>
      </c>
      <c r="AH219" s="34">
        <v>1.6764729760304655</v>
      </c>
      <c r="AI219" s="34">
        <v>1.6604566271596068</v>
      </c>
      <c r="AJ219" s="34">
        <v>4.9449999999999994</v>
      </c>
      <c r="AK219" s="34">
        <v>4.3061893183306957E-2</v>
      </c>
      <c r="AL219" s="34">
        <v>4.9880618931833061</v>
      </c>
      <c r="AM219" s="34">
        <v>4.9404079550567142</v>
      </c>
      <c r="AN219" s="34">
        <v>0</v>
      </c>
      <c r="AO219" s="34">
        <v>0</v>
      </c>
      <c r="AP219" s="34">
        <v>0</v>
      </c>
      <c r="AQ219" s="34">
        <v>0</v>
      </c>
      <c r="AR219" s="34">
        <v>143.83200000000008</v>
      </c>
      <c r="AS219" s="34">
        <v>1.2525132902611547</v>
      </c>
      <c r="AT219" s="34">
        <v>145.08451329026121</v>
      </c>
      <c r="AU219" s="34">
        <v>143.69843417426043</v>
      </c>
    </row>
    <row r="220" spans="1:47" x14ac:dyDescent="0.25">
      <c r="A220" s="18">
        <v>45116</v>
      </c>
      <c r="B220" s="2">
        <v>16</v>
      </c>
      <c r="C220" s="2" t="s">
        <v>16</v>
      </c>
      <c r="D220" s="9">
        <v>28.311902</v>
      </c>
      <c r="E220">
        <v>9.4410250000000005E-3</v>
      </c>
      <c r="G220" s="34">
        <v>523.23099999999999</v>
      </c>
      <c r="H220" s="34">
        <v>4.740136466961598</v>
      </c>
      <c r="I220" s="34">
        <v>527.97113646696164</v>
      </c>
      <c r="J220" s="34">
        <v>522.98654776829869</v>
      </c>
      <c r="K220" s="34">
        <v>8.0350000000000001</v>
      </c>
      <c r="L220" s="34">
        <v>7.2791934178281573E-2</v>
      </c>
      <c r="M220" s="34">
        <v>8.107791934178282</v>
      </c>
      <c r="N220" s="34">
        <v>8.0312460678329067</v>
      </c>
      <c r="O220" s="34">
        <v>38.95300000000001</v>
      </c>
      <c r="P220" s="34">
        <v>0.35288913653349135</v>
      </c>
      <c r="Q220" s="34">
        <v>39.305889136533501</v>
      </c>
      <c r="R220" s="34">
        <v>38.934801254548262</v>
      </c>
      <c r="S220" s="34">
        <v>0</v>
      </c>
      <c r="T220" s="34">
        <v>0</v>
      </c>
      <c r="U220" s="34">
        <v>0</v>
      </c>
      <c r="V220" s="34">
        <v>0</v>
      </c>
      <c r="W220" s="34">
        <v>570.21899999999994</v>
      </c>
      <c r="X220" s="34">
        <v>5.1658175376733713</v>
      </c>
      <c r="Y220" s="34">
        <v>575.38481753767348</v>
      </c>
      <c r="Z220" s="34">
        <v>569.95259509067978</v>
      </c>
      <c r="AB220" s="34">
        <v>154.30599999999998</v>
      </c>
      <c r="AC220" s="34">
        <v>1.3979131543638972</v>
      </c>
      <c r="AD220" s="34">
        <v>155.70391315436387</v>
      </c>
      <c r="AE220" s="34">
        <v>154.2339086176757</v>
      </c>
      <c r="AF220" s="34">
        <v>1.8109999999999988</v>
      </c>
      <c r="AG220" s="34">
        <v>1.6406495681004087E-2</v>
      </c>
      <c r="AH220" s="34">
        <v>1.827406495681003</v>
      </c>
      <c r="AI220" s="34">
        <v>1.8101539052701163</v>
      </c>
      <c r="AJ220" s="34">
        <v>5.3569999999999975</v>
      </c>
      <c r="AK220" s="34">
        <v>4.853097590454937E-2</v>
      </c>
      <c r="AL220" s="34">
        <v>5.4055309759045471</v>
      </c>
      <c r="AM220" s="34">
        <v>5.3544972228227579</v>
      </c>
      <c r="AN220" s="34">
        <v>0</v>
      </c>
      <c r="AO220" s="34">
        <v>0</v>
      </c>
      <c r="AP220" s="34">
        <v>0</v>
      </c>
      <c r="AQ220" s="34">
        <v>0</v>
      </c>
      <c r="AR220" s="34">
        <v>161.47399999999999</v>
      </c>
      <c r="AS220" s="34">
        <v>1.4628506259494507</v>
      </c>
      <c r="AT220" s="34">
        <v>162.93685062594943</v>
      </c>
      <c r="AU220" s="34">
        <v>161.39855974576858</v>
      </c>
    </row>
    <row r="221" spans="1:47" x14ac:dyDescent="0.25">
      <c r="A221" s="18">
        <v>45116</v>
      </c>
      <c r="B221" s="2">
        <v>17</v>
      </c>
      <c r="C221" s="2" t="s">
        <v>16</v>
      </c>
      <c r="D221" s="9">
        <v>28.10322</v>
      </c>
      <c r="E221">
        <v>9.2231350000000004E-3</v>
      </c>
      <c r="G221" s="34">
        <v>560.89199999999994</v>
      </c>
      <c r="H221" s="34">
        <v>5.8022966189843448</v>
      </c>
      <c r="I221" s="34">
        <v>566.69429661898425</v>
      </c>
      <c r="J221" s="34">
        <v>561.46759861753731</v>
      </c>
      <c r="K221" s="34">
        <v>8.5050000000000008</v>
      </c>
      <c r="L221" s="34">
        <v>8.7982236766546609E-2</v>
      </c>
      <c r="M221" s="34">
        <v>8.5929822367665469</v>
      </c>
      <c r="N221" s="34">
        <v>8.513728001544246</v>
      </c>
      <c r="O221" s="34">
        <v>40.436999999999998</v>
      </c>
      <c r="P221" s="34">
        <v>0.41831131194930571</v>
      </c>
      <c r="Q221" s="34">
        <v>40.855311311949301</v>
      </c>
      <c r="R221" s="34">
        <v>40.478497260252162</v>
      </c>
      <c r="S221" s="34">
        <v>0</v>
      </c>
      <c r="T221" s="34">
        <v>0</v>
      </c>
      <c r="U221" s="34">
        <v>0</v>
      </c>
      <c r="V221" s="34">
        <v>0</v>
      </c>
      <c r="W221" s="34">
        <v>609.83399999999995</v>
      </c>
      <c r="X221" s="34">
        <v>6.3085901677001974</v>
      </c>
      <c r="Y221" s="34">
        <v>616.14259016770018</v>
      </c>
      <c r="Z221" s="34">
        <v>610.45982387933373</v>
      </c>
      <c r="AB221" s="34">
        <v>167.04799999999994</v>
      </c>
      <c r="AC221" s="34">
        <v>1.7280725088040061</v>
      </c>
      <c r="AD221" s="34">
        <v>168.77607250880396</v>
      </c>
      <c r="AE221" s="34">
        <v>167.21942800728547</v>
      </c>
      <c r="AF221" s="34">
        <v>1.9039999999999988</v>
      </c>
      <c r="AG221" s="34">
        <v>1.9696434897531409E-2</v>
      </c>
      <c r="AH221" s="34">
        <v>1.9236964348975303</v>
      </c>
      <c r="AI221" s="34">
        <v>1.9059539229794515</v>
      </c>
      <c r="AJ221" s="34">
        <v>5.5540000000000012</v>
      </c>
      <c r="AK221" s="34">
        <v>5.7454831628618454E-2</v>
      </c>
      <c r="AL221" s="34">
        <v>5.6114548316286195</v>
      </c>
      <c r="AM221" s="34">
        <v>5.5596996261701062</v>
      </c>
      <c r="AN221" s="34">
        <v>0</v>
      </c>
      <c r="AO221" s="34">
        <v>0</v>
      </c>
      <c r="AP221" s="34">
        <v>0</v>
      </c>
      <c r="AQ221" s="34">
        <v>0</v>
      </c>
      <c r="AR221" s="34">
        <v>174.50599999999994</v>
      </c>
      <c r="AS221" s="34">
        <v>1.8052237753301561</v>
      </c>
      <c r="AT221" s="34">
        <v>176.31122377533009</v>
      </c>
      <c r="AU221" s="34">
        <v>174.68508155643502</v>
      </c>
    </row>
    <row r="222" spans="1:47" x14ac:dyDescent="0.25">
      <c r="A222" s="18">
        <v>45116</v>
      </c>
      <c r="B222" s="2">
        <v>18</v>
      </c>
      <c r="C222" s="2" t="s">
        <v>16</v>
      </c>
      <c r="D222" s="9">
        <v>28.929925999999998</v>
      </c>
      <c r="E222">
        <v>8.8900520000000007E-3</v>
      </c>
      <c r="G222" s="34">
        <v>559.53800000000001</v>
      </c>
      <c r="H222" s="34">
        <v>2.1270568277607302</v>
      </c>
      <c r="I222" s="34">
        <v>561.66505682776074</v>
      </c>
      <c r="J222" s="34">
        <v>556.67182526597901</v>
      </c>
      <c r="K222" s="34">
        <v>8.4510000000000023</v>
      </c>
      <c r="L222" s="34">
        <v>3.2126070528553791E-2</v>
      </c>
      <c r="M222" s="34">
        <v>8.4831260705285558</v>
      </c>
      <c r="N222" s="34">
        <v>8.407710638639001</v>
      </c>
      <c r="O222" s="34">
        <v>40.69100000000001</v>
      </c>
      <c r="P222" s="34">
        <v>0.15468488177462814</v>
      </c>
      <c r="Q222" s="34">
        <v>40.845684881774638</v>
      </c>
      <c r="R222" s="34">
        <v>40.482564619200048</v>
      </c>
      <c r="S222" s="34">
        <v>0.98099999999999998</v>
      </c>
      <c r="T222" s="34">
        <v>3.7292243744540599E-3</v>
      </c>
      <c r="U222" s="34">
        <v>0.98472922437445409</v>
      </c>
      <c r="V222" s="34">
        <v>0.97597493036384553</v>
      </c>
      <c r="W222" s="34">
        <v>609.66100000000006</v>
      </c>
      <c r="X222" s="34">
        <v>2.3175970044383662</v>
      </c>
      <c r="Y222" s="34">
        <v>611.97859700443837</v>
      </c>
      <c r="Z222" s="34">
        <v>606.53807545418181</v>
      </c>
      <c r="AB222" s="34">
        <v>166.42099999999994</v>
      </c>
      <c r="AC222" s="34">
        <v>0.63264143692254737</v>
      </c>
      <c r="AD222" s="34">
        <v>167.05364143692248</v>
      </c>
      <c r="AE222" s="34">
        <v>165.56852587775887</v>
      </c>
      <c r="AF222" s="34">
        <v>1.9649999999999987</v>
      </c>
      <c r="AG222" s="34">
        <v>7.4698531047932967E-3</v>
      </c>
      <c r="AH222" s="34">
        <v>1.9724698531047919</v>
      </c>
      <c r="AI222" s="34">
        <v>1.9549344935422579</v>
      </c>
      <c r="AJ222" s="34">
        <v>5.6029999999999998</v>
      </c>
      <c r="AK222" s="34">
        <v>2.1299535341555657E-2</v>
      </c>
      <c r="AL222" s="34">
        <v>5.6242995353415557</v>
      </c>
      <c r="AM222" s="34">
        <v>5.5742992200087933</v>
      </c>
      <c r="AN222" s="34">
        <v>4.734</v>
      </c>
      <c r="AO222" s="34">
        <v>1.7996073586815008E-2</v>
      </c>
      <c r="AP222" s="34">
        <v>4.751996073586815</v>
      </c>
      <c r="AQ222" s="34">
        <v>4.7097505813888318</v>
      </c>
      <c r="AR222" s="34">
        <v>178.72299999999996</v>
      </c>
      <c r="AS222" s="34">
        <v>0.67940689895571138</v>
      </c>
      <c r="AT222" s="34">
        <v>179.40240689895563</v>
      </c>
      <c r="AU222" s="34">
        <v>177.80751017269876</v>
      </c>
    </row>
    <row r="223" spans="1:47" x14ac:dyDescent="0.25">
      <c r="A223" s="18">
        <v>45116</v>
      </c>
      <c r="B223" s="2">
        <v>19</v>
      </c>
      <c r="C223" s="2" t="s">
        <v>16</v>
      </c>
      <c r="D223" s="9">
        <v>29.398153000000001</v>
      </c>
      <c r="E223">
        <v>8.6109819999999997E-3</v>
      </c>
      <c r="G223" s="34">
        <v>548.101</v>
      </c>
      <c r="H223" s="34">
        <v>1.2552250536907714</v>
      </c>
      <c r="I223" s="34">
        <v>549.35622505369076</v>
      </c>
      <c r="J223" s="34">
        <v>544.62572848816546</v>
      </c>
      <c r="K223" s="34">
        <v>8.452</v>
      </c>
      <c r="L223" s="34">
        <v>1.935621747414144E-2</v>
      </c>
      <c r="M223" s="34">
        <v>8.4713562174741419</v>
      </c>
      <c r="N223" s="34">
        <v>8.3984095215698833</v>
      </c>
      <c r="O223" s="34">
        <v>40.636000000000003</v>
      </c>
      <c r="P223" s="34">
        <v>9.3061908812022198E-2</v>
      </c>
      <c r="Q223" s="34">
        <v>40.729061908812028</v>
      </c>
      <c r="R223" s="34">
        <v>40.378344689838364</v>
      </c>
      <c r="S223" s="34">
        <v>1.0650000000000002</v>
      </c>
      <c r="T223" s="34">
        <v>2.438993328201685E-3</v>
      </c>
      <c r="U223" s="34">
        <v>1.0674389933282018</v>
      </c>
      <c r="V223" s="34">
        <v>1.0582472953705546</v>
      </c>
      <c r="W223" s="34">
        <v>598.25400000000002</v>
      </c>
      <c r="X223" s="34">
        <v>1.3700821733051367</v>
      </c>
      <c r="Y223" s="34">
        <v>599.62408217330517</v>
      </c>
      <c r="Z223" s="34">
        <v>594.46072999494424</v>
      </c>
      <c r="AB223" s="34">
        <v>162.17099999999999</v>
      </c>
      <c r="AC223" s="34">
        <v>0.37139341504957307</v>
      </c>
      <c r="AD223" s="34">
        <v>162.54239341504956</v>
      </c>
      <c r="AE223" s="34">
        <v>161.14274379111566</v>
      </c>
      <c r="AF223" s="34">
        <v>1.9189999999999985</v>
      </c>
      <c r="AG223" s="34">
        <v>4.3947682599239698E-3</v>
      </c>
      <c r="AH223" s="34">
        <v>1.9233947682599224</v>
      </c>
      <c r="AI223" s="34">
        <v>1.9068324505315422</v>
      </c>
      <c r="AJ223" s="34">
        <v>5.4859999999999962</v>
      </c>
      <c r="AK223" s="34">
        <v>1.2563678308464254E-2</v>
      </c>
      <c r="AL223" s="34">
        <v>5.4985636783084608</v>
      </c>
      <c r="AM223" s="34">
        <v>5.4512156454486931</v>
      </c>
      <c r="AN223" s="34">
        <v>5.1379999999999999</v>
      </c>
      <c r="AO223" s="34">
        <v>1.1766711474460331E-2</v>
      </c>
      <c r="AP223" s="34">
        <v>5.1497667114744603</v>
      </c>
      <c r="AQ223" s="34">
        <v>5.1054221630177548</v>
      </c>
      <c r="AR223" s="34">
        <v>174.714</v>
      </c>
      <c r="AS223" s="34">
        <v>0.40011857309242166</v>
      </c>
      <c r="AT223" s="34">
        <v>175.11411857309241</v>
      </c>
      <c r="AU223" s="34">
        <v>173.60621405011364</v>
      </c>
    </row>
    <row r="224" spans="1:47" x14ac:dyDescent="0.25">
      <c r="A224" s="18">
        <v>45116</v>
      </c>
      <c r="B224" s="2">
        <v>20</v>
      </c>
      <c r="C224" s="2" t="s">
        <v>16</v>
      </c>
      <c r="D224" s="9">
        <v>37.058301999999998</v>
      </c>
      <c r="E224">
        <v>8.6463219999999997E-3</v>
      </c>
      <c r="G224" s="34">
        <v>529.39599999999996</v>
      </c>
      <c r="H224" s="34">
        <v>0.33090417268751215</v>
      </c>
      <c r="I224" s="34">
        <v>529.72690417268745</v>
      </c>
      <c r="J224" s="34">
        <v>525.14671478714729</v>
      </c>
      <c r="K224" s="34">
        <v>8.0870000000000015</v>
      </c>
      <c r="L224" s="34">
        <v>5.0548588287858453E-3</v>
      </c>
      <c r="M224" s="34">
        <v>8.0920548588287868</v>
      </c>
      <c r="N224" s="34">
        <v>8.0220883468776876</v>
      </c>
      <c r="O224" s="34">
        <v>39.925000000000004</v>
      </c>
      <c r="P224" s="34">
        <v>2.4955513631665004E-2</v>
      </c>
      <c r="Q224" s="34">
        <v>39.949955513631672</v>
      </c>
      <c r="R224" s="34">
        <v>39.604535334375136</v>
      </c>
      <c r="S224" s="34">
        <v>2.0500000000000003</v>
      </c>
      <c r="T224" s="34">
        <v>1.2813726473365876E-3</v>
      </c>
      <c r="U224" s="34">
        <v>2.0512813726473369</v>
      </c>
      <c r="V224" s="34">
        <v>2.0335453333868259</v>
      </c>
      <c r="W224" s="34">
        <v>579.45799999999986</v>
      </c>
      <c r="X224" s="34">
        <v>0.36219591779529958</v>
      </c>
      <c r="Y224" s="34">
        <v>579.82019591779522</v>
      </c>
      <c r="Z224" s="34">
        <v>574.80688380178685</v>
      </c>
      <c r="AB224" s="34">
        <v>155.226</v>
      </c>
      <c r="AC224" s="34">
        <v>9.7025536856326394E-2</v>
      </c>
      <c r="AD224" s="34">
        <v>155.32302553685633</v>
      </c>
      <c r="AE224" s="34">
        <v>153.98005264405046</v>
      </c>
      <c r="AF224" s="34">
        <v>1.8659999999999985</v>
      </c>
      <c r="AG224" s="34">
        <v>1.1663616389902781E-3</v>
      </c>
      <c r="AH224" s="34">
        <v>1.8671663616389889</v>
      </c>
      <c r="AI224" s="34">
        <v>1.8510222400486895</v>
      </c>
      <c r="AJ224" s="34">
        <v>5.2520000000000024</v>
      </c>
      <c r="AK224" s="34">
        <v>3.2828142164935412E-3</v>
      </c>
      <c r="AL224" s="34">
        <v>5.2552828142164962</v>
      </c>
      <c r="AM224" s="34">
        <v>5.2098439468037139</v>
      </c>
      <c r="AN224" s="34">
        <v>9.879999999999999</v>
      </c>
      <c r="AO224" s="34">
        <v>6.1755911003343808E-3</v>
      </c>
      <c r="AP224" s="34">
        <v>9.8861755911003328</v>
      </c>
      <c r="AQ224" s="34">
        <v>9.8006965335911378</v>
      </c>
      <c r="AR224" s="34">
        <v>172.22399999999999</v>
      </c>
      <c r="AS224" s="34">
        <v>0.1076503038121446</v>
      </c>
      <c r="AT224" s="34">
        <v>172.33165030381215</v>
      </c>
      <c r="AU224" s="34">
        <v>170.841615364494</v>
      </c>
    </row>
    <row r="225" spans="1:47" x14ac:dyDescent="0.25">
      <c r="A225" s="18">
        <v>45116</v>
      </c>
      <c r="B225" s="2">
        <v>21</v>
      </c>
      <c r="C225" s="2" t="s">
        <v>16</v>
      </c>
      <c r="D225" s="9">
        <v>34.084387</v>
      </c>
      <c r="E225">
        <v>8.8416499999999995E-3</v>
      </c>
      <c r="G225" s="34">
        <v>503.73600000000005</v>
      </c>
      <c r="H225" s="34">
        <v>-5.5209057230154922E-2</v>
      </c>
      <c r="I225" s="34">
        <v>503.68079094276987</v>
      </c>
      <c r="J225" s="34">
        <v>499.22742167753074</v>
      </c>
      <c r="K225" s="34">
        <v>7.72</v>
      </c>
      <c r="L225" s="34">
        <v>-8.4610574153285822E-4</v>
      </c>
      <c r="M225" s="34">
        <v>7.7191538942584668</v>
      </c>
      <c r="N225" s="34">
        <v>7.6509038372292961</v>
      </c>
      <c r="O225" s="34">
        <v>38.765000000000001</v>
      </c>
      <c r="P225" s="34">
        <v>-4.2486125739017166E-3</v>
      </c>
      <c r="Q225" s="34">
        <v>38.760751387426097</v>
      </c>
      <c r="R225" s="34">
        <v>38.41804238992146</v>
      </c>
      <c r="S225" s="34">
        <v>2.0500000000000003</v>
      </c>
      <c r="T225" s="34">
        <v>-2.2467833810134192E-4</v>
      </c>
      <c r="U225" s="34">
        <v>2.0497753216618988</v>
      </c>
      <c r="V225" s="34">
        <v>2.0316519256891268</v>
      </c>
      <c r="W225" s="34">
        <v>552.27100000000007</v>
      </c>
      <c r="X225" s="34">
        <v>-6.0528453883690839E-2</v>
      </c>
      <c r="Y225" s="34">
        <v>552.21047154611631</v>
      </c>
      <c r="Z225" s="34">
        <v>547.32801983037064</v>
      </c>
      <c r="AB225" s="34">
        <v>146.64699999999999</v>
      </c>
      <c r="AC225" s="34">
        <v>-1.6072392315876823E-2</v>
      </c>
      <c r="AD225" s="34">
        <v>146.63092760768413</v>
      </c>
      <c r="AE225" s="34">
        <v>145.33446826660165</v>
      </c>
      <c r="AF225" s="34">
        <v>1.7339999999999987</v>
      </c>
      <c r="AG225" s="34">
        <v>-1.9004499427693978E-4</v>
      </c>
      <c r="AH225" s="34">
        <v>1.7338099550057218</v>
      </c>
      <c r="AI225" s="34">
        <v>1.7184802142170454</v>
      </c>
      <c r="AJ225" s="34">
        <v>5.1739999999999995</v>
      </c>
      <c r="AK225" s="34">
        <v>-5.6706620552992334E-4</v>
      </c>
      <c r="AL225" s="34">
        <v>5.1734329337944693</v>
      </c>
      <c r="AM225" s="34">
        <v>5.1276912504953849</v>
      </c>
      <c r="AN225" s="34">
        <v>9.8979999999999997</v>
      </c>
      <c r="AO225" s="34">
        <v>-1.0848127758668693E-3</v>
      </c>
      <c r="AP225" s="34">
        <v>9.896915187224133</v>
      </c>
      <c r="AQ225" s="34">
        <v>9.8094101270590119</v>
      </c>
      <c r="AR225" s="34">
        <v>163.453</v>
      </c>
      <c r="AS225" s="34">
        <v>-1.7914316291550554E-2</v>
      </c>
      <c r="AT225" s="34">
        <v>163.43508568370842</v>
      </c>
      <c r="AU225" s="34">
        <v>161.99004985837308</v>
      </c>
    </row>
    <row r="226" spans="1:47" x14ac:dyDescent="0.25">
      <c r="A226" s="18">
        <v>45116</v>
      </c>
      <c r="B226" s="2">
        <v>22</v>
      </c>
      <c r="C226" s="2" t="s">
        <v>16</v>
      </c>
      <c r="D226" s="9">
        <v>27.483388000000001</v>
      </c>
      <c r="E226">
        <v>8.8375209999999992E-3</v>
      </c>
      <c r="G226" s="34">
        <v>487.49900000000002</v>
      </c>
      <c r="H226" s="34">
        <v>3.5645607882018546</v>
      </c>
      <c r="I226" s="34">
        <v>491.06356078820187</v>
      </c>
      <c r="J226" s="34">
        <v>486.72377625740137</v>
      </c>
      <c r="K226" s="34">
        <v>7.4930000000000003</v>
      </c>
      <c r="L226" s="34">
        <v>5.4788325690917301E-2</v>
      </c>
      <c r="M226" s="34">
        <v>7.5477883256909175</v>
      </c>
      <c r="N226" s="34">
        <v>7.481084587859069</v>
      </c>
      <c r="O226" s="34">
        <v>37.383000000000003</v>
      </c>
      <c r="P226" s="34">
        <v>0.27334204982030719</v>
      </c>
      <c r="Q226" s="34">
        <v>37.65634204982031</v>
      </c>
      <c r="R226" s="34">
        <v>37.323553336171841</v>
      </c>
      <c r="S226" s="34">
        <v>2.0500000000000003</v>
      </c>
      <c r="T226" s="34">
        <v>1.4989465856983917E-2</v>
      </c>
      <c r="U226" s="34">
        <v>2.0649894658569843</v>
      </c>
      <c r="V226" s="34">
        <v>2.0467400780876943</v>
      </c>
      <c r="W226" s="34">
        <v>534.42499999999995</v>
      </c>
      <c r="X226" s="34">
        <v>3.9076806295700628</v>
      </c>
      <c r="Y226" s="34">
        <v>538.33268062957018</v>
      </c>
      <c r="Z226" s="34">
        <v>533.57515425951999</v>
      </c>
      <c r="AB226" s="34">
        <v>142.06599999999992</v>
      </c>
      <c r="AC226" s="34">
        <v>1.0387772958235491</v>
      </c>
      <c r="AD226" s="34">
        <v>143.10477729582345</v>
      </c>
      <c r="AE226" s="34">
        <v>141.84008582127129</v>
      </c>
      <c r="AF226" s="34">
        <v>1.6709999999999987</v>
      </c>
      <c r="AG226" s="34">
        <v>1.2218242657082977E-2</v>
      </c>
      <c r="AH226" s="34">
        <v>1.6832182426570816</v>
      </c>
      <c r="AI226" s="34">
        <v>1.6683427660900165</v>
      </c>
      <c r="AJ226" s="34">
        <v>5.0360000000000005</v>
      </c>
      <c r="AK226" s="34">
        <v>3.6822902466229754E-2</v>
      </c>
      <c r="AL226" s="34">
        <v>5.0728229024662301</v>
      </c>
      <c r="AM226" s="34">
        <v>5.0279917235364042</v>
      </c>
      <c r="AN226" s="34">
        <v>9.8969999999999985</v>
      </c>
      <c r="AO226" s="34">
        <v>7.2366216383692575E-2</v>
      </c>
      <c r="AP226" s="34">
        <v>9.9693662163836905</v>
      </c>
      <c r="AQ226" s="34">
        <v>9.8812617330897083</v>
      </c>
      <c r="AR226" s="34">
        <v>158.6699999999999</v>
      </c>
      <c r="AS226" s="34">
        <v>1.1601846573305543</v>
      </c>
      <c r="AT226" s="34">
        <v>159.83018465733048</v>
      </c>
      <c r="AU226" s="34">
        <v>158.41768204398741</v>
      </c>
    </row>
    <row r="227" spans="1:47" x14ac:dyDescent="0.25">
      <c r="A227" s="18">
        <v>45116</v>
      </c>
      <c r="B227" s="2">
        <v>23</v>
      </c>
      <c r="C227" s="2" t="s">
        <v>16</v>
      </c>
      <c r="D227" s="9">
        <v>23.986426999999999</v>
      </c>
      <c r="E227">
        <v>8.7725340000000002E-3</v>
      </c>
      <c r="G227" s="34">
        <v>450.98300000000006</v>
      </c>
      <c r="H227" s="34">
        <v>1.9467174256153532</v>
      </c>
      <c r="I227" s="34">
        <v>452.92971742561542</v>
      </c>
      <c r="J227" s="34">
        <v>448.9563760798888</v>
      </c>
      <c r="K227" s="34">
        <v>6.8690000000000015</v>
      </c>
      <c r="L227" s="34">
        <v>2.965078948996273E-2</v>
      </c>
      <c r="M227" s="34">
        <v>6.898650789489964</v>
      </c>
      <c r="N227" s="34">
        <v>6.8381321408850368</v>
      </c>
      <c r="O227" s="34">
        <v>34.79</v>
      </c>
      <c r="P227" s="34">
        <v>0.15017483860180567</v>
      </c>
      <c r="Q227" s="34">
        <v>34.940174838601806</v>
      </c>
      <c r="R227" s="34">
        <v>34.633660966864227</v>
      </c>
      <c r="S227" s="34">
        <v>2.0500000000000003</v>
      </c>
      <c r="T227" s="34">
        <v>8.8490491271544028E-3</v>
      </c>
      <c r="U227" s="34">
        <v>2.0588490491271547</v>
      </c>
      <c r="V227" s="34">
        <v>2.0407877258428191</v>
      </c>
      <c r="W227" s="34">
        <v>494.69200000000012</v>
      </c>
      <c r="X227" s="34">
        <v>2.1353921028342762</v>
      </c>
      <c r="Y227" s="34">
        <v>496.82739210283438</v>
      </c>
      <c r="Z227" s="34">
        <v>492.46895691348089</v>
      </c>
      <c r="AB227" s="34">
        <v>130.75600000000003</v>
      </c>
      <c r="AC227" s="34">
        <v>0.56442256959522008</v>
      </c>
      <c r="AD227" s="34">
        <v>131.32042256959525</v>
      </c>
      <c r="AE227" s="34">
        <v>130.16840969770911</v>
      </c>
      <c r="AF227" s="34">
        <v>1.4639999999999989</v>
      </c>
      <c r="AG227" s="34">
        <v>6.319516059587334E-3</v>
      </c>
      <c r="AH227" s="34">
        <v>1.4703195160595861</v>
      </c>
      <c r="AI227" s="34">
        <v>1.4574210881140899</v>
      </c>
      <c r="AJ227" s="34">
        <v>4.6219999999999999</v>
      </c>
      <c r="AK227" s="34">
        <v>1.9951368324735437E-2</v>
      </c>
      <c r="AL227" s="34">
        <v>4.6419513683247358</v>
      </c>
      <c r="AM227" s="34">
        <v>4.6012296921197606</v>
      </c>
      <c r="AN227" s="34">
        <v>9.8969999999999985</v>
      </c>
      <c r="AO227" s="34">
        <v>4.2721482542169315E-2</v>
      </c>
      <c r="AP227" s="34">
        <v>9.9397214825421685</v>
      </c>
      <c r="AQ227" s="34">
        <v>9.8525249378860362</v>
      </c>
      <c r="AR227" s="34">
        <v>146.73900000000003</v>
      </c>
      <c r="AS227" s="34">
        <v>0.63341493652171221</v>
      </c>
      <c r="AT227" s="34">
        <v>147.37241493652175</v>
      </c>
      <c r="AU227" s="34">
        <v>146.07958541582903</v>
      </c>
    </row>
    <row r="228" spans="1:47" x14ac:dyDescent="0.25">
      <c r="A228" s="18">
        <v>45116</v>
      </c>
      <c r="B228" s="2">
        <v>24</v>
      </c>
      <c r="C228" s="2" t="s">
        <v>16</v>
      </c>
      <c r="D228" s="9">
        <v>19.506692999999999</v>
      </c>
      <c r="E228">
        <v>9.0301319999999997E-3</v>
      </c>
      <c r="G228" s="34">
        <v>397.48100000000005</v>
      </c>
      <c r="H228" s="34">
        <v>2.5780766997824331</v>
      </c>
      <c r="I228" s="34">
        <v>400.05907669978251</v>
      </c>
      <c r="J228" s="34">
        <v>396.44649042938534</v>
      </c>
      <c r="K228" s="34">
        <v>5.9479999999999995</v>
      </c>
      <c r="L228" s="34">
        <v>3.8578951472663874E-2</v>
      </c>
      <c r="M228" s="34">
        <v>5.9865789514726631</v>
      </c>
      <c r="N228" s="34">
        <v>5.9325193533124434</v>
      </c>
      <c r="O228" s="34">
        <v>30.675999999999998</v>
      </c>
      <c r="P228" s="34">
        <v>0.19896568852983135</v>
      </c>
      <c r="Q228" s="34">
        <v>30.87496568852983</v>
      </c>
      <c r="R228" s="34">
        <v>30.596160672866933</v>
      </c>
      <c r="S228" s="34">
        <v>2.0500000000000003</v>
      </c>
      <c r="T228" s="34">
        <v>1.3296377020672654E-2</v>
      </c>
      <c r="U228" s="34">
        <v>2.0632963770206727</v>
      </c>
      <c r="V228" s="34">
        <v>2.044664538381054</v>
      </c>
      <c r="W228" s="34">
        <v>436.15500000000003</v>
      </c>
      <c r="X228" s="34">
        <v>2.8289177168056008</v>
      </c>
      <c r="Y228" s="34">
        <v>438.98391771680565</v>
      </c>
      <c r="Z228" s="34">
        <v>435.01983499394572</v>
      </c>
      <c r="AB228" s="34">
        <v>114.81299999999999</v>
      </c>
      <c r="AC228" s="34">
        <v>0.74468143164609235</v>
      </c>
      <c r="AD228" s="34">
        <v>115.55768143164607</v>
      </c>
      <c r="AE228" s="34">
        <v>114.51418031470436</v>
      </c>
      <c r="AF228" s="34">
        <v>1.2859999999999987</v>
      </c>
      <c r="AG228" s="34">
        <v>8.3410443163829343E-3</v>
      </c>
      <c r="AH228" s="34">
        <v>1.2943410443163816</v>
      </c>
      <c r="AI228" s="34">
        <v>1.2826529738331869</v>
      </c>
      <c r="AJ228" s="34">
        <v>4.0759999999999978</v>
      </c>
      <c r="AK228" s="34">
        <v>2.6437089139639856E-2</v>
      </c>
      <c r="AL228" s="34">
        <v>4.102437089139638</v>
      </c>
      <c r="AM228" s="34">
        <v>4.0653915407030112</v>
      </c>
      <c r="AN228" s="34">
        <v>9.8969999999999985</v>
      </c>
      <c r="AO228" s="34">
        <v>6.4192313840779142E-2</v>
      </c>
      <c r="AP228" s="34">
        <v>9.9611923138407779</v>
      </c>
      <c r="AQ228" s="34">
        <v>9.8712414323694091</v>
      </c>
      <c r="AR228" s="34">
        <v>130.07199999999997</v>
      </c>
      <c r="AS228" s="34">
        <v>0.84365187894289428</v>
      </c>
      <c r="AT228" s="34">
        <v>130.91565187894287</v>
      </c>
      <c r="AU228" s="34">
        <v>129.73346626160995</v>
      </c>
    </row>
    <row r="229" spans="1:47" x14ac:dyDescent="0.25">
      <c r="A229" s="18">
        <v>45117</v>
      </c>
      <c r="B229" s="2">
        <v>1</v>
      </c>
      <c r="C229" s="2" t="s">
        <v>16</v>
      </c>
      <c r="D229" s="9">
        <v>16.960536999999999</v>
      </c>
      <c r="E229">
        <v>9.2970850000000001E-3</v>
      </c>
      <c r="G229" s="34">
        <v>345.077</v>
      </c>
      <c r="H229" s="34">
        <v>2.3965406657943369</v>
      </c>
      <c r="I229" s="34">
        <v>347.47354066579436</v>
      </c>
      <c r="J229" s="34">
        <v>344.2430496229735</v>
      </c>
      <c r="K229" s="34">
        <v>5.1539999999999999</v>
      </c>
      <c r="L229" s="34">
        <v>3.5794244738142529E-2</v>
      </c>
      <c r="M229" s="34">
        <v>5.1897942447381427</v>
      </c>
      <c r="N229" s="34">
        <v>5.1415442865123016</v>
      </c>
      <c r="O229" s="34">
        <v>26.687999999999999</v>
      </c>
      <c r="P229" s="34">
        <v>0.18534668288155759</v>
      </c>
      <c r="Q229" s="34">
        <v>26.873346682881557</v>
      </c>
      <c r="R229" s="34">
        <v>26.623502894536337</v>
      </c>
      <c r="S229" s="34">
        <v>2.0500000000000003</v>
      </c>
      <c r="T229" s="34">
        <v>1.4237136537289911E-2</v>
      </c>
      <c r="U229" s="34">
        <v>2.0642371365372902</v>
      </c>
      <c r="V229" s="34">
        <v>2.0450457484187465</v>
      </c>
      <c r="W229" s="34">
        <v>378.96899999999999</v>
      </c>
      <c r="X229" s="34">
        <v>2.6319187299513271</v>
      </c>
      <c r="Y229" s="34">
        <v>381.60091872995139</v>
      </c>
      <c r="Z229" s="34">
        <v>378.05314255244093</v>
      </c>
      <c r="AB229" s="34">
        <v>99.114000000000047</v>
      </c>
      <c r="AC229" s="34">
        <v>0.68834124427168419</v>
      </c>
      <c r="AD229" s="34">
        <v>99.80234124427173</v>
      </c>
      <c r="AE229" s="34">
        <v>98.874470394524721</v>
      </c>
      <c r="AF229" s="34">
        <v>1.1059999999999992</v>
      </c>
      <c r="AG229" s="34">
        <v>7.6811087854842088E-3</v>
      </c>
      <c r="AH229" s="34">
        <v>1.1136811087854834</v>
      </c>
      <c r="AI229" s="34">
        <v>1.1033271208542106</v>
      </c>
      <c r="AJ229" s="34">
        <v>3.5109999999999975</v>
      </c>
      <c r="AK229" s="34">
        <v>2.4383700674353578E-2</v>
      </c>
      <c r="AL229" s="34">
        <v>3.5353837006743509</v>
      </c>
      <c r="AM229" s="34">
        <v>3.5025149379015668</v>
      </c>
      <c r="AN229" s="34">
        <v>9.8969999999999985</v>
      </c>
      <c r="AO229" s="34">
        <v>6.8734117224174732E-2</v>
      </c>
      <c r="AP229" s="34">
        <v>9.9657341172241729</v>
      </c>
      <c r="AQ229" s="34">
        <v>9.8730818400489397</v>
      </c>
      <c r="AR229" s="34">
        <v>113.62800000000004</v>
      </c>
      <c r="AS229" s="34">
        <v>0.78914017095569677</v>
      </c>
      <c r="AT229" s="34">
        <v>114.41714017095573</v>
      </c>
      <c r="AU229" s="34">
        <v>113.35339429332944</v>
      </c>
    </row>
    <row r="230" spans="1:47" x14ac:dyDescent="0.25">
      <c r="A230" s="18">
        <v>45117</v>
      </c>
      <c r="B230" s="2">
        <v>2</v>
      </c>
      <c r="C230" s="2" t="s">
        <v>16</v>
      </c>
      <c r="D230" s="9">
        <v>18.052911000000002</v>
      </c>
      <c r="E230">
        <v>9.3792049999999998E-3</v>
      </c>
      <c r="G230" s="34">
        <v>304.077</v>
      </c>
      <c r="H230" s="34">
        <v>2.1388691275386975</v>
      </c>
      <c r="I230" s="34">
        <v>306.21586912753867</v>
      </c>
      <c r="J230" s="34">
        <v>303.3438077167383</v>
      </c>
      <c r="K230" s="34">
        <v>4.4969999999999999</v>
      </c>
      <c r="L230" s="34">
        <v>3.1631772434421286E-2</v>
      </c>
      <c r="M230" s="34">
        <v>4.5286317724344212</v>
      </c>
      <c r="N230" s="34">
        <v>4.4861568066712456</v>
      </c>
      <c r="O230" s="34">
        <v>23.568999999999999</v>
      </c>
      <c r="P230" s="34">
        <v>0.16578368790457537</v>
      </c>
      <c r="Q230" s="34">
        <v>23.734783687904574</v>
      </c>
      <c r="R230" s="34">
        <v>23.512170286065061</v>
      </c>
      <c r="S230" s="34">
        <v>2.0500000000000003</v>
      </c>
      <c r="T230" s="34">
        <v>1.4419642759742864E-2</v>
      </c>
      <c r="U230" s="34">
        <v>2.0644196427597432</v>
      </c>
      <c r="V230" s="34">
        <v>2.045057027724273</v>
      </c>
      <c r="W230" s="34">
        <v>334.19300000000004</v>
      </c>
      <c r="X230" s="34">
        <v>2.3507042306374371</v>
      </c>
      <c r="Y230" s="34">
        <v>336.54370423063739</v>
      </c>
      <c r="Z230" s="34">
        <v>333.38719183719888</v>
      </c>
      <c r="AB230" s="34">
        <v>86.93300000000005</v>
      </c>
      <c r="AC230" s="34">
        <v>0.61148429465011067</v>
      </c>
      <c r="AD230" s="34">
        <v>87.544484294650161</v>
      </c>
      <c r="AE230" s="34">
        <v>86.723386629831353</v>
      </c>
      <c r="AF230" s="34">
        <v>0.9620000000000003</v>
      </c>
      <c r="AG230" s="34">
        <v>6.7666811389622619E-3</v>
      </c>
      <c r="AH230" s="34">
        <v>0.96876668113896258</v>
      </c>
      <c r="AI230" s="34">
        <v>0.95968041983939056</v>
      </c>
      <c r="AJ230" s="34">
        <v>3.0849999999999982</v>
      </c>
      <c r="AK230" s="34">
        <v>2.1699803860393514E-2</v>
      </c>
      <c r="AL230" s="34">
        <v>3.1066998038603919</v>
      </c>
      <c r="AM230" s="34">
        <v>3.0775614295265257</v>
      </c>
      <c r="AN230" s="34">
        <v>9.8969999999999985</v>
      </c>
      <c r="AO230" s="34">
        <v>6.9615221655207352E-2</v>
      </c>
      <c r="AP230" s="34">
        <v>9.9666152216552053</v>
      </c>
      <c r="AQ230" s="34">
        <v>9.8731362943351808</v>
      </c>
      <c r="AR230" s="34">
        <v>100.87700000000004</v>
      </c>
      <c r="AS230" s="34">
        <v>0.70956600130467384</v>
      </c>
      <c r="AT230" s="34">
        <v>101.58656600130472</v>
      </c>
      <c r="AU230" s="34">
        <v>100.63376477353245</v>
      </c>
    </row>
    <row r="231" spans="1:47" x14ac:dyDescent="0.25">
      <c r="A231" s="18">
        <v>45117</v>
      </c>
      <c r="B231" s="2">
        <v>3</v>
      </c>
      <c r="C231" s="2" t="s">
        <v>16</v>
      </c>
      <c r="D231" s="9">
        <v>13.814916</v>
      </c>
      <c r="E231">
        <v>9.3122840000000005E-3</v>
      </c>
      <c r="G231" s="34">
        <v>277.60299999999989</v>
      </c>
      <c r="H231" s="34">
        <v>3.0060087073779758</v>
      </c>
      <c r="I231" s="34">
        <v>280.60900870737788</v>
      </c>
      <c r="J231" s="34">
        <v>277.99589792533629</v>
      </c>
      <c r="K231" s="34">
        <v>4.0880000000000001</v>
      </c>
      <c r="L231" s="34">
        <v>4.4266681540765664E-2</v>
      </c>
      <c r="M231" s="34">
        <v>4.1322666815407656</v>
      </c>
      <c r="N231" s="34">
        <v>4.093785840638521</v>
      </c>
      <c r="O231" s="34">
        <v>21.675000000000001</v>
      </c>
      <c r="P231" s="34">
        <v>0.23470653678965159</v>
      </c>
      <c r="Q231" s="34">
        <v>21.909706536789653</v>
      </c>
      <c r="R231" s="34">
        <v>21.705677127162414</v>
      </c>
      <c r="S231" s="34">
        <v>2.0500000000000003</v>
      </c>
      <c r="T231" s="34">
        <v>2.2198311438006265E-2</v>
      </c>
      <c r="U231" s="34">
        <v>2.0721983114380067</v>
      </c>
      <c r="V231" s="34">
        <v>2.0529014122575755</v>
      </c>
      <c r="W231" s="34">
        <v>305.41599999999994</v>
      </c>
      <c r="X231" s="34">
        <v>3.3071802371463992</v>
      </c>
      <c r="Y231" s="34">
        <v>308.72318023714632</v>
      </c>
      <c r="Z231" s="34">
        <v>305.84826230539483</v>
      </c>
      <c r="AB231" s="34">
        <v>79.249000000000052</v>
      </c>
      <c r="AC231" s="34">
        <v>0.85814340641490716</v>
      </c>
      <c r="AD231" s="34">
        <v>80.107143406414963</v>
      </c>
      <c r="AE231" s="34">
        <v>79.3611629365857</v>
      </c>
      <c r="AF231" s="34">
        <v>0.87400000000000022</v>
      </c>
      <c r="AG231" s="34">
        <v>9.4640605838134037E-3</v>
      </c>
      <c r="AH231" s="34">
        <v>0.88346406058381366</v>
      </c>
      <c r="AI231" s="34">
        <v>0.87523699234786401</v>
      </c>
      <c r="AJ231" s="34">
        <v>2.8509999999999978</v>
      </c>
      <c r="AK231" s="34">
        <v>3.0871895565734546E-2</v>
      </c>
      <c r="AL231" s="34">
        <v>2.8818718955657321</v>
      </c>
      <c r="AM231" s="34">
        <v>2.8550350860226059</v>
      </c>
      <c r="AN231" s="34">
        <v>9.8969999999999985</v>
      </c>
      <c r="AO231" s="34">
        <v>0.10716911624485267</v>
      </c>
      <c r="AP231" s="34">
        <v>10.004169116244851</v>
      </c>
      <c r="AQ231" s="34">
        <v>9.9110074522503506</v>
      </c>
      <c r="AR231" s="34">
        <v>92.871000000000038</v>
      </c>
      <c r="AS231" s="34">
        <v>1.0056484788093079</v>
      </c>
      <c r="AT231" s="34">
        <v>93.876648478809372</v>
      </c>
      <c r="AU231" s="34">
        <v>93.002442467206521</v>
      </c>
    </row>
    <row r="232" spans="1:47" x14ac:dyDescent="0.25">
      <c r="A232" s="18">
        <v>45117</v>
      </c>
      <c r="B232" s="2">
        <v>4</v>
      </c>
      <c r="C232" s="2" t="s">
        <v>16</v>
      </c>
      <c r="D232" s="9">
        <v>13.620444000000001</v>
      </c>
      <c r="E232">
        <v>9.1164969999999994E-3</v>
      </c>
      <c r="G232" s="34">
        <v>259.47300000000001</v>
      </c>
      <c r="H232" s="34">
        <v>2.4770920309919786</v>
      </c>
      <c r="I232" s="34">
        <v>261.95009203099198</v>
      </c>
      <c r="J232" s="34">
        <v>259.56202480284173</v>
      </c>
      <c r="K232" s="34">
        <v>3.8539999999999996</v>
      </c>
      <c r="L232" s="34">
        <v>3.6792701697067068E-2</v>
      </c>
      <c r="M232" s="34">
        <v>3.8907927016970669</v>
      </c>
      <c r="N232" s="34">
        <v>3.8553223017044238</v>
      </c>
      <c r="O232" s="34">
        <v>20.491999999999997</v>
      </c>
      <c r="P232" s="34">
        <v>0.19562948707221028</v>
      </c>
      <c r="Q232" s="34">
        <v>20.687629487072208</v>
      </c>
      <c r="R232" s="34">
        <v>20.499030774916204</v>
      </c>
      <c r="S232" s="34">
        <v>2.0470000000000002</v>
      </c>
      <c r="T232" s="34">
        <v>1.9541946127113727E-2</v>
      </c>
      <c r="U232" s="34">
        <v>2.0665419461271139</v>
      </c>
      <c r="V232" s="34">
        <v>2.0477023226748718</v>
      </c>
      <c r="W232" s="34">
        <v>285.86600000000004</v>
      </c>
      <c r="X232" s="34">
        <v>2.7290561658883701</v>
      </c>
      <c r="Y232" s="34">
        <v>288.59505616588842</v>
      </c>
      <c r="Z232" s="34">
        <v>285.96408020213721</v>
      </c>
      <c r="AB232" s="34">
        <v>74.054000000000016</v>
      </c>
      <c r="AC232" s="34">
        <v>0.70696593966647781</v>
      </c>
      <c r="AD232" s="34">
        <v>74.760965939666491</v>
      </c>
      <c r="AE232" s="34">
        <v>74.07940781796043</v>
      </c>
      <c r="AF232" s="34">
        <v>0.82200000000000029</v>
      </c>
      <c r="AG232" s="34">
        <v>7.8473276582742991E-3</v>
      </c>
      <c r="AH232" s="34">
        <v>0.82984732765827462</v>
      </c>
      <c r="AI232" s="34">
        <v>0.82228202698522002</v>
      </c>
      <c r="AJ232" s="34">
        <v>2.6809999999999996</v>
      </c>
      <c r="AK232" s="34">
        <v>2.5594507848945722E-2</v>
      </c>
      <c r="AL232" s="34">
        <v>2.7065945078489455</v>
      </c>
      <c r="AM232" s="34">
        <v>2.6819198471379244</v>
      </c>
      <c r="AN232" s="34">
        <v>9.8969999999999985</v>
      </c>
      <c r="AO232" s="34">
        <v>9.4482970600901078E-2</v>
      </c>
      <c r="AP232" s="34">
        <v>9.9914829706008987</v>
      </c>
      <c r="AQ232" s="34">
        <v>9.9003956460738642</v>
      </c>
      <c r="AR232" s="34">
        <v>87.454000000000008</v>
      </c>
      <c r="AS232" s="34">
        <v>0.83489074577459887</v>
      </c>
      <c r="AT232" s="34">
        <v>88.288890745774609</v>
      </c>
      <c r="AU232" s="34">
        <v>87.484005338157431</v>
      </c>
    </row>
    <row r="233" spans="1:47" x14ac:dyDescent="0.25">
      <c r="A233" s="18">
        <v>45117</v>
      </c>
      <c r="B233" s="2">
        <v>5</v>
      </c>
      <c r="C233" s="2" t="s">
        <v>16</v>
      </c>
      <c r="D233" s="9">
        <v>13.802346</v>
      </c>
      <c r="E233">
        <v>9.2719259999999998E-3</v>
      </c>
      <c r="G233" s="34">
        <v>248.88400000000004</v>
      </c>
      <c r="H233" s="34">
        <v>2.2129728586448101</v>
      </c>
      <c r="I233" s="34">
        <v>251.09697285864485</v>
      </c>
      <c r="J233" s="34">
        <v>248.76882030747547</v>
      </c>
      <c r="K233" s="34">
        <v>3.7070000000000003</v>
      </c>
      <c r="L233" s="34">
        <v>3.2961099897929599E-2</v>
      </c>
      <c r="M233" s="34">
        <v>3.73996109989793</v>
      </c>
      <c r="N233" s="34">
        <v>3.7052844573367976</v>
      </c>
      <c r="O233" s="34">
        <v>20.138999999999999</v>
      </c>
      <c r="P233" s="34">
        <v>0.17906759936455463</v>
      </c>
      <c r="Q233" s="34">
        <v>20.318067599364554</v>
      </c>
      <c r="R233" s="34">
        <v>20.129679980120248</v>
      </c>
      <c r="S233" s="34">
        <v>2.0470000000000002</v>
      </c>
      <c r="T233" s="34">
        <v>1.820107134908602E-2</v>
      </c>
      <c r="U233" s="34">
        <v>2.0652010713490863</v>
      </c>
      <c r="V233" s="34">
        <v>2.0460526798404168</v>
      </c>
      <c r="W233" s="34">
        <v>274.77700000000004</v>
      </c>
      <c r="X233" s="34">
        <v>2.4432026292563807</v>
      </c>
      <c r="Y233" s="34">
        <v>277.22020262925639</v>
      </c>
      <c r="Z233" s="34">
        <v>274.64983742477295</v>
      </c>
      <c r="AB233" s="34">
        <v>71.386000000000038</v>
      </c>
      <c r="AC233" s="34">
        <v>0.63473457710105285</v>
      </c>
      <c r="AD233" s="34">
        <v>72.020734577101095</v>
      </c>
      <c r="AE233" s="34">
        <v>71.352963655636572</v>
      </c>
      <c r="AF233" s="34">
        <v>0.79800000000000026</v>
      </c>
      <c r="AG233" s="34">
        <v>7.0954836036007081E-3</v>
      </c>
      <c r="AH233" s="34">
        <v>0.80509548360360095</v>
      </c>
      <c r="AI233" s="34">
        <v>0.79763069785669416</v>
      </c>
      <c r="AJ233" s="34">
        <v>2.6729999999999969</v>
      </c>
      <c r="AK233" s="34">
        <v>2.376720259702339E-2</v>
      </c>
      <c r="AL233" s="34">
        <v>2.6967672025970204</v>
      </c>
      <c r="AM233" s="34">
        <v>2.6717629766553137</v>
      </c>
      <c r="AN233" s="34">
        <v>9.8969999999999985</v>
      </c>
      <c r="AO233" s="34">
        <v>8.8000001534882424E-2</v>
      </c>
      <c r="AP233" s="34">
        <v>9.9850000015348801</v>
      </c>
      <c r="AQ233" s="34">
        <v>9.8924198204106482</v>
      </c>
      <c r="AR233" s="34">
        <v>84.754000000000048</v>
      </c>
      <c r="AS233" s="34">
        <v>0.75359726483655931</v>
      </c>
      <c r="AT233" s="34">
        <v>85.507597264836591</v>
      </c>
      <c r="AU233" s="34">
        <v>84.714777150559229</v>
      </c>
    </row>
    <row r="234" spans="1:47" x14ac:dyDescent="0.25">
      <c r="A234" s="18">
        <v>45117</v>
      </c>
      <c r="B234" s="2">
        <v>6</v>
      </c>
      <c r="C234" s="2" t="s">
        <v>16</v>
      </c>
      <c r="D234" s="9">
        <v>15.375811000000001</v>
      </c>
      <c r="E234">
        <v>9.3962130000000005E-3</v>
      </c>
      <c r="G234" s="34">
        <v>248.22400000000002</v>
      </c>
      <c r="H234" s="34">
        <v>2.382722088788261</v>
      </c>
      <c r="I234" s="34">
        <v>250.60672208878827</v>
      </c>
      <c r="J234" s="34">
        <v>248.2519679488102</v>
      </c>
      <c r="K234" s="34">
        <v>3.8209999999999993</v>
      </c>
      <c r="L234" s="34">
        <v>3.667808552460658E-2</v>
      </c>
      <c r="M234" s="34">
        <v>3.857678085524606</v>
      </c>
      <c r="N234" s="34">
        <v>3.8214305205475845</v>
      </c>
      <c r="O234" s="34">
        <v>20.793000000000003</v>
      </c>
      <c r="P234" s="34">
        <v>0.19959367503615411</v>
      </c>
      <c r="Q234" s="34">
        <v>20.992593675036158</v>
      </c>
      <c r="R234" s="34">
        <v>20.795342793443066</v>
      </c>
      <c r="S234" s="34">
        <v>2.0470000000000002</v>
      </c>
      <c r="T234" s="34">
        <v>1.964931721247571E-2</v>
      </c>
      <c r="U234" s="34">
        <v>2.0666493172124758</v>
      </c>
      <c r="V234" s="34">
        <v>2.0472306400316427</v>
      </c>
      <c r="W234" s="34">
        <v>274.88500000000005</v>
      </c>
      <c r="X234" s="34">
        <v>2.6386431665614976</v>
      </c>
      <c r="Y234" s="34">
        <v>277.5236431665615</v>
      </c>
      <c r="Z234" s="34">
        <v>274.91597190283244</v>
      </c>
      <c r="AB234" s="34">
        <v>71.512000000000015</v>
      </c>
      <c r="AC234" s="34">
        <v>0.68644942476725124</v>
      </c>
      <c r="AD234" s="34">
        <v>72.198449424767261</v>
      </c>
      <c r="AE234" s="34">
        <v>71.520057415702411</v>
      </c>
      <c r="AF234" s="34">
        <v>0.82200000000000029</v>
      </c>
      <c r="AG234" s="34">
        <v>7.8904439416976248E-3</v>
      </c>
      <c r="AH234" s="34">
        <v>0.82989044394169786</v>
      </c>
      <c r="AI234" s="34">
        <v>0.82209261656375709</v>
      </c>
      <c r="AJ234" s="34">
        <v>2.7129999999999979</v>
      </c>
      <c r="AK234" s="34">
        <v>2.6042304639690549E-2</v>
      </c>
      <c r="AL234" s="34">
        <v>2.7390423046396886</v>
      </c>
      <c r="AM234" s="34">
        <v>2.7133056797292832</v>
      </c>
      <c r="AN234" s="34">
        <v>9.8969999999999985</v>
      </c>
      <c r="AO234" s="34">
        <v>9.5002096947665884E-2</v>
      </c>
      <c r="AP234" s="34">
        <v>9.9920020969476635</v>
      </c>
      <c r="AQ234" s="34">
        <v>9.898115116948297</v>
      </c>
      <c r="AR234" s="34">
        <v>84.944000000000017</v>
      </c>
      <c r="AS234" s="34">
        <v>0.81538427029630534</v>
      </c>
      <c r="AT234" s="34">
        <v>85.759384270296295</v>
      </c>
      <c r="AU234" s="34">
        <v>84.953570828943754</v>
      </c>
    </row>
    <row r="235" spans="1:47" x14ac:dyDescent="0.25">
      <c r="A235" s="18">
        <v>45117</v>
      </c>
      <c r="B235" s="2">
        <v>7</v>
      </c>
      <c r="C235" s="2" t="s">
        <v>16</v>
      </c>
      <c r="D235" s="9">
        <v>17.110607999999999</v>
      </c>
      <c r="E235">
        <v>9.1851820000000001E-3</v>
      </c>
      <c r="G235" s="34">
        <v>256.74299999999999</v>
      </c>
      <c r="H235" s="34">
        <v>0.37964053082320187</v>
      </c>
      <c r="I235" s="34">
        <v>257.12264053082322</v>
      </c>
      <c r="J235" s="34">
        <v>254.76092228122704</v>
      </c>
      <c r="K235" s="34">
        <v>4.0919999999999996</v>
      </c>
      <c r="L235" s="34">
        <v>6.0507552382286639E-3</v>
      </c>
      <c r="M235" s="34">
        <v>4.0980507552382281</v>
      </c>
      <c r="N235" s="34">
        <v>4.0604094132061279</v>
      </c>
      <c r="O235" s="34">
        <v>22.858999999999998</v>
      </c>
      <c r="P235" s="34">
        <v>3.3801127563702113E-2</v>
      </c>
      <c r="Q235" s="34">
        <v>22.8928011275637</v>
      </c>
      <c r="R235" s="34">
        <v>22.682526582717223</v>
      </c>
      <c r="S235" s="34">
        <v>2.0470000000000002</v>
      </c>
      <c r="T235" s="34">
        <v>3.0268562983025607E-3</v>
      </c>
      <c r="U235" s="34">
        <v>2.0500268562983028</v>
      </c>
      <c r="V235" s="34">
        <v>2.031196986518315</v>
      </c>
      <c r="W235" s="34">
        <v>285.74099999999999</v>
      </c>
      <c r="X235" s="34">
        <v>0.42251926992343525</v>
      </c>
      <c r="Y235" s="34">
        <v>286.16351926992343</v>
      </c>
      <c r="Z235" s="34">
        <v>283.53505526366871</v>
      </c>
      <c r="AB235" s="34">
        <v>74.555999999999997</v>
      </c>
      <c r="AC235" s="34">
        <v>0.1102444055575211</v>
      </c>
      <c r="AD235" s="34">
        <v>74.666244405557521</v>
      </c>
      <c r="AE235" s="34">
        <v>73.980421361436001</v>
      </c>
      <c r="AF235" s="34">
        <v>0.88900000000000023</v>
      </c>
      <c r="AG235" s="34">
        <v>1.3145457983346248E-3</v>
      </c>
      <c r="AH235" s="34">
        <v>0.89031454579833491</v>
      </c>
      <c r="AI235" s="34">
        <v>0.88213684465792985</v>
      </c>
      <c r="AJ235" s="34">
        <v>3.0359999999999978</v>
      </c>
      <c r="AK235" s="34">
        <v>4.4892700154599745E-3</v>
      </c>
      <c r="AL235" s="34">
        <v>3.040489270015458</v>
      </c>
      <c r="AM235" s="34">
        <v>3.0125618227013189</v>
      </c>
      <c r="AN235" s="34">
        <v>9.8969999999999985</v>
      </c>
      <c r="AO235" s="34">
        <v>1.4634487925891761E-2</v>
      </c>
      <c r="AP235" s="34">
        <v>9.9116344879258911</v>
      </c>
      <c r="AQ235" s="34">
        <v>9.8205943212368147</v>
      </c>
      <c r="AR235" s="34">
        <v>88.377999999999986</v>
      </c>
      <c r="AS235" s="34">
        <v>0.13068270929720746</v>
      </c>
      <c r="AT235" s="34">
        <v>88.508682709297204</v>
      </c>
      <c r="AU235" s="34">
        <v>87.695714350032063</v>
      </c>
    </row>
    <row r="236" spans="1:47" x14ac:dyDescent="0.25">
      <c r="A236" s="18">
        <v>45117</v>
      </c>
      <c r="B236" s="2">
        <v>8</v>
      </c>
      <c r="C236" s="2" t="s">
        <v>44</v>
      </c>
      <c r="D236" s="9">
        <v>23.200595</v>
      </c>
      <c r="E236">
        <v>8.771806E-3</v>
      </c>
      <c r="G236" s="34">
        <v>267.80899999999997</v>
      </c>
      <c r="H236" s="34">
        <v>1.5850521314681891</v>
      </c>
      <c r="I236" s="34">
        <v>269.39405213146819</v>
      </c>
      <c r="J236" s="34">
        <v>267.03097976861704</v>
      </c>
      <c r="K236" s="34">
        <v>4.4669999999999987</v>
      </c>
      <c r="L236" s="34">
        <v>2.6438349238705194E-2</v>
      </c>
      <c r="M236" s="34">
        <v>4.493438349238704</v>
      </c>
      <c r="N236" s="34">
        <v>4.4540227797662215</v>
      </c>
      <c r="O236" s="34">
        <v>24.630000000000003</v>
      </c>
      <c r="P236" s="34">
        <v>0.1457749142040092</v>
      </c>
      <c r="Q236" s="34">
        <v>24.77577491420401</v>
      </c>
      <c r="R236" s="34">
        <v>24.558446623156946</v>
      </c>
      <c r="S236" s="34">
        <v>0.30299999999999999</v>
      </c>
      <c r="T236" s="34">
        <v>1.7933332928873238E-3</v>
      </c>
      <c r="U236" s="34">
        <v>0.30479333329288733</v>
      </c>
      <c r="V236" s="34">
        <v>0.30211974530314878</v>
      </c>
      <c r="W236" s="34">
        <v>297.20899999999995</v>
      </c>
      <c r="X236" s="34">
        <v>1.7590587282037908</v>
      </c>
      <c r="Y236" s="34">
        <v>298.9680587282038</v>
      </c>
      <c r="Z236" s="34">
        <v>296.34556891684338</v>
      </c>
      <c r="AB236" s="34">
        <v>78.345000000000027</v>
      </c>
      <c r="AC236" s="34">
        <v>0.46369206875002456</v>
      </c>
      <c r="AD236" s="34">
        <v>78.808692068750048</v>
      </c>
      <c r="AE236" s="34">
        <v>78.117397510809226</v>
      </c>
      <c r="AF236" s="34">
        <v>0.96900000000000031</v>
      </c>
      <c r="AG236" s="34">
        <v>5.7351153822040183E-3</v>
      </c>
      <c r="AH236" s="34">
        <v>0.97473511538220436</v>
      </c>
      <c r="AI236" s="34">
        <v>0.96618492804868406</v>
      </c>
      <c r="AJ236" s="34">
        <v>3.2369999999999979</v>
      </c>
      <c r="AK236" s="34">
        <v>1.9158481416093279E-2</v>
      </c>
      <c r="AL236" s="34">
        <v>3.2561584814160911</v>
      </c>
      <c r="AM236" s="34">
        <v>3.2275960909118542</v>
      </c>
      <c r="AN236" s="34">
        <v>1.4570000000000003</v>
      </c>
      <c r="AO236" s="34">
        <v>8.6233881443459788E-3</v>
      </c>
      <c r="AP236" s="34">
        <v>1.4656233881443463</v>
      </c>
      <c r="AQ236" s="34">
        <v>1.4527672241144813</v>
      </c>
      <c r="AR236" s="34">
        <v>84.00800000000001</v>
      </c>
      <c r="AS236" s="34">
        <v>0.49720905369266782</v>
      </c>
      <c r="AT236" s="34">
        <v>84.505209053692695</v>
      </c>
      <c r="AU236" s="34">
        <v>83.763945753884258</v>
      </c>
    </row>
    <row r="237" spans="1:47" x14ac:dyDescent="0.25">
      <c r="A237" s="18">
        <v>45117</v>
      </c>
      <c r="B237" s="2">
        <v>9</v>
      </c>
      <c r="C237" s="2" t="s">
        <v>44</v>
      </c>
      <c r="D237" s="9">
        <v>24.891625000000001</v>
      </c>
      <c r="E237">
        <v>9.0449910000000005E-3</v>
      </c>
      <c r="G237" s="34">
        <v>276.81899999999996</v>
      </c>
      <c r="H237" s="34">
        <v>1.3968301695886478</v>
      </c>
      <c r="I237" s="34">
        <v>278.21583016958863</v>
      </c>
      <c r="J237" s="34">
        <v>275.69937048964715</v>
      </c>
      <c r="K237" s="34">
        <v>4.6109999999999989</v>
      </c>
      <c r="L237" s="34">
        <v>2.3267130912160126E-2</v>
      </c>
      <c r="M237" s="34">
        <v>4.6342671309121588</v>
      </c>
      <c r="N237" s="34">
        <v>4.5923502264214626</v>
      </c>
      <c r="O237" s="34">
        <v>25.232000000000003</v>
      </c>
      <c r="P237" s="34">
        <v>0.12732080832262513</v>
      </c>
      <c r="Q237" s="34">
        <v>25.359320808322629</v>
      </c>
      <c r="R237" s="34">
        <v>25.129945979845239</v>
      </c>
      <c r="S237" s="34">
        <v>0</v>
      </c>
      <c r="T237" s="34">
        <v>0</v>
      </c>
      <c r="U237" s="34">
        <v>0</v>
      </c>
      <c r="V237" s="34">
        <v>0</v>
      </c>
      <c r="W237" s="34">
        <v>306.66199999999998</v>
      </c>
      <c r="X237" s="34">
        <v>1.5474181088234331</v>
      </c>
      <c r="Y237" s="34">
        <v>308.20941810882346</v>
      </c>
      <c r="Z237" s="34">
        <v>305.42166669591381</v>
      </c>
      <c r="AB237" s="34">
        <v>81.342000000000013</v>
      </c>
      <c r="AC237" s="34">
        <v>0.41045217147189972</v>
      </c>
      <c r="AD237" s="34">
        <v>81.752452171471916</v>
      </c>
      <c r="AE237" s="34">
        <v>81.013001977353028</v>
      </c>
      <c r="AF237" s="34">
        <v>1.0320000000000003</v>
      </c>
      <c r="AG237" s="34">
        <v>5.20747757565588E-3</v>
      </c>
      <c r="AH237" s="34">
        <v>1.0372074775756561</v>
      </c>
      <c r="AI237" s="34">
        <v>1.0278259452758516</v>
      </c>
      <c r="AJ237" s="34">
        <v>3.3489999999999975</v>
      </c>
      <c r="AK237" s="34">
        <v>1.6899072093867758E-2</v>
      </c>
      <c r="AL237" s="34">
        <v>3.3658990720938653</v>
      </c>
      <c r="AM237" s="34">
        <v>3.3354545452798678</v>
      </c>
      <c r="AN237" s="34">
        <v>0</v>
      </c>
      <c r="AO237" s="34">
        <v>0</v>
      </c>
      <c r="AP237" s="34">
        <v>0</v>
      </c>
      <c r="AQ237" s="34">
        <v>0</v>
      </c>
      <c r="AR237" s="34">
        <v>85.723000000000013</v>
      </c>
      <c r="AS237" s="34">
        <v>0.43255872114142335</v>
      </c>
      <c r="AT237" s="34">
        <v>86.155558721141446</v>
      </c>
      <c r="AU237" s="34">
        <v>85.376282467908752</v>
      </c>
    </row>
    <row r="238" spans="1:47" x14ac:dyDescent="0.25">
      <c r="A238" s="18">
        <v>45117</v>
      </c>
      <c r="B238" s="2">
        <v>10</v>
      </c>
      <c r="C238" s="2" t="s">
        <v>44</v>
      </c>
      <c r="D238" s="9">
        <v>25.679977000000001</v>
      </c>
      <c r="E238">
        <v>8.8571489999999999E-3</v>
      </c>
      <c r="G238" s="34">
        <v>292.33499999999992</v>
      </c>
      <c r="H238" s="34">
        <v>2.1979622194327213</v>
      </c>
      <c r="I238" s="34">
        <v>294.53296221943265</v>
      </c>
      <c r="J238" s="34">
        <v>291.92423988764375</v>
      </c>
      <c r="K238" s="34">
        <v>4.8380000000000001</v>
      </c>
      <c r="L238" s="34">
        <v>3.6375190167497934E-2</v>
      </c>
      <c r="M238" s="34">
        <v>4.8743751901674983</v>
      </c>
      <c r="N238" s="34">
        <v>4.8312021228262818</v>
      </c>
      <c r="O238" s="34">
        <v>26</v>
      </c>
      <c r="P238" s="34">
        <v>0.19548469292165077</v>
      </c>
      <c r="Q238" s="34">
        <v>26.195484692921649</v>
      </c>
      <c r="R238" s="34">
        <v>25.963467381869222</v>
      </c>
      <c r="S238" s="34">
        <v>0</v>
      </c>
      <c r="T238" s="34">
        <v>0</v>
      </c>
      <c r="U238" s="34">
        <v>0</v>
      </c>
      <c r="V238" s="34">
        <v>0</v>
      </c>
      <c r="W238" s="34">
        <v>323.17299999999994</v>
      </c>
      <c r="X238" s="34">
        <v>2.4298221025218698</v>
      </c>
      <c r="Y238" s="34">
        <v>325.60282210252177</v>
      </c>
      <c r="Z238" s="34">
        <v>322.71890939233924</v>
      </c>
      <c r="AB238" s="34">
        <v>85.742000000000004</v>
      </c>
      <c r="AC238" s="34">
        <v>0.64466340540339162</v>
      </c>
      <c r="AD238" s="34">
        <v>86.386663405403397</v>
      </c>
      <c r="AE238" s="34">
        <v>85.621523856008892</v>
      </c>
      <c r="AF238" s="34">
        <v>1.0890000000000002</v>
      </c>
      <c r="AG238" s="34">
        <v>8.1878011766029889E-3</v>
      </c>
      <c r="AH238" s="34">
        <v>1.0971878011766032</v>
      </c>
      <c r="AI238" s="34">
        <v>1.0874698453405995</v>
      </c>
      <c r="AJ238" s="34">
        <v>3.4639999999999991</v>
      </c>
      <c r="AK238" s="34">
        <v>2.6044576010792232E-2</v>
      </c>
      <c r="AL238" s="34">
        <v>3.4900445760107912</v>
      </c>
      <c r="AM238" s="34">
        <v>3.4591327311844218</v>
      </c>
      <c r="AN238" s="34">
        <v>0</v>
      </c>
      <c r="AO238" s="34">
        <v>0</v>
      </c>
      <c r="AP238" s="34">
        <v>0</v>
      </c>
      <c r="AQ238" s="34">
        <v>0</v>
      </c>
      <c r="AR238" s="34">
        <v>90.295000000000002</v>
      </c>
      <c r="AS238" s="34">
        <v>0.67889578259078687</v>
      </c>
      <c r="AT238" s="34">
        <v>90.973895782590787</v>
      </c>
      <c r="AU238" s="34">
        <v>90.16812643253391</v>
      </c>
    </row>
    <row r="239" spans="1:47" x14ac:dyDescent="0.25">
      <c r="A239" s="18">
        <v>45117</v>
      </c>
      <c r="B239" s="2">
        <v>11</v>
      </c>
      <c r="C239" s="2" t="s">
        <v>44</v>
      </c>
      <c r="D239" s="9">
        <v>25.932839000000001</v>
      </c>
      <c r="E239">
        <v>8.7489739999999996E-3</v>
      </c>
      <c r="G239" s="34">
        <v>321.74899999999997</v>
      </c>
      <c r="H239" s="34">
        <v>1.4163394532319875</v>
      </c>
      <c r="I239" s="34">
        <v>323.16533945323198</v>
      </c>
      <c r="J239" s="34">
        <v>320.33797430065448</v>
      </c>
      <c r="K239" s="34">
        <v>5.253000000000001</v>
      </c>
      <c r="L239" s="34">
        <v>2.3123711799656353E-2</v>
      </c>
      <c r="M239" s="34">
        <v>5.2761237117996576</v>
      </c>
      <c r="N239" s="34">
        <v>5.2299630426243393</v>
      </c>
      <c r="O239" s="34">
        <v>27.555000000000003</v>
      </c>
      <c r="P239" s="34">
        <v>0.12129714042252633</v>
      </c>
      <c r="Q239" s="34">
        <v>27.67629714042253</v>
      </c>
      <c r="R239" s="34">
        <v>27.434157936324699</v>
      </c>
      <c r="S239" s="34">
        <v>0</v>
      </c>
      <c r="T239" s="34">
        <v>0</v>
      </c>
      <c r="U239" s="34">
        <v>0</v>
      </c>
      <c r="V239" s="34">
        <v>0</v>
      </c>
      <c r="W239" s="34">
        <v>354.55699999999996</v>
      </c>
      <c r="X239" s="34">
        <v>1.5607603054541701</v>
      </c>
      <c r="Y239" s="34">
        <v>356.11776030545417</v>
      </c>
      <c r="Z239" s="34">
        <v>353.00209527960351</v>
      </c>
      <c r="AB239" s="34">
        <v>94.224000000000018</v>
      </c>
      <c r="AC239" s="34">
        <v>0.41477415202947271</v>
      </c>
      <c r="AD239" s="34">
        <v>94.638774152029484</v>
      </c>
      <c r="AE239" s="34">
        <v>93.810781977581513</v>
      </c>
      <c r="AF239" s="34">
        <v>1.2519999999999993</v>
      </c>
      <c r="AG239" s="34">
        <v>5.5113053822900696E-3</v>
      </c>
      <c r="AH239" s="34">
        <v>1.2575113053822895</v>
      </c>
      <c r="AI239" s="34">
        <v>1.2465093716667939</v>
      </c>
      <c r="AJ239" s="34">
        <v>3.641</v>
      </c>
      <c r="AK239" s="34">
        <v>1.6027686019902676E-2</v>
      </c>
      <c r="AL239" s="34">
        <v>3.6570276860199025</v>
      </c>
      <c r="AM239" s="34">
        <v>3.6250324458776344</v>
      </c>
      <c r="AN239" s="34">
        <v>0</v>
      </c>
      <c r="AO239" s="34">
        <v>0</v>
      </c>
      <c r="AP239" s="34">
        <v>0</v>
      </c>
      <c r="AQ239" s="34">
        <v>0</v>
      </c>
      <c r="AR239" s="34">
        <v>99.117000000000019</v>
      </c>
      <c r="AS239" s="34">
        <v>0.43631314343166544</v>
      </c>
      <c r="AT239" s="34">
        <v>99.55331314343168</v>
      </c>
      <c r="AU239" s="34">
        <v>98.682323795125939</v>
      </c>
    </row>
    <row r="240" spans="1:47" x14ac:dyDescent="0.25">
      <c r="A240" s="18">
        <v>45117</v>
      </c>
      <c r="B240" s="2">
        <v>12</v>
      </c>
      <c r="C240" s="2" t="s">
        <v>44</v>
      </c>
      <c r="D240" s="9">
        <v>42.590372000000002</v>
      </c>
      <c r="E240">
        <v>8.9243740000000005E-3</v>
      </c>
      <c r="G240" s="34">
        <v>360.94799999999998</v>
      </c>
      <c r="H240" s="34">
        <v>2.04918414747186</v>
      </c>
      <c r="I240" s="34">
        <v>362.99718414747184</v>
      </c>
      <c r="J240" s="34">
        <v>359.75766151519292</v>
      </c>
      <c r="K240" s="34">
        <v>5.8250000000000002</v>
      </c>
      <c r="L240" s="34">
        <v>3.306985399288425E-2</v>
      </c>
      <c r="M240" s="34">
        <v>5.8580698539928848</v>
      </c>
      <c r="N240" s="34">
        <v>5.8057902476977272</v>
      </c>
      <c r="O240" s="34">
        <v>29.472000000000001</v>
      </c>
      <c r="P240" s="34">
        <v>0.16731926813361112</v>
      </c>
      <c r="Q240" s="34">
        <v>29.639319268133612</v>
      </c>
      <c r="R240" s="34">
        <v>29.374806897879381</v>
      </c>
      <c r="S240" s="34">
        <v>0</v>
      </c>
      <c r="T240" s="34">
        <v>0</v>
      </c>
      <c r="U240" s="34">
        <v>0</v>
      </c>
      <c r="V240" s="34">
        <v>0</v>
      </c>
      <c r="W240" s="34">
        <v>396.24499999999995</v>
      </c>
      <c r="X240" s="34">
        <v>2.2495732695983555</v>
      </c>
      <c r="Y240" s="34">
        <v>398.49457326959833</v>
      </c>
      <c r="Z240" s="34">
        <v>394.93825866076997</v>
      </c>
      <c r="AB240" s="34">
        <v>105.85999999999999</v>
      </c>
      <c r="AC240" s="34">
        <v>0.60099137230673416</v>
      </c>
      <c r="AD240" s="34">
        <v>106.46099137230672</v>
      </c>
      <c r="AE240" s="34">
        <v>105.51089366888948</v>
      </c>
      <c r="AF240" s="34">
        <v>1.3279999999999994</v>
      </c>
      <c r="AG240" s="34">
        <v>7.539358987562278E-3</v>
      </c>
      <c r="AH240" s="34">
        <v>1.3355393589875617</v>
      </c>
      <c r="AI240" s="34">
        <v>1.3236205062562365</v>
      </c>
      <c r="AJ240" s="34">
        <v>3.8869999999999987</v>
      </c>
      <c r="AK240" s="34">
        <v>2.2067385831818206E-2</v>
      </c>
      <c r="AL240" s="34">
        <v>3.909067385831817</v>
      </c>
      <c r="AM240" s="34">
        <v>3.8741814064894515</v>
      </c>
      <c r="AN240" s="34">
        <v>0</v>
      </c>
      <c r="AO240" s="34">
        <v>0</v>
      </c>
      <c r="AP240" s="34">
        <v>0</v>
      </c>
      <c r="AQ240" s="34">
        <v>0</v>
      </c>
      <c r="AR240" s="34">
        <v>111.07499999999999</v>
      </c>
      <c r="AS240" s="34">
        <v>0.63059811712611469</v>
      </c>
      <c r="AT240" s="34">
        <v>111.7055981171261</v>
      </c>
      <c r="AU240" s="34">
        <v>110.70869558163517</v>
      </c>
    </row>
    <row r="241" spans="1:47" x14ac:dyDescent="0.25">
      <c r="A241" s="18">
        <v>45117</v>
      </c>
      <c r="B241" s="2">
        <v>13</v>
      </c>
      <c r="C241" s="2" t="s">
        <v>44</v>
      </c>
      <c r="D241" s="9">
        <v>39.399579000000003</v>
      </c>
      <c r="E241">
        <v>8.9053380000000005E-3</v>
      </c>
      <c r="G241" s="34">
        <v>405.35700000000003</v>
      </c>
      <c r="H241" s="34">
        <v>2.3605155427399103</v>
      </c>
      <c r="I241" s="34">
        <v>407.71751554273993</v>
      </c>
      <c r="J241" s="34">
        <v>404.08665325831157</v>
      </c>
      <c r="K241" s="34">
        <v>6.4089999999999998</v>
      </c>
      <c r="L241" s="34">
        <v>3.7321531670651012E-2</v>
      </c>
      <c r="M241" s="34">
        <v>6.4463215316706508</v>
      </c>
      <c r="N241" s="34">
        <v>6.388914859574446</v>
      </c>
      <c r="O241" s="34">
        <v>31.33</v>
      </c>
      <c r="P241" s="34">
        <v>0.18244399863340557</v>
      </c>
      <c r="Q241" s="34">
        <v>31.512443998633405</v>
      </c>
      <c r="R241" s="34">
        <v>31.231815033619501</v>
      </c>
      <c r="S241" s="34">
        <v>0</v>
      </c>
      <c r="T241" s="34">
        <v>0</v>
      </c>
      <c r="U241" s="34">
        <v>0</v>
      </c>
      <c r="V241" s="34">
        <v>0</v>
      </c>
      <c r="W241" s="34">
        <v>443.096</v>
      </c>
      <c r="X241" s="34">
        <v>2.5802810730439667</v>
      </c>
      <c r="Y241" s="34">
        <v>445.67628107304398</v>
      </c>
      <c r="Z241" s="34">
        <v>441.70738315150555</v>
      </c>
      <c r="AB241" s="34">
        <v>120.07300000000001</v>
      </c>
      <c r="AC241" s="34">
        <v>0.69922113782026518</v>
      </c>
      <c r="AD241" s="34">
        <v>120.77222113782027</v>
      </c>
      <c r="AE241" s="34">
        <v>119.69670368757723</v>
      </c>
      <c r="AF241" s="34">
        <v>1.4989999999999992</v>
      </c>
      <c r="AG241" s="34">
        <v>8.7291271609152496E-3</v>
      </c>
      <c r="AH241" s="34">
        <v>1.5077291271609146</v>
      </c>
      <c r="AI241" s="34">
        <v>1.4943022896711016</v>
      </c>
      <c r="AJ241" s="34">
        <v>4.1349999999999998</v>
      </c>
      <c r="AK241" s="34">
        <v>2.4079346771437346E-2</v>
      </c>
      <c r="AL241" s="34">
        <v>4.1590793467714375</v>
      </c>
      <c r="AM241" s="34">
        <v>4.1220413394196189</v>
      </c>
      <c r="AN241" s="34">
        <v>0</v>
      </c>
      <c r="AO241" s="34">
        <v>0</v>
      </c>
      <c r="AP241" s="34">
        <v>0</v>
      </c>
      <c r="AQ241" s="34">
        <v>0</v>
      </c>
      <c r="AR241" s="34">
        <v>125.70700000000001</v>
      </c>
      <c r="AS241" s="34">
        <v>0.73202961175261771</v>
      </c>
      <c r="AT241" s="34">
        <v>126.43902961175262</v>
      </c>
      <c r="AU241" s="34">
        <v>125.31304731666795</v>
      </c>
    </row>
    <row r="242" spans="1:47" x14ac:dyDescent="0.25">
      <c r="A242" s="18">
        <v>45117</v>
      </c>
      <c r="B242" s="2">
        <v>14</v>
      </c>
      <c r="C242" s="2" t="s">
        <v>44</v>
      </c>
      <c r="D242" s="9">
        <v>37.162976</v>
      </c>
      <c r="E242">
        <v>8.9440779999999994E-3</v>
      </c>
      <c r="G242" s="34">
        <v>449.02600000000001</v>
      </c>
      <c r="H242" s="34">
        <v>2.5721696191899164</v>
      </c>
      <c r="I242" s="34">
        <v>451.59816961918995</v>
      </c>
      <c r="J242" s="34">
        <v>447.55904036545871</v>
      </c>
      <c r="K242" s="34">
        <v>6.8439999999999994</v>
      </c>
      <c r="L242" s="34">
        <v>3.9204698333138367E-2</v>
      </c>
      <c r="M242" s="34">
        <v>6.8832046983331381</v>
      </c>
      <c r="N242" s="34">
        <v>6.8216407786212798</v>
      </c>
      <c r="O242" s="34">
        <v>32.813000000000002</v>
      </c>
      <c r="P242" s="34">
        <v>0.18796372974945491</v>
      </c>
      <c r="Q242" s="34">
        <v>33.000963729749458</v>
      </c>
      <c r="R242" s="34">
        <v>32.705800536075408</v>
      </c>
      <c r="S242" s="34">
        <v>0</v>
      </c>
      <c r="T242" s="34">
        <v>0</v>
      </c>
      <c r="U242" s="34">
        <v>0</v>
      </c>
      <c r="V242" s="34">
        <v>0</v>
      </c>
      <c r="W242" s="34">
        <v>488.68299999999999</v>
      </c>
      <c r="X242" s="34">
        <v>2.7993380472725096</v>
      </c>
      <c r="Y242" s="34">
        <v>491.48233804727255</v>
      </c>
      <c r="Z242" s="34">
        <v>487.08648168015537</v>
      </c>
      <c r="AB242" s="34">
        <v>132.98700000000008</v>
      </c>
      <c r="AC242" s="34">
        <v>0.76179357352850319</v>
      </c>
      <c r="AD242" s="34">
        <v>133.74879357352859</v>
      </c>
      <c r="AE242" s="34">
        <v>132.55253393140106</v>
      </c>
      <c r="AF242" s="34">
        <v>1.5619999999999992</v>
      </c>
      <c r="AG242" s="34">
        <v>8.9476532431855774E-3</v>
      </c>
      <c r="AH242" s="34">
        <v>1.5709476532431847</v>
      </c>
      <c r="AI242" s="34">
        <v>1.5568969748986607</v>
      </c>
      <c r="AJ242" s="34">
        <v>4.3829999999999982</v>
      </c>
      <c r="AK242" s="34">
        <v>2.5107275393650701E-2</v>
      </c>
      <c r="AL242" s="34">
        <v>4.4081072753936485</v>
      </c>
      <c r="AM242" s="34">
        <v>4.3686808200901606</v>
      </c>
      <c r="AN242" s="34">
        <v>0</v>
      </c>
      <c r="AO242" s="34">
        <v>0</v>
      </c>
      <c r="AP242" s="34">
        <v>0</v>
      </c>
      <c r="AQ242" s="34">
        <v>0</v>
      </c>
      <c r="AR242" s="34">
        <v>138.9320000000001</v>
      </c>
      <c r="AS242" s="34">
        <v>0.79584850216533942</v>
      </c>
      <c r="AT242" s="34">
        <v>139.72784850216544</v>
      </c>
      <c r="AU242" s="34">
        <v>138.47811172638987</v>
      </c>
    </row>
    <row r="243" spans="1:47" x14ac:dyDescent="0.25">
      <c r="A243" s="18">
        <v>45117</v>
      </c>
      <c r="B243" s="2">
        <v>15</v>
      </c>
      <c r="C243" s="2" t="s">
        <v>44</v>
      </c>
      <c r="D243" s="9">
        <v>32.939121</v>
      </c>
      <c r="E243">
        <v>9.0401040000000002E-3</v>
      </c>
      <c r="G243" s="34">
        <v>492.70600000000007</v>
      </c>
      <c r="H243" s="34">
        <v>3.6434689253962111</v>
      </c>
      <c r="I243" s="34">
        <v>496.34946892539631</v>
      </c>
      <c r="J243" s="34">
        <v>491.86241810596596</v>
      </c>
      <c r="K243" s="34">
        <v>7.3980000000000015</v>
      </c>
      <c r="L243" s="34">
        <v>5.4706829448151993E-2</v>
      </c>
      <c r="M243" s="34">
        <v>7.4527068294481538</v>
      </c>
      <c r="N243" s="34">
        <v>7.385333584628432</v>
      </c>
      <c r="O243" s="34">
        <v>34.350999999999999</v>
      </c>
      <c r="P243" s="34">
        <v>0.25401923470849802</v>
      </c>
      <c r="Q243" s="34">
        <v>34.6050192347085</v>
      </c>
      <c r="R243" s="34">
        <v>34.292186261904732</v>
      </c>
      <c r="S243" s="34">
        <v>0</v>
      </c>
      <c r="T243" s="34">
        <v>0</v>
      </c>
      <c r="U243" s="34">
        <v>0</v>
      </c>
      <c r="V243" s="34">
        <v>0</v>
      </c>
      <c r="W243" s="34">
        <v>534.45500000000015</v>
      </c>
      <c r="X243" s="34">
        <v>3.952194989552861</v>
      </c>
      <c r="Y243" s="34">
        <v>538.40719498955298</v>
      </c>
      <c r="Z243" s="34">
        <v>533.53993795249914</v>
      </c>
      <c r="AB243" s="34">
        <v>146.65</v>
      </c>
      <c r="AC243" s="34">
        <v>1.0844493834240994</v>
      </c>
      <c r="AD243" s="34">
        <v>147.73444938342411</v>
      </c>
      <c r="AE243" s="34">
        <v>146.39891459661521</v>
      </c>
      <c r="AF243" s="34">
        <v>1.6779999999999993</v>
      </c>
      <c r="AG243" s="34">
        <v>1.2408496865909568E-2</v>
      </c>
      <c r="AH243" s="34">
        <v>1.6904084968659088</v>
      </c>
      <c r="AI243" s="34">
        <v>1.6751270282517572</v>
      </c>
      <c r="AJ243" s="34">
        <v>4.5969999999999986</v>
      </c>
      <c r="AK243" s="34">
        <v>3.3993957146952497E-2</v>
      </c>
      <c r="AL243" s="34">
        <v>4.6309939571469512</v>
      </c>
      <c r="AM243" s="34">
        <v>4.5891292901509715</v>
      </c>
      <c r="AN243" s="34">
        <v>0</v>
      </c>
      <c r="AO243" s="34">
        <v>0</v>
      </c>
      <c r="AP243" s="34">
        <v>0</v>
      </c>
      <c r="AQ243" s="34">
        <v>0</v>
      </c>
      <c r="AR243" s="34">
        <v>152.92500000000001</v>
      </c>
      <c r="AS243" s="34">
        <v>1.1308518374369614</v>
      </c>
      <c r="AT243" s="34">
        <v>154.05585183743696</v>
      </c>
      <c r="AU243" s="34">
        <v>152.66317091501793</v>
      </c>
    </row>
    <row r="244" spans="1:47" x14ac:dyDescent="0.25">
      <c r="A244" s="18">
        <v>45117</v>
      </c>
      <c r="B244" s="2">
        <v>16</v>
      </c>
      <c r="C244" s="2" t="s">
        <v>44</v>
      </c>
      <c r="D244" s="9">
        <v>48.135064999999997</v>
      </c>
      <c r="E244">
        <v>9.6209499999999996E-3</v>
      </c>
      <c r="G244" s="34">
        <v>545.81400000000008</v>
      </c>
      <c r="H244" s="34">
        <v>4.7179646937610187</v>
      </c>
      <c r="I244" s="34">
        <v>550.5319646937611</v>
      </c>
      <c r="J244" s="34">
        <v>545.23532418804064</v>
      </c>
      <c r="K244" s="34">
        <v>8.163000000000002</v>
      </c>
      <c r="L244" s="34">
        <v>7.0560201451723842E-2</v>
      </c>
      <c r="M244" s="34">
        <v>8.2335602014517253</v>
      </c>
      <c r="N244" s="34">
        <v>8.1543455304315682</v>
      </c>
      <c r="O244" s="34">
        <v>36.73599999999999</v>
      </c>
      <c r="P244" s="34">
        <v>0.31754251629676905</v>
      </c>
      <c r="Q244" s="34">
        <v>37.053542516296758</v>
      </c>
      <c r="R244" s="34">
        <v>36.697052236424597</v>
      </c>
      <c r="S244" s="34">
        <v>0</v>
      </c>
      <c r="T244" s="34">
        <v>0</v>
      </c>
      <c r="U244" s="34">
        <v>0</v>
      </c>
      <c r="V244" s="34">
        <v>0</v>
      </c>
      <c r="W244" s="34">
        <v>590.71300000000008</v>
      </c>
      <c r="X244" s="34">
        <v>5.1060674115095122</v>
      </c>
      <c r="Y244" s="34">
        <v>595.81906741150954</v>
      </c>
      <c r="Z244" s="34">
        <v>590.0867219548968</v>
      </c>
      <c r="AB244" s="34">
        <v>163.58200000000016</v>
      </c>
      <c r="AC244" s="34">
        <v>1.4139873666392133</v>
      </c>
      <c r="AD244" s="34">
        <v>164.99598736663938</v>
      </c>
      <c r="AE244" s="34">
        <v>163.40856922198432</v>
      </c>
      <c r="AF244" s="34">
        <v>1.8969999999999994</v>
      </c>
      <c r="AG244" s="34">
        <v>1.6397488932245501E-2</v>
      </c>
      <c r="AH244" s="34">
        <v>1.9133974889322449</v>
      </c>
      <c r="AI244" s="34">
        <v>1.8949887873611022</v>
      </c>
      <c r="AJ244" s="34">
        <v>4.9229999999999992</v>
      </c>
      <c r="AK244" s="34">
        <v>4.2553947292274449E-2</v>
      </c>
      <c r="AL244" s="34">
        <v>4.9655539472922738</v>
      </c>
      <c r="AM244" s="34">
        <v>4.9177806010430727</v>
      </c>
      <c r="AN244" s="34">
        <v>0</v>
      </c>
      <c r="AO244" s="34">
        <v>0</v>
      </c>
      <c r="AP244" s="34">
        <v>0</v>
      </c>
      <c r="AQ244" s="34">
        <v>0</v>
      </c>
      <c r="AR244" s="34">
        <v>170.40200000000016</v>
      </c>
      <c r="AS244" s="34">
        <v>1.4729388028637334</v>
      </c>
      <c r="AT244" s="34">
        <v>171.87493880286391</v>
      </c>
      <c r="AU244" s="34">
        <v>170.2213386103885</v>
      </c>
    </row>
    <row r="245" spans="1:47" x14ac:dyDescent="0.25">
      <c r="A245" s="18">
        <v>45117</v>
      </c>
      <c r="B245" s="2">
        <v>17</v>
      </c>
      <c r="C245" s="2" t="s">
        <v>44</v>
      </c>
      <c r="D245" s="9">
        <v>61.481689000000003</v>
      </c>
      <c r="E245">
        <v>9.7096509999999997E-3</v>
      </c>
      <c r="G245" s="34">
        <v>602.75699999999983</v>
      </c>
      <c r="H245" s="34">
        <v>5.2779222546529825</v>
      </c>
      <c r="I245" s="34">
        <v>608.03492225465277</v>
      </c>
      <c r="J245" s="34">
        <v>602.13111536374799</v>
      </c>
      <c r="K245" s="34">
        <v>8.9830000000000005</v>
      </c>
      <c r="L245" s="34">
        <v>7.8657859823357948E-2</v>
      </c>
      <c r="M245" s="34">
        <v>9.0616578598233577</v>
      </c>
      <c r="N245" s="34">
        <v>8.9736723245230667</v>
      </c>
      <c r="O245" s="34">
        <v>39.956999999999994</v>
      </c>
      <c r="P245" s="34">
        <v>0.34987555437625656</v>
      </c>
      <c r="Q245" s="34">
        <v>40.306875554376248</v>
      </c>
      <c r="R245" s="34">
        <v>39.915509859842821</v>
      </c>
      <c r="S245" s="34">
        <v>0</v>
      </c>
      <c r="T245" s="34">
        <v>0</v>
      </c>
      <c r="U245" s="34">
        <v>0</v>
      </c>
      <c r="V245" s="34">
        <v>0</v>
      </c>
      <c r="W245" s="34">
        <v>651.69699999999978</v>
      </c>
      <c r="X245" s="34">
        <v>5.7064556688525974</v>
      </c>
      <c r="Y245" s="34">
        <v>657.40345566885242</v>
      </c>
      <c r="Z245" s="34">
        <v>651.02029754811383</v>
      </c>
      <c r="AB245" s="34">
        <v>181.34899999999999</v>
      </c>
      <c r="AC245" s="34">
        <v>1.5879465903491192</v>
      </c>
      <c r="AD245" s="34">
        <v>182.93694659034909</v>
      </c>
      <c r="AE245" s="34">
        <v>181.16069268395117</v>
      </c>
      <c r="AF245" s="34">
        <v>2.1459999999999995</v>
      </c>
      <c r="AG245" s="34">
        <v>1.8791023842917299E-2</v>
      </c>
      <c r="AH245" s="34">
        <v>2.1647910238429167</v>
      </c>
      <c r="AI245" s="34">
        <v>2.1437716585134692</v>
      </c>
      <c r="AJ245" s="34">
        <v>5.5019999999999989</v>
      </c>
      <c r="AK245" s="34">
        <v>4.8177172965391882E-2</v>
      </c>
      <c r="AL245" s="34">
        <v>5.550177172965391</v>
      </c>
      <c r="AM245" s="34">
        <v>5.4962868896277302</v>
      </c>
      <c r="AN245" s="34">
        <v>0</v>
      </c>
      <c r="AO245" s="34">
        <v>0</v>
      </c>
      <c r="AP245" s="34">
        <v>0</v>
      </c>
      <c r="AQ245" s="34">
        <v>0</v>
      </c>
      <c r="AR245" s="34">
        <v>188.99699999999999</v>
      </c>
      <c r="AS245" s="34">
        <v>1.6549147871574283</v>
      </c>
      <c r="AT245" s="34">
        <v>190.65191478715741</v>
      </c>
      <c r="AU245" s="34">
        <v>188.80075123209235</v>
      </c>
    </row>
    <row r="246" spans="1:47" x14ac:dyDescent="0.25">
      <c r="A246" s="18">
        <v>45117</v>
      </c>
      <c r="B246" s="2">
        <v>18</v>
      </c>
      <c r="C246" s="2" t="s">
        <v>44</v>
      </c>
      <c r="D246" s="9">
        <v>58.136088999999998</v>
      </c>
      <c r="E246">
        <v>9.8402650000000008E-3</v>
      </c>
      <c r="G246" s="34">
        <v>654.22199999999987</v>
      </c>
      <c r="H246" s="34">
        <v>5.8279355856978654</v>
      </c>
      <c r="I246" s="34">
        <v>660.04993558569777</v>
      </c>
      <c r="J246" s="34">
        <v>653.55486930630161</v>
      </c>
      <c r="K246" s="34">
        <v>9.7690000000000001</v>
      </c>
      <c r="L246" s="34">
        <v>8.7024133607066803E-2</v>
      </c>
      <c r="M246" s="34">
        <v>9.8560241336070664</v>
      </c>
      <c r="N246" s="34">
        <v>9.7590382442859767</v>
      </c>
      <c r="O246" s="34">
        <v>43.960999999999999</v>
      </c>
      <c r="P246" s="34">
        <v>0.39161305532810559</v>
      </c>
      <c r="Q246" s="34">
        <v>44.352613055328106</v>
      </c>
      <c r="R246" s="34">
        <v>43.916171589421218</v>
      </c>
      <c r="S246" s="34">
        <v>0.98099999999999998</v>
      </c>
      <c r="T246" s="34">
        <v>8.7389369504076702E-3</v>
      </c>
      <c r="U246" s="34">
        <v>0.9897389369504076</v>
      </c>
      <c r="V246" s="34">
        <v>0.97999964352999724</v>
      </c>
      <c r="W246" s="34">
        <v>708.93299999999988</v>
      </c>
      <c r="X246" s="34">
        <v>6.3153117115834458</v>
      </c>
      <c r="Y246" s="34">
        <v>715.24831171158337</v>
      </c>
      <c r="Z246" s="34">
        <v>708.21007878353885</v>
      </c>
      <c r="AB246" s="34">
        <v>196.67900000000003</v>
      </c>
      <c r="AC246" s="34">
        <v>1.7520544143417234</v>
      </c>
      <c r="AD246" s="34">
        <v>198.43105441434176</v>
      </c>
      <c r="AE246" s="34">
        <v>196.47844025467521</v>
      </c>
      <c r="AF246" s="34">
        <v>2.2709999999999986</v>
      </c>
      <c r="AG246" s="34">
        <v>2.0230505417304593E-2</v>
      </c>
      <c r="AH246" s="34">
        <v>2.2912305054173032</v>
      </c>
      <c r="AI246" s="34">
        <v>2.2686841900679129</v>
      </c>
      <c r="AJ246" s="34">
        <v>5.9770000000000003</v>
      </c>
      <c r="AK246" s="34">
        <v>5.3244267229955809E-2</v>
      </c>
      <c r="AL246" s="34">
        <v>6.0302442672299561</v>
      </c>
      <c r="AM246" s="34">
        <v>5.9709050656256828</v>
      </c>
      <c r="AN246" s="34">
        <v>4.734</v>
      </c>
      <c r="AO246" s="34">
        <v>4.2171383815728755E-2</v>
      </c>
      <c r="AP246" s="34">
        <v>4.7761713838157291</v>
      </c>
      <c r="AQ246" s="34">
        <v>4.7291725917135654</v>
      </c>
      <c r="AR246" s="34">
        <v>209.66100000000003</v>
      </c>
      <c r="AS246" s="34">
        <v>1.8677005708047125</v>
      </c>
      <c r="AT246" s="34">
        <v>211.52870057080474</v>
      </c>
      <c r="AU246" s="34">
        <v>209.44720210208237</v>
      </c>
    </row>
    <row r="247" spans="1:47" x14ac:dyDescent="0.25">
      <c r="A247" s="18">
        <v>45117</v>
      </c>
      <c r="B247" s="2">
        <v>19</v>
      </c>
      <c r="C247" s="2" t="s">
        <v>44</v>
      </c>
      <c r="D247" s="9">
        <v>47.527127999999998</v>
      </c>
      <c r="E247">
        <v>9.0100130000000007E-3</v>
      </c>
      <c r="G247" s="34">
        <v>673.31000000000006</v>
      </c>
      <c r="H247" s="34">
        <v>4.555733966193543</v>
      </c>
      <c r="I247" s="34">
        <v>677.8657339661936</v>
      </c>
      <c r="J247" s="34">
        <v>671.7581548909036</v>
      </c>
      <c r="K247" s="34">
        <v>10.211999999999998</v>
      </c>
      <c r="L247" s="34">
        <v>6.9096189367109415E-2</v>
      </c>
      <c r="M247" s="34">
        <v>10.281096189367107</v>
      </c>
      <c r="N247" s="34">
        <v>10.188463379046658</v>
      </c>
      <c r="O247" s="34">
        <v>45.903000000000006</v>
      </c>
      <c r="P247" s="34">
        <v>0.31058777717571728</v>
      </c>
      <c r="Q247" s="34">
        <v>46.213587777175725</v>
      </c>
      <c r="R247" s="34">
        <v>45.797202750526729</v>
      </c>
      <c r="S247" s="34">
        <v>1.0650000000000002</v>
      </c>
      <c r="T247" s="34">
        <v>7.2059774457473138E-3</v>
      </c>
      <c r="U247" s="34">
        <v>1.0722059774457475</v>
      </c>
      <c r="V247" s="34">
        <v>1.0625453876502835</v>
      </c>
      <c r="W247" s="34">
        <v>730.49000000000012</v>
      </c>
      <c r="X247" s="34">
        <v>4.9426239101821174</v>
      </c>
      <c r="Y247" s="34">
        <v>735.43262391018209</v>
      </c>
      <c r="Z247" s="34">
        <v>728.80636640812725</v>
      </c>
      <c r="AB247" s="34">
        <v>201.67799999999991</v>
      </c>
      <c r="AC247" s="34">
        <v>1.3645888444163621</v>
      </c>
      <c r="AD247" s="34">
        <v>203.04258884441629</v>
      </c>
      <c r="AE247" s="34">
        <v>201.21317247937444</v>
      </c>
      <c r="AF247" s="34">
        <v>2.2759999999999985</v>
      </c>
      <c r="AG247" s="34">
        <v>1.5399816588282506E-2</v>
      </c>
      <c r="AH247" s="34">
        <v>2.2913998165882812</v>
      </c>
      <c r="AI247" s="34">
        <v>2.270754274452623</v>
      </c>
      <c r="AJ247" s="34">
        <v>6.2699999999999978</v>
      </c>
      <c r="AK247" s="34">
        <v>4.2423923553836271E-2</v>
      </c>
      <c r="AL247" s="34">
        <v>6.3124239235538342</v>
      </c>
      <c r="AM247" s="34">
        <v>6.2555489019411032</v>
      </c>
      <c r="AN247" s="34">
        <v>5.1379999999999999</v>
      </c>
      <c r="AO247" s="34">
        <v>3.4764612315727403E-2</v>
      </c>
      <c r="AP247" s="34">
        <v>5.1727646123157269</v>
      </c>
      <c r="AQ247" s="34">
        <v>5.126157935912822</v>
      </c>
      <c r="AR247" s="34">
        <v>215.36199999999994</v>
      </c>
      <c r="AS247" s="34">
        <v>1.4571771968742082</v>
      </c>
      <c r="AT247" s="34">
        <v>216.81917719687411</v>
      </c>
      <c r="AU247" s="34">
        <v>214.86563359168099</v>
      </c>
    </row>
    <row r="248" spans="1:47" x14ac:dyDescent="0.25">
      <c r="A248" s="18">
        <v>45117</v>
      </c>
      <c r="B248" s="2">
        <v>20</v>
      </c>
      <c r="C248" s="2" t="s">
        <v>44</v>
      </c>
      <c r="D248" s="9">
        <v>39.066628000000001</v>
      </c>
      <c r="E248">
        <v>8.951288E-3</v>
      </c>
      <c r="G248" s="34">
        <v>654.8610000000001</v>
      </c>
      <c r="H248" s="34">
        <v>0.5772604188767575</v>
      </c>
      <c r="I248" s="34">
        <v>655.43826041887689</v>
      </c>
      <c r="J248" s="34">
        <v>649.57124378364847</v>
      </c>
      <c r="K248" s="34">
        <v>9.85</v>
      </c>
      <c r="L248" s="34">
        <v>8.6827817291548291E-3</v>
      </c>
      <c r="M248" s="34">
        <v>9.8586827817291542</v>
      </c>
      <c r="N248" s="34">
        <v>9.7704348728492558</v>
      </c>
      <c r="O248" s="34">
        <v>45.119</v>
      </c>
      <c r="P248" s="34">
        <v>3.9772429323628095E-2</v>
      </c>
      <c r="Q248" s="34">
        <v>45.158772429323626</v>
      </c>
      <c r="R248" s="34">
        <v>44.754543251582291</v>
      </c>
      <c r="S248" s="34">
        <v>2.0500000000000003</v>
      </c>
      <c r="T248" s="34">
        <v>1.807076400484E-3</v>
      </c>
      <c r="U248" s="34">
        <v>2.0518070764004843</v>
      </c>
      <c r="V248" s="34">
        <v>2.0334407603391855</v>
      </c>
      <c r="W248" s="34">
        <v>711.88000000000011</v>
      </c>
      <c r="X248" s="34">
        <v>0.62752270633002449</v>
      </c>
      <c r="Y248" s="34">
        <v>712.50752270633018</v>
      </c>
      <c r="Z248" s="34">
        <v>706.1296626684192</v>
      </c>
      <c r="AB248" s="34">
        <v>194.11200000000008</v>
      </c>
      <c r="AC248" s="34">
        <v>0.17110986061012209</v>
      </c>
      <c r="AD248" s="34">
        <v>194.28310986061021</v>
      </c>
      <c r="AE248" s="34">
        <v>192.54402579071225</v>
      </c>
      <c r="AF248" s="34">
        <v>2.2089999999999992</v>
      </c>
      <c r="AG248" s="34">
        <v>1.9472350091069048E-3</v>
      </c>
      <c r="AH248" s="34">
        <v>2.2109472350091059</v>
      </c>
      <c r="AI248" s="34">
        <v>2.1911564095557359</v>
      </c>
      <c r="AJ248" s="34">
        <v>6.0669999999999993</v>
      </c>
      <c r="AK248" s="34">
        <v>5.3480646447494756E-3</v>
      </c>
      <c r="AL248" s="34">
        <v>6.072348064644749</v>
      </c>
      <c r="AM248" s="34">
        <v>6.0179927282818708</v>
      </c>
      <c r="AN248" s="34">
        <v>9.8769999999999989</v>
      </c>
      <c r="AO248" s="34">
        <v>8.7065822476002259E-3</v>
      </c>
      <c r="AP248" s="34">
        <v>9.8857065822475985</v>
      </c>
      <c r="AQ248" s="34">
        <v>9.7972167755464046</v>
      </c>
      <c r="AR248" s="34">
        <v>212.2650000000001</v>
      </c>
      <c r="AS248" s="34">
        <v>0.18711174251157869</v>
      </c>
      <c r="AT248" s="34">
        <v>212.45211174251168</v>
      </c>
      <c r="AU248" s="34">
        <v>210.55039170409628</v>
      </c>
    </row>
    <row r="249" spans="1:47" x14ac:dyDescent="0.25">
      <c r="A249" s="18">
        <v>45117</v>
      </c>
      <c r="B249" s="2">
        <v>21</v>
      </c>
      <c r="C249" s="2" t="s">
        <v>44</v>
      </c>
      <c r="D249" s="9">
        <v>34.659311000000002</v>
      </c>
      <c r="E249">
        <v>8.6706160000000008E-3</v>
      </c>
      <c r="G249" s="34">
        <v>608.87199999999984</v>
      </c>
      <c r="H249" s="34">
        <v>0.2989759241462695</v>
      </c>
      <c r="I249" s="34">
        <v>609.17097592414609</v>
      </c>
      <c r="J249" s="34">
        <v>603.88908831356264</v>
      </c>
      <c r="K249" s="34">
        <v>9.1129999999999978</v>
      </c>
      <c r="L249" s="34">
        <v>4.4747789301280956E-3</v>
      </c>
      <c r="M249" s="34">
        <v>9.1174747789301254</v>
      </c>
      <c r="N249" s="34">
        <v>9.0384206562323381</v>
      </c>
      <c r="O249" s="34">
        <v>43.095999999999997</v>
      </c>
      <c r="P249" s="34">
        <v>2.1161535473806697E-2</v>
      </c>
      <c r="Q249" s="34">
        <v>43.117161535473805</v>
      </c>
      <c r="R249" s="34">
        <v>42.743309184789744</v>
      </c>
      <c r="S249" s="34">
        <v>2.0500000000000003</v>
      </c>
      <c r="T249" s="34">
        <v>1.0066165704776253E-3</v>
      </c>
      <c r="U249" s="34">
        <v>2.0510066165704779</v>
      </c>
      <c r="V249" s="34">
        <v>2.033223125784736</v>
      </c>
      <c r="W249" s="34">
        <v>663.13099999999974</v>
      </c>
      <c r="X249" s="34">
        <v>0.32561885512068189</v>
      </c>
      <c r="Y249" s="34">
        <v>663.4566188551205</v>
      </c>
      <c r="Z249" s="34">
        <v>657.70404128036944</v>
      </c>
      <c r="AB249" s="34">
        <v>178.44999999999996</v>
      </c>
      <c r="AC249" s="34">
        <v>8.762474487889374E-2</v>
      </c>
      <c r="AD249" s="34">
        <v>178.53762474487885</v>
      </c>
      <c r="AE249" s="34">
        <v>176.98959355916392</v>
      </c>
      <c r="AF249" s="34">
        <v>2.0609999999999986</v>
      </c>
      <c r="AG249" s="34">
        <v>1.0120179276850653E-3</v>
      </c>
      <c r="AH249" s="34">
        <v>2.0620120179276835</v>
      </c>
      <c r="AI249" s="34">
        <v>2.0441331035328476</v>
      </c>
      <c r="AJ249" s="34">
        <v>5.7839999999999998</v>
      </c>
      <c r="AK249" s="34">
        <v>2.840131826167114E-3</v>
      </c>
      <c r="AL249" s="34">
        <v>5.7868401318261666</v>
      </c>
      <c r="AM249" s="34">
        <v>5.7366646631897131</v>
      </c>
      <c r="AN249" s="34">
        <v>9.8879999999999999</v>
      </c>
      <c r="AO249" s="34">
        <v>4.8553290970159788E-3</v>
      </c>
      <c r="AP249" s="34">
        <v>9.8928553290970154</v>
      </c>
      <c r="AQ249" s="34">
        <v>9.8070781793948623</v>
      </c>
      <c r="AR249" s="34">
        <v>196.18299999999996</v>
      </c>
      <c r="AS249" s="34">
        <v>9.6332223729761912E-2</v>
      </c>
      <c r="AT249" s="34">
        <v>196.27933222372971</v>
      </c>
      <c r="AU249" s="34">
        <v>194.57746950528136</v>
      </c>
    </row>
    <row r="250" spans="1:47" x14ac:dyDescent="0.25">
      <c r="A250" s="18">
        <v>45117</v>
      </c>
      <c r="B250" s="2">
        <v>22</v>
      </c>
      <c r="C250" s="2" t="s">
        <v>44</v>
      </c>
      <c r="D250" s="9">
        <v>34.161391000000002</v>
      </c>
      <c r="E250">
        <v>8.305616E-3</v>
      </c>
      <c r="G250" s="34">
        <v>572.29899999999986</v>
      </c>
      <c r="H250" s="34">
        <v>2.5960106948913553</v>
      </c>
      <c r="I250" s="34">
        <v>574.8950106948912</v>
      </c>
      <c r="J250" s="34">
        <v>570.12015349574358</v>
      </c>
      <c r="K250" s="34">
        <v>8.3889999999999976</v>
      </c>
      <c r="L250" s="34">
        <v>3.8053419138323809E-2</v>
      </c>
      <c r="M250" s="34">
        <v>8.4270534191383213</v>
      </c>
      <c r="N250" s="34">
        <v>8.3570615494274705</v>
      </c>
      <c r="O250" s="34">
        <v>41.187999999999995</v>
      </c>
      <c r="P250" s="34">
        <v>0.18683326111208504</v>
      </c>
      <c r="Q250" s="34">
        <v>41.37483326111208</v>
      </c>
      <c r="R250" s="34">
        <v>41.031189783981254</v>
      </c>
      <c r="S250" s="34">
        <v>2.0500000000000003</v>
      </c>
      <c r="T250" s="34">
        <v>9.2990236301780712E-3</v>
      </c>
      <c r="U250" s="34">
        <v>2.0592990236301785</v>
      </c>
      <c r="V250" s="34">
        <v>2.0421952767107312</v>
      </c>
      <c r="W250" s="34">
        <v>623.92599999999982</v>
      </c>
      <c r="X250" s="34">
        <v>2.8301963987719421</v>
      </c>
      <c r="Y250" s="34">
        <v>626.75619639877175</v>
      </c>
      <c r="Z250" s="34">
        <v>621.55060010586305</v>
      </c>
      <c r="AB250" s="34">
        <v>166.76100000000002</v>
      </c>
      <c r="AC250" s="34">
        <v>0.75644608760591481</v>
      </c>
      <c r="AD250" s="34">
        <v>167.51744608760595</v>
      </c>
      <c r="AE250" s="34">
        <v>166.1261105071016</v>
      </c>
      <c r="AF250" s="34">
        <v>1.9089999999999989</v>
      </c>
      <c r="AG250" s="34">
        <v>8.659432248785329E-3</v>
      </c>
      <c r="AH250" s="34">
        <v>1.9176594322487843</v>
      </c>
      <c r="AI250" s="34">
        <v>1.9017320893857479</v>
      </c>
      <c r="AJ250" s="34">
        <v>5.4639999999999995</v>
      </c>
      <c r="AK250" s="34">
        <v>2.4785300056240474E-2</v>
      </c>
      <c r="AL250" s="34">
        <v>5.4887853000562403</v>
      </c>
      <c r="AM250" s="34">
        <v>5.4431975570475286</v>
      </c>
      <c r="AN250" s="34">
        <v>9.8979999999999997</v>
      </c>
      <c r="AO250" s="34">
        <v>4.489840775195246E-2</v>
      </c>
      <c r="AP250" s="34">
        <v>9.9428984077519527</v>
      </c>
      <c r="AQ250" s="34">
        <v>9.8603165116501525</v>
      </c>
      <c r="AR250" s="34">
        <v>184.03200000000001</v>
      </c>
      <c r="AS250" s="34">
        <v>0.83478922766289299</v>
      </c>
      <c r="AT250" s="34">
        <v>184.86678922766293</v>
      </c>
      <c r="AU250" s="34">
        <v>183.33135666518504</v>
      </c>
    </row>
    <row r="251" spans="1:47" x14ac:dyDescent="0.25">
      <c r="A251" s="18">
        <v>45117</v>
      </c>
      <c r="B251" s="2">
        <v>23</v>
      </c>
      <c r="C251" s="2" t="s">
        <v>44</v>
      </c>
      <c r="D251" s="9">
        <v>25.831410000000002</v>
      </c>
      <c r="E251">
        <v>8.5023939999999999E-3</v>
      </c>
      <c r="G251" s="34">
        <v>517.101</v>
      </c>
      <c r="H251" s="34">
        <v>2.2146019053459192</v>
      </c>
      <c r="I251" s="34">
        <v>519.31560190534594</v>
      </c>
      <c r="J251" s="34">
        <v>514.90017604759953</v>
      </c>
      <c r="K251" s="34">
        <v>7.6269999999999989</v>
      </c>
      <c r="L251" s="34">
        <v>3.266435132029008E-2</v>
      </c>
      <c r="M251" s="34">
        <v>7.6596643513202887</v>
      </c>
      <c r="N251" s="34">
        <v>7.5945388670976097</v>
      </c>
      <c r="O251" s="34">
        <v>37.368000000000002</v>
      </c>
      <c r="P251" s="34">
        <v>0.16003690574755475</v>
      </c>
      <c r="Q251" s="34">
        <v>37.528036905747555</v>
      </c>
      <c r="R251" s="34">
        <v>37.20895874992835</v>
      </c>
      <c r="S251" s="34">
        <v>2.0500000000000003</v>
      </c>
      <c r="T251" s="34">
        <v>8.7795883317942428E-3</v>
      </c>
      <c r="U251" s="34">
        <v>2.0587795883317943</v>
      </c>
      <c r="V251" s="34">
        <v>2.0412750331126395</v>
      </c>
      <c r="W251" s="34">
        <v>564.14599999999996</v>
      </c>
      <c r="X251" s="34">
        <v>2.416082750745558</v>
      </c>
      <c r="Y251" s="34">
        <v>566.56208275074562</v>
      </c>
      <c r="Z251" s="34">
        <v>561.7449486977381</v>
      </c>
      <c r="AB251" s="34">
        <v>149.96499999999989</v>
      </c>
      <c r="AC251" s="34">
        <v>0.64225900691586457</v>
      </c>
      <c r="AD251" s="34">
        <v>150.60725900691577</v>
      </c>
      <c r="AE251" s="34">
        <v>149.32673675157892</v>
      </c>
      <c r="AF251" s="34">
        <v>1.6979999999999986</v>
      </c>
      <c r="AG251" s="34">
        <v>7.2720687743349317E-3</v>
      </c>
      <c r="AH251" s="34">
        <v>1.7052720687743335</v>
      </c>
      <c r="AI251" s="34">
        <v>1.6907731737684191</v>
      </c>
      <c r="AJ251" s="34">
        <v>4.9279999999999999</v>
      </c>
      <c r="AK251" s="34">
        <v>2.1105273804430252E-2</v>
      </c>
      <c r="AL251" s="34">
        <v>4.9491052738044301</v>
      </c>
      <c r="AM251" s="34">
        <v>4.9070260308190674</v>
      </c>
      <c r="AN251" s="34">
        <v>9.8979999999999997</v>
      </c>
      <c r="AO251" s="34">
        <v>4.23904221015119E-2</v>
      </c>
      <c r="AP251" s="34">
        <v>9.9403904221015118</v>
      </c>
      <c r="AQ251" s="34">
        <v>9.8558733062189781</v>
      </c>
      <c r="AR251" s="34">
        <v>166.48899999999989</v>
      </c>
      <c r="AS251" s="34">
        <v>0.7130267715961417</v>
      </c>
      <c r="AT251" s="34">
        <v>167.20202677159602</v>
      </c>
      <c r="AU251" s="34">
        <v>165.78040926238535</v>
      </c>
    </row>
    <row r="252" spans="1:47" x14ac:dyDescent="0.25">
      <c r="A252" s="18">
        <v>45117</v>
      </c>
      <c r="B252" s="2">
        <v>24</v>
      </c>
      <c r="C252" s="2" t="s">
        <v>16</v>
      </c>
      <c r="D252" s="9">
        <v>19.429027999999999</v>
      </c>
      <c r="E252">
        <v>8.6402040000000003E-3</v>
      </c>
      <c r="G252" s="34">
        <v>446.02199999999999</v>
      </c>
      <c r="H252" s="34">
        <v>2.4476293757185319</v>
      </c>
      <c r="I252" s="34">
        <v>448.46962937571851</v>
      </c>
      <c r="J252" s="34">
        <v>444.5947602901079</v>
      </c>
      <c r="K252" s="34">
        <v>6.4239999999999995</v>
      </c>
      <c r="L252" s="34">
        <v>3.5252904811008977E-2</v>
      </c>
      <c r="M252" s="34">
        <v>6.4592529048110086</v>
      </c>
      <c r="N252" s="34">
        <v>6.4034436420258487</v>
      </c>
      <c r="O252" s="34">
        <v>32.262</v>
      </c>
      <c r="P252" s="34">
        <v>0.17704377568691965</v>
      </c>
      <c r="Q252" s="34">
        <v>32.439043775686919</v>
      </c>
      <c r="R252" s="34">
        <v>32.158763819900052</v>
      </c>
      <c r="S252" s="34">
        <v>2.0500000000000003</v>
      </c>
      <c r="T252" s="34">
        <v>1.1249759474247887E-2</v>
      </c>
      <c r="U252" s="34">
        <v>2.061249759474248</v>
      </c>
      <c r="V252" s="34">
        <v>2.0434401410574394</v>
      </c>
      <c r="W252" s="34">
        <v>486.75799999999998</v>
      </c>
      <c r="X252" s="34">
        <v>2.6711758156907082</v>
      </c>
      <c r="Y252" s="34">
        <v>489.42917581569071</v>
      </c>
      <c r="Z252" s="34">
        <v>485.20040789309121</v>
      </c>
      <c r="AB252" s="34">
        <v>128.38800000000003</v>
      </c>
      <c r="AC252" s="34">
        <v>0.70455322896572581</v>
      </c>
      <c r="AD252" s="34">
        <v>129.09255322896576</v>
      </c>
      <c r="AE252" s="34">
        <v>127.97716723418664</v>
      </c>
      <c r="AF252" s="34">
        <v>1.4469999999999987</v>
      </c>
      <c r="AG252" s="34">
        <v>7.9406838825544761E-3</v>
      </c>
      <c r="AH252" s="34">
        <v>1.4549406838825532</v>
      </c>
      <c r="AI252" s="34">
        <v>1.4423696995659083</v>
      </c>
      <c r="AJ252" s="34">
        <v>4.2769999999999966</v>
      </c>
      <c r="AK252" s="34">
        <v>2.3470839644564957E-2</v>
      </c>
      <c r="AL252" s="34">
        <v>4.3004708396445617</v>
      </c>
      <c r="AM252" s="34">
        <v>4.2633138942939812</v>
      </c>
      <c r="AN252" s="34">
        <v>9.8969999999999985</v>
      </c>
      <c r="AO252" s="34">
        <v>5.4311643666649416E-2</v>
      </c>
      <c r="AP252" s="34">
        <v>9.9513116436666476</v>
      </c>
      <c r="AQ252" s="34">
        <v>9.8653302809977923</v>
      </c>
      <c r="AR252" s="34">
        <v>144.00900000000001</v>
      </c>
      <c r="AS252" s="34">
        <v>0.79027639615949463</v>
      </c>
      <c r="AT252" s="34">
        <v>144.79927639615951</v>
      </c>
      <c r="AU252" s="34">
        <v>143.54818110904432</v>
      </c>
    </row>
    <row r="253" spans="1:47" x14ac:dyDescent="0.25">
      <c r="A253" s="18">
        <v>45118</v>
      </c>
      <c r="B253" s="2">
        <v>1</v>
      </c>
      <c r="C253" s="2" t="s">
        <v>16</v>
      </c>
      <c r="D253" s="9">
        <v>14.695368</v>
      </c>
      <c r="E253">
        <v>8.984176E-3</v>
      </c>
      <c r="G253" s="34">
        <v>379.8889999999999</v>
      </c>
      <c r="H253" s="34">
        <v>2.5021001289387281</v>
      </c>
      <c r="I253" s="34">
        <v>382.3911001289386</v>
      </c>
      <c r="J253" s="34">
        <v>378.95563118454658</v>
      </c>
      <c r="K253" s="34">
        <v>5.4370000000000003</v>
      </c>
      <c r="L253" s="34">
        <v>3.5810245627117043E-2</v>
      </c>
      <c r="M253" s="34">
        <v>5.4728102456271177</v>
      </c>
      <c r="N253" s="34">
        <v>5.4236415551658004</v>
      </c>
      <c r="O253" s="34">
        <v>27.642999999999997</v>
      </c>
      <c r="P253" s="34">
        <v>0.18206779839440801</v>
      </c>
      <c r="Q253" s="34">
        <v>27.825067798394404</v>
      </c>
      <c r="R253" s="34">
        <v>27.575082492081695</v>
      </c>
      <c r="S253" s="34">
        <v>2.0500000000000003</v>
      </c>
      <c r="T253" s="34">
        <v>1.3502115787307329E-2</v>
      </c>
      <c r="U253" s="34">
        <v>2.0635021157873075</v>
      </c>
      <c r="V253" s="34">
        <v>2.0449632496027017</v>
      </c>
      <c r="W253" s="34">
        <v>415.01899999999989</v>
      </c>
      <c r="X253" s="34">
        <v>2.7334802887475602</v>
      </c>
      <c r="Y253" s="34">
        <v>417.75248028874739</v>
      </c>
      <c r="Z253" s="34">
        <v>413.99931848139676</v>
      </c>
      <c r="AB253" s="34">
        <v>108.608</v>
      </c>
      <c r="AC253" s="34">
        <v>0.71533550801359724</v>
      </c>
      <c r="AD253" s="34">
        <v>109.3233355080136</v>
      </c>
      <c r="AE253" s="34">
        <v>108.34115542090255</v>
      </c>
      <c r="AF253" s="34">
        <v>1.2129999999999987</v>
      </c>
      <c r="AG253" s="34">
        <v>7.989300707318913E-3</v>
      </c>
      <c r="AH253" s="34">
        <v>1.2209893007073176</v>
      </c>
      <c r="AI253" s="34">
        <v>1.2100197179356462</v>
      </c>
      <c r="AJ253" s="34">
        <v>3.6159999999999974</v>
      </c>
      <c r="AK253" s="34">
        <v>2.3816414969221104E-2</v>
      </c>
      <c r="AL253" s="34">
        <v>3.6398164149692187</v>
      </c>
      <c r="AM253" s="34">
        <v>3.6071156636894464</v>
      </c>
      <c r="AN253" s="34">
        <v>9.8969999999999985</v>
      </c>
      <c r="AO253" s="34">
        <v>6.5185580461941756E-2</v>
      </c>
      <c r="AP253" s="34">
        <v>9.9621855804619397</v>
      </c>
      <c r="AQ253" s="34">
        <v>9.8726835518624068</v>
      </c>
      <c r="AR253" s="34">
        <v>123.334</v>
      </c>
      <c r="AS253" s="34">
        <v>0.81232680415207914</v>
      </c>
      <c r="AT253" s="34">
        <v>124.14632680415207</v>
      </c>
      <c r="AU253" s="34">
        <v>123.03097435439005</v>
      </c>
    </row>
    <row r="254" spans="1:47" x14ac:dyDescent="0.25">
      <c r="A254" s="18">
        <v>45118</v>
      </c>
      <c r="B254" s="2">
        <v>2</v>
      </c>
      <c r="C254" s="2" t="s">
        <v>16</v>
      </c>
      <c r="D254" s="9">
        <v>14.921903</v>
      </c>
      <c r="E254">
        <v>9.0712959999999995E-3</v>
      </c>
      <c r="G254" s="34">
        <v>330.37800000000004</v>
      </c>
      <c r="H254" s="34">
        <v>2.1391172511893704</v>
      </c>
      <c r="I254" s="34">
        <v>332.5171172511894</v>
      </c>
      <c r="J254" s="34">
        <v>329.50075605553718</v>
      </c>
      <c r="K254" s="34">
        <v>4.738999999999999</v>
      </c>
      <c r="L254" s="34">
        <v>3.0683873179771115E-2</v>
      </c>
      <c r="M254" s="34">
        <v>4.7696838731797699</v>
      </c>
      <c r="N254" s="34">
        <v>4.7264166589397298</v>
      </c>
      <c r="O254" s="34">
        <v>24.306000000000001</v>
      </c>
      <c r="P254" s="34">
        <v>0.15737544239449608</v>
      </c>
      <c r="Q254" s="34">
        <v>24.463375442394497</v>
      </c>
      <c r="R254" s="34">
        <v>24.241460922597405</v>
      </c>
      <c r="S254" s="34">
        <v>2.0500000000000003</v>
      </c>
      <c r="T254" s="34">
        <v>1.327325174478388E-2</v>
      </c>
      <c r="U254" s="34">
        <v>2.0632732517447843</v>
      </c>
      <c r="V254" s="34">
        <v>2.0445566893493248</v>
      </c>
      <c r="W254" s="34">
        <v>361.47300000000001</v>
      </c>
      <c r="X254" s="34">
        <v>2.3404498185084215</v>
      </c>
      <c r="Y254" s="34">
        <v>363.81344981850845</v>
      </c>
      <c r="Z254" s="34">
        <v>360.51319032642368</v>
      </c>
      <c r="AB254" s="34">
        <v>94.22800000000008</v>
      </c>
      <c r="AC254" s="34">
        <v>0.61010339775975431</v>
      </c>
      <c r="AD254" s="34">
        <v>94.838103397759838</v>
      </c>
      <c r="AE254" s="34">
        <v>93.977798889760152</v>
      </c>
      <c r="AF254" s="34">
        <v>1.0370000000000001</v>
      </c>
      <c r="AG254" s="34">
        <v>6.7143229557760416E-3</v>
      </c>
      <c r="AH254" s="34">
        <v>1.0437143229557762</v>
      </c>
      <c r="AI254" s="34">
        <v>1.0342464813928047</v>
      </c>
      <c r="AJ254" s="34">
        <v>3.1619999999999973</v>
      </c>
      <c r="AK254" s="34">
        <v>2.0473181471710532E-2</v>
      </c>
      <c r="AL254" s="34">
        <v>3.1824731814717078</v>
      </c>
      <c r="AM254" s="34">
        <v>3.153604025230516</v>
      </c>
      <c r="AN254" s="34">
        <v>9.8969999999999985</v>
      </c>
      <c r="AO254" s="34">
        <v>6.4080669521037095E-2</v>
      </c>
      <c r="AP254" s="34">
        <v>9.961080669521035</v>
      </c>
      <c r="AQ254" s="34">
        <v>9.8707207582879306</v>
      </c>
      <c r="AR254" s="34">
        <v>108.32400000000007</v>
      </c>
      <c r="AS254" s="34">
        <v>0.70137157170827791</v>
      </c>
      <c r="AT254" s="34">
        <v>109.02537157170836</v>
      </c>
      <c r="AU254" s="34">
        <v>108.0363701546714</v>
      </c>
    </row>
    <row r="255" spans="1:47" x14ac:dyDescent="0.25">
      <c r="A255" s="18">
        <v>45118</v>
      </c>
      <c r="B255" s="2">
        <v>3</v>
      </c>
      <c r="C255" s="2" t="s">
        <v>16</v>
      </c>
      <c r="D255" s="9">
        <v>12.811533000000001</v>
      </c>
      <c r="E255">
        <v>9.0623270000000002E-3</v>
      </c>
      <c r="G255" s="34">
        <v>296.14299999999992</v>
      </c>
      <c r="H255" s="34">
        <v>2.7155645117474827</v>
      </c>
      <c r="I255" s="34">
        <v>298.85856451174737</v>
      </c>
      <c r="J255" s="34">
        <v>296.15021047339133</v>
      </c>
      <c r="K255" s="34">
        <v>4.2649999999999997</v>
      </c>
      <c r="L255" s="34">
        <v>3.9109087983180475E-2</v>
      </c>
      <c r="M255" s="34">
        <v>4.3041090879831803</v>
      </c>
      <c r="N255" s="34">
        <v>4.2651038439842051</v>
      </c>
      <c r="O255" s="34">
        <v>22.108999999999998</v>
      </c>
      <c r="P255" s="34">
        <v>0.20273454307623381</v>
      </c>
      <c r="Q255" s="34">
        <v>22.311734543076231</v>
      </c>
      <c r="R255" s="34">
        <v>22.109538308709677</v>
      </c>
      <c r="S255" s="34">
        <v>2.0500000000000003</v>
      </c>
      <c r="T255" s="34">
        <v>1.8798037600356386E-2</v>
      </c>
      <c r="U255" s="34">
        <v>2.0687980376003567</v>
      </c>
      <c r="V255" s="34">
        <v>2.0500499132866641</v>
      </c>
      <c r="W255" s="34">
        <v>324.56699999999989</v>
      </c>
      <c r="X255" s="34">
        <v>2.9762061804072535</v>
      </c>
      <c r="Y255" s="34">
        <v>327.54320618040714</v>
      </c>
      <c r="Z255" s="34">
        <v>324.57490253937186</v>
      </c>
      <c r="AB255" s="34">
        <v>84.346000000000032</v>
      </c>
      <c r="AC255" s="34">
        <v>0.77343379484861485</v>
      </c>
      <c r="AD255" s="34">
        <v>85.119433794848646</v>
      </c>
      <c r="AE255" s="34">
        <v>84.348053651744877</v>
      </c>
      <c r="AF255" s="34">
        <v>0.94200000000000028</v>
      </c>
      <c r="AG255" s="34">
        <v>8.6379275217247416E-3</v>
      </c>
      <c r="AH255" s="34">
        <v>0.95063792752172505</v>
      </c>
      <c r="AI255" s="34">
        <v>0.94202293576392093</v>
      </c>
      <c r="AJ255" s="34">
        <v>2.8959999999999977</v>
      </c>
      <c r="AK255" s="34">
        <v>2.6555666775918071E-2</v>
      </c>
      <c r="AL255" s="34">
        <v>2.9225556667759158</v>
      </c>
      <c r="AM255" s="34">
        <v>2.8960705116478893</v>
      </c>
      <c r="AN255" s="34">
        <v>9.8969999999999985</v>
      </c>
      <c r="AO255" s="34">
        <v>9.0753257624744926E-2</v>
      </c>
      <c r="AP255" s="34">
        <v>9.9877532576247425</v>
      </c>
      <c r="AQ255" s="34">
        <v>9.8972409716088325</v>
      </c>
      <c r="AR255" s="34">
        <v>98.081000000000046</v>
      </c>
      <c r="AS255" s="34">
        <v>0.8993806467710026</v>
      </c>
      <c r="AT255" s="34">
        <v>98.980380646771039</v>
      </c>
      <c r="AU255" s="34">
        <v>98.083388070765523</v>
      </c>
    </row>
    <row r="256" spans="1:47" x14ac:dyDescent="0.25">
      <c r="A256" s="18">
        <v>45118</v>
      </c>
      <c r="B256" s="2">
        <v>4</v>
      </c>
      <c r="C256" s="2" t="s">
        <v>16</v>
      </c>
      <c r="D256" s="9">
        <v>11.615133999999999</v>
      </c>
      <c r="E256">
        <v>8.8847079999999998E-3</v>
      </c>
      <c r="G256" s="34">
        <v>272.45</v>
      </c>
      <c r="H256" s="34">
        <v>2.6215416940150709</v>
      </c>
      <c r="I256" s="34">
        <v>275.07154169401508</v>
      </c>
      <c r="J256" s="34">
        <v>272.62761136695394</v>
      </c>
      <c r="K256" s="34">
        <v>3.95</v>
      </c>
      <c r="L256" s="34">
        <v>3.8007302959660594E-2</v>
      </c>
      <c r="M256" s="34">
        <v>3.9880073029596605</v>
      </c>
      <c r="N256" s="34">
        <v>3.9525750225709966</v>
      </c>
      <c r="O256" s="34">
        <v>20.811</v>
      </c>
      <c r="P256" s="34">
        <v>0.20024556503632826</v>
      </c>
      <c r="Q256" s="34">
        <v>21.011245565036329</v>
      </c>
      <c r="R256" s="34">
        <v>20.824566783474687</v>
      </c>
      <c r="S256" s="34">
        <v>2.0470000000000002</v>
      </c>
      <c r="T256" s="34">
        <v>1.9696442824917785E-2</v>
      </c>
      <c r="U256" s="34">
        <v>2.0666964428249179</v>
      </c>
      <c r="V256" s="34">
        <v>2.0483344484057797</v>
      </c>
      <c r="W256" s="34">
        <v>299.25799999999998</v>
      </c>
      <c r="X256" s="34">
        <v>2.8794910048359772</v>
      </c>
      <c r="Y256" s="34">
        <v>302.13749100483602</v>
      </c>
      <c r="Z256" s="34">
        <v>299.45308762140542</v>
      </c>
      <c r="AB256" s="34">
        <v>77.641000000000034</v>
      </c>
      <c r="AC256" s="34">
        <v>0.74706962255468601</v>
      </c>
      <c r="AD256" s="34">
        <v>78.388069622554724</v>
      </c>
      <c r="AE256" s="34">
        <v>77.691614513274658</v>
      </c>
      <c r="AF256" s="34">
        <v>0.87600000000000022</v>
      </c>
      <c r="AG256" s="34">
        <v>8.4289613652310611E-3</v>
      </c>
      <c r="AH256" s="34">
        <v>0.8844289613652313</v>
      </c>
      <c r="AI256" s="34">
        <v>0.87657106829675802</v>
      </c>
      <c r="AJ256" s="34">
        <v>2.7389999999999977</v>
      </c>
      <c r="AK256" s="34">
        <v>2.6354937419369694E-2</v>
      </c>
      <c r="AL256" s="34">
        <v>2.7653549374193673</v>
      </c>
      <c r="AM256" s="34">
        <v>2.7407855662840381</v>
      </c>
      <c r="AN256" s="34">
        <v>9.8969999999999985</v>
      </c>
      <c r="AO256" s="34">
        <v>9.5229943643483764E-2</v>
      </c>
      <c r="AP256" s="34">
        <v>9.9922299436434816</v>
      </c>
      <c r="AQ256" s="34">
        <v>9.9034518983253523</v>
      </c>
      <c r="AR256" s="34">
        <v>91.153000000000048</v>
      </c>
      <c r="AS256" s="34">
        <v>0.87708346498277057</v>
      </c>
      <c r="AT256" s="34">
        <v>92.030083464982795</v>
      </c>
      <c r="AU256" s="34">
        <v>91.212423046180803</v>
      </c>
    </row>
    <row r="257" spans="1:47" x14ac:dyDescent="0.25">
      <c r="A257" s="18">
        <v>45118</v>
      </c>
      <c r="B257" s="2">
        <v>5</v>
      </c>
      <c r="C257" s="2" t="s">
        <v>16</v>
      </c>
      <c r="D257" s="9">
        <v>11.437208</v>
      </c>
      <c r="E257">
        <v>8.9712279999999995E-3</v>
      </c>
      <c r="G257" s="34">
        <v>257.42699999999996</v>
      </c>
      <c r="H257" s="34">
        <v>1.8048898426257725</v>
      </c>
      <c r="I257" s="34">
        <v>259.23188984262572</v>
      </c>
      <c r="J257" s="34">
        <v>256.90626145397664</v>
      </c>
      <c r="K257" s="34">
        <v>3.8130000000000002</v>
      </c>
      <c r="L257" s="34">
        <v>2.6733967182665654E-2</v>
      </c>
      <c r="M257" s="34">
        <v>3.8397339671826658</v>
      </c>
      <c r="N257" s="34">
        <v>3.8052868383037253</v>
      </c>
      <c r="O257" s="34">
        <v>20.225999999999996</v>
      </c>
      <c r="P257" s="34">
        <v>0.14180991876123666</v>
      </c>
      <c r="Q257" s="34">
        <v>20.367809918761232</v>
      </c>
      <c r="R257" s="34">
        <v>20.185085652119362</v>
      </c>
      <c r="S257" s="34">
        <v>2.0470000000000002</v>
      </c>
      <c r="T257" s="34">
        <v>1.43520668300332E-2</v>
      </c>
      <c r="U257" s="34">
        <v>2.0613520668300334</v>
      </c>
      <c r="V257" s="34">
        <v>2.0428592074502299</v>
      </c>
      <c r="W257" s="34">
        <v>283.51299999999998</v>
      </c>
      <c r="X257" s="34">
        <v>1.987785795399708</v>
      </c>
      <c r="Y257" s="34">
        <v>285.50078579539962</v>
      </c>
      <c r="Z257" s="34">
        <v>282.93949315185</v>
      </c>
      <c r="AB257" s="34">
        <v>73.848000000000013</v>
      </c>
      <c r="AC257" s="34">
        <v>0.51776816378323987</v>
      </c>
      <c r="AD257" s="34">
        <v>74.365768163783258</v>
      </c>
      <c r="AE257" s="34">
        <v>73.698615902190809</v>
      </c>
      <c r="AF257" s="34">
        <v>0.84100000000000019</v>
      </c>
      <c r="AG257" s="34">
        <v>5.8964768949965425E-3</v>
      </c>
      <c r="AH257" s="34">
        <v>0.8468964768949967</v>
      </c>
      <c r="AI257" s="34">
        <v>0.83929877550837495</v>
      </c>
      <c r="AJ257" s="34">
        <v>2.6749999999999967</v>
      </c>
      <c r="AK257" s="34">
        <v>1.8755143512622748E-2</v>
      </c>
      <c r="AL257" s="34">
        <v>2.6937551435126195</v>
      </c>
      <c r="AM257" s="34">
        <v>2.669588851943995</v>
      </c>
      <c r="AN257" s="34">
        <v>9.8969999999999985</v>
      </c>
      <c r="AO257" s="34">
        <v>6.9390525362402811E-2</v>
      </c>
      <c r="AP257" s="34">
        <v>9.9663905253624012</v>
      </c>
      <c r="AQ257" s="34">
        <v>9.8769797636223355</v>
      </c>
      <c r="AR257" s="34">
        <v>87.260999999999996</v>
      </c>
      <c r="AS257" s="34">
        <v>0.61181030955326188</v>
      </c>
      <c r="AT257" s="34">
        <v>87.872810309553273</v>
      </c>
      <c r="AU257" s="34">
        <v>87.084483293265507</v>
      </c>
    </row>
    <row r="258" spans="1:47" x14ac:dyDescent="0.25">
      <c r="A258" s="18">
        <v>45118</v>
      </c>
      <c r="B258" s="2">
        <v>6</v>
      </c>
      <c r="C258" s="2" t="s">
        <v>16</v>
      </c>
      <c r="D258" s="9">
        <v>12.033829000000001</v>
      </c>
      <c r="E258">
        <v>8.9337029999999994E-3</v>
      </c>
      <c r="G258" s="34">
        <v>251.98799999999997</v>
      </c>
      <c r="H258" s="34">
        <v>1.907982487301644</v>
      </c>
      <c r="I258" s="34">
        <v>253.89598248730161</v>
      </c>
      <c r="J258" s="34">
        <v>251.62775118686687</v>
      </c>
      <c r="K258" s="34">
        <v>3.8580000000000001</v>
      </c>
      <c r="L258" s="34">
        <v>2.9211694350563294E-2</v>
      </c>
      <c r="M258" s="34">
        <v>3.8872116943505635</v>
      </c>
      <c r="N258" s="34">
        <v>3.8524844995751089</v>
      </c>
      <c r="O258" s="34">
        <v>20.785</v>
      </c>
      <c r="P258" s="34">
        <v>0.15737819260665062</v>
      </c>
      <c r="Q258" s="34">
        <v>20.94237819260665</v>
      </c>
      <c r="R258" s="34">
        <v>20.755285205720227</v>
      </c>
      <c r="S258" s="34">
        <v>2.0470000000000002</v>
      </c>
      <c r="T258" s="34">
        <v>1.5499310092172907E-2</v>
      </c>
      <c r="U258" s="34">
        <v>2.0624993100921731</v>
      </c>
      <c r="V258" s="34">
        <v>2.0440735538181047</v>
      </c>
      <c r="W258" s="34">
        <v>278.678</v>
      </c>
      <c r="X258" s="34">
        <v>2.110071684351031</v>
      </c>
      <c r="Y258" s="34">
        <v>280.788071684351</v>
      </c>
      <c r="Z258" s="34">
        <v>278.27959444598031</v>
      </c>
      <c r="AB258" s="34">
        <v>72.859000000000009</v>
      </c>
      <c r="AC258" s="34">
        <v>0.55166792086254313</v>
      </c>
      <c r="AD258" s="34">
        <v>73.410667920862551</v>
      </c>
      <c r="AE258" s="34">
        <v>72.754838816625934</v>
      </c>
      <c r="AF258" s="34">
        <v>0.83300000000000018</v>
      </c>
      <c r="AG258" s="34">
        <v>6.3072424556815014E-3</v>
      </c>
      <c r="AH258" s="34">
        <v>0.83930724245568167</v>
      </c>
      <c r="AI258" s="34">
        <v>0.83180912082583369</v>
      </c>
      <c r="AJ258" s="34">
        <v>2.7369999999999983</v>
      </c>
      <c r="AK258" s="34">
        <v>2.0723796640096343E-2</v>
      </c>
      <c r="AL258" s="34">
        <v>2.7577237966400947</v>
      </c>
      <c r="AM258" s="34">
        <v>2.7330871112848798</v>
      </c>
      <c r="AN258" s="34">
        <v>9.8969999999999985</v>
      </c>
      <c r="AO258" s="34">
        <v>7.4937309224345494E-2</v>
      </c>
      <c r="AP258" s="34">
        <v>9.9719373092243444</v>
      </c>
      <c r="AQ258" s="34">
        <v>9.8828509829691153</v>
      </c>
      <c r="AR258" s="34">
        <v>86.325999999999993</v>
      </c>
      <c r="AS258" s="34">
        <v>0.65363626918266649</v>
      </c>
      <c r="AT258" s="34">
        <v>86.979636269182663</v>
      </c>
      <c r="AU258" s="34">
        <v>86.202586031705764</v>
      </c>
    </row>
    <row r="259" spans="1:47" x14ac:dyDescent="0.25">
      <c r="A259" s="18">
        <v>45118</v>
      </c>
      <c r="B259" s="2">
        <v>7</v>
      </c>
      <c r="C259" s="2" t="s">
        <v>16</v>
      </c>
      <c r="D259" s="9">
        <v>14.495454000000001</v>
      </c>
      <c r="E259">
        <v>8.6578409999999995E-3</v>
      </c>
      <c r="G259" s="34">
        <v>256.16700000000003</v>
      </c>
      <c r="H259" s="34">
        <v>-0.2503250438700319</v>
      </c>
      <c r="I259" s="34">
        <v>255.91667495613001</v>
      </c>
      <c r="J259" s="34">
        <v>253.70098907511115</v>
      </c>
      <c r="K259" s="34">
        <v>4.1350000000000007</v>
      </c>
      <c r="L259" s="34">
        <v>-4.040700232280434E-3</v>
      </c>
      <c r="M259" s="34">
        <v>4.1309592997677198</v>
      </c>
      <c r="N259" s="34">
        <v>4.0951941109728596</v>
      </c>
      <c r="O259" s="34">
        <v>22.887999999999998</v>
      </c>
      <c r="P259" s="34">
        <v>-2.2366033111592399E-2</v>
      </c>
      <c r="Q259" s="34">
        <v>22.865633966888407</v>
      </c>
      <c r="R259" s="34">
        <v>22.667666943638888</v>
      </c>
      <c r="S259" s="34">
        <v>2.0470000000000002</v>
      </c>
      <c r="T259" s="34">
        <v>-2.0003176240575692E-3</v>
      </c>
      <c r="U259" s="34">
        <v>2.0449996823759427</v>
      </c>
      <c r="V259" s="34">
        <v>2.0272944002808813</v>
      </c>
      <c r="W259" s="34">
        <v>285.23700000000002</v>
      </c>
      <c r="X259" s="34">
        <v>-0.2787320948379623</v>
      </c>
      <c r="Y259" s="34">
        <v>284.95826790516207</v>
      </c>
      <c r="Z259" s="34">
        <v>282.49114453000379</v>
      </c>
      <c r="AB259" s="34">
        <v>74.533000000000001</v>
      </c>
      <c r="AC259" s="34">
        <v>-7.2833255238828915E-2</v>
      </c>
      <c r="AD259" s="34">
        <v>74.460166744761167</v>
      </c>
      <c r="AE259" s="34">
        <v>73.815502460251537</v>
      </c>
      <c r="AF259" s="34">
        <v>0.89400000000000024</v>
      </c>
      <c r="AG259" s="34">
        <v>-8.7361209375059448E-4</v>
      </c>
      <c r="AH259" s="34">
        <v>0.89312638790624965</v>
      </c>
      <c r="AI259" s="34">
        <v>0.88539384164685297</v>
      </c>
      <c r="AJ259" s="34">
        <v>2.9659999999999975</v>
      </c>
      <c r="AK259" s="34">
        <v>-2.8983595862016338E-3</v>
      </c>
      <c r="AL259" s="34">
        <v>2.9631016404137958</v>
      </c>
      <c r="AM259" s="34">
        <v>2.9374475775442539</v>
      </c>
      <c r="AN259" s="34">
        <v>9.8870000000000005</v>
      </c>
      <c r="AO259" s="34">
        <v>-9.6615243522507003E-3</v>
      </c>
      <c r="AP259" s="34">
        <v>9.8773384756477505</v>
      </c>
      <c r="AQ259" s="34">
        <v>9.7918220496224091</v>
      </c>
      <c r="AR259" s="34">
        <v>88.28</v>
      </c>
      <c r="AS259" s="34">
        <v>-8.6266751271031852E-2</v>
      </c>
      <c r="AT259" s="34">
        <v>88.193733248728961</v>
      </c>
      <c r="AU259" s="34">
        <v>87.430165929065055</v>
      </c>
    </row>
    <row r="260" spans="1:47" x14ac:dyDescent="0.25">
      <c r="A260" s="18">
        <v>45118</v>
      </c>
      <c r="B260" s="2">
        <v>8</v>
      </c>
      <c r="C260" s="2" t="s">
        <v>44</v>
      </c>
      <c r="D260" s="9">
        <v>14.783049</v>
      </c>
      <c r="E260">
        <v>8.4374059999999997E-3</v>
      </c>
      <c r="G260" s="34">
        <v>271.637</v>
      </c>
      <c r="H260" s="34">
        <v>2.2886616692298571</v>
      </c>
      <c r="I260" s="34">
        <v>273.92566166922984</v>
      </c>
      <c r="J260" s="34">
        <v>271.61443964790794</v>
      </c>
      <c r="K260" s="34">
        <v>4.516</v>
      </c>
      <c r="L260" s="34">
        <v>3.8049294088220803E-2</v>
      </c>
      <c r="M260" s="34">
        <v>4.5540492940882205</v>
      </c>
      <c r="N260" s="34">
        <v>4.5156249312499845</v>
      </c>
      <c r="O260" s="34">
        <v>25.321000000000002</v>
      </c>
      <c r="P260" s="34">
        <v>0.21334060575904321</v>
      </c>
      <c r="Q260" s="34">
        <v>25.534340605759045</v>
      </c>
      <c r="R260" s="34">
        <v>25.318897007125969</v>
      </c>
      <c r="S260" s="34">
        <v>0.30299999999999999</v>
      </c>
      <c r="T260" s="34">
        <v>2.5529087928987831E-3</v>
      </c>
      <c r="U260" s="34">
        <v>0.30555290879289876</v>
      </c>
      <c r="V260" s="34">
        <v>0.30297483484693211</v>
      </c>
      <c r="W260" s="34">
        <v>301.77700000000004</v>
      </c>
      <c r="X260" s="34">
        <v>2.5426044778700199</v>
      </c>
      <c r="Y260" s="34">
        <v>304.31960447786997</v>
      </c>
      <c r="Z260" s="34">
        <v>301.75193642113078</v>
      </c>
      <c r="AB260" s="34">
        <v>79.060000000000073</v>
      </c>
      <c r="AC260" s="34">
        <v>0.6661154097906864</v>
      </c>
      <c r="AD260" s="34">
        <v>79.726115409790765</v>
      </c>
      <c r="AE260" s="34">
        <v>79.053433805275503</v>
      </c>
      <c r="AF260" s="34">
        <v>0.9640000000000003</v>
      </c>
      <c r="AG260" s="34">
        <v>8.1221256645360642E-3</v>
      </c>
      <c r="AH260" s="34">
        <v>0.97212212566453637</v>
      </c>
      <c r="AI260" s="34">
        <v>0.96391993660872166</v>
      </c>
      <c r="AJ260" s="34">
        <v>3.3159999999999972</v>
      </c>
      <c r="AK260" s="34">
        <v>2.7938764215354312E-2</v>
      </c>
      <c r="AL260" s="34">
        <v>3.3439387642153515</v>
      </c>
      <c r="AM260" s="34">
        <v>3.3157245952225285</v>
      </c>
      <c r="AN260" s="34">
        <v>1.4480000000000002</v>
      </c>
      <c r="AO260" s="34">
        <v>1.2200039379925538E-2</v>
      </c>
      <c r="AP260" s="34">
        <v>1.4602000393799257</v>
      </c>
      <c r="AQ260" s="34">
        <v>1.4478797388064613</v>
      </c>
      <c r="AR260" s="34">
        <v>84.788000000000068</v>
      </c>
      <c r="AS260" s="34">
        <v>0.71437633905050235</v>
      </c>
      <c r="AT260" s="34">
        <v>85.502376339050585</v>
      </c>
      <c r="AU260" s="34">
        <v>84.780958075913219</v>
      </c>
    </row>
    <row r="261" spans="1:47" x14ac:dyDescent="0.25">
      <c r="A261" s="18">
        <v>45118</v>
      </c>
      <c r="B261" s="2">
        <v>9</v>
      </c>
      <c r="C261" s="2" t="s">
        <v>44</v>
      </c>
      <c r="D261" s="9">
        <v>16.220393999999999</v>
      </c>
      <c r="E261">
        <v>8.0090000000000005E-3</v>
      </c>
      <c r="G261" s="34">
        <v>294.95999999999987</v>
      </c>
      <c r="H261" s="34">
        <v>2.4434827364143041</v>
      </c>
      <c r="I261" s="34">
        <v>297.40348273641416</v>
      </c>
      <c r="J261" s="34">
        <v>295.02157824317823</v>
      </c>
      <c r="K261" s="34">
        <v>4.9170000000000007</v>
      </c>
      <c r="L261" s="34">
        <v>4.0732996389168503E-2</v>
      </c>
      <c r="M261" s="34">
        <v>4.9577329963891694</v>
      </c>
      <c r="N261" s="34">
        <v>4.918026512821088</v>
      </c>
      <c r="O261" s="34">
        <v>26.877000000000006</v>
      </c>
      <c r="P261" s="34">
        <v>0.22265217489356967</v>
      </c>
      <c r="Q261" s="34">
        <v>27.099652174893574</v>
      </c>
      <c r="R261" s="34">
        <v>26.88261106062485</v>
      </c>
      <c r="S261" s="34">
        <v>0</v>
      </c>
      <c r="T261" s="34">
        <v>0</v>
      </c>
      <c r="U261" s="34">
        <v>0</v>
      </c>
      <c r="V261" s="34">
        <v>0</v>
      </c>
      <c r="W261" s="34">
        <v>326.75399999999985</v>
      </c>
      <c r="X261" s="34">
        <v>2.7068679076970423</v>
      </c>
      <c r="Y261" s="34">
        <v>329.46086790769687</v>
      </c>
      <c r="Z261" s="34">
        <v>326.82221581662418</v>
      </c>
      <c r="AB261" s="34">
        <v>85.852000000000004</v>
      </c>
      <c r="AC261" s="34">
        <v>0.71120789221128622</v>
      </c>
      <c r="AD261" s="34">
        <v>86.563207892211295</v>
      </c>
      <c r="AE261" s="34">
        <v>85.869923160202575</v>
      </c>
      <c r="AF261" s="34">
        <v>1.0670000000000002</v>
      </c>
      <c r="AG261" s="34">
        <v>8.8391513417211288E-3</v>
      </c>
      <c r="AH261" s="34">
        <v>1.0758391513417214</v>
      </c>
      <c r="AI261" s="34">
        <v>1.0672227555786256</v>
      </c>
      <c r="AJ261" s="34">
        <v>3.4619999999999997</v>
      </c>
      <c r="AK261" s="34">
        <v>2.8679608195912414E-2</v>
      </c>
      <c r="AL261" s="34">
        <v>3.4906796081959119</v>
      </c>
      <c r="AM261" s="34">
        <v>3.4627227552138709</v>
      </c>
      <c r="AN261" s="34">
        <v>0</v>
      </c>
      <c r="AO261" s="34">
        <v>0</v>
      </c>
      <c r="AP261" s="34">
        <v>0</v>
      </c>
      <c r="AQ261" s="34">
        <v>0</v>
      </c>
      <c r="AR261" s="34">
        <v>90.381000000000014</v>
      </c>
      <c r="AS261" s="34">
        <v>0.74872665174891972</v>
      </c>
      <c r="AT261" s="34">
        <v>91.129726651748939</v>
      </c>
      <c r="AU261" s="34">
        <v>90.399868670995076</v>
      </c>
    </row>
    <row r="262" spans="1:47" x14ac:dyDescent="0.25">
      <c r="A262" s="18">
        <v>45118</v>
      </c>
      <c r="B262" s="2">
        <v>10</v>
      </c>
      <c r="C262" s="2" t="s">
        <v>44</v>
      </c>
      <c r="D262" s="9">
        <v>22.231804</v>
      </c>
      <c r="E262">
        <v>8.0433239999999993E-3</v>
      </c>
      <c r="G262" s="34">
        <v>322.83699999999999</v>
      </c>
      <c r="H262" s="34">
        <v>1.9440976912437251</v>
      </c>
      <c r="I262" s="34">
        <v>324.7810976912437</v>
      </c>
      <c r="J262" s="34">
        <v>322.16877809343737</v>
      </c>
      <c r="K262" s="34">
        <v>5.2630000000000008</v>
      </c>
      <c r="L262" s="34">
        <v>3.1693350356420506E-2</v>
      </c>
      <c r="M262" s="34">
        <v>5.2946933503564209</v>
      </c>
      <c r="N262" s="34">
        <v>5.2521064162588589</v>
      </c>
      <c r="O262" s="34">
        <v>27.699000000000005</v>
      </c>
      <c r="P262" s="34">
        <v>0.16680108522183007</v>
      </c>
      <c r="Q262" s="34">
        <v>27.865801085221836</v>
      </c>
      <c r="R262" s="34">
        <v>27.641667418573846</v>
      </c>
      <c r="S262" s="34">
        <v>0</v>
      </c>
      <c r="T262" s="34">
        <v>0</v>
      </c>
      <c r="U262" s="34">
        <v>0</v>
      </c>
      <c r="V262" s="34">
        <v>0</v>
      </c>
      <c r="W262" s="34">
        <v>355.79899999999998</v>
      </c>
      <c r="X262" s="34">
        <v>2.1425921268219756</v>
      </c>
      <c r="Y262" s="34">
        <v>357.94159212682194</v>
      </c>
      <c r="Z262" s="34">
        <v>355.06255192827007</v>
      </c>
      <c r="AB262" s="34">
        <v>94.332000000000008</v>
      </c>
      <c r="AC262" s="34">
        <v>0.56805949569102387</v>
      </c>
      <c r="AD262" s="34">
        <v>94.900059495691025</v>
      </c>
      <c r="AE262" s="34">
        <v>94.136747569547907</v>
      </c>
      <c r="AF262" s="34">
        <v>1.1609999999999996</v>
      </c>
      <c r="AG262" s="34">
        <v>6.9914458984997518E-3</v>
      </c>
      <c r="AH262" s="34">
        <v>1.1679914458984992</v>
      </c>
      <c r="AI262" s="34">
        <v>1.1585969122699091</v>
      </c>
      <c r="AJ262" s="34">
        <v>3.6849999999999992</v>
      </c>
      <c r="AK262" s="34">
        <v>2.219076497499706E-2</v>
      </c>
      <c r="AL262" s="34">
        <v>3.7071907649749964</v>
      </c>
      <c r="AM262" s="34">
        <v>3.677372628522495</v>
      </c>
      <c r="AN262" s="34">
        <v>0</v>
      </c>
      <c r="AO262" s="34">
        <v>0</v>
      </c>
      <c r="AP262" s="34">
        <v>0</v>
      </c>
      <c r="AQ262" s="34">
        <v>0</v>
      </c>
      <c r="AR262" s="34">
        <v>99.178000000000011</v>
      </c>
      <c r="AS262" s="34">
        <v>0.59724170656452069</v>
      </c>
      <c r="AT262" s="34">
        <v>99.775241706564515</v>
      </c>
      <c r="AU262" s="34">
        <v>98.972717110340312</v>
      </c>
    </row>
    <row r="263" spans="1:47" x14ac:dyDescent="0.25">
      <c r="A263" s="18">
        <v>45118</v>
      </c>
      <c r="B263" s="2">
        <v>11</v>
      </c>
      <c r="C263" s="2" t="s">
        <v>44</v>
      </c>
      <c r="D263" s="9">
        <v>24.141977000000001</v>
      </c>
      <c r="E263">
        <v>8.2256229999999996E-3</v>
      </c>
      <c r="G263" s="34">
        <v>363.99799999999999</v>
      </c>
      <c r="H263" s="34">
        <v>2.9761683799819898</v>
      </c>
      <c r="I263" s="34">
        <v>366.97416837998196</v>
      </c>
      <c r="J263" s="34">
        <v>363.95557722014973</v>
      </c>
      <c r="K263" s="34">
        <v>5.7469999999999999</v>
      </c>
      <c r="L263" s="34">
        <v>4.6989378182727637E-2</v>
      </c>
      <c r="M263" s="34">
        <v>5.7939893781827276</v>
      </c>
      <c r="N263" s="34">
        <v>5.746330205891792</v>
      </c>
      <c r="O263" s="34">
        <v>29.380000000000006</v>
      </c>
      <c r="P263" s="34">
        <v>0.24022062484923234</v>
      </c>
      <c r="Q263" s="34">
        <v>29.620220624849239</v>
      </c>
      <c r="R263" s="34">
        <v>29.376575856812405</v>
      </c>
      <c r="S263" s="34">
        <v>0</v>
      </c>
      <c r="T263" s="34">
        <v>0</v>
      </c>
      <c r="U263" s="34">
        <v>0</v>
      </c>
      <c r="V263" s="34">
        <v>0</v>
      </c>
      <c r="W263" s="34">
        <v>399.125</v>
      </c>
      <c r="X263" s="34">
        <v>3.2633783830139498</v>
      </c>
      <c r="Y263" s="34">
        <v>402.38837838301396</v>
      </c>
      <c r="Z263" s="34">
        <v>399.07848328285394</v>
      </c>
      <c r="AB263" s="34">
        <v>106.71400000000003</v>
      </c>
      <c r="AC263" s="34">
        <v>0.87252905922944113</v>
      </c>
      <c r="AD263" s="34">
        <v>107.58652905922946</v>
      </c>
      <c r="AE263" s="34">
        <v>106.7015628313097</v>
      </c>
      <c r="AF263" s="34">
        <v>1.3089999999999993</v>
      </c>
      <c r="AG263" s="34">
        <v>1.0702818173166947E-2</v>
      </c>
      <c r="AH263" s="34">
        <v>1.3197028181731663</v>
      </c>
      <c r="AI263" s="34">
        <v>1.3088474403188364</v>
      </c>
      <c r="AJ263" s="34">
        <v>3.9720000000000009</v>
      </c>
      <c r="AK263" s="34">
        <v>3.2476389445239985E-2</v>
      </c>
      <c r="AL263" s="34">
        <v>4.0044763894452409</v>
      </c>
      <c r="AM263" s="34">
        <v>3.9715370763532634</v>
      </c>
      <c r="AN263" s="34">
        <v>0</v>
      </c>
      <c r="AO263" s="34">
        <v>0</v>
      </c>
      <c r="AP263" s="34">
        <v>0</v>
      </c>
      <c r="AQ263" s="34">
        <v>0</v>
      </c>
      <c r="AR263" s="34">
        <v>111.99500000000002</v>
      </c>
      <c r="AS263" s="34">
        <v>0.91570826684784812</v>
      </c>
      <c r="AT263" s="34">
        <v>112.91070826684788</v>
      </c>
      <c r="AU263" s="34">
        <v>111.9819473479818</v>
      </c>
    </row>
    <row r="264" spans="1:47" x14ac:dyDescent="0.25">
      <c r="A264" s="18">
        <v>45118</v>
      </c>
      <c r="B264" s="2">
        <v>12</v>
      </c>
      <c r="C264" s="2" t="s">
        <v>44</v>
      </c>
      <c r="D264" s="9">
        <v>28.859500000000001</v>
      </c>
      <c r="E264">
        <v>8.0891360000000002E-3</v>
      </c>
      <c r="G264" s="34">
        <v>416.40200000000004</v>
      </c>
      <c r="H264" s="34">
        <v>3.4126626152447659</v>
      </c>
      <c r="I264" s="34">
        <v>419.8146626152448</v>
      </c>
      <c r="J264" s="34">
        <v>416.41872471455594</v>
      </c>
      <c r="K264" s="34">
        <v>6.4260000000000002</v>
      </c>
      <c r="L264" s="34">
        <v>5.2664900662251539E-2</v>
      </c>
      <c r="M264" s="34">
        <v>6.4786649006622516</v>
      </c>
      <c r="N264" s="34">
        <v>6.4262580991823679</v>
      </c>
      <c r="O264" s="34">
        <v>31.369000000000003</v>
      </c>
      <c r="P264" s="34">
        <v>0.25708765466451428</v>
      </c>
      <c r="Q264" s="34">
        <v>31.626087654664516</v>
      </c>
      <c r="R264" s="34">
        <v>31.370259930478014</v>
      </c>
      <c r="S264" s="34">
        <v>0</v>
      </c>
      <c r="T264" s="34">
        <v>0</v>
      </c>
      <c r="U264" s="34">
        <v>0</v>
      </c>
      <c r="V264" s="34">
        <v>0</v>
      </c>
      <c r="W264" s="34">
        <v>454.19700000000006</v>
      </c>
      <c r="X264" s="34">
        <v>3.7224151705715318</v>
      </c>
      <c r="Y264" s="34">
        <v>457.91941517057154</v>
      </c>
      <c r="Z264" s="34">
        <v>454.21524274421631</v>
      </c>
      <c r="AB264" s="34">
        <v>122.90699999999995</v>
      </c>
      <c r="AC264" s="34">
        <v>1.0072961322277227</v>
      </c>
      <c r="AD264" s="34">
        <v>123.91429613222768</v>
      </c>
      <c r="AE264" s="34">
        <v>122.9119365384698</v>
      </c>
      <c r="AF264" s="34">
        <v>1.4649999999999992</v>
      </c>
      <c r="AG264" s="34">
        <v>1.200654831469008E-2</v>
      </c>
      <c r="AH264" s="34">
        <v>1.4770065483146892</v>
      </c>
      <c r="AI264" s="34">
        <v>1.465058841472481</v>
      </c>
      <c r="AJ264" s="34">
        <v>4.3209999999999988</v>
      </c>
      <c r="AK264" s="34">
        <v>3.5413170831246316E-2</v>
      </c>
      <c r="AL264" s="34">
        <v>4.356413170831245</v>
      </c>
      <c r="AM264" s="34">
        <v>4.3211735522201993</v>
      </c>
      <c r="AN264" s="34">
        <v>0</v>
      </c>
      <c r="AO264" s="34">
        <v>0</v>
      </c>
      <c r="AP264" s="34">
        <v>0</v>
      </c>
      <c r="AQ264" s="34">
        <v>0</v>
      </c>
      <c r="AR264" s="34">
        <v>128.69299999999996</v>
      </c>
      <c r="AS264" s="34">
        <v>1.0547158513736592</v>
      </c>
      <c r="AT264" s="34">
        <v>129.74771585137361</v>
      </c>
      <c r="AU264" s="34">
        <v>128.69816893216247</v>
      </c>
    </row>
    <row r="265" spans="1:47" x14ac:dyDescent="0.25">
      <c r="A265" s="18">
        <v>45118</v>
      </c>
      <c r="B265" s="2">
        <v>13</v>
      </c>
      <c r="C265" s="2" t="s">
        <v>44</v>
      </c>
      <c r="D265" s="9">
        <v>34.400911999999998</v>
      </c>
      <c r="E265">
        <v>7.6278220000000002E-3</v>
      </c>
      <c r="G265" s="34">
        <v>472.39100000000008</v>
      </c>
      <c r="H265" s="34">
        <v>3.6300986202986052</v>
      </c>
      <c r="I265" s="34">
        <v>476.02109862029869</v>
      </c>
      <c r="J265" s="34">
        <v>472.39009441177859</v>
      </c>
      <c r="K265" s="34">
        <v>7.133</v>
      </c>
      <c r="L265" s="34">
        <v>5.4813689207859478E-2</v>
      </c>
      <c r="M265" s="34">
        <v>7.1878136892078599</v>
      </c>
      <c r="N265" s="34">
        <v>7.1329863258174191</v>
      </c>
      <c r="O265" s="34">
        <v>33.733999999999995</v>
      </c>
      <c r="P265" s="34">
        <v>0.25922963574063246</v>
      </c>
      <c r="Q265" s="34">
        <v>33.993229635740626</v>
      </c>
      <c r="R265" s="34">
        <v>33.733935330874068</v>
      </c>
      <c r="S265" s="34">
        <v>0</v>
      </c>
      <c r="T265" s="34">
        <v>0</v>
      </c>
      <c r="U265" s="34">
        <v>0</v>
      </c>
      <c r="V265" s="34">
        <v>0</v>
      </c>
      <c r="W265" s="34">
        <v>513.25800000000004</v>
      </c>
      <c r="X265" s="34">
        <v>3.9441419452470972</v>
      </c>
      <c r="Y265" s="34">
        <v>517.20214194524715</v>
      </c>
      <c r="Z265" s="34">
        <v>513.25701606847008</v>
      </c>
      <c r="AB265" s="34">
        <v>140.33100000000005</v>
      </c>
      <c r="AC265" s="34">
        <v>1.0783765344494787</v>
      </c>
      <c r="AD265" s="34">
        <v>141.40937653444954</v>
      </c>
      <c r="AE265" s="34">
        <v>140.33073098111379</v>
      </c>
      <c r="AF265" s="34">
        <v>1.631999999999999</v>
      </c>
      <c r="AG265" s="34">
        <v>1.2541138481315942E-2</v>
      </c>
      <c r="AH265" s="34">
        <v>1.6445411384813149</v>
      </c>
      <c r="AI265" s="34">
        <v>1.6319968714053021</v>
      </c>
      <c r="AJ265" s="34">
        <v>4.594999999999998</v>
      </c>
      <c r="AK265" s="34">
        <v>3.5310374584342379E-2</v>
      </c>
      <c r="AL265" s="34">
        <v>4.6303103745843401</v>
      </c>
      <c r="AM265" s="34">
        <v>4.5949911912422579</v>
      </c>
      <c r="AN265" s="34">
        <v>0</v>
      </c>
      <c r="AO265" s="34">
        <v>0</v>
      </c>
      <c r="AP265" s="34">
        <v>0</v>
      </c>
      <c r="AQ265" s="34">
        <v>0</v>
      </c>
      <c r="AR265" s="34">
        <v>146.55800000000005</v>
      </c>
      <c r="AS265" s="34">
        <v>1.1262280475151369</v>
      </c>
      <c r="AT265" s="34">
        <v>147.68422804751521</v>
      </c>
      <c r="AU265" s="34">
        <v>146.55771904376135</v>
      </c>
    </row>
    <row r="266" spans="1:47" x14ac:dyDescent="0.25">
      <c r="A266" s="18">
        <v>45118</v>
      </c>
      <c r="B266" s="2">
        <v>14</v>
      </c>
      <c r="C266" s="2" t="s">
        <v>44</v>
      </c>
      <c r="D266" s="9">
        <v>35.387497000000003</v>
      </c>
      <c r="E266">
        <v>8.0602529999999999E-3</v>
      </c>
      <c r="G266" s="34">
        <v>520.77</v>
      </c>
      <c r="H266" s="34">
        <v>4.8676682658082058</v>
      </c>
      <c r="I266" s="34">
        <v>525.6376682658082</v>
      </c>
      <c r="J266" s="34">
        <v>521.40089567325572</v>
      </c>
      <c r="K266" s="34">
        <v>7.6749999999999998</v>
      </c>
      <c r="L266" s="34">
        <v>7.173868298880115E-2</v>
      </c>
      <c r="M266" s="34">
        <v>7.7467386829888012</v>
      </c>
      <c r="N266" s="34">
        <v>7.6842980092790247</v>
      </c>
      <c r="O266" s="34">
        <v>35.210999999999999</v>
      </c>
      <c r="P266" s="34">
        <v>0.32911931813924133</v>
      </c>
      <c r="Q266" s="34">
        <v>35.54011931813924</v>
      </c>
      <c r="R266" s="34">
        <v>35.253656964784852</v>
      </c>
      <c r="S266" s="34">
        <v>0</v>
      </c>
      <c r="T266" s="34">
        <v>0</v>
      </c>
      <c r="U266" s="34">
        <v>0</v>
      </c>
      <c r="V266" s="34">
        <v>0</v>
      </c>
      <c r="W266" s="34">
        <v>563.65599999999995</v>
      </c>
      <c r="X266" s="34">
        <v>5.2685262669362487</v>
      </c>
      <c r="Y266" s="34">
        <v>568.92452626693625</v>
      </c>
      <c r="Z266" s="34">
        <v>564.33885064731953</v>
      </c>
      <c r="AB266" s="34">
        <v>155.54700000000014</v>
      </c>
      <c r="AC266" s="34">
        <v>1.4539070909262621</v>
      </c>
      <c r="AD266" s="34">
        <v>157.0009070909264</v>
      </c>
      <c r="AE266" s="34">
        <v>155.73544005854404</v>
      </c>
      <c r="AF266" s="34">
        <v>1.7949999999999993</v>
      </c>
      <c r="AG266" s="34">
        <v>1.6777972112690293E-2</v>
      </c>
      <c r="AH266" s="34">
        <v>1.8117779721126896</v>
      </c>
      <c r="AI266" s="34">
        <v>1.7971745832776345</v>
      </c>
      <c r="AJ266" s="34">
        <v>4.8280000000000003</v>
      </c>
      <c r="AK266" s="34">
        <v>4.5127604100316868E-2</v>
      </c>
      <c r="AL266" s="34">
        <v>4.8731276041003175</v>
      </c>
      <c r="AM266" s="34">
        <v>4.8338489627099852</v>
      </c>
      <c r="AN266" s="34">
        <v>0</v>
      </c>
      <c r="AO266" s="34">
        <v>0</v>
      </c>
      <c r="AP266" s="34">
        <v>0</v>
      </c>
      <c r="AQ266" s="34">
        <v>0</v>
      </c>
      <c r="AR266" s="34">
        <v>162.17000000000013</v>
      </c>
      <c r="AS266" s="34">
        <v>1.5158126671392693</v>
      </c>
      <c r="AT266" s="34">
        <v>163.6858126671394</v>
      </c>
      <c r="AU266" s="34">
        <v>162.36646360453167</v>
      </c>
    </row>
    <row r="267" spans="1:47" x14ac:dyDescent="0.25">
      <c r="A267" s="18">
        <v>45118</v>
      </c>
      <c r="B267" s="2">
        <v>15</v>
      </c>
      <c r="C267" s="2" t="s">
        <v>44</v>
      </c>
      <c r="D267" s="9">
        <v>40.352511</v>
      </c>
      <c r="E267">
        <v>8.2714910000000006E-3</v>
      </c>
      <c r="G267" s="34">
        <v>567.89400000000001</v>
      </c>
      <c r="H267" s="34">
        <v>6.1559385100069504</v>
      </c>
      <c r="I267" s="34">
        <v>574.049938510007</v>
      </c>
      <c r="J267" s="34">
        <v>569.30168961007087</v>
      </c>
      <c r="K267" s="34">
        <v>8.2989999999999995</v>
      </c>
      <c r="L267" s="34">
        <v>8.9960685787396369E-2</v>
      </c>
      <c r="M267" s="34">
        <v>8.3889606857873957</v>
      </c>
      <c r="N267" s="34">
        <v>8.3195714729755519</v>
      </c>
      <c r="O267" s="34">
        <v>37.020000000000003</v>
      </c>
      <c r="P267" s="34">
        <v>0.4012946846426575</v>
      </c>
      <c r="Q267" s="34">
        <v>37.42129468464266</v>
      </c>
      <c r="R267" s="34">
        <v>37.111764782450287</v>
      </c>
      <c r="S267" s="34">
        <v>0</v>
      </c>
      <c r="T267" s="34">
        <v>0</v>
      </c>
      <c r="U267" s="34">
        <v>0</v>
      </c>
      <c r="V267" s="34">
        <v>0</v>
      </c>
      <c r="W267" s="34">
        <v>613.21299999999997</v>
      </c>
      <c r="X267" s="34">
        <v>6.6471938804370039</v>
      </c>
      <c r="Y267" s="34">
        <v>619.86019388043712</v>
      </c>
      <c r="Z267" s="34">
        <v>614.73302586549676</v>
      </c>
      <c r="AB267" s="34">
        <v>170.46100000000004</v>
      </c>
      <c r="AC267" s="34">
        <v>1.8477874996994068</v>
      </c>
      <c r="AD267" s="34">
        <v>172.30878749969943</v>
      </c>
      <c r="AE267" s="34">
        <v>170.88353691467475</v>
      </c>
      <c r="AF267" s="34">
        <v>1.9339999999999993</v>
      </c>
      <c r="AG267" s="34">
        <v>2.0964449489435419E-2</v>
      </c>
      <c r="AH267" s="34">
        <v>1.9549644494894347</v>
      </c>
      <c r="AI267" s="34">
        <v>1.9387939786401629</v>
      </c>
      <c r="AJ267" s="34">
        <v>5.0129999999999999</v>
      </c>
      <c r="AK267" s="34">
        <v>5.4340633552502474E-2</v>
      </c>
      <c r="AL267" s="34">
        <v>5.0673406335525026</v>
      </c>
      <c r="AM267" s="34">
        <v>5.0254261711081387</v>
      </c>
      <c r="AN267" s="34">
        <v>0</v>
      </c>
      <c r="AO267" s="34">
        <v>0</v>
      </c>
      <c r="AP267" s="34">
        <v>0</v>
      </c>
      <c r="AQ267" s="34">
        <v>0</v>
      </c>
      <c r="AR267" s="34">
        <v>177.40800000000004</v>
      </c>
      <c r="AS267" s="34">
        <v>1.9230925827413448</v>
      </c>
      <c r="AT267" s="34">
        <v>179.33109258274138</v>
      </c>
      <c r="AU267" s="34">
        <v>177.84775706442304</v>
      </c>
    </row>
    <row r="268" spans="1:47" x14ac:dyDescent="0.25">
      <c r="A268" s="18">
        <v>45118</v>
      </c>
      <c r="B268" s="2">
        <v>16</v>
      </c>
      <c r="C268" s="2" t="s">
        <v>44</v>
      </c>
      <c r="D268" s="9">
        <v>37.113522000000003</v>
      </c>
      <c r="E268">
        <v>8.4869639999999996E-3</v>
      </c>
      <c r="G268" s="34">
        <v>620.74800000000005</v>
      </c>
      <c r="H268" s="34">
        <v>6.6245052026827134</v>
      </c>
      <c r="I268" s="34">
        <v>627.37250520268276</v>
      </c>
      <c r="J268" s="34">
        <v>622.04801733643774</v>
      </c>
      <c r="K268" s="34">
        <v>9.0680000000000014</v>
      </c>
      <c r="L268" s="34">
        <v>9.6771980220519208E-2</v>
      </c>
      <c r="M268" s="34">
        <v>9.1647719802205199</v>
      </c>
      <c r="N268" s="34">
        <v>9.08699089035618</v>
      </c>
      <c r="O268" s="34">
        <v>39.616000000000007</v>
      </c>
      <c r="P268" s="34">
        <v>0.42277445615528103</v>
      </c>
      <c r="Q268" s="34">
        <v>40.038774456155288</v>
      </c>
      <c r="R268" s="34">
        <v>39.698966818741773</v>
      </c>
      <c r="S268" s="34">
        <v>0</v>
      </c>
      <c r="T268" s="34">
        <v>0</v>
      </c>
      <c r="U268" s="34">
        <v>0</v>
      </c>
      <c r="V268" s="34">
        <v>0</v>
      </c>
      <c r="W268" s="34">
        <v>669.43200000000002</v>
      </c>
      <c r="X268" s="34">
        <v>7.1440516390585138</v>
      </c>
      <c r="Y268" s="34">
        <v>676.57605163905851</v>
      </c>
      <c r="Z268" s="34">
        <v>670.83397504553568</v>
      </c>
      <c r="AB268" s="34">
        <v>187.51800000000011</v>
      </c>
      <c r="AC268" s="34">
        <v>2.0011566152394495</v>
      </c>
      <c r="AD268" s="34">
        <v>189.51915661523955</v>
      </c>
      <c r="AE268" s="34">
        <v>187.91071435573565</v>
      </c>
      <c r="AF268" s="34">
        <v>2.0899999999999994</v>
      </c>
      <c r="AG268" s="34">
        <v>2.2304084545752653E-2</v>
      </c>
      <c r="AH268" s="34">
        <v>2.1123040845457521</v>
      </c>
      <c r="AI268" s="34">
        <v>2.0943770358231593</v>
      </c>
      <c r="AJ268" s="34">
        <v>5.3930000000000007</v>
      </c>
      <c r="AK268" s="34">
        <v>5.7553075576671817E-2</v>
      </c>
      <c r="AL268" s="34">
        <v>5.4505530755766722</v>
      </c>
      <c r="AM268" s="34">
        <v>5.4042944278441638</v>
      </c>
      <c r="AN268" s="34">
        <v>0</v>
      </c>
      <c r="AO268" s="34">
        <v>0</v>
      </c>
      <c r="AP268" s="34">
        <v>0</v>
      </c>
      <c r="AQ268" s="34">
        <v>0</v>
      </c>
      <c r="AR268" s="34">
        <v>195.00100000000012</v>
      </c>
      <c r="AS268" s="34">
        <v>2.0810137753618743</v>
      </c>
      <c r="AT268" s="34">
        <v>197.08201377536196</v>
      </c>
      <c r="AU268" s="34">
        <v>195.40938581940298</v>
      </c>
    </row>
    <row r="269" spans="1:47" x14ac:dyDescent="0.25">
      <c r="A269" s="18">
        <v>45118</v>
      </c>
      <c r="B269" s="2">
        <v>17</v>
      </c>
      <c r="C269" s="2" t="s">
        <v>44</v>
      </c>
      <c r="D269" s="9">
        <v>39.544609000000001</v>
      </c>
      <c r="E269">
        <v>8.7108210000000005E-3</v>
      </c>
      <c r="G269" s="34">
        <v>672.39599999999984</v>
      </c>
      <c r="H269" s="34">
        <v>7.7829045710889986</v>
      </c>
      <c r="I269" s="34">
        <v>680.17890457108888</v>
      </c>
      <c r="J269" s="34">
        <v>674.25398788539405</v>
      </c>
      <c r="K269" s="34">
        <v>9.9249999999999989</v>
      </c>
      <c r="L269" s="34">
        <v>0.11488070700607726</v>
      </c>
      <c r="M269" s="34">
        <v>10.039880707006077</v>
      </c>
      <c r="N269" s="34">
        <v>9.9524251033059929</v>
      </c>
      <c r="O269" s="34">
        <v>43.008999999999993</v>
      </c>
      <c r="P269" s="34">
        <v>0.49782411361454676</v>
      </c>
      <c r="Q269" s="34">
        <v>43.506824113614542</v>
      </c>
      <c r="R269" s="34">
        <v>43.127843956482366</v>
      </c>
      <c r="S269" s="34">
        <v>0</v>
      </c>
      <c r="T269" s="34">
        <v>0</v>
      </c>
      <c r="U269" s="34">
        <v>0</v>
      </c>
      <c r="V269" s="34">
        <v>0</v>
      </c>
      <c r="W269" s="34">
        <v>725.32999999999981</v>
      </c>
      <c r="X269" s="34">
        <v>8.3956093917096233</v>
      </c>
      <c r="Y269" s="34">
        <v>733.72560939170955</v>
      </c>
      <c r="Z269" s="34">
        <v>727.33425694518246</v>
      </c>
      <c r="AB269" s="34">
        <v>203.98500000000007</v>
      </c>
      <c r="AC269" s="34">
        <v>2.3611023696357361</v>
      </c>
      <c r="AD269" s="34">
        <v>206.34610236963582</v>
      </c>
      <c r="AE269" s="34">
        <v>204.54865840784623</v>
      </c>
      <c r="AF269" s="34">
        <v>2.2949999999999995</v>
      </c>
      <c r="AG269" s="34">
        <v>2.6564354919793181E-2</v>
      </c>
      <c r="AH269" s="34">
        <v>2.3215643549197926</v>
      </c>
      <c r="AI269" s="34">
        <v>2.301341623384106</v>
      </c>
      <c r="AJ269" s="34">
        <v>5.9420000000000002</v>
      </c>
      <c r="AK269" s="34">
        <v>6.8777950733512463E-2</v>
      </c>
      <c r="AL269" s="34">
        <v>6.0107779507335124</v>
      </c>
      <c r="AM269" s="34">
        <v>5.9584191399339259</v>
      </c>
      <c r="AN269" s="34">
        <v>0</v>
      </c>
      <c r="AO269" s="34">
        <v>0</v>
      </c>
      <c r="AP269" s="34">
        <v>0</v>
      </c>
      <c r="AQ269" s="34">
        <v>0</v>
      </c>
      <c r="AR269" s="34">
        <v>212.22200000000007</v>
      </c>
      <c r="AS269" s="34">
        <v>2.4564446752890419</v>
      </c>
      <c r="AT269" s="34">
        <v>214.67844467528911</v>
      </c>
      <c r="AU269" s="34">
        <v>212.80841917116427</v>
      </c>
    </row>
    <row r="270" spans="1:47" x14ac:dyDescent="0.25">
      <c r="A270" s="18">
        <v>45118</v>
      </c>
      <c r="B270" s="2">
        <v>18</v>
      </c>
      <c r="C270" s="2" t="s">
        <v>44</v>
      </c>
      <c r="D270" s="9">
        <v>54.270195000000001</v>
      </c>
      <c r="E270">
        <v>8.830905E-3</v>
      </c>
      <c r="G270" s="34">
        <v>715.37799999999993</v>
      </c>
      <c r="H270" s="34">
        <v>7.1079820822416364</v>
      </c>
      <c r="I270" s="34">
        <v>722.48598208224155</v>
      </c>
      <c r="J270" s="34">
        <v>716.10577701064165</v>
      </c>
      <c r="K270" s="34">
        <v>10.757</v>
      </c>
      <c r="L270" s="34">
        <v>0.10688134560843818</v>
      </c>
      <c r="M270" s="34">
        <v>10.863881345608437</v>
      </c>
      <c r="N270" s="34">
        <v>10.767943441514097</v>
      </c>
      <c r="O270" s="34">
        <v>46.382999999999996</v>
      </c>
      <c r="P270" s="34">
        <v>0.46086059806230251</v>
      </c>
      <c r="Q270" s="34">
        <v>46.8438605980623</v>
      </c>
      <c r="R270" s="34">
        <v>46.430186915287571</v>
      </c>
      <c r="S270" s="34">
        <v>0.98099999999999998</v>
      </c>
      <c r="T270" s="34">
        <v>9.7471971778263326E-3</v>
      </c>
      <c r="U270" s="34">
        <v>0.99074719717782633</v>
      </c>
      <c r="V270" s="34">
        <v>0.98199800280053273</v>
      </c>
      <c r="W270" s="34">
        <v>773.49899999999991</v>
      </c>
      <c r="X270" s="34">
        <v>7.6854712230902029</v>
      </c>
      <c r="Y270" s="34">
        <v>781.1844712230901</v>
      </c>
      <c r="Z270" s="34">
        <v>774.28590537024388</v>
      </c>
      <c r="AB270" s="34">
        <v>216.80299999999986</v>
      </c>
      <c r="AC270" s="34">
        <v>2.1541504482612446</v>
      </c>
      <c r="AD270" s="34">
        <v>218.9571504482611</v>
      </c>
      <c r="AE270" s="34">
        <v>217.02356065358182</v>
      </c>
      <c r="AF270" s="34">
        <v>2.5159999999999996</v>
      </c>
      <c r="AG270" s="34">
        <v>2.4998927726209017E-2</v>
      </c>
      <c r="AH270" s="34">
        <v>2.5409989277262084</v>
      </c>
      <c r="AI270" s="34">
        <v>2.5185596075903565</v>
      </c>
      <c r="AJ270" s="34">
        <v>6.3699999999999974</v>
      </c>
      <c r="AK270" s="34">
        <v>6.3292197780584827E-2</v>
      </c>
      <c r="AL270" s="34">
        <v>6.4332921977805819</v>
      </c>
      <c r="AM270" s="34">
        <v>6.3764804055447408</v>
      </c>
      <c r="AN270" s="34">
        <v>4.734</v>
      </c>
      <c r="AO270" s="34">
        <v>4.7036933170061017E-2</v>
      </c>
      <c r="AP270" s="34">
        <v>4.7810369331700606</v>
      </c>
      <c r="AQ270" s="34">
        <v>4.7388160502117449</v>
      </c>
      <c r="AR270" s="34">
        <v>230.42299999999986</v>
      </c>
      <c r="AS270" s="34">
        <v>2.2894785069380994</v>
      </c>
      <c r="AT270" s="34">
        <v>232.71247850693797</v>
      </c>
      <c r="AU270" s="34">
        <v>230.65741671692868</v>
      </c>
    </row>
    <row r="271" spans="1:47" x14ac:dyDescent="0.25">
      <c r="A271" s="18">
        <v>45118</v>
      </c>
      <c r="B271" s="2">
        <v>19</v>
      </c>
      <c r="C271" s="2" t="s">
        <v>44</v>
      </c>
      <c r="D271" s="9">
        <v>60.967219999999998</v>
      </c>
      <c r="E271">
        <v>9.23211E-3</v>
      </c>
      <c r="G271" s="34">
        <v>731.41200000000003</v>
      </c>
      <c r="H271" s="34">
        <v>7.8554511811153187</v>
      </c>
      <c r="I271" s="34">
        <v>739.26745118111535</v>
      </c>
      <c r="J271" s="34">
        <v>732.44245275239166</v>
      </c>
      <c r="K271" s="34">
        <v>11.080000000000002</v>
      </c>
      <c r="L271" s="34">
        <v>0.11900050735667138</v>
      </c>
      <c r="M271" s="34">
        <v>11.199000507356674</v>
      </c>
      <c r="N271" s="34">
        <v>11.0956101027827</v>
      </c>
      <c r="O271" s="34">
        <v>48.268999999999998</v>
      </c>
      <c r="P271" s="34">
        <v>0.51841475537898651</v>
      </c>
      <c r="Q271" s="34">
        <v>48.787414755378983</v>
      </c>
      <c r="R271" s="34">
        <v>48.337003975741702</v>
      </c>
      <c r="S271" s="34">
        <v>1.0650000000000002</v>
      </c>
      <c r="T271" s="34">
        <v>1.1438225661990526E-2</v>
      </c>
      <c r="U271" s="34">
        <v>1.0764382256619907</v>
      </c>
      <c r="V271" s="34">
        <v>1.0665004295544742</v>
      </c>
      <c r="W271" s="34">
        <v>791.82600000000014</v>
      </c>
      <c r="X271" s="34">
        <v>8.5043046695129672</v>
      </c>
      <c r="Y271" s="34">
        <v>800.330304669513</v>
      </c>
      <c r="Z271" s="34">
        <v>792.94156726047049</v>
      </c>
      <c r="AB271" s="34">
        <v>219.7169999999999</v>
      </c>
      <c r="AC271" s="34">
        <v>2.3597865049535875</v>
      </c>
      <c r="AD271" s="34">
        <v>222.07678650495347</v>
      </c>
      <c r="AE271" s="34">
        <v>220.02654918349322</v>
      </c>
      <c r="AF271" s="34">
        <v>2.521999999999998</v>
      </c>
      <c r="AG271" s="34">
        <v>2.7086577577032936E-2</v>
      </c>
      <c r="AH271" s="34">
        <v>2.5490865775770311</v>
      </c>
      <c r="AI271" s="34">
        <v>2.5255531298933165</v>
      </c>
      <c r="AJ271" s="34">
        <v>6.5909999999999975</v>
      </c>
      <c r="AK271" s="34">
        <v>7.0788117688431476E-2</v>
      </c>
      <c r="AL271" s="34">
        <v>6.6617881176884293</v>
      </c>
      <c r="AM271" s="34">
        <v>6.600285756989237</v>
      </c>
      <c r="AN271" s="34">
        <v>5.1370000000000005</v>
      </c>
      <c r="AO271" s="34">
        <v>5.5171986127366512E-2</v>
      </c>
      <c r="AP271" s="34">
        <v>5.1921719861273665</v>
      </c>
      <c r="AQ271" s="34">
        <v>5.1442372832125205</v>
      </c>
      <c r="AR271" s="34">
        <v>233.9669999999999</v>
      </c>
      <c r="AS271" s="34">
        <v>2.5128331863464184</v>
      </c>
      <c r="AT271" s="34">
        <v>236.4798331863463</v>
      </c>
      <c r="AU271" s="34">
        <v>234.2966253535883</v>
      </c>
    </row>
    <row r="272" spans="1:47" x14ac:dyDescent="0.25">
      <c r="A272" s="18">
        <v>45118</v>
      </c>
      <c r="B272" s="2">
        <v>20</v>
      </c>
      <c r="C272" s="2" t="s">
        <v>44</v>
      </c>
      <c r="D272" s="9">
        <v>42.412906999999997</v>
      </c>
      <c r="E272">
        <v>9.5516060000000007E-3</v>
      </c>
      <c r="G272" s="34">
        <v>714.15899999999999</v>
      </c>
      <c r="H272" s="34">
        <v>5.1969643763729199</v>
      </c>
      <c r="I272" s="34">
        <v>719.35596437637287</v>
      </c>
      <c r="J272" s="34">
        <v>712.48495963089965</v>
      </c>
      <c r="K272" s="34">
        <v>10.625000000000002</v>
      </c>
      <c r="L272" s="34">
        <v>7.7318561411341566E-2</v>
      </c>
      <c r="M272" s="34">
        <v>10.702318561411344</v>
      </c>
      <c r="N272" s="34">
        <v>10.600094231226256</v>
      </c>
      <c r="O272" s="34">
        <v>47.668999999999997</v>
      </c>
      <c r="P272" s="34">
        <v>0.34688927095691674</v>
      </c>
      <c r="Q272" s="34">
        <v>48.015889270956912</v>
      </c>
      <c r="R272" s="34">
        <v>47.557260414901101</v>
      </c>
      <c r="S272" s="34">
        <v>2.0500000000000003</v>
      </c>
      <c r="T272" s="34">
        <v>1.4917934201717666E-2</v>
      </c>
      <c r="U272" s="34">
        <v>2.0649179342017181</v>
      </c>
      <c r="V272" s="34">
        <v>2.0451946516718893</v>
      </c>
      <c r="W272" s="34">
        <v>774.50299999999993</v>
      </c>
      <c r="X272" s="34">
        <v>5.6360901429428951</v>
      </c>
      <c r="Y272" s="34">
        <v>780.13909014294279</v>
      </c>
      <c r="Z272" s="34">
        <v>772.68750892869889</v>
      </c>
      <c r="AB272" s="34">
        <v>212.82499999999985</v>
      </c>
      <c r="AC272" s="34">
        <v>1.5487362665758828</v>
      </c>
      <c r="AD272" s="34">
        <v>214.37373626657572</v>
      </c>
      <c r="AE272" s="34">
        <v>212.32612280100946</v>
      </c>
      <c r="AF272" s="34">
        <v>2.4489999999999985</v>
      </c>
      <c r="AG272" s="34">
        <v>1.7821473590247092E-2</v>
      </c>
      <c r="AH272" s="34">
        <v>2.4668214735902456</v>
      </c>
      <c r="AI272" s="34">
        <v>2.443259366802172</v>
      </c>
      <c r="AJ272" s="34">
        <v>6.2879999999999949</v>
      </c>
      <c r="AK272" s="34">
        <v>4.5758034273366145E-2</v>
      </c>
      <c r="AL272" s="34">
        <v>6.3337580342733615</v>
      </c>
      <c r="AM272" s="34">
        <v>6.2732604730306472</v>
      </c>
      <c r="AN272" s="34">
        <v>9.8769999999999989</v>
      </c>
      <c r="AO272" s="34">
        <v>7.1875334687983114E-2</v>
      </c>
      <c r="AP272" s="34">
        <v>9.9488753346879815</v>
      </c>
      <c r="AQ272" s="34">
        <v>9.853847597347924</v>
      </c>
      <c r="AR272" s="34">
        <v>231.43899999999985</v>
      </c>
      <c r="AS272" s="34">
        <v>1.684191109127479</v>
      </c>
      <c r="AT272" s="34">
        <v>233.1231911091273</v>
      </c>
      <c r="AU272" s="34">
        <v>230.89649023819024</v>
      </c>
    </row>
    <row r="273" spans="1:47" x14ac:dyDescent="0.25">
      <c r="A273" s="18">
        <v>45118</v>
      </c>
      <c r="B273" s="2">
        <v>21</v>
      </c>
      <c r="C273" s="2" t="s">
        <v>44</v>
      </c>
      <c r="D273" s="9">
        <v>35.559362999999998</v>
      </c>
      <c r="E273">
        <v>9.1556129999999999E-3</v>
      </c>
      <c r="G273" s="34">
        <v>670.36999999999978</v>
      </c>
      <c r="H273" s="34">
        <v>3.0413317124524606</v>
      </c>
      <c r="I273" s="34">
        <v>673.41133171245224</v>
      </c>
      <c r="J273" s="34">
        <v>667.24583816947836</v>
      </c>
      <c r="K273" s="34">
        <v>9.9090000000000007</v>
      </c>
      <c r="L273" s="34">
        <v>4.4955108281533242E-2</v>
      </c>
      <c r="M273" s="34">
        <v>9.9539551082815336</v>
      </c>
      <c r="N273" s="34">
        <v>9.8628205474907347</v>
      </c>
      <c r="O273" s="34">
        <v>45.302</v>
      </c>
      <c r="P273" s="34">
        <v>0.20552591738520726</v>
      </c>
      <c r="Q273" s="34">
        <v>45.507525917385209</v>
      </c>
      <c r="R273" s="34">
        <v>45.090876621498161</v>
      </c>
      <c r="S273" s="34">
        <v>2.0500000000000003</v>
      </c>
      <c r="T273" s="34">
        <v>9.300431120914639E-3</v>
      </c>
      <c r="U273" s="34">
        <v>2.0593004311209149</v>
      </c>
      <c r="V273" s="34">
        <v>2.0404462733228388</v>
      </c>
      <c r="W273" s="34">
        <v>727.63099999999974</v>
      </c>
      <c r="X273" s="34">
        <v>3.3011131692401157</v>
      </c>
      <c r="Y273" s="34">
        <v>730.93211316923998</v>
      </c>
      <c r="Z273" s="34">
        <v>724.23998161179009</v>
      </c>
      <c r="AB273" s="34">
        <v>198.31500000000005</v>
      </c>
      <c r="AC273" s="34">
        <v>0.89971463304594479</v>
      </c>
      <c r="AD273" s="34">
        <v>199.21471463304599</v>
      </c>
      <c r="AE273" s="34">
        <v>197.39078180196037</v>
      </c>
      <c r="AF273" s="34">
        <v>2.2149999999999985</v>
      </c>
      <c r="AG273" s="34">
        <v>1.004900240625654E-2</v>
      </c>
      <c r="AH273" s="34">
        <v>2.225049002406255</v>
      </c>
      <c r="AI273" s="34">
        <v>2.2046773148341874</v>
      </c>
      <c r="AJ273" s="34">
        <v>6.0329999999999977</v>
      </c>
      <c r="AK273" s="34">
        <v>2.7370488269501458E-2</v>
      </c>
      <c r="AL273" s="34">
        <v>6.0603704882694993</v>
      </c>
      <c r="AM273" s="34">
        <v>6.0048840814422828</v>
      </c>
      <c r="AN273" s="34">
        <v>9.8939999999999984</v>
      </c>
      <c r="AO273" s="34">
        <v>4.4887056346502148E-2</v>
      </c>
      <c r="AP273" s="34">
        <v>9.9388870563465002</v>
      </c>
      <c r="AQ273" s="34">
        <v>9.8478904528078832</v>
      </c>
      <c r="AR273" s="34">
        <v>216.45700000000005</v>
      </c>
      <c r="AS273" s="34">
        <v>0.98202118006820494</v>
      </c>
      <c r="AT273" s="34">
        <v>217.43902118006824</v>
      </c>
      <c r="AU273" s="34">
        <v>215.44823365104472</v>
      </c>
    </row>
    <row r="274" spans="1:47" x14ac:dyDescent="0.25">
      <c r="A274" s="18">
        <v>45118</v>
      </c>
      <c r="B274" s="2">
        <v>22</v>
      </c>
      <c r="C274" s="2" t="s">
        <v>44</v>
      </c>
      <c r="D274" s="9">
        <v>31.927579999999999</v>
      </c>
      <c r="E274">
        <v>9.0509389999999992E-3</v>
      </c>
      <c r="G274" s="34">
        <v>632.55300000000011</v>
      </c>
      <c r="H274" s="34">
        <v>5.1626302371835919</v>
      </c>
      <c r="I274" s="34">
        <v>637.71563023718375</v>
      </c>
      <c r="J274" s="34">
        <v>631.9437049685605</v>
      </c>
      <c r="K274" s="34">
        <v>9.2390000000000008</v>
      </c>
      <c r="L274" s="34">
        <v>7.5404813132400286E-2</v>
      </c>
      <c r="M274" s="34">
        <v>9.3144048131324002</v>
      </c>
      <c r="N274" s="34">
        <v>9.230100703347432</v>
      </c>
      <c r="O274" s="34">
        <v>43.618000000000002</v>
      </c>
      <c r="P274" s="34">
        <v>0.3559916808322367</v>
      </c>
      <c r="Q274" s="34">
        <v>43.973991680832242</v>
      </c>
      <c r="R274" s="34">
        <v>43.575985764542523</v>
      </c>
      <c r="S274" s="34">
        <v>2.0500000000000003</v>
      </c>
      <c r="T274" s="34">
        <v>1.6731233566557049E-2</v>
      </c>
      <c r="U274" s="34">
        <v>2.0667312335665575</v>
      </c>
      <c r="V274" s="34">
        <v>2.048025375242152</v>
      </c>
      <c r="W274" s="34">
        <v>687.46000000000015</v>
      </c>
      <c r="X274" s="34">
        <v>5.6107579647147858</v>
      </c>
      <c r="Y274" s="34">
        <v>693.07075796471497</v>
      </c>
      <c r="Z274" s="34">
        <v>686.79781681169266</v>
      </c>
      <c r="AB274" s="34">
        <v>186.20800000000011</v>
      </c>
      <c r="AC274" s="34">
        <v>1.5197509951031496</v>
      </c>
      <c r="AD274" s="34">
        <v>187.72775099510326</v>
      </c>
      <c r="AE274" s="34">
        <v>186.0286385722394</v>
      </c>
      <c r="AF274" s="34">
        <v>2.0929999999999991</v>
      </c>
      <c r="AG274" s="34">
        <v>1.708218139258726E-2</v>
      </c>
      <c r="AH274" s="34">
        <v>2.1100821813925865</v>
      </c>
      <c r="AI274" s="34">
        <v>2.0909839562838153</v>
      </c>
      <c r="AJ274" s="34">
        <v>5.8389999999999977</v>
      </c>
      <c r="AK274" s="34">
        <v>4.7655450143964176E-2</v>
      </c>
      <c r="AL274" s="34">
        <v>5.8866554501439623</v>
      </c>
      <c r="AM274" s="34">
        <v>5.8333756907506915</v>
      </c>
      <c r="AN274" s="34">
        <v>9.8979999999999997</v>
      </c>
      <c r="AO274" s="34">
        <v>8.0783292605747153E-2</v>
      </c>
      <c r="AP274" s="34">
        <v>9.9787832926057476</v>
      </c>
      <c r="AQ274" s="34">
        <v>9.8884659337301546</v>
      </c>
      <c r="AR274" s="34">
        <v>204.0380000000001</v>
      </c>
      <c r="AS274" s="34">
        <v>1.6652719192454482</v>
      </c>
      <c r="AT274" s="34">
        <v>205.70327191924557</v>
      </c>
      <c r="AU274" s="34">
        <v>203.84146415300407</v>
      </c>
    </row>
    <row r="275" spans="1:47" x14ac:dyDescent="0.25">
      <c r="A275" s="18">
        <v>45118</v>
      </c>
      <c r="B275" s="2">
        <v>23</v>
      </c>
      <c r="C275" s="2" t="s">
        <v>44</v>
      </c>
      <c r="D275" s="9">
        <v>68.913714999999996</v>
      </c>
      <c r="E275">
        <v>8.7665469999999995E-3</v>
      </c>
      <c r="G275" s="34">
        <v>574.36900000000003</v>
      </c>
      <c r="H275" s="34">
        <v>4.3454864132953075</v>
      </c>
      <c r="I275" s="34">
        <v>578.71448641329539</v>
      </c>
      <c r="J275" s="34">
        <v>573.64115866857242</v>
      </c>
      <c r="K275" s="34">
        <v>8.3019999999999996</v>
      </c>
      <c r="L275" s="34">
        <v>6.2810193800810349E-2</v>
      </c>
      <c r="M275" s="34">
        <v>8.3648101938008104</v>
      </c>
      <c r="N275" s="34">
        <v>8.2914796920907765</v>
      </c>
      <c r="O275" s="34">
        <v>40.045000000000002</v>
      </c>
      <c r="P275" s="34">
        <v>0.30296726219627207</v>
      </c>
      <c r="Q275" s="34">
        <v>40.347967262196271</v>
      </c>
      <c r="R275" s="34">
        <v>39.994254910837768</v>
      </c>
      <c r="S275" s="34">
        <v>2.0500000000000003</v>
      </c>
      <c r="T275" s="34">
        <v>1.5509623860715641E-2</v>
      </c>
      <c r="U275" s="34">
        <v>2.065509623860716</v>
      </c>
      <c r="V275" s="34">
        <v>2.0474022366641886</v>
      </c>
      <c r="W275" s="34">
        <v>624.76599999999996</v>
      </c>
      <c r="X275" s="34">
        <v>4.7267734931531065</v>
      </c>
      <c r="Y275" s="34">
        <v>629.49277349315321</v>
      </c>
      <c r="Z275" s="34">
        <v>623.97429550816514</v>
      </c>
      <c r="AB275" s="34">
        <v>168.11899999999997</v>
      </c>
      <c r="AC275" s="34">
        <v>1.2719329043120253</v>
      </c>
      <c r="AD275" s="34">
        <v>169.390932904312</v>
      </c>
      <c r="AE275" s="34">
        <v>167.90595932963251</v>
      </c>
      <c r="AF275" s="34">
        <v>1.8549999999999991</v>
      </c>
      <c r="AG275" s="34">
        <v>1.4034318176403656E-2</v>
      </c>
      <c r="AH275" s="34">
        <v>1.8690343181764026</v>
      </c>
      <c r="AI275" s="34">
        <v>1.8526493409814961</v>
      </c>
      <c r="AJ275" s="34">
        <v>5.2379999999999995</v>
      </c>
      <c r="AK275" s="34">
        <v>3.9628980381672445E-2</v>
      </c>
      <c r="AL275" s="34">
        <v>5.2776289803816718</v>
      </c>
      <c r="AM275" s="34">
        <v>5.2313623978765937</v>
      </c>
      <c r="AN275" s="34">
        <v>9.8969999999999985</v>
      </c>
      <c r="AO275" s="34">
        <v>7.4877437731464699E-2</v>
      </c>
      <c r="AP275" s="34">
        <v>9.9718774377314627</v>
      </c>
      <c r="AQ275" s="34">
        <v>9.8844585054953509</v>
      </c>
      <c r="AR275" s="34">
        <v>185.10899999999995</v>
      </c>
      <c r="AS275" s="34">
        <v>1.4004736406015661</v>
      </c>
      <c r="AT275" s="34">
        <v>186.50947364060153</v>
      </c>
      <c r="AU275" s="34">
        <v>184.87442957398594</v>
      </c>
    </row>
    <row r="276" spans="1:47" x14ac:dyDescent="0.25">
      <c r="A276" s="18">
        <v>45118</v>
      </c>
      <c r="B276" s="2">
        <v>24</v>
      </c>
      <c r="C276" s="2" t="s">
        <v>16</v>
      </c>
      <c r="D276" s="9">
        <v>23.70345</v>
      </c>
      <c r="E276">
        <v>8.5219909999999996E-3</v>
      </c>
      <c r="G276" s="34">
        <v>501.90200000000004</v>
      </c>
      <c r="H276" s="34">
        <v>3.7030457100726846</v>
      </c>
      <c r="I276" s="34">
        <v>505.60504571007272</v>
      </c>
      <c r="J276" s="34">
        <v>501.29628406097692</v>
      </c>
      <c r="K276" s="34">
        <v>7.1249999999999991</v>
      </c>
      <c r="L276" s="34">
        <v>5.2568431056795699E-2</v>
      </c>
      <c r="M276" s="34">
        <v>7.1775684310567947</v>
      </c>
      <c r="N276" s="34">
        <v>7.1164012574854452</v>
      </c>
      <c r="O276" s="34">
        <v>34.771999999999998</v>
      </c>
      <c r="P276" s="34">
        <v>0.25654869960798599</v>
      </c>
      <c r="Q276" s="34">
        <v>35.028548699607981</v>
      </c>
      <c r="R276" s="34">
        <v>34.730035722846864</v>
      </c>
      <c r="S276" s="34">
        <v>2.0500000000000003</v>
      </c>
      <c r="T276" s="34">
        <v>1.5124952093534203E-2</v>
      </c>
      <c r="U276" s="34">
        <v>2.0651249520935346</v>
      </c>
      <c r="V276" s="34">
        <v>2.0475259758379183</v>
      </c>
      <c r="W276" s="34">
        <v>545.84900000000005</v>
      </c>
      <c r="X276" s="34">
        <v>4.0272877928310002</v>
      </c>
      <c r="Y276" s="34">
        <v>549.87628779283114</v>
      </c>
      <c r="Z276" s="34">
        <v>545.19024701714716</v>
      </c>
      <c r="AB276" s="34">
        <v>145.39700000000005</v>
      </c>
      <c r="AC276" s="34">
        <v>1.0727427607529723</v>
      </c>
      <c r="AD276" s="34">
        <v>146.46974276075301</v>
      </c>
      <c r="AE276" s="34">
        <v>145.22152893117357</v>
      </c>
      <c r="AF276" s="34">
        <v>1.6089999999999984</v>
      </c>
      <c r="AG276" s="34">
        <v>1.1871242887071465E-2</v>
      </c>
      <c r="AH276" s="34">
        <v>1.62087124288707</v>
      </c>
      <c r="AI276" s="34">
        <v>1.6070581927430276</v>
      </c>
      <c r="AJ276" s="34">
        <v>4.5149999999999988</v>
      </c>
      <c r="AK276" s="34">
        <v>3.3311784732832632E-2</v>
      </c>
      <c r="AL276" s="34">
        <v>4.5483117847328316</v>
      </c>
      <c r="AM276" s="34">
        <v>4.5095511126381451</v>
      </c>
      <c r="AN276" s="34">
        <v>9.8969999999999985</v>
      </c>
      <c r="AO276" s="34">
        <v>7.3020317497418524E-2</v>
      </c>
      <c r="AP276" s="34">
        <v>9.9700203174974167</v>
      </c>
      <c r="AQ276" s="34">
        <v>9.8850558940818871</v>
      </c>
      <c r="AR276" s="34">
        <v>161.41800000000003</v>
      </c>
      <c r="AS276" s="34">
        <v>1.1909461058702948</v>
      </c>
      <c r="AT276" s="34">
        <v>162.6089461058703</v>
      </c>
      <c r="AU276" s="34">
        <v>161.22319413063664</v>
      </c>
    </row>
    <row r="277" spans="1:47" x14ac:dyDescent="0.25">
      <c r="A277" s="18">
        <v>45119</v>
      </c>
      <c r="B277" s="2">
        <v>1</v>
      </c>
      <c r="C277" s="2" t="s">
        <v>16</v>
      </c>
      <c r="D277" s="9">
        <v>22.753246000000001</v>
      </c>
      <c r="E277">
        <v>8.3961190000000005E-3</v>
      </c>
      <c r="G277" s="34">
        <v>431.44199999999995</v>
      </c>
      <c r="H277" s="34">
        <v>3.2577878766747213</v>
      </c>
      <c r="I277" s="34">
        <v>434.69978787667469</v>
      </c>
      <c r="J277" s="34">
        <v>431.04999672838738</v>
      </c>
      <c r="K277" s="34">
        <v>6.0109999999999992</v>
      </c>
      <c r="L277" s="34">
        <v>4.5388633760022772E-2</v>
      </c>
      <c r="M277" s="34">
        <v>6.0563886337600223</v>
      </c>
      <c r="N277" s="34">
        <v>6.0055384740807254</v>
      </c>
      <c r="O277" s="34">
        <v>29.916</v>
      </c>
      <c r="P277" s="34">
        <v>0.22589358967972745</v>
      </c>
      <c r="Q277" s="34">
        <v>30.141893589679729</v>
      </c>
      <c r="R277" s="34">
        <v>29.888818664215439</v>
      </c>
      <c r="S277" s="34">
        <v>2.0500000000000003</v>
      </c>
      <c r="T277" s="34">
        <v>1.5479404293469759E-2</v>
      </c>
      <c r="U277" s="34">
        <v>2.0654794042934701</v>
      </c>
      <c r="V277" s="34">
        <v>2.048137393422973</v>
      </c>
      <c r="W277" s="34">
        <v>469.41899999999998</v>
      </c>
      <c r="X277" s="34">
        <v>3.5445495044079411</v>
      </c>
      <c r="Y277" s="34">
        <v>472.96354950440792</v>
      </c>
      <c r="Z277" s="34">
        <v>468.99249126010648</v>
      </c>
      <c r="AB277" s="34">
        <v>124.01100000000008</v>
      </c>
      <c r="AC277" s="34">
        <v>0.93639824674998984</v>
      </c>
      <c r="AD277" s="34">
        <v>124.94739824675007</v>
      </c>
      <c r="AE277" s="34">
        <v>123.89832502232996</v>
      </c>
      <c r="AF277" s="34">
        <v>1.3709999999999993</v>
      </c>
      <c r="AG277" s="34">
        <v>1.0352323554315623E-2</v>
      </c>
      <c r="AH277" s="34">
        <v>1.381352323554315</v>
      </c>
      <c r="AI277" s="34">
        <v>1.3697543250648265</v>
      </c>
      <c r="AJ277" s="34">
        <v>3.9809999999999959</v>
      </c>
      <c r="AK277" s="34">
        <v>3.006024804502587E-2</v>
      </c>
      <c r="AL277" s="34">
        <v>4.0110602480450215</v>
      </c>
      <c r="AM277" s="34">
        <v>3.9773829088862658</v>
      </c>
      <c r="AN277" s="34">
        <v>9.8969999999999985</v>
      </c>
      <c r="AO277" s="34">
        <v>7.4731543557302521E-2</v>
      </c>
      <c r="AP277" s="34">
        <v>9.9717315435573006</v>
      </c>
      <c r="AQ277" s="34">
        <v>9.8880076988815393</v>
      </c>
      <c r="AR277" s="34">
        <v>139.26000000000008</v>
      </c>
      <c r="AS277" s="34">
        <v>1.0515423619066337</v>
      </c>
      <c r="AT277" s="34">
        <v>140.3115423619067</v>
      </c>
      <c r="AU277" s="34">
        <v>139.13346995516261</v>
      </c>
    </row>
    <row r="278" spans="1:47" x14ac:dyDescent="0.25">
      <c r="A278" s="18">
        <v>45119</v>
      </c>
      <c r="B278" s="2">
        <v>2</v>
      </c>
      <c r="C278" s="2" t="s">
        <v>16</v>
      </c>
      <c r="D278" s="9">
        <v>19.106112</v>
      </c>
      <c r="E278">
        <v>8.3045159999999996E-3</v>
      </c>
      <c r="G278" s="34">
        <v>377.33400000000006</v>
      </c>
      <c r="H278" s="34">
        <v>3.3900995328295735</v>
      </c>
      <c r="I278" s="34">
        <v>380.72409953282965</v>
      </c>
      <c r="J278" s="34">
        <v>377.56237015667364</v>
      </c>
      <c r="K278" s="34">
        <v>5.2859999999999996</v>
      </c>
      <c r="L278" s="34">
        <v>4.7491257428530484E-2</v>
      </c>
      <c r="M278" s="34">
        <v>5.3334912574285305</v>
      </c>
      <c r="N278" s="34">
        <v>5.2891991939453549</v>
      </c>
      <c r="O278" s="34">
        <v>26.500000000000004</v>
      </c>
      <c r="P278" s="34">
        <v>0.23808519142188006</v>
      </c>
      <c r="Q278" s="34">
        <v>26.738085191421884</v>
      </c>
      <c r="R278" s="34">
        <v>26.516038335140358</v>
      </c>
      <c r="S278" s="34">
        <v>2.0500000000000003</v>
      </c>
      <c r="T278" s="34">
        <v>1.84179110345228E-2</v>
      </c>
      <c r="U278" s="34">
        <v>2.0684179110345231</v>
      </c>
      <c r="V278" s="34">
        <v>2.0512407013976501</v>
      </c>
      <c r="W278" s="34">
        <v>411.17000000000007</v>
      </c>
      <c r="X278" s="34">
        <v>3.6940938927145068</v>
      </c>
      <c r="Y278" s="34">
        <v>414.86409389271461</v>
      </c>
      <c r="Z278" s="34">
        <v>411.41884838715703</v>
      </c>
      <c r="AB278" s="34">
        <v>107.54300000000012</v>
      </c>
      <c r="AC278" s="34">
        <v>0.96620361287106704</v>
      </c>
      <c r="AD278" s="34">
        <v>108.50920361287119</v>
      </c>
      <c r="AE278" s="34">
        <v>107.60808719532083</v>
      </c>
      <c r="AF278" s="34">
        <v>1.1959999999999993</v>
      </c>
      <c r="AG278" s="34">
        <v>1.0745278827945976E-2</v>
      </c>
      <c r="AH278" s="34">
        <v>1.2067452788279454</v>
      </c>
      <c r="AI278" s="34">
        <v>1.1967238433519942</v>
      </c>
      <c r="AJ278" s="34">
        <v>3.542999999999997</v>
      </c>
      <c r="AK278" s="34">
        <v>3.183154087576303E-2</v>
      </c>
      <c r="AL278" s="34">
        <v>3.5748315408757603</v>
      </c>
      <c r="AM278" s="34">
        <v>3.5451442951472529</v>
      </c>
      <c r="AN278" s="34">
        <v>9.8969999999999985</v>
      </c>
      <c r="AO278" s="34">
        <v>8.8918080735937599E-2</v>
      </c>
      <c r="AP278" s="34">
        <v>9.9859180807359369</v>
      </c>
      <c r="AQ278" s="34">
        <v>9.9029898642597765</v>
      </c>
      <c r="AR278" s="34">
        <v>122.17900000000012</v>
      </c>
      <c r="AS278" s="34">
        <v>1.0976985133107136</v>
      </c>
      <c r="AT278" s="34">
        <v>123.27669851331083</v>
      </c>
      <c r="AU278" s="34">
        <v>122.25294519807986</v>
      </c>
    </row>
    <row r="279" spans="1:47" x14ac:dyDescent="0.25">
      <c r="A279" s="18">
        <v>45119</v>
      </c>
      <c r="B279" s="2">
        <v>3</v>
      </c>
      <c r="C279" s="2" t="s">
        <v>16</v>
      </c>
      <c r="D279" s="9">
        <v>17.42088</v>
      </c>
      <c r="E279">
        <v>8.38647E-3</v>
      </c>
      <c r="G279" s="34">
        <v>340.74099999999993</v>
      </c>
      <c r="H279" s="34">
        <v>3.2939656731678251</v>
      </c>
      <c r="I279" s="34">
        <v>344.03496567316773</v>
      </c>
      <c r="J279" s="34">
        <v>341.14972675459865</v>
      </c>
      <c r="K279" s="34">
        <v>4.7609999999999992</v>
      </c>
      <c r="L279" s="34">
        <v>4.6024900349391523E-2</v>
      </c>
      <c r="M279" s="34">
        <v>4.8070249003493908</v>
      </c>
      <c r="N279" s="34">
        <v>4.7667109302333577</v>
      </c>
      <c r="O279" s="34">
        <v>24.241</v>
      </c>
      <c r="P279" s="34">
        <v>0.23433934244268012</v>
      </c>
      <c r="Q279" s="34">
        <v>24.47533934244268</v>
      </c>
      <c r="R279" s="34">
        <v>24.270077643307463</v>
      </c>
      <c r="S279" s="34">
        <v>2.0500000000000003</v>
      </c>
      <c r="T279" s="34">
        <v>1.981748492254834E-2</v>
      </c>
      <c r="U279" s="34">
        <v>2.0698174849225488</v>
      </c>
      <c r="V279" s="34">
        <v>2.0524590226797703</v>
      </c>
      <c r="W279" s="34">
        <v>371.79299999999995</v>
      </c>
      <c r="X279" s="34">
        <v>3.5941474008824454</v>
      </c>
      <c r="Y279" s="34">
        <v>375.38714740088238</v>
      </c>
      <c r="Z279" s="34">
        <v>372.23897435081921</v>
      </c>
      <c r="AB279" s="34">
        <v>96.737000000000023</v>
      </c>
      <c r="AC279" s="34">
        <v>0.93516294583051662</v>
      </c>
      <c r="AD279" s="34">
        <v>97.672162945830536</v>
      </c>
      <c r="AE279" s="34">
        <v>96.85303828145021</v>
      </c>
      <c r="AF279" s="34">
        <v>1.0759999999999994</v>
      </c>
      <c r="AG279" s="34">
        <v>1.0401762817883901E-2</v>
      </c>
      <c r="AH279" s="34">
        <v>1.0864017628178833</v>
      </c>
      <c r="AI279" s="34">
        <v>1.0772906870260639</v>
      </c>
      <c r="AJ279" s="34">
        <v>3.2199999999999966</v>
      </c>
      <c r="AK279" s="34">
        <v>3.1127951927124673E-2</v>
      </c>
      <c r="AL279" s="34">
        <v>3.2511279519271215</v>
      </c>
      <c r="AM279" s="34">
        <v>3.223862464892123</v>
      </c>
      <c r="AN279" s="34">
        <v>9.8969999999999985</v>
      </c>
      <c r="AO279" s="34">
        <v>9.5674950379737E-2</v>
      </c>
      <c r="AP279" s="34">
        <v>9.992674950379735</v>
      </c>
      <c r="AQ279" s="34">
        <v>9.9088716816886233</v>
      </c>
      <c r="AR279" s="34">
        <v>110.93</v>
      </c>
      <c r="AS279" s="34">
        <v>1.0723676109552622</v>
      </c>
      <c r="AT279" s="34">
        <v>112.00236761095528</v>
      </c>
      <c r="AU279" s="34">
        <v>111.06306311505702</v>
      </c>
    </row>
    <row r="280" spans="1:47" x14ac:dyDescent="0.25">
      <c r="A280" s="18">
        <v>45119</v>
      </c>
      <c r="B280" s="2">
        <v>4</v>
      </c>
      <c r="C280" s="2" t="s">
        <v>16</v>
      </c>
      <c r="D280" s="9">
        <v>15.509840000000001</v>
      </c>
      <c r="E280">
        <v>8.4011339999999993E-3</v>
      </c>
      <c r="G280" s="34">
        <v>314.98899999999998</v>
      </c>
      <c r="H280" s="34">
        <v>3.0994730074706629</v>
      </c>
      <c r="I280" s="34">
        <v>318.08847300747061</v>
      </c>
      <c r="J280" s="34">
        <v>315.41616912187948</v>
      </c>
      <c r="K280" s="34">
        <v>4.3860000000000001</v>
      </c>
      <c r="L280" s="34">
        <v>4.3157978884235094E-2</v>
      </c>
      <c r="M280" s="34">
        <v>4.429157978884235</v>
      </c>
      <c r="N280" s="34">
        <v>4.3919480291964597</v>
      </c>
      <c r="O280" s="34">
        <v>22.903000000000002</v>
      </c>
      <c r="P280" s="34">
        <v>0.22536415649467317</v>
      </c>
      <c r="Q280" s="34">
        <v>23.128364156494676</v>
      </c>
      <c r="R280" s="34">
        <v>22.934059670015166</v>
      </c>
      <c r="S280" s="34">
        <v>2.0470000000000002</v>
      </c>
      <c r="T280" s="34">
        <v>2.0142358134069595E-2</v>
      </c>
      <c r="U280" s="34">
        <v>2.0671423581340695</v>
      </c>
      <c r="V280" s="34">
        <v>2.0497760181863094</v>
      </c>
      <c r="W280" s="34">
        <v>344.32500000000005</v>
      </c>
      <c r="X280" s="34">
        <v>3.3881375009836403</v>
      </c>
      <c r="Y280" s="34">
        <v>347.71313750098358</v>
      </c>
      <c r="Z280" s="34">
        <v>344.79195283927743</v>
      </c>
      <c r="AB280" s="34">
        <v>89.342000000000027</v>
      </c>
      <c r="AC280" s="34">
        <v>0.87911996112068691</v>
      </c>
      <c r="AD280" s="34">
        <v>90.221119961120721</v>
      </c>
      <c r="AE280" s="34">
        <v>89.463160242697271</v>
      </c>
      <c r="AF280" s="34">
        <v>0.98300000000000032</v>
      </c>
      <c r="AG280" s="34">
        <v>9.6726614781584841E-3</v>
      </c>
      <c r="AH280" s="34">
        <v>0.9926726614781588</v>
      </c>
      <c r="AI280" s="34">
        <v>0.98433308543094422</v>
      </c>
      <c r="AJ280" s="34">
        <v>3.0329999999999973</v>
      </c>
      <c r="AK280" s="34">
        <v>2.9844539433626294E-2</v>
      </c>
      <c r="AL280" s="34">
        <v>3.0628445394336237</v>
      </c>
      <c r="AM280" s="34">
        <v>3.0371131720366735</v>
      </c>
      <c r="AN280" s="34">
        <v>9.8969999999999985</v>
      </c>
      <c r="AO280" s="34">
        <v>9.7385890792812277E-2</v>
      </c>
      <c r="AP280" s="34">
        <v>9.9943858907928114</v>
      </c>
      <c r="AQ280" s="34">
        <v>9.9104217156765522</v>
      </c>
      <c r="AR280" s="34">
        <v>103.25500000000002</v>
      </c>
      <c r="AS280" s="34">
        <v>1.016023052825284</v>
      </c>
      <c r="AT280" s="34">
        <v>104.27102305282531</v>
      </c>
      <c r="AU280" s="34">
        <v>103.39502821584144</v>
      </c>
    </row>
    <row r="281" spans="1:47" x14ac:dyDescent="0.25">
      <c r="A281" s="18">
        <v>45119</v>
      </c>
      <c r="B281" s="2">
        <v>5</v>
      </c>
      <c r="C281" s="2" t="s">
        <v>16</v>
      </c>
      <c r="D281" s="9">
        <v>14.941242000000001</v>
      </c>
      <c r="E281">
        <v>8.3146650000000006E-3</v>
      </c>
      <c r="G281" s="34">
        <v>298.54799999999994</v>
      </c>
      <c r="H281" s="34">
        <v>2.7702662849876174</v>
      </c>
      <c r="I281" s="34">
        <v>301.31826628498754</v>
      </c>
      <c r="J281" s="34">
        <v>298.81290584244709</v>
      </c>
      <c r="K281" s="34">
        <v>4.2239999999999993</v>
      </c>
      <c r="L281" s="34">
        <v>3.9195053350843737E-2</v>
      </c>
      <c r="M281" s="34">
        <v>4.2631950533508434</v>
      </c>
      <c r="N281" s="34">
        <v>4.2277480146525743</v>
      </c>
      <c r="O281" s="34">
        <v>22.440999999999999</v>
      </c>
      <c r="P281" s="34">
        <v>0.20823300005830594</v>
      </c>
      <c r="Q281" s="34">
        <v>22.649233000058306</v>
      </c>
      <c r="R281" s="34">
        <v>22.460912215155876</v>
      </c>
      <c r="S281" s="34">
        <v>2.0470000000000002</v>
      </c>
      <c r="T281" s="34">
        <v>1.8994383098763529E-2</v>
      </c>
      <c r="U281" s="34">
        <v>2.0659943830987637</v>
      </c>
      <c r="V281" s="34">
        <v>2.0488163319114157</v>
      </c>
      <c r="W281" s="34">
        <v>327.25999999999993</v>
      </c>
      <c r="X281" s="34">
        <v>3.0366887214955307</v>
      </c>
      <c r="Y281" s="34">
        <v>330.29668872149546</v>
      </c>
      <c r="Z281" s="34">
        <v>327.55038240416695</v>
      </c>
      <c r="AB281" s="34">
        <v>84.998000000000033</v>
      </c>
      <c r="AC281" s="34">
        <v>0.78870765736624471</v>
      </c>
      <c r="AD281" s="34">
        <v>85.786707657366279</v>
      </c>
      <c r="AE281" s="34">
        <v>85.073419921742342</v>
      </c>
      <c r="AF281" s="34">
        <v>0.94900000000000029</v>
      </c>
      <c r="AG281" s="34">
        <v>8.8058962192118194E-3</v>
      </c>
      <c r="AH281" s="34">
        <v>0.95780589621921208</v>
      </c>
      <c r="AI281" s="34">
        <v>0.94984206105712454</v>
      </c>
      <c r="AJ281" s="34">
        <v>2.964999999999999</v>
      </c>
      <c r="AK281" s="34">
        <v>2.7512626227569045E-2</v>
      </c>
      <c r="AL281" s="34">
        <v>2.9925126262275681</v>
      </c>
      <c r="AM281" s="34">
        <v>2.9676308862322158</v>
      </c>
      <c r="AN281" s="34">
        <v>9.8969999999999985</v>
      </c>
      <c r="AO281" s="34">
        <v>9.1835568895194231E-2</v>
      </c>
      <c r="AP281" s="34">
        <v>9.9888355688951922</v>
      </c>
      <c r="AQ281" s="34">
        <v>9.9057817473997449</v>
      </c>
      <c r="AR281" s="34">
        <v>98.809000000000026</v>
      </c>
      <c r="AS281" s="34">
        <v>0.91686174870821979</v>
      </c>
      <c r="AT281" s="34">
        <v>99.725861748708255</v>
      </c>
      <c r="AU281" s="34">
        <v>98.896674616431426</v>
      </c>
    </row>
    <row r="282" spans="1:47" x14ac:dyDescent="0.25">
      <c r="A282" s="18">
        <v>45119</v>
      </c>
      <c r="B282" s="2">
        <v>6</v>
      </c>
      <c r="C282" s="2" t="s">
        <v>16</v>
      </c>
      <c r="D282" s="9">
        <v>17.486643000000001</v>
      </c>
      <c r="E282">
        <v>8.4508740000000006E-3</v>
      </c>
      <c r="G282" s="34">
        <v>291.21399999999988</v>
      </c>
      <c r="H282" s="34">
        <v>2.6741600393860918</v>
      </c>
      <c r="I282" s="34">
        <v>293.88816003938598</v>
      </c>
      <c r="J282" s="34">
        <v>291.40454822880127</v>
      </c>
      <c r="K282" s="34">
        <v>4.2019999999999991</v>
      </c>
      <c r="L282" s="34">
        <v>3.8586127334195336E-2</v>
      </c>
      <c r="M282" s="34">
        <v>4.2405861273341943</v>
      </c>
      <c r="N282" s="34">
        <v>4.2047494682859448</v>
      </c>
      <c r="O282" s="34">
        <v>22.900000000000002</v>
      </c>
      <c r="P282" s="34">
        <v>0.2102861294509932</v>
      </c>
      <c r="Q282" s="34">
        <v>23.110286129450994</v>
      </c>
      <c r="R282" s="34">
        <v>22.914984013267055</v>
      </c>
      <c r="S282" s="34">
        <v>2.0470000000000002</v>
      </c>
      <c r="T282" s="34">
        <v>1.879719244481149E-2</v>
      </c>
      <c r="U282" s="34">
        <v>2.0657971924448115</v>
      </c>
      <c r="V282" s="34">
        <v>2.0483394006619067</v>
      </c>
      <c r="W282" s="34">
        <v>320.36299999999989</v>
      </c>
      <c r="X282" s="34">
        <v>2.9418294886160914</v>
      </c>
      <c r="Y282" s="34">
        <v>323.30482948861595</v>
      </c>
      <c r="Z282" s="34">
        <v>320.57262111101619</v>
      </c>
      <c r="AB282" s="34">
        <v>83.404999999999987</v>
      </c>
      <c r="AC282" s="34">
        <v>0.76589146842183775</v>
      </c>
      <c r="AD282" s="34">
        <v>84.170891468421829</v>
      </c>
      <c r="AE282" s="34">
        <v>83.459573870154514</v>
      </c>
      <c r="AF282" s="34">
        <v>0.91500000000000026</v>
      </c>
      <c r="AG282" s="34">
        <v>8.4022623776270223E-3</v>
      </c>
      <c r="AH282" s="34">
        <v>0.92340226237762724</v>
      </c>
      <c r="AI282" s="34">
        <v>0.91559870620695893</v>
      </c>
      <c r="AJ282" s="34">
        <v>3.0259999999999976</v>
      </c>
      <c r="AK282" s="34">
        <v>2.778715404885174E-2</v>
      </c>
      <c r="AL282" s="34">
        <v>3.0537871540488495</v>
      </c>
      <c r="AM282" s="34">
        <v>3.0279799835871639</v>
      </c>
      <c r="AN282" s="34">
        <v>9.8969999999999985</v>
      </c>
      <c r="AO282" s="34">
        <v>9.0882175684562416E-2</v>
      </c>
      <c r="AP282" s="34">
        <v>9.987882175684561</v>
      </c>
      <c r="AQ282" s="34">
        <v>9.9034758418910052</v>
      </c>
      <c r="AR282" s="34">
        <v>97.242999999999995</v>
      </c>
      <c r="AS282" s="34">
        <v>0.89296306053287888</v>
      </c>
      <c r="AT282" s="34">
        <v>98.135963060532859</v>
      </c>
      <c r="AU282" s="34">
        <v>97.306628401839646</v>
      </c>
    </row>
    <row r="283" spans="1:47" x14ac:dyDescent="0.25">
      <c r="A283" s="18">
        <v>45119</v>
      </c>
      <c r="B283" s="2">
        <v>7</v>
      </c>
      <c r="C283" s="2" t="s">
        <v>16</v>
      </c>
      <c r="D283" s="9">
        <v>20.708836999999999</v>
      </c>
      <c r="E283">
        <v>8.2467919999999993E-3</v>
      </c>
      <c r="G283" s="34">
        <v>293.75299999999987</v>
      </c>
      <c r="H283" s="34">
        <v>0.79639745440105558</v>
      </c>
      <c r="I283" s="34">
        <v>294.54939745440095</v>
      </c>
      <c r="J283" s="34">
        <v>292.12030983986915</v>
      </c>
      <c r="K283" s="34">
        <v>4.4109999999999996</v>
      </c>
      <c r="L283" s="34">
        <v>1.1958717600715763E-2</v>
      </c>
      <c r="M283" s="34">
        <v>4.4229587176007152</v>
      </c>
      <c r="N283" s="34">
        <v>4.3864834970320752</v>
      </c>
      <c r="O283" s="34">
        <v>24.744</v>
      </c>
      <c r="P283" s="34">
        <v>6.7083769737499632E-2</v>
      </c>
      <c r="Q283" s="34">
        <v>24.8110837697375</v>
      </c>
      <c r="R283" s="34">
        <v>24.606471922593901</v>
      </c>
      <c r="S283" s="34">
        <v>2.0470000000000002</v>
      </c>
      <c r="T283" s="34">
        <v>5.5496474560564881E-3</v>
      </c>
      <c r="U283" s="34">
        <v>2.0525496474560567</v>
      </c>
      <c r="V283" s="34">
        <v>2.0356226974438134</v>
      </c>
      <c r="W283" s="34">
        <v>324.95499999999993</v>
      </c>
      <c r="X283" s="34">
        <v>0.88098958919532744</v>
      </c>
      <c r="Y283" s="34">
        <v>325.83598958919515</v>
      </c>
      <c r="Z283" s="34">
        <v>323.14888795693901</v>
      </c>
      <c r="AB283" s="34">
        <v>84.619000000000042</v>
      </c>
      <c r="AC283" s="34">
        <v>0.22941163560529759</v>
      </c>
      <c r="AD283" s="34">
        <v>84.848411635605345</v>
      </c>
      <c r="AE283" s="34">
        <v>84.148684433316134</v>
      </c>
      <c r="AF283" s="34">
        <v>0.94200000000000028</v>
      </c>
      <c r="AG283" s="34">
        <v>2.553868052567276E-3</v>
      </c>
      <c r="AH283" s="34">
        <v>0.94455386805256758</v>
      </c>
      <c r="AI283" s="34">
        <v>0.93676432876994264</v>
      </c>
      <c r="AJ283" s="34">
        <v>3.2699999999999982</v>
      </c>
      <c r="AK283" s="34">
        <v>8.8653381442621911E-3</v>
      </c>
      <c r="AL283" s="34">
        <v>3.2788653381442603</v>
      </c>
      <c r="AM283" s="34">
        <v>3.251825217704575</v>
      </c>
      <c r="AN283" s="34">
        <v>9.8870000000000005</v>
      </c>
      <c r="AO283" s="34">
        <v>2.6804770101627018E-2</v>
      </c>
      <c r="AP283" s="34">
        <v>9.9138047701016276</v>
      </c>
      <c r="AQ283" s="34">
        <v>9.8320476842339914</v>
      </c>
      <c r="AR283" s="34">
        <v>98.718000000000046</v>
      </c>
      <c r="AS283" s="34">
        <v>0.26763561190375407</v>
      </c>
      <c r="AT283" s="34">
        <v>98.985635611903803</v>
      </c>
      <c r="AU283" s="34">
        <v>98.169321664024636</v>
      </c>
    </row>
    <row r="284" spans="1:47" x14ac:dyDescent="0.25">
      <c r="A284" s="18">
        <v>45119</v>
      </c>
      <c r="B284" s="2">
        <v>8</v>
      </c>
      <c r="C284" s="2" t="s">
        <v>44</v>
      </c>
      <c r="D284" s="9">
        <v>22.035843</v>
      </c>
      <c r="E284">
        <v>8.2229079999999993E-3</v>
      </c>
      <c r="G284" s="34">
        <v>311.17299999999994</v>
      </c>
      <c r="H284" s="34">
        <v>2.871006146216184</v>
      </c>
      <c r="I284" s="34">
        <v>314.04400614621613</v>
      </c>
      <c r="J284" s="34">
        <v>311.46165117572434</v>
      </c>
      <c r="K284" s="34">
        <v>4.9749999999999996</v>
      </c>
      <c r="L284" s="34">
        <v>4.5901333269356651E-2</v>
      </c>
      <c r="M284" s="34">
        <v>5.0209013332693564</v>
      </c>
      <c r="N284" s="34">
        <v>4.9796149235288052</v>
      </c>
      <c r="O284" s="34">
        <v>26.999999999999996</v>
      </c>
      <c r="P284" s="34">
        <v>0.24911276347188532</v>
      </c>
      <c r="Q284" s="34">
        <v>27.249112763471881</v>
      </c>
      <c r="R284" s="34">
        <v>27.025045816136224</v>
      </c>
      <c r="S284" s="34">
        <v>0.30299999999999999</v>
      </c>
      <c r="T284" s="34">
        <v>2.7955987900733798E-3</v>
      </c>
      <c r="U284" s="34">
        <v>0.3057955987900734</v>
      </c>
      <c r="V284" s="34">
        <v>0.30328106971441771</v>
      </c>
      <c r="W284" s="34">
        <v>343.45099999999996</v>
      </c>
      <c r="X284" s="34">
        <v>3.1688158417474996</v>
      </c>
      <c r="Y284" s="34">
        <v>346.61981584174748</v>
      </c>
      <c r="Z284" s="34">
        <v>343.76959298510383</v>
      </c>
      <c r="AB284" s="34">
        <v>89.967999999999961</v>
      </c>
      <c r="AC284" s="34">
        <v>0.83008063348291006</v>
      </c>
      <c r="AD284" s="34">
        <v>90.798080633482869</v>
      </c>
      <c r="AE284" s="34">
        <v>90.051456369857149</v>
      </c>
      <c r="AF284" s="34">
        <v>1.0320000000000003</v>
      </c>
      <c r="AG284" s="34">
        <v>9.5216434038142873E-3</v>
      </c>
      <c r="AH284" s="34">
        <v>1.0415216434038146</v>
      </c>
      <c r="AI284" s="34">
        <v>1.0329573067500961</v>
      </c>
      <c r="AJ284" s="34">
        <v>3.5529999999999968</v>
      </c>
      <c r="AK284" s="34">
        <v>3.2781394393170661E-2</v>
      </c>
      <c r="AL284" s="34">
        <v>3.5857813943931673</v>
      </c>
      <c r="AM284" s="34">
        <v>3.5562958438789605</v>
      </c>
      <c r="AN284" s="34">
        <v>1.4480000000000002</v>
      </c>
      <c r="AO284" s="34">
        <v>1.3359825241010741E-2</v>
      </c>
      <c r="AP284" s="34">
        <v>1.4613598252410109</v>
      </c>
      <c r="AQ284" s="34">
        <v>1.4493431978431579</v>
      </c>
      <c r="AR284" s="34">
        <v>96.000999999999948</v>
      </c>
      <c r="AS284" s="34">
        <v>0.88574349652090578</v>
      </c>
      <c r="AT284" s="34">
        <v>96.88674349652085</v>
      </c>
      <c r="AU284" s="34">
        <v>96.09005271832936</v>
      </c>
    </row>
    <row r="285" spans="1:47" x14ac:dyDescent="0.25">
      <c r="A285" s="18">
        <v>45119</v>
      </c>
      <c r="B285" s="2">
        <v>9</v>
      </c>
      <c r="C285" s="2" t="s">
        <v>44</v>
      </c>
      <c r="D285" s="9">
        <v>25.360105000000001</v>
      </c>
      <c r="E285">
        <v>8.0006450000000007E-3</v>
      </c>
      <c r="G285" s="34">
        <v>335.13499999999993</v>
      </c>
      <c r="H285" s="34">
        <v>2.7338340183819416</v>
      </c>
      <c r="I285" s="34">
        <v>337.8688340183819</v>
      </c>
      <c r="J285" s="34">
        <v>335.16566542083689</v>
      </c>
      <c r="K285" s="34">
        <v>5.386000000000001</v>
      </c>
      <c r="L285" s="34">
        <v>4.3935816978247999E-2</v>
      </c>
      <c r="M285" s="34">
        <v>5.429935816978249</v>
      </c>
      <c r="N285" s="34">
        <v>5.3864928281338216</v>
      </c>
      <c r="O285" s="34">
        <v>28.544999999999995</v>
      </c>
      <c r="P285" s="34">
        <v>0.23285330405571644</v>
      </c>
      <c r="Q285" s="34">
        <v>28.777853304055711</v>
      </c>
      <c r="R285" s="34">
        <v>28.547611915907886</v>
      </c>
      <c r="S285" s="34">
        <v>0</v>
      </c>
      <c r="T285" s="34">
        <v>0</v>
      </c>
      <c r="U285" s="34">
        <v>0</v>
      </c>
      <c r="V285" s="34">
        <v>0</v>
      </c>
      <c r="W285" s="34">
        <v>369.06599999999997</v>
      </c>
      <c r="X285" s="34">
        <v>3.0106231394159062</v>
      </c>
      <c r="Y285" s="34">
        <v>372.07662313941586</v>
      </c>
      <c r="Z285" s="34">
        <v>369.09977016487863</v>
      </c>
      <c r="AB285" s="34">
        <v>97.444000000000003</v>
      </c>
      <c r="AC285" s="34">
        <v>0.79489078158715143</v>
      </c>
      <c r="AD285" s="34">
        <v>98.238890781587159</v>
      </c>
      <c r="AE285" s="34">
        <v>97.452916291249906</v>
      </c>
      <c r="AF285" s="34">
        <v>1.1640000000000001</v>
      </c>
      <c r="AG285" s="34">
        <v>9.4952266919199162E-3</v>
      </c>
      <c r="AH285" s="34">
        <v>1.1734952266919201</v>
      </c>
      <c r="AI285" s="34">
        <v>1.1641065079739636</v>
      </c>
      <c r="AJ285" s="34">
        <v>3.7769999999999975</v>
      </c>
      <c r="AK285" s="34">
        <v>3.0810542281255578E-2</v>
      </c>
      <c r="AL285" s="34">
        <v>3.8078105422812532</v>
      </c>
      <c r="AM285" s="34">
        <v>3.7773456019052034</v>
      </c>
      <c r="AN285" s="34">
        <v>0</v>
      </c>
      <c r="AO285" s="34">
        <v>0</v>
      </c>
      <c r="AP285" s="34">
        <v>0</v>
      </c>
      <c r="AQ285" s="34">
        <v>0</v>
      </c>
      <c r="AR285" s="34">
        <v>102.38500000000001</v>
      </c>
      <c r="AS285" s="34">
        <v>0.83519655056032693</v>
      </c>
      <c r="AT285" s="34">
        <v>103.22019655056035</v>
      </c>
      <c r="AU285" s="34">
        <v>102.39436840112907</v>
      </c>
    </row>
    <row r="286" spans="1:47" x14ac:dyDescent="0.25">
      <c r="A286" s="18">
        <v>45119</v>
      </c>
      <c r="B286" s="2">
        <v>10</v>
      </c>
      <c r="C286" s="2" t="s">
        <v>44</v>
      </c>
      <c r="D286" s="9">
        <v>22.587458999999999</v>
      </c>
      <c r="E286">
        <v>7.9687709999999995E-3</v>
      </c>
      <c r="G286" s="34">
        <v>367.41099999999994</v>
      </c>
      <c r="H286" s="34">
        <v>2.8327289984848045</v>
      </c>
      <c r="I286" s="34">
        <v>370.24372899848476</v>
      </c>
      <c r="J286" s="34">
        <v>367.29334150790976</v>
      </c>
      <c r="K286" s="34">
        <v>5.7910000000000004</v>
      </c>
      <c r="L286" s="34">
        <v>4.4648455354427345E-2</v>
      </c>
      <c r="M286" s="34">
        <v>5.8356484553544279</v>
      </c>
      <c r="N286" s="34">
        <v>5.7891455091772048</v>
      </c>
      <c r="O286" s="34">
        <v>29.569999999999993</v>
      </c>
      <c r="P286" s="34">
        <v>0.22798391034888899</v>
      </c>
      <c r="Q286" s="34">
        <v>29.797983910348883</v>
      </c>
      <c r="R286" s="34">
        <v>29.560530600305626</v>
      </c>
      <c r="S286" s="34">
        <v>0</v>
      </c>
      <c r="T286" s="34">
        <v>0</v>
      </c>
      <c r="U286" s="34">
        <v>0</v>
      </c>
      <c r="V286" s="34">
        <v>0</v>
      </c>
      <c r="W286" s="34">
        <v>402.77199999999993</v>
      </c>
      <c r="X286" s="34">
        <v>3.1053613641881208</v>
      </c>
      <c r="Y286" s="34">
        <v>405.87736136418806</v>
      </c>
      <c r="Z286" s="34">
        <v>402.64301761739262</v>
      </c>
      <c r="AB286" s="34">
        <v>107.33500000000001</v>
      </c>
      <c r="AC286" s="34">
        <v>0.82754998367595567</v>
      </c>
      <c r="AD286" s="34">
        <v>108.16254998367596</v>
      </c>
      <c r="AE286" s="34">
        <v>107.30062739207999</v>
      </c>
      <c r="AF286" s="34">
        <v>1.3249999999999988</v>
      </c>
      <c r="AG286" s="34">
        <v>1.0215714616580241E-2</v>
      </c>
      <c r="AH286" s="34">
        <v>1.3352157146165791</v>
      </c>
      <c r="AI286" s="34">
        <v>1.3245756863511982</v>
      </c>
      <c r="AJ286" s="34">
        <v>3.9779999999999993</v>
      </c>
      <c r="AK286" s="34">
        <v>3.0670273769627342E-2</v>
      </c>
      <c r="AL286" s="34">
        <v>4.0086702737696269</v>
      </c>
      <c r="AM286" s="34">
        <v>3.9767260983434491</v>
      </c>
      <c r="AN286" s="34">
        <v>0</v>
      </c>
      <c r="AO286" s="34">
        <v>0</v>
      </c>
      <c r="AP286" s="34">
        <v>0</v>
      </c>
      <c r="AQ286" s="34">
        <v>0</v>
      </c>
      <c r="AR286" s="34">
        <v>112.63800000000001</v>
      </c>
      <c r="AS286" s="34">
        <v>0.86843597206216327</v>
      </c>
      <c r="AT286" s="34">
        <v>113.50643597206216</v>
      </c>
      <c r="AU286" s="34">
        <v>112.60192917677463</v>
      </c>
    </row>
    <row r="287" spans="1:47" x14ac:dyDescent="0.25">
      <c r="A287" s="18">
        <v>45119</v>
      </c>
      <c r="B287" s="2">
        <v>11</v>
      </c>
      <c r="C287" s="2" t="s">
        <v>44</v>
      </c>
      <c r="D287" s="9">
        <v>25.466643999999999</v>
      </c>
      <c r="E287">
        <v>8.2211839999999994E-3</v>
      </c>
      <c r="G287" s="34">
        <v>422.12800000000004</v>
      </c>
      <c r="H287" s="34">
        <v>3.8870614935000818</v>
      </c>
      <c r="I287" s="34">
        <v>426.01506149350013</v>
      </c>
      <c r="J287" s="34">
        <v>422.51271328619072</v>
      </c>
      <c r="K287" s="34">
        <v>6.524</v>
      </c>
      <c r="L287" s="34">
        <v>6.0074643671101019E-2</v>
      </c>
      <c r="M287" s="34">
        <v>6.5840746436711006</v>
      </c>
      <c r="N287" s="34">
        <v>6.5299457545557456</v>
      </c>
      <c r="O287" s="34">
        <v>32.047000000000004</v>
      </c>
      <c r="P287" s="34">
        <v>0.29509688928997158</v>
      </c>
      <c r="Q287" s="34">
        <v>32.342096889289977</v>
      </c>
      <c r="R287" s="34">
        <v>32.076206559817294</v>
      </c>
      <c r="S287" s="34">
        <v>0</v>
      </c>
      <c r="T287" s="34">
        <v>0</v>
      </c>
      <c r="U287" s="34">
        <v>0</v>
      </c>
      <c r="V287" s="34">
        <v>0</v>
      </c>
      <c r="W287" s="34">
        <v>460.69900000000007</v>
      </c>
      <c r="X287" s="34">
        <v>4.2422330264611547</v>
      </c>
      <c r="Y287" s="34">
        <v>464.94123302646119</v>
      </c>
      <c r="Z287" s="34">
        <v>461.11886560056377</v>
      </c>
      <c r="AB287" s="34">
        <v>124.542</v>
      </c>
      <c r="AC287" s="34">
        <v>1.146814266107643</v>
      </c>
      <c r="AD287" s="34">
        <v>125.68881426610764</v>
      </c>
      <c r="AE287" s="34">
        <v>124.65550339728414</v>
      </c>
      <c r="AF287" s="34">
        <v>1.4989999999999992</v>
      </c>
      <c r="AG287" s="34">
        <v>1.3803171499537152E-2</v>
      </c>
      <c r="AH287" s="34">
        <v>1.5128031714995365</v>
      </c>
      <c r="AI287" s="34">
        <v>1.5003661382708551</v>
      </c>
      <c r="AJ287" s="34">
        <v>4.3139999999999992</v>
      </c>
      <c r="AK287" s="34">
        <v>3.9724404168781383E-2</v>
      </c>
      <c r="AL287" s="34">
        <v>4.3537244041687808</v>
      </c>
      <c r="AM287" s="34">
        <v>4.3179316347568184</v>
      </c>
      <c r="AN287" s="34">
        <v>0</v>
      </c>
      <c r="AO287" s="34">
        <v>0</v>
      </c>
      <c r="AP287" s="34">
        <v>0</v>
      </c>
      <c r="AQ287" s="34">
        <v>0</v>
      </c>
      <c r="AR287" s="34">
        <v>130.35499999999999</v>
      </c>
      <c r="AS287" s="34">
        <v>1.2003418417759617</v>
      </c>
      <c r="AT287" s="34">
        <v>131.55534184177597</v>
      </c>
      <c r="AU287" s="34">
        <v>130.47380117031182</v>
      </c>
    </row>
    <row r="288" spans="1:47" x14ac:dyDescent="0.25">
      <c r="A288" s="18">
        <v>45119</v>
      </c>
      <c r="B288" s="2">
        <v>12</v>
      </c>
      <c r="C288" s="2" t="s">
        <v>44</v>
      </c>
      <c r="D288" s="9">
        <v>31.727948000000001</v>
      </c>
      <c r="E288">
        <v>8.209427E-3</v>
      </c>
      <c r="G288" s="34">
        <v>482.48299999999995</v>
      </c>
      <c r="H288" s="34">
        <v>4.8458678592976856</v>
      </c>
      <c r="I288" s="34">
        <v>487.32886785929765</v>
      </c>
      <c r="J288" s="34">
        <v>483.32817709361404</v>
      </c>
      <c r="K288" s="34">
        <v>7.3869999999999996</v>
      </c>
      <c r="L288" s="34">
        <v>7.4192097704234142E-2</v>
      </c>
      <c r="M288" s="34">
        <v>7.4611920977042336</v>
      </c>
      <c r="N288" s="34">
        <v>7.3999399858451538</v>
      </c>
      <c r="O288" s="34">
        <v>34.734000000000002</v>
      </c>
      <c r="P288" s="34">
        <v>0.34885451761999042</v>
      </c>
      <c r="Q288" s="34">
        <v>35.082854517619992</v>
      </c>
      <c r="R288" s="34">
        <v>34.794844384505971</v>
      </c>
      <c r="S288" s="34">
        <v>0</v>
      </c>
      <c r="T288" s="34">
        <v>0</v>
      </c>
      <c r="U288" s="34">
        <v>0</v>
      </c>
      <c r="V288" s="34">
        <v>0</v>
      </c>
      <c r="W288" s="34">
        <v>524.60399999999993</v>
      </c>
      <c r="X288" s="34">
        <v>5.2689144746219103</v>
      </c>
      <c r="Y288" s="34">
        <v>529.87291447462189</v>
      </c>
      <c r="Z288" s="34">
        <v>525.5229614639652</v>
      </c>
      <c r="AB288" s="34">
        <v>143.602</v>
      </c>
      <c r="AC288" s="34">
        <v>1.4422815235580659</v>
      </c>
      <c r="AD288" s="34">
        <v>145.04428152355808</v>
      </c>
      <c r="AE288" s="34">
        <v>143.85355108262297</v>
      </c>
      <c r="AF288" s="34">
        <v>1.7279999999999991</v>
      </c>
      <c r="AG288" s="34">
        <v>1.7355346532139777E-2</v>
      </c>
      <c r="AH288" s="34">
        <v>1.745355346532139</v>
      </c>
      <c r="AI288" s="34">
        <v>1.7310269792257236</v>
      </c>
      <c r="AJ288" s="34">
        <v>4.7109999999999985</v>
      </c>
      <c r="AK288" s="34">
        <v>4.7315415227378768E-2</v>
      </c>
      <c r="AL288" s="34">
        <v>4.7583154152273774</v>
      </c>
      <c r="AM288" s="34">
        <v>4.7192523721830932</v>
      </c>
      <c r="AN288" s="34">
        <v>0</v>
      </c>
      <c r="AO288" s="34">
        <v>0</v>
      </c>
      <c r="AP288" s="34">
        <v>0</v>
      </c>
      <c r="AQ288" s="34">
        <v>0</v>
      </c>
      <c r="AR288" s="34">
        <v>150.041</v>
      </c>
      <c r="AS288" s="34">
        <v>1.5069522853175845</v>
      </c>
      <c r="AT288" s="34">
        <v>151.54795228531759</v>
      </c>
      <c r="AU288" s="34">
        <v>150.30383043403179</v>
      </c>
    </row>
    <row r="289" spans="1:47" x14ac:dyDescent="0.25">
      <c r="A289" s="18">
        <v>45119</v>
      </c>
      <c r="B289" s="2">
        <v>13</v>
      </c>
      <c r="C289" s="2" t="s">
        <v>44</v>
      </c>
      <c r="D289" s="9">
        <v>38.170996000000002</v>
      </c>
      <c r="E289">
        <v>8.7212339999999996E-3</v>
      </c>
      <c r="G289" s="34">
        <v>537.54399999999998</v>
      </c>
      <c r="H289" s="34">
        <v>6.5878486449320954</v>
      </c>
      <c r="I289" s="34">
        <v>544.13184864493212</v>
      </c>
      <c r="J289" s="34">
        <v>539.38634746604703</v>
      </c>
      <c r="K289" s="34">
        <v>8.027000000000001</v>
      </c>
      <c r="L289" s="34">
        <v>9.8374572263609947E-2</v>
      </c>
      <c r="M289" s="34">
        <v>8.1253745722636115</v>
      </c>
      <c r="N289" s="34">
        <v>8.0545112792812503</v>
      </c>
      <c r="O289" s="34">
        <v>37.033000000000008</v>
      </c>
      <c r="P289" s="34">
        <v>0.45385642639071483</v>
      </c>
      <c r="Q289" s="34">
        <v>37.486856426390723</v>
      </c>
      <c r="R289" s="34">
        <v>37.159924779571767</v>
      </c>
      <c r="S289" s="34">
        <v>0</v>
      </c>
      <c r="T289" s="34">
        <v>0</v>
      </c>
      <c r="U289" s="34">
        <v>0</v>
      </c>
      <c r="V289" s="34">
        <v>0</v>
      </c>
      <c r="W289" s="34">
        <v>582.60400000000004</v>
      </c>
      <c r="X289" s="34">
        <v>7.1400796435864198</v>
      </c>
      <c r="Y289" s="34">
        <v>589.74407964358647</v>
      </c>
      <c r="Z289" s="34">
        <v>584.60078352489995</v>
      </c>
      <c r="AB289" s="34">
        <v>160.64000000000001</v>
      </c>
      <c r="AC289" s="34">
        <v>1.9687169912079607</v>
      </c>
      <c r="AD289" s="34">
        <v>162.60871699120798</v>
      </c>
      <c r="AE289" s="34">
        <v>161.19056831988789</v>
      </c>
      <c r="AF289" s="34">
        <v>1.915999999999999</v>
      </c>
      <c r="AG289" s="34">
        <v>2.3481460129198523E-2</v>
      </c>
      <c r="AH289" s="34">
        <v>1.9394814601291976</v>
      </c>
      <c r="AI289" s="34">
        <v>1.9225667884767492</v>
      </c>
      <c r="AJ289" s="34">
        <v>4.9569999999999981</v>
      </c>
      <c r="AK289" s="34">
        <v>6.0750312035718734E-2</v>
      </c>
      <c r="AL289" s="34">
        <v>5.0177503120357168</v>
      </c>
      <c r="AM289" s="34">
        <v>4.9739893374108801</v>
      </c>
      <c r="AN289" s="34">
        <v>0</v>
      </c>
      <c r="AO289" s="34">
        <v>0</v>
      </c>
      <c r="AP289" s="34">
        <v>0</v>
      </c>
      <c r="AQ289" s="34">
        <v>0</v>
      </c>
      <c r="AR289" s="34">
        <v>167.51300000000001</v>
      </c>
      <c r="AS289" s="34">
        <v>2.052948763372878</v>
      </c>
      <c r="AT289" s="34">
        <v>169.56594876337292</v>
      </c>
      <c r="AU289" s="34">
        <v>168.08712444577552</v>
      </c>
    </row>
    <row r="290" spans="1:47" x14ac:dyDescent="0.25">
      <c r="A290" s="18">
        <v>45119</v>
      </c>
      <c r="B290" s="2">
        <v>14</v>
      </c>
      <c r="C290" s="2" t="s">
        <v>44</v>
      </c>
      <c r="D290" s="9">
        <v>34.734048000000001</v>
      </c>
      <c r="E290">
        <v>8.6021190000000001E-3</v>
      </c>
      <c r="G290" s="34">
        <v>580.50200000000007</v>
      </c>
      <c r="H290" s="34">
        <v>5.8708984011272376</v>
      </c>
      <c r="I290" s="34">
        <v>586.37289840112726</v>
      </c>
      <c r="J290" s="34">
        <v>581.32884895070583</v>
      </c>
      <c r="K290" s="34">
        <v>8.5619999999999994</v>
      </c>
      <c r="L290" s="34">
        <v>8.6591660511852492E-2</v>
      </c>
      <c r="M290" s="34">
        <v>8.6485916605118511</v>
      </c>
      <c r="N290" s="34">
        <v>8.5741954458657208</v>
      </c>
      <c r="O290" s="34">
        <v>38.159999999999997</v>
      </c>
      <c r="P290" s="34">
        <v>0.38593059625464743</v>
      </c>
      <c r="Q290" s="34">
        <v>38.545930596254642</v>
      </c>
      <c r="R290" s="34">
        <v>38.21435391429992</v>
      </c>
      <c r="S290" s="34">
        <v>0</v>
      </c>
      <c r="T290" s="34">
        <v>0</v>
      </c>
      <c r="U290" s="34">
        <v>0</v>
      </c>
      <c r="V290" s="34">
        <v>0</v>
      </c>
      <c r="W290" s="34">
        <v>627.22400000000005</v>
      </c>
      <c r="X290" s="34">
        <v>6.3434206578937378</v>
      </c>
      <c r="Y290" s="34">
        <v>633.56742065789376</v>
      </c>
      <c r="Z290" s="34">
        <v>628.11739831087152</v>
      </c>
      <c r="AB290" s="34">
        <v>174.124</v>
      </c>
      <c r="AC290" s="34">
        <v>1.7610005016311381</v>
      </c>
      <c r="AD290" s="34">
        <v>175.88500050163114</v>
      </c>
      <c r="AE290" s="34">
        <v>174.37201679700107</v>
      </c>
      <c r="AF290" s="34">
        <v>1.9749999999999994</v>
      </c>
      <c r="AG290" s="34">
        <v>1.9974133322927894E-2</v>
      </c>
      <c r="AH290" s="34">
        <v>1.9949741333229274</v>
      </c>
      <c r="AI290" s="34">
        <v>1.9778131284261617</v>
      </c>
      <c r="AJ290" s="34">
        <v>5.1239999999999997</v>
      </c>
      <c r="AK290" s="34">
        <v>5.1821498302117748E-2</v>
      </c>
      <c r="AL290" s="34">
        <v>5.1758214983021178</v>
      </c>
      <c r="AM290" s="34">
        <v>5.1312984658509651</v>
      </c>
      <c r="AN290" s="34">
        <v>0</v>
      </c>
      <c r="AO290" s="34">
        <v>0</v>
      </c>
      <c r="AP290" s="34">
        <v>0</v>
      </c>
      <c r="AQ290" s="34">
        <v>0</v>
      </c>
      <c r="AR290" s="34">
        <v>181.22299999999998</v>
      </c>
      <c r="AS290" s="34">
        <v>1.8327961332561837</v>
      </c>
      <c r="AT290" s="34">
        <v>183.05579613325619</v>
      </c>
      <c r="AU290" s="34">
        <v>181.48112839127819</v>
      </c>
    </row>
    <row r="291" spans="1:47" x14ac:dyDescent="0.25">
      <c r="A291" s="18">
        <v>45119</v>
      </c>
      <c r="B291" s="2">
        <v>15</v>
      </c>
      <c r="C291" s="2" t="s">
        <v>44</v>
      </c>
      <c r="D291" s="9">
        <v>37.589706</v>
      </c>
      <c r="E291">
        <v>8.8016510000000006E-3</v>
      </c>
      <c r="G291" s="34">
        <v>620.95300000000009</v>
      </c>
      <c r="H291" s="34">
        <v>7.2060403715009347</v>
      </c>
      <c r="I291" s="34">
        <v>628.15904037150108</v>
      </c>
      <c r="J291" s="34">
        <v>622.6302037256562</v>
      </c>
      <c r="K291" s="34">
        <v>9.0830000000000002</v>
      </c>
      <c r="L291" s="34">
        <v>0.10540647149517432</v>
      </c>
      <c r="M291" s="34">
        <v>9.1884064714951741</v>
      </c>
      <c r="N291" s="34">
        <v>9.1075333244869316</v>
      </c>
      <c r="O291" s="34">
        <v>39.798000000000002</v>
      </c>
      <c r="P291" s="34">
        <v>0.46184815067322998</v>
      </c>
      <c r="Q291" s="34">
        <v>40.259848150673228</v>
      </c>
      <c r="R291" s="34">
        <v>39.905495017938009</v>
      </c>
      <c r="S291" s="34">
        <v>0</v>
      </c>
      <c r="T291" s="34">
        <v>0</v>
      </c>
      <c r="U291" s="34">
        <v>0</v>
      </c>
      <c r="V291" s="34">
        <v>0</v>
      </c>
      <c r="W291" s="34">
        <v>669.83400000000006</v>
      </c>
      <c r="X291" s="34">
        <v>7.7732949936693387</v>
      </c>
      <c r="Y291" s="34">
        <v>677.60729499366948</v>
      </c>
      <c r="Z291" s="34">
        <v>671.64323206808115</v>
      </c>
      <c r="AB291" s="34">
        <v>186.97300000000001</v>
      </c>
      <c r="AC291" s="34">
        <v>2.1697857750596969</v>
      </c>
      <c r="AD291" s="34">
        <v>189.14278577505971</v>
      </c>
      <c r="AE291" s="34">
        <v>187.47801698549986</v>
      </c>
      <c r="AF291" s="34">
        <v>2.1149999999999993</v>
      </c>
      <c r="AG291" s="34">
        <v>2.4544169020400044E-2</v>
      </c>
      <c r="AH291" s="34">
        <v>2.1395441690203993</v>
      </c>
      <c r="AI291" s="34">
        <v>2.1207126479455969</v>
      </c>
      <c r="AJ291" s="34">
        <v>5.3580000000000005</v>
      </c>
      <c r="AK291" s="34">
        <v>6.217856151834681E-2</v>
      </c>
      <c r="AL291" s="34">
        <v>5.4201785615183473</v>
      </c>
      <c r="AM291" s="34">
        <v>5.3724720414621814</v>
      </c>
      <c r="AN291" s="34">
        <v>0</v>
      </c>
      <c r="AO291" s="34">
        <v>0</v>
      </c>
      <c r="AP291" s="34">
        <v>0</v>
      </c>
      <c r="AQ291" s="34">
        <v>0</v>
      </c>
      <c r="AR291" s="34">
        <v>194.44600000000003</v>
      </c>
      <c r="AS291" s="34">
        <v>2.2565085055984437</v>
      </c>
      <c r="AT291" s="34">
        <v>196.70250850559847</v>
      </c>
      <c r="AU291" s="34">
        <v>194.97120167490763</v>
      </c>
    </row>
    <row r="292" spans="1:47" x14ac:dyDescent="0.25">
      <c r="A292" s="18">
        <v>45119</v>
      </c>
      <c r="B292" s="2">
        <v>16</v>
      </c>
      <c r="C292" s="2" t="s">
        <v>44</v>
      </c>
      <c r="D292" s="9">
        <v>40.921104</v>
      </c>
      <c r="E292">
        <v>9.1265040000000006E-3</v>
      </c>
      <c r="G292" s="34">
        <v>665.88299999999992</v>
      </c>
      <c r="H292" s="34">
        <v>9.4136922700757939</v>
      </c>
      <c r="I292" s="34">
        <v>675.29669227007571</v>
      </c>
      <c r="J292" s="34">
        <v>669.13359430688604</v>
      </c>
      <c r="K292" s="34">
        <v>9.6180000000000003</v>
      </c>
      <c r="L292" s="34">
        <v>0.13597117249364979</v>
      </c>
      <c r="M292" s="34">
        <v>9.7539711724936495</v>
      </c>
      <c r="N292" s="34">
        <v>9.6649515155720014</v>
      </c>
      <c r="O292" s="34">
        <v>41.893999999999998</v>
      </c>
      <c r="P292" s="34">
        <v>0.59226203997181981</v>
      </c>
      <c r="Q292" s="34">
        <v>42.48626203997182</v>
      </c>
      <c r="R292" s="34">
        <v>42.098510999518965</v>
      </c>
      <c r="S292" s="34">
        <v>0</v>
      </c>
      <c r="T292" s="34">
        <v>0</v>
      </c>
      <c r="U292" s="34">
        <v>0</v>
      </c>
      <c r="V292" s="34">
        <v>0</v>
      </c>
      <c r="W292" s="34">
        <v>717.39499999999998</v>
      </c>
      <c r="X292" s="34">
        <v>10.141925482541263</v>
      </c>
      <c r="Y292" s="34">
        <v>727.53692548254116</v>
      </c>
      <c r="Z292" s="34">
        <v>720.897056821977</v>
      </c>
      <c r="AB292" s="34">
        <v>201.292</v>
      </c>
      <c r="AC292" s="34">
        <v>2.8456965329165889</v>
      </c>
      <c r="AD292" s="34">
        <v>204.13769653291658</v>
      </c>
      <c r="AE292" s="34">
        <v>202.27463302895814</v>
      </c>
      <c r="AF292" s="34">
        <v>2.2699999999999991</v>
      </c>
      <c r="AG292" s="34">
        <v>3.2091345556309506E-2</v>
      </c>
      <c r="AH292" s="34">
        <v>2.3020913455563088</v>
      </c>
      <c r="AI292" s="34">
        <v>2.2810812996827239</v>
      </c>
      <c r="AJ292" s="34">
        <v>5.7059999999999986</v>
      </c>
      <c r="AK292" s="34">
        <v>8.0666615746388587E-2</v>
      </c>
      <c r="AL292" s="34">
        <v>5.7866666157463875</v>
      </c>
      <c r="AM292" s="34">
        <v>5.7338545797311111</v>
      </c>
      <c r="AN292" s="34">
        <v>0</v>
      </c>
      <c r="AO292" s="34">
        <v>0</v>
      </c>
      <c r="AP292" s="34">
        <v>0</v>
      </c>
      <c r="AQ292" s="34">
        <v>0</v>
      </c>
      <c r="AR292" s="34">
        <v>209.268</v>
      </c>
      <c r="AS292" s="34">
        <v>2.958454494219287</v>
      </c>
      <c r="AT292" s="34">
        <v>212.22645449421927</v>
      </c>
      <c r="AU292" s="34">
        <v>210.28956890837196</v>
      </c>
    </row>
    <row r="293" spans="1:47" x14ac:dyDescent="0.25">
      <c r="A293" s="18">
        <v>45119</v>
      </c>
      <c r="B293" s="2">
        <v>17</v>
      </c>
      <c r="C293" s="2" t="s">
        <v>44</v>
      </c>
      <c r="D293" s="9">
        <v>50.129075</v>
      </c>
      <c r="E293">
        <v>9.3931299999999995E-3</v>
      </c>
      <c r="G293" s="34">
        <v>717.98799999999994</v>
      </c>
      <c r="H293" s="34">
        <v>9.4652648803183279</v>
      </c>
      <c r="I293" s="34">
        <v>727.45326488031822</v>
      </c>
      <c r="J293" s="34">
        <v>720.62020179437297</v>
      </c>
      <c r="K293" s="34">
        <v>10.373999999999999</v>
      </c>
      <c r="L293" s="34">
        <v>0.13676086211527538</v>
      </c>
      <c r="M293" s="34">
        <v>10.510760862115275</v>
      </c>
      <c r="N293" s="34">
        <v>10.412031918938514</v>
      </c>
      <c r="O293" s="34">
        <v>45.344999999999992</v>
      </c>
      <c r="P293" s="34">
        <v>0.59778497133383091</v>
      </c>
      <c r="Q293" s="34">
        <v>45.942784971333822</v>
      </c>
      <c r="R293" s="34">
        <v>45.511238419536035</v>
      </c>
      <c r="S293" s="34">
        <v>0</v>
      </c>
      <c r="T293" s="34">
        <v>0</v>
      </c>
      <c r="U293" s="34">
        <v>0</v>
      </c>
      <c r="V293" s="34">
        <v>0</v>
      </c>
      <c r="W293" s="34">
        <v>773.70699999999999</v>
      </c>
      <c r="X293" s="34">
        <v>10.199810713767434</v>
      </c>
      <c r="Y293" s="34">
        <v>783.9068107137673</v>
      </c>
      <c r="Z293" s="34">
        <v>776.54347213284757</v>
      </c>
      <c r="AB293" s="34">
        <v>218.53300000000004</v>
      </c>
      <c r="AC293" s="34">
        <v>2.8809293889182075</v>
      </c>
      <c r="AD293" s="34">
        <v>221.41392938891826</v>
      </c>
      <c r="AE293" s="34">
        <v>219.33415956635733</v>
      </c>
      <c r="AF293" s="34">
        <v>2.4389999999999996</v>
      </c>
      <c r="AG293" s="34">
        <v>3.2153435772041321E-2</v>
      </c>
      <c r="AH293" s="34">
        <v>2.4711534357720408</v>
      </c>
      <c r="AI293" s="34">
        <v>2.4479415702998875</v>
      </c>
      <c r="AJ293" s="34">
        <v>6.3199999999999985</v>
      </c>
      <c r="AK293" s="34">
        <v>8.3316815940672875E-2</v>
      </c>
      <c r="AL293" s="34">
        <v>6.4033168159406717</v>
      </c>
      <c r="AM293" s="34">
        <v>6.3431696286573551</v>
      </c>
      <c r="AN293" s="34">
        <v>0</v>
      </c>
      <c r="AO293" s="34">
        <v>0</v>
      </c>
      <c r="AP293" s="34">
        <v>0</v>
      </c>
      <c r="AQ293" s="34">
        <v>0</v>
      </c>
      <c r="AR293" s="34">
        <v>227.29200000000003</v>
      </c>
      <c r="AS293" s="34">
        <v>2.9963996406309215</v>
      </c>
      <c r="AT293" s="34">
        <v>230.28839964063098</v>
      </c>
      <c r="AU293" s="34">
        <v>228.12527076531458</v>
      </c>
    </row>
    <row r="294" spans="1:47" x14ac:dyDescent="0.25">
      <c r="A294" s="18">
        <v>45119</v>
      </c>
      <c r="B294" s="2">
        <v>18</v>
      </c>
      <c r="C294" s="2" t="s">
        <v>44</v>
      </c>
      <c r="D294" s="9">
        <v>55.181344000000003</v>
      </c>
      <c r="E294">
        <v>9.6613940000000002E-3</v>
      </c>
      <c r="G294" s="34">
        <v>759.11900000000014</v>
      </c>
      <c r="H294" s="34">
        <v>8.6508456636093847</v>
      </c>
      <c r="I294" s="34">
        <v>767.76984566360954</v>
      </c>
      <c r="J294" s="34">
        <v>760.3521186833342</v>
      </c>
      <c r="K294" s="34">
        <v>11.255000000000003</v>
      </c>
      <c r="L294" s="34">
        <v>0.12826087602065506</v>
      </c>
      <c r="M294" s="34">
        <v>11.383260876020657</v>
      </c>
      <c r="N294" s="34">
        <v>11.273282707692637</v>
      </c>
      <c r="O294" s="34">
        <v>48.651000000000003</v>
      </c>
      <c r="P294" s="34">
        <v>0.55442202392544537</v>
      </c>
      <c r="Q294" s="34">
        <v>49.205422023925451</v>
      </c>
      <c r="R294" s="34">
        <v>48.730029054816029</v>
      </c>
      <c r="S294" s="34">
        <v>0.98099999999999998</v>
      </c>
      <c r="T294" s="34">
        <v>1.1179379775767443E-2</v>
      </c>
      <c r="U294" s="34">
        <v>0.99217937977576742</v>
      </c>
      <c r="V294" s="34">
        <v>0.98259354386907816</v>
      </c>
      <c r="W294" s="34">
        <v>820.00600000000009</v>
      </c>
      <c r="X294" s="34">
        <v>9.344707943331251</v>
      </c>
      <c r="Y294" s="34">
        <v>829.35070794333137</v>
      </c>
      <c r="Z294" s="34">
        <v>821.33802398971181</v>
      </c>
      <c r="AB294" s="34">
        <v>230.56500000000005</v>
      </c>
      <c r="AC294" s="34">
        <v>2.6274961243627128</v>
      </c>
      <c r="AD294" s="34">
        <v>233.19249612436278</v>
      </c>
      <c r="AE294" s="34">
        <v>230.93953154146183</v>
      </c>
      <c r="AF294" s="34">
        <v>2.6029999999999989</v>
      </c>
      <c r="AG294" s="34">
        <v>2.9663532677189235E-2</v>
      </c>
      <c r="AH294" s="34">
        <v>2.6326635326771881</v>
      </c>
      <c r="AI294" s="34">
        <v>2.6072283330185622</v>
      </c>
      <c r="AJ294" s="34">
        <v>6.6770000000000014</v>
      </c>
      <c r="AK294" s="34">
        <v>7.6090437067073635E-2</v>
      </c>
      <c r="AL294" s="34">
        <v>6.7530904370670752</v>
      </c>
      <c r="AM294" s="34">
        <v>6.6878461696369378</v>
      </c>
      <c r="AN294" s="34">
        <v>4.734</v>
      </c>
      <c r="AO294" s="34">
        <v>5.3948199651868582E-2</v>
      </c>
      <c r="AP294" s="34">
        <v>4.7879481996518685</v>
      </c>
      <c r="AQ294" s="34">
        <v>4.7416899456434409</v>
      </c>
      <c r="AR294" s="34">
        <v>244.57900000000006</v>
      </c>
      <c r="AS294" s="34">
        <v>2.787198293758844</v>
      </c>
      <c r="AT294" s="34">
        <v>247.36619829375891</v>
      </c>
      <c r="AU294" s="34">
        <v>244.97629598976076</v>
      </c>
    </row>
    <row r="295" spans="1:47" x14ac:dyDescent="0.25">
      <c r="A295" s="18">
        <v>45119</v>
      </c>
      <c r="B295" s="2">
        <v>19</v>
      </c>
      <c r="C295" s="2" t="s">
        <v>44</v>
      </c>
      <c r="D295" s="9">
        <v>59.911033000000003</v>
      </c>
      <c r="E295">
        <v>9.7218970000000002E-3</v>
      </c>
      <c r="G295" s="34">
        <v>771.44299999999998</v>
      </c>
      <c r="H295" s="34">
        <v>7.2656839131812125</v>
      </c>
      <c r="I295" s="34">
        <v>778.70868391318118</v>
      </c>
      <c r="J295" s="34">
        <v>771.13815829517159</v>
      </c>
      <c r="K295" s="34">
        <v>11.473000000000001</v>
      </c>
      <c r="L295" s="34">
        <v>0.10805619019931227</v>
      </c>
      <c r="M295" s="34">
        <v>11.581056190199313</v>
      </c>
      <c r="N295" s="34">
        <v>11.468466354766981</v>
      </c>
      <c r="O295" s="34">
        <v>50.053000000000004</v>
      </c>
      <c r="P295" s="34">
        <v>0.47141431953684099</v>
      </c>
      <c r="Q295" s="34">
        <v>50.524414319536845</v>
      </c>
      <c r="R295" s="34">
        <v>50.033221167536979</v>
      </c>
      <c r="S295" s="34">
        <v>1.0650000000000002</v>
      </c>
      <c r="T295" s="34">
        <v>1.0030492683889792E-2</v>
      </c>
      <c r="U295" s="34">
        <v>1.0750304926838901</v>
      </c>
      <c r="V295" s="34">
        <v>1.0645791569621579</v>
      </c>
      <c r="W295" s="34">
        <v>834.03399999999999</v>
      </c>
      <c r="X295" s="34">
        <v>7.8551849156012556</v>
      </c>
      <c r="Y295" s="34">
        <v>841.88918491560128</v>
      </c>
      <c r="Z295" s="34">
        <v>833.70442497443776</v>
      </c>
      <c r="AB295" s="34">
        <v>233.22800000000004</v>
      </c>
      <c r="AC295" s="34">
        <v>2.1966119696509372</v>
      </c>
      <c r="AD295" s="34">
        <v>235.42461196965098</v>
      </c>
      <c r="AE295" s="34">
        <v>233.13583814081707</v>
      </c>
      <c r="AF295" s="34">
        <v>2.6459999999999986</v>
      </c>
      <c r="AG295" s="34">
        <v>2.4920829710396587E-2</v>
      </c>
      <c r="AH295" s="34">
        <v>2.6709208297103952</v>
      </c>
      <c r="AI295" s="34">
        <v>2.6449544125087963</v>
      </c>
      <c r="AJ295" s="34">
        <v>6.8269999999999973</v>
      </c>
      <c r="AK295" s="34">
        <v>6.4298754509779885E-2</v>
      </c>
      <c r="AL295" s="34">
        <v>6.8912987545097772</v>
      </c>
      <c r="AM295" s="34">
        <v>6.8243022578222048</v>
      </c>
      <c r="AN295" s="34">
        <v>5.1370000000000005</v>
      </c>
      <c r="AO295" s="34">
        <v>4.8381822457410191E-2</v>
      </c>
      <c r="AP295" s="34">
        <v>5.1853818224574111</v>
      </c>
      <c r="AQ295" s="34">
        <v>5.1349700744738076</v>
      </c>
      <c r="AR295" s="34">
        <v>247.83800000000002</v>
      </c>
      <c r="AS295" s="34">
        <v>2.334213376328524</v>
      </c>
      <c r="AT295" s="34">
        <v>250.17221337632856</v>
      </c>
      <c r="AU295" s="34">
        <v>247.7400648856219</v>
      </c>
    </row>
    <row r="296" spans="1:47" x14ac:dyDescent="0.25">
      <c r="A296" s="18">
        <v>45119</v>
      </c>
      <c r="B296" s="2">
        <v>20</v>
      </c>
      <c r="C296" s="2" t="s">
        <v>44</v>
      </c>
      <c r="D296" s="9">
        <v>44.273618999999997</v>
      </c>
      <c r="E296">
        <v>1.0291088E-2</v>
      </c>
      <c r="G296" s="34">
        <v>749.02200000000005</v>
      </c>
      <c r="H296" s="34">
        <v>6.9342039556403945</v>
      </c>
      <c r="I296" s="34">
        <v>755.95620395564049</v>
      </c>
      <c r="J296" s="34">
        <v>748.17659213658703</v>
      </c>
      <c r="K296" s="34">
        <v>11.124999999999996</v>
      </c>
      <c r="L296" s="34">
        <v>0.10299165979971131</v>
      </c>
      <c r="M296" s="34">
        <v>11.227991659799708</v>
      </c>
      <c r="N296" s="34">
        <v>11.112443409565442</v>
      </c>
      <c r="O296" s="34">
        <v>48.913000000000004</v>
      </c>
      <c r="P296" s="34">
        <v>0.45282076905917129</v>
      </c>
      <c r="Q296" s="34">
        <v>49.365820769059177</v>
      </c>
      <c r="R296" s="34">
        <v>48.857792763332561</v>
      </c>
      <c r="S296" s="34">
        <v>2.0500000000000003</v>
      </c>
      <c r="T296" s="34">
        <v>1.897823843500299E-2</v>
      </c>
      <c r="U296" s="34">
        <v>2.0689782384350033</v>
      </c>
      <c r="V296" s="34">
        <v>2.0476862013131836</v>
      </c>
      <c r="W296" s="34">
        <v>811.11</v>
      </c>
      <c r="X296" s="34">
        <v>7.5089946229342797</v>
      </c>
      <c r="Y296" s="34">
        <v>818.61899462293434</v>
      </c>
      <c r="Z296" s="34">
        <v>810.19451451079817</v>
      </c>
      <c r="AB296" s="34">
        <v>224.37299999999996</v>
      </c>
      <c r="AC296" s="34">
        <v>2.0771728255497193</v>
      </c>
      <c r="AD296" s="34">
        <v>226.45017282554969</v>
      </c>
      <c r="AE296" s="34">
        <v>224.11975416938674</v>
      </c>
      <c r="AF296" s="34">
        <v>2.5169999999999981</v>
      </c>
      <c r="AG296" s="34">
        <v>2.3301573727269504E-2</v>
      </c>
      <c r="AH296" s="34">
        <v>2.5403015737272678</v>
      </c>
      <c r="AI296" s="34">
        <v>2.514159106685502</v>
      </c>
      <c r="AJ296" s="34">
        <v>6.6029999999999971</v>
      </c>
      <c r="AK296" s="34">
        <v>6.1128443115280331E-2</v>
      </c>
      <c r="AL296" s="34">
        <v>6.6641284431152776</v>
      </c>
      <c r="AM296" s="34">
        <v>6.5955473108638749</v>
      </c>
      <c r="AN296" s="34">
        <v>9.8769999999999989</v>
      </c>
      <c r="AO296" s="34">
        <v>9.1438078547572924E-2</v>
      </c>
      <c r="AP296" s="34">
        <v>9.968438078547571</v>
      </c>
      <c r="AQ296" s="34">
        <v>9.8658520050586862</v>
      </c>
      <c r="AR296" s="34">
        <v>243.36999999999998</v>
      </c>
      <c r="AS296" s="34">
        <v>2.2530409209398425</v>
      </c>
      <c r="AT296" s="34">
        <v>245.62304092093981</v>
      </c>
      <c r="AU296" s="34">
        <v>243.0953125919948</v>
      </c>
    </row>
    <row r="297" spans="1:47" x14ac:dyDescent="0.25">
      <c r="A297" s="18">
        <v>45119</v>
      </c>
      <c r="B297" s="2">
        <v>21</v>
      </c>
      <c r="C297" s="2" t="s">
        <v>44</v>
      </c>
      <c r="D297" s="9">
        <v>34.005926000000002</v>
      </c>
      <c r="E297">
        <v>9.9389879999999993E-3</v>
      </c>
      <c r="G297" s="34">
        <v>709.53299999999967</v>
      </c>
      <c r="H297" s="34">
        <v>5.0191915620371494</v>
      </c>
      <c r="I297" s="34">
        <v>714.5521915620368</v>
      </c>
      <c r="J297" s="34">
        <v>707.45026590472798</v>
      </c>
      <c r="K297" s="34">
        <v>10.407000000000002</v>
      </c>
      <c r="L297" s="34">
        <v>7.3618459727906441E-2</v>
      </c>
      <c r="M297" s="34">
        <v>10.480618459727909</v>
      </c>
      <c r="N297" s="34">
        <v>10.376451718624095</v>
      </c>
      <c r="O297" s="34">
        <v>46.871999999999993</v>
      </c>
      <c r="P297" s="34">
        <v>0.33156956321383968</v>
      </c>
      <c r="Q297" s="34">
        <v>47.203569563213833</v>
      </c>
      <c r="R297" s="34">
        <v>46.734413851767883</v>
      </c>
      <c r="S297" s="34">
        <v>2.0500000000000003</v>
      </c>
      <c r="T297" s="34">
        <v>1.4501570331719822E-2</v>
      </c>
      <c r="U297" s="34">
        <v>2.06450157033172</v>
      </c>
      <c r="V297" s="34">
        <v>2.0439825139982117</v>
      </c>
      <c r="W297" s="34">
        <v>768.86199999999963</v>
      </c>
      <c r="X297" s="34">
        <v>5.4388811553106153</v>
      </c>
      <c r="Y297" s="34">
        <v>774.30088115531021</v>
      </c>
      <c r="Z297" s="34">
        <v>766.60511398911819</v>
      </c>
      <c r="AB297" s="34">
        <v>210.97899999999996</v>
      </c>
      <c r="AC297" s="34">
        <v>1.4924521009833733</v>
      </c>
      <c r="AD297" s="34">
        <v>212.47145210098333</v>
      </c>
      <c r="AE297" s="34">
        <v>210.35970088820906</v>
      </c>
      <c r="AF297" s="34">
        <v>2.3809999999999993</v>
      </c>
      <c r="AG297" s="34">
        <v>1.684304339503653E-2</v>
      </c>
      <c r="AH297" s="34">
        <v>2.397843043395036</v>
      </c>
      <c r="AI297" s="34">
        <v>2.3740109101608491</v>
      </c>
      <c r="AJ297" s="34">
        <v>6.3519999999999994</v>
      </c>
      <c r="AK297" s="34">
        <v>4.4933646218089901E-2</v>
      </c>
      <c r="AL297" s="34">
        <v>6.3969336462180895</v>
      </c>
      <c r="AM297" s="34">
        <v>6.333354599471531</v>
      </c>
      <c r="AN297" s="34">
        <v>9.8859999999999992</v>
      </c>
      <c r="AO297" s="34">
        <v>6.9932938682625428E-2</v>
      </c>
      <c r="AP297" s="34">
        <v>9.9559329386826239</v>
      </c>
      <c r="AQ297" s="34">
        <v>9.8569810406762528</v>
      </c>
      <c r="AR297" s="34">
        <v>229.59799999999996</v>
      </c>
      <c r="AS297" s="34">
        <v>1.6241617292791253</v>
      </c>
      <c r="AT297" s="34">
        <v>231.22216172927907</v>
      </c>
      <c r="AU297" s="34">
        <v>228.9240474385177</v>
      </c>
    </row>
    <row r="298" spans="1:47" x14ac:dyDescent="0.25">
      <c r="A298" s="18">
        <v>45119</v>
      </c>
      <c r="B298" s="2">
        <v>22</v>
      </c>
      <c r="C298" s="2" t="s">
        <v>44</v>
      </c>
      <c r="D298" s="9">
        <v>37.794581999999998</v>
      </c>
      <c r="E298">
        <v>9.7972690000000008E-3</v>
      </c>
      <c r="G298" s="34">
        <v>678.02699999999982</v>
      </c>
      <c r="H298" s="34">
        <v>6.9384448075177589</v>
      </c>
      <c r="I298" s="34">
        <v>684.96544480751754</v>
      </c>
      <c r="J298" s="34">
        <v>678.25465408903369</v>
      </c>
      <c r="K298" s="34">
        <v>9.891</v>
      </c>
      <c r="L298" s="34">
        <v>0.10121744059035727</v>
      </c>
      <c r="M298" s="34">
        <v>9.9922174405903572</v>
      </c>
      <c r="N298" s="34">
        <v>9.8943209984184026</v>
      </c>
      <c r="O298" s="34">
        <v>45.554000000000002</v>
      </c>
      <c r="P298" s="34">
        <v>0.46616715080913307</v>
      </c>
      <c r="Q298" s="34">
        <v>46.020167150809137</v>
      </c>
      <c r="R298" s="34">
        <v>45.569295193807697</v>
      </c>
      <c r="S298" s="34">
        <v>2.0500000000000003</v>
      </c>
      <c r="T298" s="34">
        <v>2.097823811649302E-2</v>
      </c>
      <c r="U298" s="34">
        <v>2.0709782381164934</v>
      </c>
      <c r="V298" s="34">
        <v>2.0506883072245201</v>
      </c>
      <c r="W298" s="34">
        <v>735.52199999999971</v>
      </c>
      <c r="X298" s="34">
        <v>7.526807637033742</v>
      </c>
      <c r="Y298" s="34">
        <v>743.04880763703352</v>
      </c>
      <c r="Z298" s="34">
        <v>735.76895858848422</v>
      </c>
      <c r="AB298" s="34">
        <v>200.44</v>
      </c>
      <c r="AC298" s="34">
        <v>2.0511600234487122</v>
      </c>
      <c r="AD298" s="34">
        <v>202.49116002344871</v>
      </c>
      <c r="AE298" s="34">
        <v>200.50729965857695</v>
      </c>
      <c r="AF298" s="34">
        <v>2.2449999999999992</v>
      </c>
      <c r="AG298" s="34">
        <v>2.2973729059281366E-2</v>
      </c>
      <c r="AH298" s="34">
        <v>2.2679737290592805</v>
      </c>
      <c r="AI298" s="34">
        <v>2.2457537803507535</v>
      </c>
      <c r="AJ298" s="34">
        <v>6.107999999999997</v>
      </c>
      <c r="AK298" s="34">
        <v>6.2504916300263058E-2</v>
      </c>
      <c r="AL298" s="34">
        <v>6.1705049163002599</v>
      </c>
      <c r="AM298" s="34">
        <v>6.1100508197694436</v>
      </c>
      <c r="AN298" s="34">
        <v>9.8969999999999985</v>
      </c>
      <c r="AO298" s="34">
        <v>0.10127884031167382</v>
      </c>
      <c r="AP298" s="34">
        <v>9.9982788403116718</v>
      </c>
      <c r="AQ298" s="34">
        <v>9.9003230129761306</v>
      </c>
      <c r="AR298" s="34">
        <v>218.69</v>
      </c>
      <c r="AS298" s="34">
        <v>2.2379175091199301</v>
      </c>
      <c r="AT298" s="34">
        <v>220.92791750911994</v>
      </c>
      <c r="AU298" s="34">
        <v>218.76342727167327</v>
      </c>
    </row>
    <row r="299" spans="1:47" x14ac:dyDescent="0.25">
      <c r="A299" s="18">
        <v>45119</v>
      </c>
      <c r="B299" s="2">
        <v>23</v>
      </c>
      <c r="C299" s="2" t="s">
        <v>44</v>
      </c>
      <c r="D299" s="9">
        <v>39.929848999999997</v>
      </c>
      <c r="E299">
        <v>9.4815839999999995E-3</v>
      </c>
      <c r="G299" s="34">
        <v>624.88599999999997</v>
      </c>
      <c r="H299" s="34">
        <v>4.7338235018524326</v>
      </c>
      <c r="I299" s="34">
        <v>629.61982350185235</v>
      </c>
      <c r="J299" s="34">
        <v>623.65003025725434</v>
      </c>
      <c r="K299" s="34">
        <v>9.0030000000000001</v>
      </c>
      <c r="L299" s="34">
        <v>6.8202220864569632E-2</v>
      </c>
      <c r="M299" s="34">
        <v>9.0712022208645706</v>
      </c>
      <c r="N299" s="34">
        <v>8.9851928550264564</v>
      </c>
      <c r="O299" s="34">
        <v>42.054000000000002</v>
      </c>
      <c r="P299" s="34">
        <v>0.31858005067628692</v>
      </c>
      <c r="Q299" s="34">
        <v>42.372580050676291</v>
      </c>
      <c r="R299" s="34">
        <v>41.97082087362908</v>
      </c>
      <c r="S299" s="34">
        <v>2.0500000000000003</v>
      </c>
      <c r="T299" s="34">
        <v>1.5529773716801927E-2</v>
      </c>
      <c r="U299" s="34">
        <v>2.0655297737168024</v>
      </c>
      <c r="V299" s="34">
        <v>2.0459452796628055</v>
      </c>
      <c r="W299" s="34">
        <v>677.99299999999994</v>
      </c>
      <c r="X299" s="34">
        <v>5.1361355471100909</v>
      </c>
      <c r="Y299" s="34">
        <v>683.12913554711008</v>
      </c>
      <c r="Z299" s="34">
        <v>676.65198926557264</v>
      </c>
      <c r="AB299" s="34">
        <v>183.46299999999997</v>
      </c>
      <c r="AC299" s="34">
        <v>1.3898238416612834</v>
      </c>
      <c r="AD299" s="34">
        <v>184.85282384166126</v>
      </c>
      <c r="AE299" s="34">
        <v>183.10012626476936</v>
      </c>
      <c r="AF299" s="34">
        <v>2.0219999999999989</v>
      </c>
      <c r="AG299" s="34">
        <v>1.5317659734328524E-2</v>
      </c>
      <c r="AH299" s="34">
        <v>2.0373176597343274</v>
      </c>
      <c r="AI299" s="34">
        <v>2.0180006612088732</v>
      </c>
      <c r="AJ299" s="34">
        <v>5.6189999999999998</v>
      </c>
      <c r="AK299" s="34">
        <v>4.2566730982785371E-2</v>
      </c>
      <c r="AL299" s="34">
        <v>5.6615667309827851</v>
      </c>
      <c r="AM299" s="34">
        <v>5.6078861104513669</v>
      </c>
      <c r="AN299" s="34">
        <v>9.8969999999999985</v>
      </c>
      <c r="AO299" s="34">
        <v>7.4974717304970059E-2</v>
      </c>
      <c r="AP299" s="34">
        <v>9.9719747173049686</v>
      </c>
      <c r="AQ299" s="34">
        <v>9.8774246013769655</v>
      </c>
      <c r="AR299" s="34">
        <v>201.00099999999995</v>
      </c>
      <c r="AS299" s="34">
        <v>1.5226829496833671</v>
      </c>
      <c r="AT299" s="34">
        <v>202.52368294968335</v>
      </c>
      <c r="AU299" s="34">
        <v>200.60343763780656</v>
      </c>
    </row>
    <row r="300" spans="1:47" x14ac:dyDescent="0.25">
      <c r="A300" s="18">
        <v>45119</v>
      </c>
      <c r="B300" s="2">
        <v>24</v>
      </c>
      <c r="C300" s="2" t="s">
        <v>16</v>
      </c>
      <c r="D300" s="9">
        <v>24.346409999999999</v>
      </c>
      <c r="E300">
        <v>9.0389719999999993E-3</v>
      </c>
      <c r="G300" s="34">
        <v>552.42400000000009</v>
      </c>
      <c r="H300" s="34">
        <v>4.6031715203882468</v>
      </c>
      <c r="I300" s="34">
        <v>557.02717152038838</v>
      </c>
      <c r="J300" s="34">
        <v>551.99221851377638</v>
      </c>
      <c r="K300" s="34">
        <v>7.8079999999999981</v>
      </c>
      <c r="L300" s="34">
        <v>6.506155277683702E-2</v>
      </c>
      <c r="M300" s="34">
        <v>7.8730615527768348</v>
      </c>
      <c r="N300" s="34">
        <v>7.8018971698470079</v>
      </c>
      <c r="O300" s="34">
        <v>36.996000000000002</v>
      </c>
      <c r="P300" s="34">
        <v>0.30827576927918332</v>
      </c>
      <c r="Q300" s="34">
        <v>37.304275769279187</v>
      </c>
      <c r="R300" s="34">
        <v>36.967083465120389</v>
      </c>
      <c r="S300" s="34">
        <v>2.0500000000000003</v>
      </c>
      <c r="T300" s="34">
        <v>1.7081990675270997E-2</v>
      </c>
      <c r="U300" s="34">
        <v>2.0670819906752711</v>
      </c>
      <c r="V300" s="34">
        <v>2.0483976944398532</v>
      </c>
      <c r="W300" s="34">
        <v>599.27800000000002</v>
      </c>
      <c r="X300" s="34">
        <v>4.993590833119538</v>
      </c>
      <c r="Y300" s="34">
        <v>604.27159083311972</v>
      </c>
      <c r="Z300" s="34">
        <v>598.80959684318361</v>
      </c>
      <c r="AB300" s="34">
        <v>160.99599999999992</v>
      </c>
      <c r="AC300" s="34">
        <v>1.3415278881736232</v>
      </c>
      <c r="AD300" s="34">
        <v>162.33752788817355</v>
      </c>
      <c r="AE300" s="34">
        <v>160.87016351904313</v>
      </c>
      <c r="AF300" s="34">
        <v>1.722999999999999</v>
      </c>
      <c r="AG300" s="34">
        <v>1.4357204845605808E-2</v>
      </c>
      <c r="AH300" s="34">
        <v>1.7373572048456047</v>
      </c>
      <c r="AI300" s="34">
        <v>1.7216532817170069</v>
      </c>
      <c r="AJ300" s="34">
        <v>4.9670000000000005</v>
      </c>
      <c r="AK300" s="34">
        <v>4.1388413504424897E-2</v>
      </c>
      <c r="AL300" s="34">
        <v>5.0083884135044254</v>
      </c>
      <c r="AM300" s="34">
        <v>4.9631177308696346</v>
      </c>
      <c r="AN300" s="34">
        <v>9.8969999999999985</v>
      </c>
      <c r="AO300" s="34">
        <v>8.2468517908857078E-2</v>
      </c>
      <c r="AP300" s="34">
        <v>9.979468517908856</v>
      </c>
      <c r="AQ300" s="34">
        <v>9.8892643814005954</v>
      </c>
      <c r="AR300" s="34">
        <v>177.58299999999994</v>
      </c>
      <c r="AS300" s="34">
        <v>1.479742024432511</v>
      </c>
      <c r="AT300" s="34">
        <v>179.06274202443245</v>
      </c>
      <c r="AU300" s="34">
        <v>177.44419891303039</v>
      </c>
    </row>
    <row r="301" spans="1:47" x14ac:dyDescent="0.25">
      <c r="A301" s="18">
        <v>45120</v>
      </c>
      <c r="B301" s="2">
        <v>1</v>
      </c>
      <c r="C301" s="2" t="s">
        <v>16</v>
      </c>
      <c r="D301" s="9">
        <v>24.649878000000001</v>
      </c>
      <c r="E301">
        <v>9.1803219999999994E-3</v>
      </c>
      <c r="G301" s="34">
        <v>482.91400000000004</v>
      </c>
      <c r="H301" s="34">
        <v>2.9375508337687957</v>
      </c>
      <c r="I301" s="34">
        <v>485.85155083376884</v>
      </c>
      <c r="J301" s="34">
        <v>481.39127715291551</v>
      </c>
      <c r="K301" s="34">
        <v>6.702</v>
      </c>
      <c r="L301" s="34">
        <v>4.0768057434488268E-2</v>
      </c>
      <c r="M301" s="34">
        <v>6.7427680574344881</v>
      </c>
      <c r="N301" s="34">
        <v>6.6808672754959257</v>
      </c>
      <c r="O301" s="34">
        <v>32.190999999999995</v>
      </c>
      <c r="P301" s="34">
        <v>0.19581685121957798</v>
      </c>
      <c r="Q301" s="34">
        <v>32.386816851219571</v>
      </c>
      <c r="R301" s="34">
        <v>32.08949544397035</v>
      </c>
      <c r="S301" s="34">
        <v>2.0500000000000003</v>
      </c>
      <c r="T301" s="34">
        <v>1.2470086204222762E-2</v>
      </c>
      <c r="U301" s="34">
        <v>2.0624700862042231</v>
      </c>
      <c r="V301" s="34">
        <v>2.0435359466975007</v>
      </c>
      <c r="W301" s="34">
        <v>523.85699999999997</v>
      </c>
      <c r="X301" s="34">
        <v>3.1866058286270849</v>
      </c>
      <c r="Y301" s="34">
        <v>527.04360582862716</v>
      </c>
      <c r="Z301" s="34">
        <v>522.20517581907927</v>
      </c>
      <c r="AB301" s="34">
        <v>139.31300000000007</v>
      </c>
      <c r="AC301" s="34">
        <v>0.84743664359457882</v>
      </c>
      <c r="AD301" s="34">
        <v>140.16043664359466</v>
      </c>
      <c r="AE301" s="34">
        <v>138.87371870354588</v>
      </c>
      <c r="AF301" s="34">
        <v>1.4889999999999983</v>
      </c>
      <c r="AG301" s="34">
        <v>9.057540662481791E-3</v>
      </c>
      <c r="AH301" s="34">
        <v>1.4980575406624801</v>
      </c>
      <c r="AI301" s="34">
        <v>1.4843048900646705</v>
      </c>
      <c r="AJ301" s="34">
        <v>4.2639999999999985</v>
      </c>
      <c r="AK301" s="34">
        <v>2.5937779304783332E-2</v>
      </c>
      <c r="AL301" s="34">
        <v>4.2899377793047817</v>
      </c>
      <c r="AM301" s="34">
        <v>4.2505547691307992</v>
      </c>
      <c r="AN301" s="34">
        <v>9.8969999999999985</v>
      </c>
      <c r="AO301" s="34">
        <v>6.0203143006435436E-2</v>
      </c>
      <c r="AP301" s="34">
        <v>9.9572031430064332</v>
      </c>
      <c r="AQ301" s="34">
        <v>9.865792811934222</v>
      </c>
      <c r="AR301" s="34">
        <v>154.96300000000008</v>
      </c>
      <c r="AS301" s="34">
        <v>0.94263510656827942</v>
      </c>
      <c r="AT301" s="34">
        <v>155.90563510656835</v>
      </c>
      <c r="AU301" s="34">
        <v>154.47437117467555</v>
      </c>
    </row>
    <row r="302" spans="1:47" x14ac:dyDescent="0.25">
      <c r="A302" s="18">
        <v>45120</v>
      </c>
      <c r="B302" s="2">
        <v>2</v>
      </c>
      <c r="C302" s="2" t="s">
        <v>16</v>
      </c>
      <c r="D302" s="9">
        <v>22.894356999999999</v>
      </c>
      <c r="E302">
        <v>9.2037040000000001E-3</v>
      </c>
      <c r="G302" s="34">
        <v>428.14500000000004</v>
      </c>
      <c r="H302" s="34">
        <v>2.6224711064758286</v>
      </c>
      <c r="I302" s="34">
        <v>430.76747110647585</v>
      </c>
      <c r="J302" s="34">
        <v>426.80281480958325</v>
      </c>
      <c r="K302" s="34">
        <v>5.9109999999999996</v>
      </c>
      <c r="L302" s="34">
        <v>3.6206020648094972E-2</v>
      </c>
      <c r="M302" s="34">
        <v>5.9472060206480943</v>
      </c>
      <c r="N302" s="34">
        <v>5.8924696968070309</v>
      </c>
      <c r="O302" s="34">
        <v>28.791</v>
      </c>
      <c r="P302" s="34">
        <v>0.1763504551648287</v>
      </c>
      <c r="Q302" s="34">
        <v>28.96735045516483</v>
      </c>
      <c r="R302" s="34">
        <v>28.700743535911226</v>
      </c>
      <c r="S302" s="34">
        <v>2.0500000000000003</v>
      </c>
      <c r="T302" s="34">
        <v>1.2556647323396159E-2</v>
      </c>
      <c r="U302" s="34">
        <v>2.0625566473233965</v>
      </c>
      <c r="V302" s="34">
        <v>2.0435734864581994</v>
      </c>
      <c r="W302" s="34">
        <v>464.89700000000005</v>
      </c>
      <c r="X302" s="34">
        <v>2.8475842296121487</v>
      </c>
      <c r="Y302" s="34">
        <v>467.74458422961214</v>
      </c>
      <c r="Z302" s="34">
        <v>463.43960152875968</v>
      </c>
      <c r="AB302" s="34">
        <v>122.57900000000011</v>
      </c>
      <c r="AC302" s="34">
        <v>0.7508201328071118</v>
      </c>
      <c r="AD302" s="34">
        <v>123.32982013280721</v>
      </c>
      <c r="AE302" s="34">
        <v>122.19472897393162</v>
      </c>
      <c r="AF302" s="34">
        <v>1.3139999999999985</v>
      </c>
      <c r="AG302" s="34">
        <v>8.0485046746061155E-3</v>
      </c>
      <c r="AH302" s="34">
        <v>1.3220485046746047</v>
      </c>
      <c r="AI302" s="34">
        <v>1.309880761563937</v>
      </c>
      <c r="AJ302" s="34">
        <v>3.8479999999999976</v>
      </c>
      <c r="AK302" s="34">
        <v>2.3569745805087021E-2</v>
      </c>
      <c r="AL302" s="34">
        <v>3.8715697458050848</v>
      </c>
      <c r="AM302" s="34">
        <v>3.8359369638493392</v>
      </c>
      <c r="AN302" s="34">
        <v>9.8969999999999985</v>
      </c>
      <c r="AO302" s="34">
        <v>6.0621043199830131E-2</v>
      </c>
      <c r="AP302" s="34">
        <v>9.9576210431998291</v>
      </c>
      <c r="AQ302" s="34">
        <v>9.8659740465740455</v>
      </c>
      <c r="AR302" s="34">
        <v>137.63800000000009</v>
      </c>
      <c r="AS302" s="34">
        <v>0.84305942648663501</v>
      </c>
      <c r="AT302" s="34">
        <v>138.48105942648672</v>
      </c>
      <c r="AU302" s="34">
        <v>137.20652074591894</v>
      </c>
    </row>
    <row r="303" spans="1:47" x14ac:dyDescent="0.25">
      <c r="A303" s="18">
        <v>45120</v>
      </c>
      <c r="B303" s="2">
        <v>3</v>
      </c>
      <c r="C303" s="2" t="s">
        <v>16</v>
      </c>
      <c r="D303" s="9">
        <v>19.092749999999999</v>
      </c>
      <c r="E303">
        <v>8.9229080000000002E-3</v>
      </c>
      <c r="G303" s="34">
        <v>389.96700000000004</v>
      </c>
      <c r="H303" s="34">
        <v>3.334289199054242</v>
      </c>
      <c r="I303" s="34">
        <v>393.30128919905428</v>
      </c>
      <c r="J303" s="34">
        <v>389.79189797924977</v>
      </c>
      <c r="K303" s="34">
        <v>5.3800000000000008</v>
      </c>
      <c r="L303" s="34">
        <v>4.5999984334345781E-2</v>
      </c>
      <c r="M303" s="34">
        <v>5.4259999843343465</v>
      </c>
      <c r="N303" s="34">
        <v>5.3775842856661296</v>
      </c>
      <c r="O303" s="34">
        <v>26.668000000000003</v>
      </c>
      <c r="P303" s="34">
        <v>0.22801627922459727</v>
      </c>
      <c r="Q303" s="34">
        <v>26.8960162792246</v>
      </c>
      <c r="R303" s="34">
        <v>26.656025600398578</v>
      </c>
      <c r="S303" s="34">
        <v>2.0500000000000003</v>
      </c>
      <c r="T303" s="34">
        <v>1.7527875071637333E-2</v>
      </c>
      <c r="U303" s="34">
        <v>2.0675278750716375</v>
      </c>
      <c r="V303" s="34">
        <v>2.049079514054938</v>
      </c>
      <c r="W303" s="34">
        <v>424.06500000000005</v>
      </c>
      <c r="X303" s="34">
        <v>3.6258333376848224</v>
      </c>
      <c r="Y303" s="34">
        <v>427.69083333768486</v>
      </c>
      <c r="Z303" s="34">
        <v>423.87458737936936</v>
      </c>
      <c r="AB303" s="34">
        <v>111.1640000000001</v>
      </c>
      <c r="AC303" s="34">
        <v>0.95047253876268012</v>
      </c>
      <c r="AD303" s="34">
        <v>112.11447253876278</v>
      </c>
      <c r="AE303" s="34">
        <v>111.11408541483088</v>
      </c>
      <c r="AF303" s="34">
        <v>1.1829999999999992</v>
      </c>
      <c r="AG303" s="34">
        <v>1.0114866443779E-2</v>
      </c>
      <c r="AH303" s="34">
        <v>1.1931148664437781</v>
      </c>
      <c r="AI303" s="34">
        <v>1.1824688122570679</v>
      </c>
      <c r="AJ303" s="34">
        <v>3.5279999999999974</v>
      </c>
      <c r="AK303" s="34">
        <v>3.0165045489139737E-2</v>
      </c>
      <c r="AL303" s="34">
        <v>3.5581650454891371</v>
      </c>
      <c r="AM303" s="34">
        <v>3.526415866139422</v>
      </c>
      <c r="AN303" s="34">
        <v>9.8969999999999985</v>
      </c>
      <c r="AO303" s="34">
        <v>8.4621160772680309E-2</v>
      </c>
      <c r="AP303" s="34">
        <v>9.9816211607726792</v>
      </c>
      <c r="AQ303" s="34">
        <v>9.8925560734642524</v>
      </c>
      <c r="AR303" s="34">
        <v>125.77200000000008</v>
      </c>
      <c r="AS303" s="34">
        <v>1.0753736114682793</v>
      </c>
      <c r="AT303" s="34">
        <v>126.84737361146837</v>
      </c>
      <c r="AU303" s="34">
        <v>125.71552616669162</v>
      </c>
    </row>
    <row r="304" spans="1:47" x14ac:dyDescent="0.25">
      <c r="A304" s="18">
        <v>45120</v>
      </c>
      <c r="B304" s="2">
        <v>4</v>
      </c>
      <c r="C304" s="2" t="s">
        <v>16</v>
      </c>
      <c r="D304" s="9">
        <v>18.639810000000001</v>
      </c>
      <c r="E304">
        <v>8.7806459999999996E-3</v>
      </c>
      <c r="G304" s="34">
        <v>360.16500000000002</v>
      </c>
      <c r="H304" s="34">
        <v>2.5794386642707319</v>
      </c>
      <c r="I304" s="34">
        <v>362.74443866427077</v>
      </c>
      <c r="J304" s="34">
        <v>359.55930815989115</v>
      </c>
      <c r="K304" s="34">
        <v>4.9579999999999993</v>
      </c>
      <c r="L304" s="34">
        <v>3.5508327842667352E-2</v>
      </c>
      <c r="M304" s="34">
        <v>4.9935083278426671</v>
      </c>
      <c r="N304" s="34">
        <v>4.9496620989178286</v>
      </c>
      <c r="O304" s="34">
        <v>25.071999999999999</v>
      </c>
      <c r="P304" s="34">
        <v>0.17956127383448084</v>
      </c>
      <c r="Q304" s="34">
        <v>25.251561273834479</v>
      </c>
      <c r="R304" s="34">
        <v>25.029836253341632</v>
      </c>
      <c r="S304" s="34">
        <v>2.0470000000000002</v>
      </c>
      <c r="T304" s="34">
        <v>1.4660255565538542E-2</v>
      </c>
      <c r="U304" s="34">
        <v>2.0616602555655388</v>
      </c>
      <c r="V304" s="34">
        <v>2.0435575466891485</v>
      </c>
      <c r="W304" s="34">
        <v>392.24200000000008</v>
      </c>
      <c r="X304" s="34">
        <v>2.8091685215134188</v>
      </c>
      <c r="Y304" s="34">
        <v>395.05116852151343</v>
      </c>
      <c r="Z304" s="34">
        <v>391.58236405883974</v>
      </c>
      <c r="AB304" s="34">
        <v>102.267</v>
      </c>
      <c r="AC304" s="34">
        <v>0.73241834681042006</v>
      </c>
      <c r="AD304" s="34">
        <v>102.99941834681042</v>
      </c>
      <c r="AE304" s="34">
        <v>102.09501691610117</v>
      </c>
      <c r="AF304" s="34">
        <v>1.0859999999999999</v>
      </c>
      <c r="AG304" s="34">
        <v>7.7777418388738891E-3</v>
      </c>
      <c r="AH304" s="34">
        <v>1.0937777418388737</v>
      </c>
      <c r="AI304" s="34">
        <v>1.0841736666851072</v>
      </c>
      <c r="AJ304" s="34">
        <v>3.2909999999999968</v>
      </c>
      <c r="AK304" s="34">
        <v>2.3569565738244889E-2</v>
      </c>
      <c r="AL304" s="34">
        <v>3.3145695657382417</v>
      </c>
      <c r="AM304" s="34">
        <v>3.2854655037391205</v>
      </c>
      <c r="AN304" s="34">
        <v>9.8969999999999985</v>
      </c>
      <c r="AO304" s="34">
        <v>7.0880581012278898E-2</v>
      </c>
      <c r="AP304" s="34">
        <v>9.9678805810122775</v>
      </c>
      <c r="AQ304" s="34">
        <v>9.880356150260134</v>
      </c>
      <c r="AR304" s="34">
        <v>116.541</v>
      </c>
      <c r="AS304" s="34">
        <v>0.83464623539981775</v>
      </c>
      <c r="AT304" s="34">
        <v>117.37564623539981</v>
      </c>
      <c r="AU304" s="34">
        <v>116.34501223678552</v>
      </c>
    </row>
    <row r="305" spans="1:47" x14ac:dyDescent="0.25">
      <c r="A305" s="18">
        <v>45120</v>
      </c>
      <c r="B305" s="2">
        <v>5</v>
      </c>
      <c r="C305" s="2" t="s">
        <v>16</v>
      </c>
      <c r="D305" s="9">
        <v>19.604158000000002</v>
      </c>
      <c r="E305">
        <v>8.6761830000000005E-3</v>
      </c>
      <c r="G305" s="34">
        <v>338.5569999999999</v>
      </c>
      <c r="H305" s="34">
        <v>2.8565953724773201</v>
      </c>
      <c r="I305" s="34">
        <v>341.41359537247723</v>
      </c>
      <c r="J305" s="34">
        <v>338.4514285403377</v>
      </c>
      <c r="K305" s="34">
        <v>4.7299999999999986</v>
      </c>
      <c r="L305" s="34">
        <v>3.9909663991049442E-2</v>
      </c>
      <c r="M305" s="34">
        <v>4.7699096639910481</v>
      </c>
      <c r="N305" s="34">
        <v>4.7285250548527937</v>
      </c>
      <c r="O305" s="34">
        <v>24.284000000000002</v>
      </c>
      <c r="P305" s="34">
        <v>0.20489773369104544</v>
      </c>
      <c r="Q305" s="34">
        <v>24.488897733691047</v>
      </c>
      <c r="R305" s="34">
        <v>24.276427575485261</v>
      </c>
      <c r="S305" s="34">
        <v>2.0470000000000002</v>
      </c>
      <c r="T305" s="34">
        <v>1.7271687566528166E-2</v>
      </c>
      <c r="U305" s="34">
        <v>2.0642716875665283</v>
      </c>
      <c r="V305" s="34">
        <v>2.0463616886434823</v>
      </c>
      <c r="W305" s="34">
        <v>369.61799999999994</v>
      </c>
      <c r="X305" s="34">
        <v>3.1186744577259433</v>
      </c>
      <c r="Y305" s="34">
        <v>372.73667445772583</v>
      </c>
      <c r="Z305" s="34">
        <v>369.50274285931926</v>
      </c>
      <c r="AB305" s="34">
        <v>96.493000000000009</v>
      </c>
      <c r="AC305" s="34">
        <v>0.81416558297850639</v>
      </c>
      <c r="AD305" s="34">
        <v>97.307165582978513</v>
      </c>
      <c r="AE305" s="34">
        <v>96.462910807169294</v>
      </c>
      <c r="AF305" s="34">
        <v>1.0350000000000001</v>
      </c>
      <c r="AG305" s="34">
        <v>8.7328757358850276E-3</v>
      </c>
      <c r="AH305" s="34">
        <v>1.0437328757358852</v>
      </c>
      <c r="AI305" s="34">
        <v>1.0346772583028845</v>
      </c>
      <c r="AJ305" s="34">
        <v>3.216999999999997</v>
      </c>
      <c r="AK305" s="34">
        <v>2.7143634050572085E-2</v>
      </c>
      <c r="AL305" s="34">
        <v>3.2441436340505692</v>
      </c>
      <c r="AM305" s="34">
        <v>3.2159968502032616</v>
      </c>
      <c r="AN305" s="34">
        <v>9.8969999999999985</v>
      </c>
      <c r="AO305" s="34">
        <v>8.3506542181694787E-2</v>
      </c>
      <c r="AP305" s="34">
        <v>9.9805065421816934</v>
      </c>
      <c r="AQ305" s="34">
        <v>9.893913840989029</v>
      </c>
      <c r="AR305" s="34">
        <v>110.642</v>
      </c>
      <c r="AS305" s="34">
        <v>0.93354863494665818</v>
      </c>
      <c r="AT305" s="34">
        <v>111.57554863494667</v>
      </c>
      <c r="AU305" s="34">
        <v>110.60749875666447</v>
      </c>
    </row>
    <row r="306" spans="1:47" x14ac:dyDescent="0.25">
      <c r="A306" s="18">
        <v>45120</v>
      </c>
      <c r="B306" s="2">
        <v>6</v>
      </c>
      <c r="C306" s="2" t="s">
        <v>16</v>
      </c>
      <c r="D306" s="9">
        <v>23.669540999999999</v>
      </c>
      <c r="E306">
        <v>8.4860600000000001E-3</v>
      </c>
      <c r="G306" s="34">
        <v>327.54899999999986</v>
      </c>
      <c r="H306" s="34">
        <v>2.2204110223242015</v>
      </c>
      <c r="I306" s="34">
        <v>329.76941102232405</v>
      </c>
      <c r="J306" s="34">
        <v>326.97096801422396</v>
      </c>
      <c r="K306" s="34">
        <v>4.6789999999999994</v>
      </c>
      <c r="L306" s="34">
        <v>3.1718317483658755E-2</v>
      </c>
      <c r="M306" s="34">
        <v>4.710718317483658</v>
      </c>
      <c r="N306" s="34">
        <v>4.6707428791983929</v>
      </c>
      <c r="O306" s="34">
        <v>24.514000000000003</v>
      </c>
      <c r="P306" s="34">
        <v>0.16617713930207545</v>
      </c>
      <c r="Q306" s="34">
        <v>24.680177139302078</v>
      </c>
      <c r="R306" s="34">
        <v>24.470739675287334</v>
      </c>
      <c r="S306" s="34">
        <v>2.0470000000000002</v>
      </c>
      <c r="T306" s="34">
        <v>1.3876340219929362E-2</v>
      </c>
      <c r="U306" s="34">
        <v>2.0608763402199295</v>
      </c>
      <c r="V306" s="34">
        <v>2.0433876199442427</v>
      </c>
      <c r="W306" s="34">
        <v>358.78899999999987</v>
      </c>
      <c r="X306" s="34">
        <v>2.4321828193298649</v>
      </c>
      <c r="Y306" s="34">
        <v>361.22118281932973</v>
      </c>
      <c r="Z306" s="34">
        <v>358.15583818865395</v>
      </c>
      <c r="AB306" s="34">
        <v>93.842000000000027</v>
      </c>
      <c r="AC306" s="34">
        <v>0.63614241275945849</v>
      </c>
      <c r="AD306" s="34">
        <v>94.478142412759482</v>
      </c>
      <c r="AE306" s="34">
        <v>93.67639522755627</v>
      </c>
      <c r="AF306" s="34">
        <v>1.0350000000000004</v>
      </c>
      <c r="AG306" s="34">
        <v>7.0161270774923767E-3</v>
      </c>
      <c r="AH306" s="34">
        <v>1.0420161270774928</v>
      </c>
      <c r="AI306" s="34">
        <v>1.0331735157021456</v>
      </c>
      <c r="AJ306" s="34">
        <v>3.2189999999999985</v>
      </c>
      <c r="AK306" s="34">
        <v>2.1821172041012502E-2</v>
      </c>
      <c r="AL306" s="34">
        <v>3.2408211720410112</v>
      </c>
      <c r="AM306" s="34">
        <v>3.2133193691258009</v>
      </c>
      <c r="AN306" s="34">
        <v>9.8969999999999985</v>
      </c>
      <c r="AO306" s="34">
        <v>6.7090444141006775E-2</v>
      </c>
      <c r="AP306" s="34">
        <v>9.9640904441410054</v>
      </c>
      <c r="AQ306" s="34">
        <v>9.8795345747865984</v>
      </c>
      <c r="AR306" s="34">
        <v>107.99300000000002</v>
      </c>
      <c r="AS306" s="34">
        <v>0.73207015601897008</v>
      </c>
      <c r="AT306" s="34">
        <v>108.72507015601899</v>
      </c>
      <c r="AU306" s="34">
        <v>107.80242268717082</v>
      </c>
    </row>
    <row r="307" spans="1:47" x14ac:dyDescent="0.25">
      <c r="A307" s="18">
        <v>45120</v>
      </c>
      <c r="B307" s="2">
        <v>7</v>
      </c>
      <c r="C307" s="2" t="s">
        <v>16</v>
      </c>
      <c r="D307" s="9">
        <v>28.956042</v>
      </c>
      <c r="E307">
        <v>8.4530750000000009E-3</v>
      </c>
      <c r="G307" s="34">
        <v>332.03799999999995</v>
      </c>
      <c r="H307" s="34">
        <v>1.2616506507280394</v>
      </c>
      <c r="I307" s="34">
        <v>333.29965065072798</v>
      </c>
      <c r="J307" s="34">
        <v>330.48224370630356</v>
      </c>
      <c r="K307" s="34">
        <v>4.93</v>
      </c>
      <c r="L307" s="34">
        <v>1.8732608039107677E-2</v>
      </c>
      <c r="M307" s="34">
        <v>4.9487326080391076</v>
      </c>
      <c r="N307" s="34">
        <v>4.9069006001484077</v>
      </c>
      <c r="O307" s="34">
        <v>26.613000000000007</v>
      </c>
      <c r="P307" s="34">
        <v>0.10112188595228655</v>
      </c>
      <c r="Q307" s="34">
        <v>26.714121885952292</v>
      </c>
      <c r="R307" s="34">
        <v>26.488305410091193</v>
      </c>
      <c r="S307" s="34">
        <v>2.0470000000000002</v>
      </c>
      <c r="T307" s="34">
        <v>7.778022039767428E-3</v>
      </c>
      <c r="U307" s="34">
        <v>2.0547780220397676</v>
      </c>
      <c r="V307" s="34">
        <v>2.0374088293111137</v>
      </c>
      <c r="W307" s="34">
        <v>365.62799999999999</v>
      </c>
      <c r="X307" s="34">
        <v>1.3892831667592009</v>
      </c>
      <c r="Y307" s="34">
        <v>367.01728316675917</v>
      </c>
      <c r="Z307" s="34">
        <v>363.91485854585426</v>
      </c>
      <c r="AB307" s="34">
        <v>95.363000000000056</v>
      </c>
      <c r="AC307" s="34">
        <v>0.36235247473294652</v>
      </c>
      <c r="AD307" s="34">
        <v>95.725352474733</v>
      </c>
      <c r="AE307" s="34">
        <v>94.916178890862639</v>
      </c>
      <c r="AF307" s="34">
        <v>1.0720000000000001</v>
      </c>
      <c r="AG307" s="34">
        <v>4.0732973261507974E-3</v>
      </c>
      <c r="AH307" s="34">
        <v>1.0760732973261509</v>
      </c>
      <c r="AI307" s="34">
        <v>1.0669771690383556</v>
      </c>
      <c r="AJ307" s="34">
        <v>3.485999999999998</v>
      </c>
      <c r="AK307" s="34">
        <v>1.3245815745300066E-2</v>
      </c>
      <c r="AL307" s="34">
        <v>3.4992458157452981</v>
      </c>
      <c r="AM307" s="34">
        <v>3.469666428421367</v>
      </c>
      <c r="AN307" s="34">
        <v>9.8859999999999992</v>
      </c>
      <c r="AO307" s="34">
        <v>3.7564008737245129E-2</v>
      </c>
      <c r="AP307" s="34">
        <v>9.9235640087372445</v>
      </c>
      <c r="AQ307" s="34">
        <v>9.839679377904087</v>
      </c>
      <c r="AR307" s="34">
        <v>109.80700000000006</v>
      </c>
      <c r="AS307" s="34">
        <v>0.41723559654164249</v>
      </c>
      <c r="AT307" s="34">
        <v>110.22423559654169</v>
      </c>
      <c r="AU307" s="34">
        <v>109.29250186622644</v>
      </c>
    </row>
    <row r="308" spans="1:47" x14ac:dyDescent="0.25">
      <c r="A308" s="18">
        <v>45120</v>
      </c>
      <c r="B308" s="2">
        <v>8</v>
      </c>
      <c r="C308" s="2" t="s">
        <v>44</v>
      </c>
      <c r="D308" s="9">
        <v>29.064125000000001</v>
      </c>
      <c r="E308">
        <v>8.3088599999999995E-3</v>
      </c>
      <c r="G308" s="34">
        <v>353.44200000000001</v>
      </c>
      <c r="H308" s="34">
        <v>2.859633122398765</v>
      </c>
      <c r="I308" s="34">
        <v>356.30163312239875</v>
      </c>
      <c r="J308" s="34">
        <v>353.3411727350134</v>
      </c>
      <c r="K308" s="34">
        <v>5.4559999999999995</v>
      </c>
      <c r="L308" s="34">
        <v>4.4143475636193939E-2</v>
      </c>
      <c r="M308" s="34">
        <v>5.5001434756361931</v>
      </c>
      <c r="N308" s="34">
        <v>5.4544435535172191</v>
      </c>
      <c r="O308" s="34">
        <v>29.018000000000001</v>
      </c>
      <c r="P308" s="34">
        <v>0.23477921114572506</v>
      </c>
      <c r="Q308" s="34">
        <v>29.252779211145725</v>
      </c>
      <c r="R308" s="34">
        <v>29.009721964069406</v>
      </c>
      <c r="S308" s="34">
        <v>0.30299999999999999</v>
      </c>
      <c r="T308" s="34">
        <v>2.4515163339015331E-3</v>
      </c>
      <c r="U308" s="34">
        <v>0.30545151633390155</v>
      </c>
      <c r="V308" s="34">
        <v>0.30291356244789547</v>
      </c>
      <c r="W308" s="34">
        <v>388.21900000000005</v>
      </c>
      <c r="X308" s="34">
        <v>3.1410073255145856</v>
      </c>
      <c r="Y308" s="34">
        <v>391.36000732551457</v>
      </c>
      <c r="Z308" s="34">
        <v>388.10825181504788</v>
      </c>
      <c r="AB308" s="34">
        <v>102.09600000000002</v>
      </c>
      <c r="AC308" s="34">
        <v>0.82603964233006921</v>
      </c>
      <c r="AD308" s="34">
        <v>102.92203964233009</v>
      </c>
      <c r="AE308" s="34">
        <v>102.06687482402752</v>
      </c>
      <c r="AF308" s="34">
        <v>1.1579999999999997</v>
      </c>
      <c r="AG308" s="34">
        <v>9.369161434514767E-3</v>
      </c>
      <c r="AH308" s="34">
        <v>1.1673691614345145</v>
      </c>
      <c r="AI308" s="34">
        <v>1.1576696545038379</v>
      </c>
      <c r="AJ308" s="34">
        <v>3.8769999999999989</v>
      </c>
      <c r="AK308" s="34">
        <v>3.1368081935763174E-2</v>
      </c>
      <c r="AL308" s="34">
        <v>3.908368081935762</v>
      </c>
      <c r="AM308" s="34">
        <v>3.8758939987144894</v>
      </c>
      <c r="AN308" s="34">
        <v>1.4480000000000002</v>
      </c>
      <c r="AO308" s="34">
        <v>1.1715497199635052E-2</v>
      </c>
      <c r="AP308" s="34">
        <v>1.4597154971996353</v>
      </c>
      <c r="AQ308" s="34">
        <v>1.4475869254935732</v>
      </c>
      <c r="AR308" s="34">
        <v>108.57900000000001</v>
      </c>
      <c r="AS308" s="34">
        <v>0.8784923828999821</v>
      </c>
      <c r="AT308" s="34">
        <v>109.4574923829</v>
      </c>
      <c r="AU308" s="34">
        <v>108.54802540273941</v>
      </c>
    </row>
    <row r="309" spans="1:47" x14ac:dyDescent="0.25">
      <c r="A309" s="18">
        <v>45120</v>
      </c>
      <c r="B309" s="2">
        <v>9</v>
      </c>
      <c r="C309" s="2" t="s">
        <v>44</v>
      </c>
      <c r="D309" s="9">
        <v>29.617335000000001</v>
      </c>
      <c r="E309">
        <v>8.1374080000000005E-3</v>
      </c>
      <c r="G309" s="34">
        <v>389.89799999999997</v>
      </c>
      <c r="H309" s="34">
        <v>2.9483564822334993</v>
      </c>
      <c r="I309" s="34">
        <v>392.84635648223349</v>
      </c>
      <c r="J309" s="34">
        <v>389.64960539822414</v>
      </c>
      <c r="K309" s="34">
        <v>6.0830000000000002</v>
      </c>
      <c r="L309" s="34">
        <v>4.5998831698101504E-2</v>
      </c>
      <c r="M309" s="34">
        <v>6.1289988316981017</v>
      </c>
      <c r="N309" s="34">
        <v>6.0791246675730513</v>
      </c>
      <c r="O309" s="34">
        <v>31.218999999999998</v>
      </c>
      <c r="P309" s="34">
        <v>0.23607389886290164</v>
      </c>
      <c r="Q309" s="34">
        <v>31.455073898862899</v>
      </c>
      <c r="R309" s="34">
        <v>31.199111128877703</v>
      </c>
      <c r="S309" s="34">
        <v>0</v>
      </c>
      <c r="T309" s="34">
        <v>0</v>
      </c>
      <c r="U309" s="34">
        <v>0</v>
      </c>
      <c r="V309" s="34">
        <v>0</v>
      </c>
      <c r="W309" s="34">
        <v>427.2</v>
      </c>
      <c r="X309" s="34">
        <v>3.2304292127945025</v>
      </c>
      <c r="Y309" s="34">
        <v>430.43042921279448</v>
      </c>
      <c r="Z309" s="34">
        <v>426.9278411946749</v>
      </c>
      <c r="AB309" s="34">
        <v>113.80100000000002</v>
      </c>
      <c r="AC309" s="34">
        <v>0.86054792800849067</v>
      </c>
      <c r="AD309" s="34">
        <v>114.6615479280085</v>
      </c>
      <c r="AE309" s="34">
        <v>113.72850013060675</v>
      </c>
      <c r="AF309" s="34">
        <v>1.3139999999999994</v>
      </c>
      <c r="AG309" s="34">
        <v>9.9362921011516264E-3</v>
      </c>
      <c r="AH309" s="34">
        <v>1.323936292101151</v>
      </c>
      <c r="AI309" s="34">
        <v>1.3131628823263168</v>
      </c>
      <c r="AJ309" s="34">
        <v>4.1159999999999988</v>
      </c>
      <c r="AK309" s="34">
        <v>3.1124641010913317E-2</v>
      </c>
      <c r="AL309" s="34">
        <v>4.1471246410109117</v>
      </c>
      <c r="AM309" s="34">
        <v>4.1133777957801527</v>
      </c>
      <c r="AN309" s="34">
        <v>0</v>
      </c>
      <c r="AO309" s="34">
        <v>0</v>
      </c>
      <c r="AP309" s="34">
        <v>0</v>
      </c>
      <c r="AQ309" s="34">
        <v>0</v>
      </c>
      <c r="AR309" s="34">
        <v>119.23100000000001</v>
      </c>
      <c r="AS309" s="34">
        <v>0.9016088611205556</v>
      </c>
      <c r="AT309" s="34">
        <v>120.13260886112056</v>
      </c>
      <c r="AU309" s="34">
        <v>119.15504080871321</v>
      </c>
    </row>
    <row r="310" spans="1:47" x14ac:dyDescent="0.25">
      <c r="A310" s="18">
        <v>45120</v>
      </c>
      <c r="B310" s="2">
        <v>10</v>
      </c>
      <c r="C310" s="2" t="s">
        <v>44</v>
      </c>
      <c r="D310" s="9">
        <v>26.560704000000001</v>
      </c>
      <c r="E310">
        <v>8.5017619999999995E-3</v>
      </c>
      <c r="G310" s="34">
        <v>430.28300000000007</v>
      </c>
      <c r="H310" s="34">
        <v>3.2266737885677239</v>
      </c>
      <c r="I310" s="34">
        <v>433.5096737885678</v>
      </c>
      <c r="J310" s="34">
        <v>429.82407771731977</v>
      </c>
      <c r="K310" s="34">
        <v>6.6879999999999997</v>
      </c>
      <c r="L310" s="34">
        <v>5.015302556210896E-2</v>
      </c>
      <c r="M310" s="34">
        <v>6.7381530255621085</v>
      </c>
      <c r="N310" s="34">
        <v>6.6808668522192001</v>
      </c>
      <c r="O310" s="34">
        <v>32.597000000000001</v>
      </c>
      <c r="P310" s="34">
        <v>0.24444350691508163</v>
      </c>
      <c r="Q310" s="34">
        <v>32.841443506915084</v>
      </c>
      <c r="R310" s="34">
        <v>32.562233370482851</v>
      </c>
      <c r="S310" s="34">
        <v>0</v>
      </c>
      <c r="T310" s="34">
        <v>0</v>
      </c>
      <c r="U310" s="34">
        <v>0</v>
      </c>
      <c r="V310" s="34">
        <v>0</v>
      </c>
      <c r="W310" s="34">
        <v>469.56800000000004</v>
      </c>
      <c r="X310" s="34">
        <v>3.5212703210449141</v>
      </c>
      <c r="Y310" s="34">
        <v>473.08927032104498</v>
      </c>
      <c r="Z310" s="34">
        <v>469.06717794002179</v>
      </c>
      <c r="AB310" s="34">
        <v>126.73300000000002</v>
      </c>
      <c r="AC310" s="34">
        <v>0.9503653391989767</v>
      </c>
      <c r="AD310" s="34">
        <v>127.683365339199</v>
      </c>
      <c r="AE310" s="34">
        <v>126.59783175572609</v>
      </c>
      <c r="AF310" s="34">
        <v>1.4929999999999994</v>
      </c>
      <c r="AG310" s="34">
        <v>1.1195943056852372E-2</v>
      </c>
      <c r="AH310" s="34">
        <v>1.5041959430568519</v>
      </c>
      <c r="AI310" s="34">
        <v>1.4914076271476171</v>
      </c>
      <c r="AJ310" s="34">
        <v>4.3139999999999992</v>
      </c>
      <c r="AK310" s="34">
        <v>3.2350501237281407E-2</v>
      </c>
      <c r="AL310" s="34">
        <v>4.3463505012372803</v>
      </c>
      <c r="AM310" s="34">
        <v>4.3093988637071803</v>
      </c>
      <c r="AN310" s="34">
        <v>0</v>
      </c>
      <c r="AO310" s="34">
        <v>0</v>
      </c>
      <c r="AP310" s="34">
        <v>0</v>
      </c>
      <c r="AQ310" s="34">
        <v>0</v>
      </c>
      <c r="AR310" s="34">
        <v>132.54000000000002</v>
      </c>
      <c r="AS310" s="34">
        <v>0.99391178349311049</v>
      </c>
      <c r="AT310" s="34">
        <v>133.53391178349312</v>
      </c>
      <c r="AU310" s="34">
        <v>132.39863824658087</v>
      </c>
    </row>
    <row r="311" spans="1:47" x14ac:dyDescent="0.25">
      <c r="A311" s="18">
        <v>45120</v>
      </c>
      <c r="B311" s="2">
        <v>11</v>
      </c>
      <c r="C311" s="2" t="s">
        <v>44</v>
      </c>
      <c r="D311" s="9">
        <v>26.387471999999999</v>
      </c>
      <c r="E311">
        <v>8.8897490000000006E-3</v>
      </c>
      <c r="G311" s="34">
        <v>474.3839999999999</v>
      </c>
      <c r="H311" s="34">
        <v>4.4890382350911819</v>
      </c>
      <c r="I311" s="34">
        <v>478.87303823509109</v>
      </c>
      <c r="J311" s="34">
        <v>474.61597712231372</v>
      </c>
      <c r="K311" s="34">
        <v>7.1610000000000005</v>
      </c>
      <c r="L311" s="34">
        <v>6.7763674157408263E-2</v>
      </c>
      <c r="M311" s="34">
        <v>7.2287636741574088</v>
      </c>
      <c r="N311" s="34">
        <v>7.1645017795138317</v>
      </c>
      <c r="O311" s="34">
        <v>34.406999999999996</v>
      </c>
      <c r="P311" s="34">
        <v>0.32558926640608093</v>
      </c>
      <c r="Q311" s="34">
        <v>34.73258926640608</v>
      </c>
      <c r="R311" s="34">
        <v>34.423825265707634</v>
      </c>
      <c r="S311" s="34">
        <v>0</v>
      </c>
      <c r="T311" s="34">
        <v>0</v>
      </c>
      <c r="U311" s="34">
        <v>0</v>
      </c>
      <c r="V311" s="34">
        <v>0</v>
      </c>
      <c r="W311" s="34">
        <v>515.95199999999988</v>
      </c>
      <c r="X311" s="34">
        <v>4.8823911756546714</v>
      </c>
      <c r="Y311" s="34">
        <v>520.83439117565456</v>
      </c>
      <c r="Z311" s="34">
        <v>516.20430416753516</v>
      </c>
      <c r="AB311" s="34">
        <v>140.88000000000005</v>
      </c>
      <c r="AC311" s="34">
        <v>1.333130347059863</v>
      </c>
      <c r="AD311" s="34">
        <v>142.21313034705992</v>
      </c>
      <c r="AE311" s="34">
        <v>140.94889131377028</v>
      </c>
      <c r="AF311" s="34">
        <v>1.6399999999999988</v>
      </c>
      <c r="AG311" s="34">
        <v>1.5519121019152277E-2</v>
      </c>
      <c r="AH311" s="34">
        <v>1.6555191210191511</v>
      </c>
      <c r="AI311" s="34">
        <v>1.6408019715685904</v>
      </c>
      <c r="AJ311" s="34">
        <v>4.5930000000000017</v>
      </c>
      <c r="AK311" s="34">
        <v>4.3463001732296641E-2</v>
      </c>
      <c r="AL311" s="34">
        <v>4.6364630017322987</v>
      </c>
      <c r="AM311" s="34">
        <v>4.5952460093991121</v>
      </c>
      <c r="AN311" s="34">
        <v>0</v>
      </c>
      <c r="AO311" s="34">
        <v>0</v>
      </c>
      <c r="AP311" s="34">
        <v>0</v>
      </c>
      <c r="AQ311" s="34">
        <v>0</v>
      </c>
      <c r="AR311" s="34">
        <v>147.11300000000003</v>
      </c>
      <c r="AS311" s="34">
        <v>1.3921124698113119</v>
      </c>
      <c r="AT311" s="34">
        <v>148.50511246981137</v>
      </c>
      <c r="AU311" s="34">
        <v>147.18493929473797</v>
      </c>
    </row>
    <row r="312" spans="1:47" x14ac:dyDescent="0.25">
      <c r="A312" s="18">
        <v>45120</v>
      </c>
      <c r="B312" s="2">
        <v>12</v>
      </c>
      <c r="C312" s="2" t="s">
        <v>44</v>
      </c>
      <c r="D312" s="9">
        <v>36.312671000000002</v>
      </c>
      <c r="E312">
        <v>9.2364849999999991E-3</v>
      </c>
      <c r="G312" s="34">
        <v>531.32299999999987</v>
      </c>
      <c r="H312" s="34">
        <v>5.4278035297024481</v>
      </c>
      <c r="I312" s="34">
        <v>536.75080352970235</v>
      </c>
      <c r="J312" s="34">
        <v>531.7931127841623</v>
      </c>
      <c r="K312" s="34">
        <v>7.9219999999999997</v>
      </c>
      <c r="L312" s="34">
        <v>8.0928285736365263E-2</v>
      </c>
      <c r="M312" s="34">
        <v>8.0029282857363651</v>
      </c>
      <c r="N312" s="34">
        <v>7.9290093586690853</v>
      </c>
      <c r="O312" s="34">
        <v>36.811</v>
      </c>
      <c r="P312" s="34">
        <v>0.37604785738971752</v>
      </c>
      <c r="Q312" s="34">
        <v>37.187047857389715</v>
      </c>
      <c r="R312" s="34">
        <v>36.843570247660651</v>
      </c>
      <c r="S312" s="34">
        <v>0</v>
      </c>
      <c r="T312" s="34">
        <v>0</v>
      </c>
      <c r="U312" s="34">
        <v>0</v>
      </c>
      <c r="V312" s="34">
        <v>0</v>
      </c>
      <c r="W312" s="34">
        <v>576.05599999999993</v>
      </c>
      <c r="X312" s="34">
        <v>5.8847796728285307</v>
      </c>
      <c r="Y312" s="34">
        <v>581.94077967282851</v>
      </c>
      <c r="Z312" s="34">
        <v>576.56569239049202</v>
      </c>
      <c r="AB312" s="34">
        <v>159.03399999999996</v>
      </c>
      <c r="AC312" s="34">
        <v>1.6246338038118038</v>
      </c>
      <c r="AD312" s="34">
        <v>160.65863380381177</v>
      </c>
      <c r="AE312" s="34">
        <v>159.17471274256238</v>
      </c>
      <c r="AF312" s="34">
        <v>1.8389999999999995</v>
      </c>
      <c r="AG312" s="34">
        <v>1.878655863029231E-2</v>
      </c>
      <c r="AH312" s="34">
        <v>1.8577865586302917</v>
      </c>
      <c r="AI312" s="34">
        <v>1.8406271409483015</v>
      </c>
      <c r="AJ312" s="34">
        <v>4.865000000000002</v>
      </c>
      <c r="AK312" s="34">
        <v>4.9699079791393229E-2</v>
      </c>
      <c r="AL312" s="34">
        <v>4.9146990797913954</v>
      </c>
      <c r="AM312" s="34">
        <v>4.8693045354613886</v>
      </c>
      <c r="AN312" s="34">
        <v>0</v>
      </c>
      <c r="AO312" s="34">
        <v>0</v>
      </c>
      <c r="AP312" s="34">
        <v>0</v>
      </c>
      <c r="AQ312" s="34">
        <v>0</v>
      </c>
      <c r="AR312" s="34">
        <v>165.73799999999997</v>
      </c>
      <c r="AS312" s="34">
        <v>1.6931194422334892</v>
      </c>
      <c r="AT312" s="34">
        <v>167.43111944223347</v>
      </c>
      <c r="AU312" s="34">
        <v>165.88464441897207</v>
      </c>
    </row>
    <row r="313" spans="1:47" x14ac:dyDescent="0.25">
      <c r="A313" s="18">
        <v>45120</v>
      </c>
      <c r="B313" s="2">
        <v>13</v>
      </c>
      <c r="C313" s="2" t="s">
        <v>44</v>
      </c>
      <c r="D313" s="9">
        <v>39.768672000000002</v>
      </c>
      <c r="E313">
        <v>9.3888940000000001E-3</v>
      </c>
      <c r="G313" s="34">
        <v>590.96399999999994</v>
      </c>
      <c r="H313" s="34">
        <v>7.13293727808506</v>
      </c>
      <c r="I313" s="34">
        <v>598.09693727808497</v>
      </c>
      <c r="J313" s="34">
        <v>592.48146853225637</v>
      </c>
      <c r="K313" s="34">
        <v>8.6900000000000013</v>
      </c>
      <c r="L313" s="34">
        <v>0.10488832644045862</v>
      </c>
      <c r="M313" s="34">
        <v>8.7948883264404607</v>
      </c>
      <c r="N313" s="34">
        <v>8.7123140522016733</v>
      </c>
      <c r="O313" s="34">
        <v>39.512999999999991</v>
      </c>
      <c r="P313" s="34">
        <v>0.47692203022345686</v>
      </c>
      <c r="Q313" s="34">
        <v>39.989922030223447</v>
      </c>
      <c r="R313" s="34">
        <v>39.614460891213412</v>
      </c>
      <c r="S313" s="34">
        <v>0</v>
      </c>
      <c r="T313" s="34">
        <v>0</v>
      </c>
      <c r="U313" s="34">
        <v>0</v>
      </c>
      <c r="V313" s="34">
        <v>0</v>
      </c>
      <c r="W313" s="34">
        <v>639.16700000000003</v>
      </c>
      <c r="X313" s="34">
        <v>7.7147476347489752</v>
      </c>
      <c r="Y313" s="34">
        <v>646.88174763474888</v>
      </c>
      <c r="Z313" s="34">
        <v>640.80824347567147</v>
      </c>
      <c r="AB313" s="34">
        <v>177.81600000000014</v>
      </c>
      <c r="AC313" s="34">
        <v>2.1462396610283778</v>
      </c>
      <c r="AD313" s="34">
        <v>179.96223966102852</v>
      </c>
      <c r="AE313" s="34">
        <v>178.27259326884854</v>
      </c>
      <c r="AF313" s="34">
        <v>2.0489999999999986</v>
      </c>
      <c r="AG313" s="34">
        <v>2.4731436234349771E-2</v>
      </c>
      <c r="AH313" s="34">
        <v>2.0737314362343482</v>
      </c>
      <c r="AI313" s="34">
        <v>2.0542613915950763</v>
      </c>
      <c r="AJ313" s="34">
        <v>5.21</v>
      </c>
      <c r="AK313" s="34">
        <v>6.2884715852104631E-2</v>
      </c>
      <c r="AL313" s="34">
        <v>5.2728847158521042</v>
      </c>
      <c r="AM313" s="34">
        <v>5.223378160180749</v>
      </c>
      <c r="AN313" s="34">
        <v>0</v>
      </c>
      <c r="AO313" s="34">
        <v>0</v>
      </c>
      <c r="AP313" s="34">
        <v>0</v>
      </c>
      <c r="AQ313" s="34">
        <v>0</v>
      </c>
      <c r="AR313" s="34">
        <v>185.07500000000016</v>
      </c>
      <c r="AS313" s="34">
        <v>2.2338558131148321</v>
      </c>
      <c r="AT313" s="34">
        <v>187.30885581311497</v>
      </c>
      <c r="AU313" s="34">
        <v>185.55023282062436</v>
      </c>
    </row>
    <row r="314" spans="1:47" x14ac:dyDescent="0.25">
      <c r="A314" s="18">
        <v>45120</v>
      </c>
      <c r="B314" s="2">
        <v>14</v>
      </c>
      <c r="C314" s="2" t="s">
        <v>44</v>
      </c>
      <c r="D314" s="9">
        <v>43.275599999999997</v>
      </c>
      <c r="E314">
        <v>9.7012279999999992E-3</v>
      </c>
      <c r="G314" s="34">
        <v>642.55099999999993</v>
      </c>
      <c r="H314" s="34">
        <v>8.839897217671993</v>
      </c>
      <c r="I314" s="34">
        <v>651.39089721767198</v>
      </c>
      <c r="J314" s="34">
        <v>645.07160560663885</v>
      </c>
      <c r="K314" s="34">
        <v>9.3850000000000016</v>
      </c>
      <c r="L314" s="34">
        <v>0.12911416430423681</v>
      </c>
      <c r="M314" s="34">
        <v>9.5141141643042388</v>
      </c>
      <c r="N314" s="34">
        <v>9.4218155735782947</v>
      </c>
      <c r="O314" s="34">
        <v>41.344000000000001</v>
      </c>
      <c r="P314" s="34">
        <v>0.56879019808144549</v>
      </c>
      <c r="Q314" s="34">
        <v>41.912790198081446</v>
      </c>
      <c r="R314" s="34">
        <v>41.506184664253695</v>
      </c>
      <c r="S314" s="34">
        <v>0</v>
      </c>
      <c r="T314" s="34">
        <v>0</v>
      </c>
      <c r="U314" s="34">
        <v>0</v>
      </c>
      <c r="V314" s="34">
        <v>0</v>
      </c>
      <c r="W314" s="34">
        <v>693.28</v>
      </c>
      <c r="X314" s="34">
        <v>9.5378015800576765</v>
      </c>
      <c r="Y314" s="34">
        <v>702.81780158005768</v>
      </c>
      <c r="Z314" s="34">
        <v>695.99960584447092</v>
      </c>
      <c r="AB314" s="34">
        <v>194.33400000000003</v>
      </c>
      <c r="AC314" s="34">
        <v>2.6735505600319187</v>
      </c>
      <c r="AD314" s="34">
        <v>197.00755056003194</v>
      </c>
      <c r="AE314" s="34">
        <v>195.09633539432755</v>
      </c>
      <c r="AF314" s="34">
        <v>2.2439999999999989</v>
      </c>
      <c r="AG314" s="34">
        <v>3.0871836409025809E-2</v>
      </c>
      <c r="AH314" s="34">
        <v>2.2748718364090248</v>
      </c>
      <c r="AI314" s="34">
        <v>2.2528027860532425</v>
      </c>
      <c r="AJ314" s="34">
        <v>5.5139999999999976</v>
      </c>
      <c r="AK314" s="34">
        <v>7.5858870748381602E-2</v>
      </c>
      <c r="AL314" s="34">
        <v>5.5898588707483796</v>
      </c>
      <c r="AM314" s="34">
        <v>5.535630375355427</v>
      </c>
      <c r="AN314" s="34">
        <v>0</v>
      </c>
      <c r="AO314" s="34">
        <v>0</v>
      </c>
      <c r="AP314" s="34">
        <v>0</v>
      </c>
      <c r="AQ314" s="34">
        <v>0</v>
      </c>
      <c r="AR314" s="34">
        <v>202.09200000000004</v>
      </c>
      <c r="AS314" s="34">
        <v>2.7802812671893262</v>
      </c>
      <c r="AT314" s="34">
        <v>204.87228126718935</v>
      </c>
      <c r="AU314" s="34">
        <v>202.88476855573623</v>
      </c>
    </row>
    <row r="315" spans="1:47" x14ac:dyDescent="0.25">
      <c r="A315" s="18">
        <v>45120</v>
      </c>
      <c r="B315" s="2">
        <v>15</v>
      </c>
      <c r="C315" s="2" t="s">
        <v>44</v>
      </c>
      <c r="D315" s="9">
        <v>47.665985999999997</v>
      </c>
      <c r="E315">
        <v>9.9302239999999996E-3</v>
      </c>
      <c r="G315" s="34">
        <v>693.24</v>
      </c>
      <c r="H315" s="34">
        <v>10.341333351268366</v>
      </c>
      <c r="I315" s="34">
        <v>703.58133335126843</v>
      </c>
      <c r="J315" s="34">
        <v>696.59461310887161</v>
      </c>
      <c r="K315" s="34">
        <v>10.073999999999998</v>
      </c>
      <c r="L315" s="34">
        <v>0.15027781458178621</v>
      </c>
      <c r="M315" s="34">
        <v>10.224277814581784</v>
      </c>
      <c r="N315" s="34">
        <v>10.122748445644756</v>
      </c>
      <c r="O315" s="34">
        <v>43.445999999999998</v>
      </c>
      <c r="P315" s="34">
        <v>0.64810104549536285</v>
      </c>
      <c r="Q315" s="34">
        <v>44.094101045495364</v>
      </c>
      <c r="R315" s="34">
        <v>43.65623674503496</v>
      </c>
      <c r="S315" s="34">
        <v>0</v>
      </c>
      <c r="T315" s="34">
        <v>0</v>
      </c>
      <c r="U315" s="34">
        <v>0</v>
      </c>
      <c r="V315" s="34">
        <v>0</v>
      </c>
      <c r="W315" s="34">
        <v>746.76</v>
      </c>
      <c r="X315" s="34">
        <v>11.139712211345515</v>
      </c>
      <c r="Y315" s="34">
        <v>757.89971221134556</v>
      </c>
      <c r="Z315" s="34">
        <v>750.3735982995513</v>
      </c>
      <c r="AB315" s="34">
        <v>210.61500000000004</v>
      </c>
      <c r="AC315" s="34">
        <v>3.1418266744235575</v>
      </c>
      <c r="AD315" s="34">
        <v>213.75682667442359</v>
      </c>
      <c r="AE315" s="34">
        <v>211.63417350401738</v>
      </c>
      <c r="AF315" s="34">
        <v>2.4360000000000004</v>
      </c>
      <c r="AG315" s="34">
        <v>3.6338768743421818E-2</v>
      </c>
      <c r="AH315" s="34">
        <v>2.4723387687434224</v>
      </c>
      <c r="AI315" s="34">
        <v>2.4477878909659161</v>
      </c>
      <c r="AJ315" s="34">
        <v>5.8679999999999986</v>
      </c>
      <c r="AK315" s="34">
        <v>8.7535260667651521E-2</v>
      </c>
      <c r="AL315" s="34">
        <v>5.9555352606676504</v>
      </c>
      <c r="AM315" s="34">
        <v>5.8963954614893224</v>
      </c>
      <c r="AN315" s="34">
        <v>0</v>
      </c>
      <c r="AO315" s="34">
        <v>0</v>
      </c>
      <c r="AP315" s="34">
        <v>0</v>
      </c>
      <c r="AQ315" s="34">
        <v>0</v>
      </c>
      <c r="AR315" s="34">
        <v>218.91900000000004</v>
      </c>
      <c r="AS315" s="34">
        <v>3.2657007038346308</v>
      </c>
      <c r="AT315" s="34">
        <v>222.18470070383466</v>
      </c>
      <c r="AU315" s="34">
        <v>219.97835685647263</v>
      </c>
    </row>
    <row r="316" spans="1:47" x14ac:dyDescent="0.25">
      <c r="A316" s="18">
        <v>45120</v>
      </c>
      <c r="B316" s="2">
        <v>16</v>
      </c>
      <c r="C316" s="2" t="s">
        <v>44</v>
      </c>
      <c r="D316" s="9">
        <v>46.347074999999997</v>
      </c>
      <c r="E316">
        <v>1.0630306000000001E-2</v>
      </c>
      <c r="G316" s="34">
        <v>742.04599999999994</v>
      </c>
      <c r="H316" s="34">
        <v>12.431673933871414</v>
      </c>
      <c r="I316" s="34">
        <v>754.4776739338713</v>
      </c>
      <c r="J316" s="34">
        <v>746.45734538978604</v>
      </c>
      <c r="K316" s="34">
        <v>10.831999999999999</v>
      </c>
      <c r="L316" s="34">
        <v>0.18147108407254425</v>
      </c>
      <c r="M316" s="34">
        <v>11.013471084072544</v>
      </c>
      <c r="N316" s="34">
        <v>10.8963945163267</v>
      </c>
      <c r="O316" s="34">
        <v>46.009</v>
      </c>
      <c r="P316" s="34">
        <v>0.77079976985724596</v>
      </c>
      <c r="Q316" s="34">
        <v>46.779799769857249</v>
      </c>
      <c r="R316" s="34">
        <v>46.282516183684933</v>
      </c>
      <c r="S316" s="34">
        <v>0</v>
      </c>
      <c r="T316" s="34">
        <v>0</v>
      </c>
      <c r="U316" s="34">
        <v>0</v>
      </c>
      <c r="V316" s="34">
        <v>0</v>
      </c>
      <c r="W316" s="34">
        <v>798.88699999999994</v>
      </c>
      <c r="X316" s="34">
        <v>13.383944787801205</v>
      </c>
      <c r="Y316" s="34">
        <v>812.27094478780111</v>
      </c>
      <c r="Z316" s="34">
        <v>803.63625608979771</v>
      </c>
      <c r="AB316" s="34">
        <v>226.69400000000005</v>
      </c>
      <c r="AC316" s="34">
        <v>3.7978587456371264</v>
      </c>
      <c r="AD316" s="34">
        <v>230.49185874563716</v>
      </c>
      <c r="AE316" s="34">
        <v>228.04165975666226</v>
      </c>
      <c r="AF316" s="34">
        <v>2.5759999999999992</v>
      </c>
      <c r="AG316" s="34">
        <v>4.3156343479585843E-2</v>
      </c>
      <c r="AH316" s="34">
        <v>2.619156343479585</v>
      </c>
      <c r="AI316" s="34">
        <v>2.5913139100865559</v>
      </c>
      <c r="AJ316" s="34">
        <v>6.2520000000000016</v>
      </c>
      <c r="AK316" s="34">
        <v>0.10474124978042346</v>
      </c>
      <c r="AL316" s="34">
        <v>6.3567412497804252</v>
      </c>
      <c r="AM316" s="34">
        <v>6.2891671451324367</v>
      </c>
      <c r="AN316" s="34">
        <v>0</v>
      </c>
      <c r="AO316" s="34">
        <v>0</v>
      </c>
      <c r="AP316" s="34">
        <v>0</v>
      </c>
      <c r="AQ316" s="34">
        <v>0</v>
      </c>
      <c r="AR316" s="34">
        <v>235.52200000000005</v>
      </c>
      <c r="AS316" s="34">
        <v>3.945756338897136</v>
      </c>
      <c r="AT316" s="34">
        <v>239.46775633889715</v>
      </c>
      <c r="AU316" s="34">
        <v>236.92214081188126</v>
      </c>
    </row>
    <row r="317" spans="1:47" x14ac:dyDescent="0.25">
      <c r="A317" s="18">
        <v>45120</v>
      </c>
      <c r="B317" s="2">
        <v>17</v>
      </c>
      <c r="C317" s="2" t="s">
        <v>44</v>
      </c>
      <c r="D317" s="9">
        <v>127.36663</v>
      </c>
      <c r="E317">
        <v>1.1049710000000001E-2</v>
      </c>
      <c r="G317" s="34">
        <v>786.58299999999997</v>
      </c>
      <c r="H317" s="34">
        <v>15.085958762813569</v>
      </c>
      <c r="I317" s="34">
        <v>801.66895876281353</v>
      </c>
      <c r="J317" s="34">
        <v>792.81074925248254</v>
      </c>
      <c r="K317" s="34">
        <v>11.495000000000003</v>
      </c>
      <c r="L317" s="34">
        <v>0.22046382387941516</v>
      </c>
      <c r="M317" s="34">
        <v>11.715463823879418</v>
      </c>
      <c r="N317" s="34">
        <v>11.586011346110059</v>
      </c>
      <c r="O317" s="34">
        <v>49.067</v>
      </c>
      <c r="P317" s="34">
        <v>0.94106119584960946</v>
      </c>
      <c r="Q317" s="34">
        <v>50.008061195849606</v>
      </c>
      <c r="R317" s="34">
        <v>49.455486621973215</v>
      </c>
      <c r="S317" s="34">
        <v>0</v>
      </c>
      <c r="T317" s="34">
        <v>0</v>
      </c>
      <c r="U317" s="34">
        <v>0</v>
      </c>
      <c r="V317" s="34">
        <v>0</v>
      </c>
      <c r="W317" s="34">
        <v>847.14499999999998</v>
      </c>
      <c r="X317" s="34">
        <v>16.247483782542592</v>
      </c>
      <c r="Y317" s="34">
        <v>863.39248378254251</v>
      </c>
      <c r="Z317" s="34">
        <v>853.8522472205658</v>
      </c>
      <c r="AB317" s="34">
        <v>240.82999999999993</v>
      </c>
      <c r="AC317" s="34">
        <v>4.6189041065575918</v>
      </c>
      <c r="AD317" s="34">
        <v>245.44890410655751</v>
      </c>
      <c r="AE317" s="34">
        <v>242.73676489636225</v>
      </c>
      <c r="AF317" s="34">
        <v>2.7680000000000002</v>
      </c>
      <c r="AG317" s="34">
        <v>5.3087765506587295E-2</v>
      </c>
      <c r="AH317" s="34">
        <v>2.8210877655065874</v>
      </c>
      <c r="AI317" s="34">
        <v>2.7899155638131914</v>
      </c>
      <c r="AJ317" s="34">
        <v>6.7560000000000002</v>
      </c>
      <c r="AK317" s="34">
        <v>0.12957404037662709</v>
      </c>
      <c r="AL317" s="34">
        <v>6.8855740403766275</v>
      </c>
      <c r="AM317" s="34">
        <v>6.8094904440469373</v>
      </c>
      <c r="AN317" s="34">
        <v>0</v>
      </c>
      <c r="AO317" s="34">
        <v>0</v>
      </c>
      <c r="AP317" s="34">
        <v>0</v>
      </c>
      <c r="AQ317" s="34">
        <v>0</v>
      </c>
      <c r="AR317" s="34">
        <v>250.35399999999993</v>
      </c>
      <c r="AS317" s="34">
        <v>4.8015659124408065</v>
      </c>
      <c r="AT317" s="34">
        <v>255.15556591244072</v>
      </c>
      <c r="AU317" s="34">
        <v>252.33617090422237</v>
      </c>
    </row>
    <row r="318" spans="1:47" x14ac:dyDescent="0.25">
      <c r="A318" s="18">
        <v>45120</v>
      </c>
      <c r="B318" s="2">
        <v>18</v>
      </c>
      <c r="C318" s="2" t="s">
        <v>44</v>
      </c>
      <c r="D318" s="9">
        <v>106.34823900000001</v>
      </c>
      <c r="E318">
        <v>1.1208797E-2</v>
      </c>
      <c r="G318" s="34">
        <v>825.08500000000015</v>
      </c>
      <c r="H318" s="34">
        <v>14.862391545282097</v>
      </c>
      <c r="I318" s="34">
        <v>839.94739154528224</v>
      </c>
      <c r="J318" s="34">
        <v>830.53259174277161</v>
      </c>
      <c r="K318" s="34">
        <v>12.225999999999999</v>
      </c>
      <c r="L318" s="34">
        <v>0.22022894493612033</v>
      </c>
      <c r="M318" s="34">
        <v>12.44622894493612</v>
      </c>
      <c r="N318" s="34">
        <v>12.306721691276808</v>
      </c>
      <c r="O318" s="34">
        <v>52.629999999999995</v>
      </c>
      <c r="P318" s="34">
        <v>0.94803282937902944</v>
      </c>
      <c r="Q318" s="34">
        <v>53.578032829379026</v>
      </c>
      <c r="R318" s="34">
        <v>52.977487535735179</v>
      </c>
      <c r="S318" s="34">
        <v>0.98099999999999998</v>
      </c>
      <c r="T318" s="34">
        <v>1.7670914034216757E-2</v>
      </c>
      <c r="U318" s="34">
        <v>0.99867091403421671</v>
      </c>
      <c r="V318" s="34">
        <v>0.98747701448900271</v>
      </c>
      <c r="W318" s="34">
        <v>890.92200000000014</v>
      </c>
      <c r="X318" s="34">
        <v>16.048324233631465</v>
      </c>
      <c r="Y318" s="34">
        <v>906.97032423363157</v>
      </c>
      <c r="Z318" s="34">
        <v>896.80427798427263</v>
      </c>
      <c r="AB318" s="34">
        <v>252.42099999999988</v>
      </c>
      <c r="AC318" s="34">
        <v>4.5469009086962551</v>
      </c>
      <c r="AD318" s="34">
        <v>256.96790090869615</v>
      </c>
      <c r="AE318" s="34">
        <v>254.08759987189447</v>
      </c>
      <c r="AF318" s="34">
        <v>2.8669999999999995</v>
      </c>
      <c r="AG318" s="34">
        <v>5.1643741627012678E-2</v>
      </c>
      <c r="AH318" s="34">
        <v>2.9186437416270121</v>
      </c>
      <c r="AI318" s="34">
        <v>2.8859292564117944</v>
      </c>
      <c r="AJ318" s="34">
        <v>7.1289999999999978</v>
      </c>
      <c r="AK318" s="34">
        <v>0.12841584724763633</v>
      </c>
      <c r="AL318" s="34">
        <v>7.2574158472476338</v>
      </c>
      <c r="AM318" s="34">
        <v>7.1760689462712524</v>
      </c>
      <c r="AN318" s="34">
        <v>4.734</v>
      </c>
      <c r="AO318" s="34">
        <v>8.5274319100899207E-2</v>
      </c>
      <c r="AP318" s="34">
        <v>4.8192743191008995</v>
      </c>
      <c r="AQ318" s="34">
        <v>4.765256051570784</v>
      </c>
      <c r="AR318" s="34">
        <v>267.15099999999984</v>
      </c>
      <c r="AS318" s="34">
        <v>4.8122348166718032</v>
      </c>
      <c r="AT318" s="34">
        <v>271.96323481667167</v>
      </c>
      <c r="AU318" s="34">
        <v>268.91485412614827</v>
      </c>
    </row>
    <row r="319" spans="1:47" x14ac:dyDescent="0.25">
      <c r="A319" s="18">
        <v>45120</v>
      </c>
      <c r="B319" s="2">
        <v>19</v>
      </c>
      <c r="C319" s="2" t="s">
        <v>44</v>
      </c>
      <c r="D319" s="9">
        <v>59.632711</v>
      </c>
      <c r="E319">
        <v>1.1052266E-2</v>
      </c>
      <c r="G319" s="34">
        <v>837.40200000000016</v>
      </c>
      <c r="H319" s="34">
        <v>15.072855207649891</v>
      </c>
      <c r="I319" s="34">
        <v>852.47485520765008</v>
      </c>
      <c r="J319" s="34">
        <v>843.05307634958365</v>
      </c>
      <c r="K319" s="34">
        <v>12.506</v>
      </c>
      <c r="L319" s="34">
        <v>0.22510231313857562</v>
      </c>
      <c r="M319" s="34">
        <v>12.731102313138576</v>
      </c>
      <c r="N319" s="34">
        <v>12.590394783900553</v>
      </c>
      <c r="O319" s="34">
        <v>54.036000000000001</v>
      </c>
      <c r="P319" s="34">
        <v>0.97262342817496172</v>
      </c>
      <c r="Q319" s="34">
        <v>55.008623428174964</v>
      </c>
      <c r="R319" s="34">
        <v>54.400653489752941</v>
      </c>
      <c r="S319" s="34">
        <v>1.0650000000000002</v>
      </c>
      <c r="T319" s="34">
        <v>1.916951571186495E-2</v>
      </c>
      <c r="U319" s="34">
        <v>1.0841695157118652</v>
      </c>
      <c r="V319" s="34">
        <v>1.0721869858351265</v>
      </c>
      <c r="W319" s="34">
        <v>905.00900000000024</v>
      </c>
      <c r="X319" s="34">
        <v>16.289750464675294</v>
      </c>
      <c r="Y319" s="34">
        <v>921.29875046467544</v>
      </c>
      <c r="Z319" s="34">
        <v>911.11631160907234</v>
      </c>
      <c r="AB319" s="34">
        <v>254.857</v>
      </c>
      <c r="AC319" s="34">
        <v>4.5873101087124555</v>
      </c>
      <c r="AD319" s="34">
        <v>259.44431010871244</v>
      </c>
      <c r="AE319" s="34">
        <v>256.57686258120447</v>
      </c>
      <c r="AF319" s="34">
        <v>2.8969999999999985</v>
      </c>
      <c r="AG319" s="34">
        <v>5.2144682645326498E-2</v>
      </c>
      <c r="AH319" s="34">
        <v>2.9491446826453251</v>
      </c>
      <c r="AI319" s="34">
        <v>2.9165499511402433</v>
      </c>
      <c r="AJ319" s="34">
        <v>7.2520000000000007</v>
      </c>
      <c r="AK319" s="34">
        <v>0.13053270229337521</v>
      </c>
      <c r="AL319" s="34">
        <v>7.3825327022933758</v>
      </c>
      <c r="AM319" s="34">
        <v>7.3009389871139305</v>
      </c>
      <c r="AN319" s="34">
        <v>5.1370000000000005</v>
      </c>
      <c r="AO319" s="34">
        <v>9.2463664048685668E-2</v>
      </c>
      <c r="AP319" s="34">
        <v>5.2294636640486862</v>
      </c>
      <c r="AQ319" s="34">
        <v>5.1716662405962852</v>
      </c>
      <c r="AR319" s="34">
        <v>270.14300000000003</v>
      </c>
      <c r="AS319" s="34">
        <v>4.8624511576998426</v>
      </c>
      <c r="AT319" s="34">
        <v>275.00545115769984</v>
      </c>
      <c r="AU319" s="34">
        <v>271.96601776005491</v>
      </c>
    </row>
    <row r="320" spans="1:47" x14ac:dyDescent="0.25">
      <c r="A320" s="18">
        <v>45120</v>
      </c>
      <c r="B320" s="2">
        <v>20</v>
      </c>
      <c r="C320" s="2" t="s">
        <v>44</v>
      </c>
      <c r="D320" s="9">
        <v>51.422269999999997</v>
      </c>
      <c r="E320">
        <v>1.0608248000000001E-2</v>
      </c>
      <c r="G320" s="34">
        <v>824.649</v>
      </c>
      <c r="H320" s="34">
        <v>11.62802891448713</v>
      </c>
      <c r="I320" s="34">
        <v>836.27702891448712</v>
      </c>
      <c r="J320" s="34">
        <v>827.40559479505907</v>
      </c>
      <c r="K320" s="34">
        <v>12.136999999999999</v>
      </c>
      <c r="L320" s="34">
        <v>0.17113873531057491</v>
      </c>
      <c r="M320" s="34">
        <v>12.308138735310573</v>
      </c>
      <c r="N320" s="34">
        <v>12.177570947187991</v>
      </c>
      <c r="O320" s="34">
        <v>53.154000000000003</v>
      </c>
      <c r="P320" s="34">
        <v>0.74950221114759008</v>
      </c>
      <c r="Q320" s="34">
        <v>53.903502211147597</v>
      </c>
      <c r="R320" s="34">
        <v>53.331680491623196</v>
      </c>
      <c r="S320" s="34">
        <v>2.0500000000000003</v>
      </c>
      <c r="T320" s="34">
        <v>2.8906188299141357E-2</v>
      </c>
      <c r="U320" s="34">
        <v>2.0789061882991415</v>
      </c>
      <c r="V320" s="34">
        <v>2.0568526358849293</v>
      </c>
      <c r="W320" s="34">
        <v>891.9899999999999</v>
      </c>
      <c r="X320" s="34">
        <v>12.577576049244435</v>
      </c>
      <c r="Y320" s="34">
        <v>904.56757604924439</v>
      </c>
      <c r="Z320" s="34">
        <v>894.97169886975519</v>
      </c>
      <c r="AB320" s="34">
        <v>248.96700000000013</v>
      </c>
      <c r="AC320" s="34">
        <v>3.5105790157425996</v>
      </c>
      <c r="AD320" s="34">
        <v>252.47757901574272</v>
      </c>
      <c r="AE320" s="34">
        <v>249.79923424310411</v>
      </c>
      <c r="AF320" s="34">
        <v>2.7779999999999982</v>
      </c>
      <c r="AG320" s="34">
        <v>3.9171410290251035E-2</v>
      </c>
      <c r="AH320" s="34">
        <v>2.8171714102902494</v>
      </c>
      <c r="AI320" s="34">
        <v>2.7872861573113807</v>
      </c>
      <c r="AJ320" s="34">
        <v>7.1519999999999984</v>
      </c>
      <c r="AK320" s="34">
        <v>0.100847345714858</v>
      </c>
      <c r="AL320" s="34">
        <v>7.2528473457148568</v>
      </c>
      <c r="AM320" s="34">
        <v>7.1759073423653712</v>
      </c>
      <c r="AN320" s="34">
        <v>9.8769999999999989</v>
      </c>
      <c r="AO320" s="34">
        <v>0.13927142528322883</v>
      </c>
      <c r="AP320" s="34">
        <v>10.016271425283227</v>
      </c>
      <c r="AQ320" s="34">
        <v>9.9100163339685086</v>
      </c>
      <c r="AR320" s="34">
        <v>268.77400000000011</v>
      </c>
      <c r="AS320" s="34">
        <v>3.7898691970309377</v>
      </c>
      <c r="AT320" s="34">
        <v>272.56386919703107</v>
      </c>
      <c r="AU320" s="34">
        <v>269.67244407674934</v>
      </c>
    </row>
    <row r="321" spans="1:47" x14ac:dyDescent="0.25">
      <c r="A321" s="18">
        <v>45120</v>
      </c>
      <c r="B321" s="2">
        <v>21</v>
      </c>
      <c r="C321" s="2" t="s">
        <v>44</v>
      </c>
      <c r="D321" s="9">
        <v>52.004803000000003</v>
      </c>
      <c r="E321">
        <v>9.835056E-3</v>
      </c>
      <c r="G321" s="34">
        <v>755.06299999999987</v>
      </c>
      <c r="H321" s="34">
        <v>9.0184131680696193</v>
      </c>
      <c r="I321" s="34">
        <v>764.0814131680695</v>
      </c>
      <c r="J321" s="34">
        <v>756.56662968100238</v>
      </c>
      <c r="K321" s="34">
        <v>11.136000000000001</v>
      </c>
      <c r="L321" s="34">
        <v>0.13300750935964722</v>
      </c>
      <c r="M321" s="34">
        <v>11.269007509359648</v>
      </c>
      <c r="N321" s="34">
        <v>11.158176189440676</v>
      </c>
      <c r="O321" s="34">
        <v>49.7</v>
      </c>
      <c r="P321" s="34">
        <v>0.59361289647759219</v>
      </c>
      <c r="Q321" s="34">
        <v>50.293612896477597</v>
      </c>
      <c r="R321" s="34">
        <v>49.798972397198419</v>
      </c>
      <c r="S321" s="34">
        <v>2.0500000000000003</v>
      </c>
      <c r="T321" s="34">
        <v>2.4485038989518391E-2</v>
      </c>
      <c r="U321" s="34">
        <v>2.0744850389895189</v>
      </c>
      <c r="V321" s="34">
        <v>2.0540823624598947</v>
      </c>
      <c r="W321" s="34">
        <v>817.94899999999984</v>
      </c>
      <c r="X321" s="34">
        <v>9.7695186128963769</v>
      </c>
      <c r="Y321" s="34">
        <v>827.71851861289633</v>
      </c>
      <c r="Z321" s="34">
        <v>819.57786063010144</v>
      </c>
      <c r="AB321" s="34">
        <v>226.68699999999995</v>
      </c>
      <c r="AC321" s="34">
        <v>2.7075317236180263</v>
      </c>
      <c r="AD321" s="34">
        <v>229.39453172361797</v>
      </c>
      <c r="AE321" s="34">
        <v>227.13842365802242</v>
      </c>
      <c r="AF321" s="34">
        <v>2.5699999999999981</v>
      </c>
      <c r="AG321" s="34">
        <v>3.0695878147835226E-2</v>
      </c>
      <c r="AH321" s="34">
        <v>2.6006958781478331</v>
      </c>
      <c r="AI321" s="34">
        <v>2.5751178885472799</v>
      </c>
      <c r="AJ321" s="34">
        <v>6.6539999999999981</v>
      </c>
      <c r="AK321" s="34">
        <v>7.9474853383539171E-2</v>
      </c>
      <c r="AL321" s="34">
        <v>6.7334748533835374</v>
      </c>
      <c r="AM321" s="34">
        <v>6.667250751125918</v>
      </c>
      <c r="AN321" s="34">
        <v>9.891</v>
      </c>
      <c r="AO321" s="34">
        <v>0.11813732714406164</v>
      </c>
      <c r="AP321" s="34">
        <v>10.009137327144062</v>
      </c>
      <c r="AQ321" s="34">
        <v>9.9106969010199091</v>
      </c>
      <c r="AR321" s="34">
        <v>245.80199999999994</v>
      </c>
      <c r="AS321" s="34">
        <v>2.9358397822934621</v>
      </c>
      <c r="AT321" s="34">
        <v>248.73783978229341</v>
      </c>
      <c r="AU321" s="34">
        <v>246.29148919871554</v>
      </c>
    </row>
    <row r="322" spans="1:47" x14ac:dyDescent="0.25">
      <c r="A322" s="18">
        <v>45120</v>
      </c>
      <c r="B322" s="2">
        <v>22</v>
      </c>
      <c r="C322" s="2" t="s">
        <v>44</v>
      </c>
      <c r="D322" s="9">
        <v>130.90642299999999</v>
      </c>
      <c r="E322">
        <v>9.3235809999999992E-3</v>
      </c>
      <c r="G322" s="34">
        <v>678.12799999999993</v>
      </c>
      <c r="H322" s="34">
        <v>6.2187590484204156</v>
      </c>
      <c r="I322" s="34">
        <v>684.34675904842038</v>
      </c>
      <c r="J322" s="34">
        <v>677.96619660834494</v>
      </c>
      <c r="K322" s="34">
        <v>9.9680000000000017</v>
      </c>
      <c r="L322" s="34">
        <v>9.14113415087634E-2</v>
      </c>
      <c r="M322" s="34">
        <v>10.059411341508765</v>
      </c>
      <c r="N322" s="34">
        <v>9.9656216050538902</v>
      </c>
      <c r="O322" s="34">
        <v>45.472999999999999</v>
      </c>
      <c r="P322" s="34">
        <v>0.41700922275561775</v>
      </c>
      <c r="Q322" s="34">
        <v>45.890009222755616</v>
      </c>
      <c r="R322" s="34">
        <v>45.462150004676509</v>
      </c>
      <c r="S322" s="34">
        <v>2.0500000000000003</v>
      </c>
      <c r="T322" s="34">
        <v>1.8799483356035814E-2</v>
      </c>
      <c r="U322" s="34">
        <v>2.0687994833560359</v>
      </c>
      <c r="V322" s="34">
        <v>2.049510863800208</v>
      </c>
      <c r="W322" s="34">
        <v>735.6189999999998</v>
      </c>
      <c r="X322" s="34">
        <v>6.7459790960408323</v>
      </c>
      <c r="Y322" s="34">
        <v>742.36497909604077</v>
      </c>
      <c r="Z322" s="34">
        <v>735.44347908187547</v>
      </c>
      <c r="AB322" s="34">
        <v>202.453</v>
      </c>
      <c r="AC322" s="34">
        <v>1.8565911238436674</v>
      </c>
      <c r="AD322" s="34">
        <v>204.30959112384366</v>
      </c>
      <c r="AE322" s="34">
        <v>202.40469410192364</v>
      </c>
      <c r="AF322" s="34">
        <v>2.2529999999999988</v>
      </c>
      <c r="AG322" s="34">
        <v>2.0661090732267639E-2</v>
      </c>
      <c r="AH322" s="34">
        <v>2.2736610907322663</v>
      </c>
      <c r="AI322" s="34">
        <v>2.2524624273862757</v>
      </c>
      <c r="AJ322" s="34">
        <v>6.0379999999999985</v>
      </c>
      <c r="AK322" s="34">
        <v>5.5371356343289851E-2</v>
      </c>
      <c r="AL322" s="34">
        <v>6.0933713563432885</v>
      </c>
      <c r="AM322" s="34">
        <v>6.0365593149393426</v>
      </c>
      <c r="AN322" s="34">
        <v>9.8969999999999985</v>
      </c>
      <c r="AO322" s="34">
        <v>9.0760237451066539E-2</v>
      </c>
      <c r="AP322" s="34">
        <v>9.9877602374510648</v>
      </c>
      <c r="AQ322" s="34">
        <v>9.8946385458686112</v>
      </c>
      <c r="AR322" s="34">
        <v>220.64099999999999</v>
      </c>
      <c r="AS322" s="34">
        <v>2.0233838083702915</v>
      </c>
      <c r="AT322" s="34">
        <v>222.66438380837027</v>
      </c>
      <c r="AU322" s="34">
        <v>220.58835439011787</v>
      </c>
    </row>
    <row r="323" spans="1:47" x14ac:dyDescent="0.25">
      <c r="A323" s="18">
        <v>45120</v>
      </c>
      <c r="B323" s="2">
        <v>23</v>
      </c>
      <c r="C323" s="2" t="s">
        <v>44</v>
      </c>
      <c r="D323" s="9">
        <v>46.75215</v>
      </c>
      <c r="E323">
        <v>9.4338210000000002E-3</v>
      </c>
      <c r="G323" s="34">
        <v>619.50599999999997</v>
      </c>
      <c r="H323" s="34">
        <v>4.580533172237347</v>
      </c>
      <c r="I323" s="34">
        <v>624.0865331722373</v>
      </c>
      <c r="J323" s="34">
        <v>618.19901252977979</v>
      </c>
      <c r="K323" s="34">
        <v>9.0029999999999983</v>
      </c>
      <c r="L323" s="34">
        <v>6.6566813153791621E-2</v>
      </c>
      <c r="M323" s="34">
        <v>9.0695668131537897</v>
      </c>
      <c r="N323" s="34">
        <v>8.9840061432909568</v>
      </c>
      <c r="O323" s="34">
        <v>41.562000000000012</v>
      </c>
      <c r="P323" s="34">
        <v>0.30730310877461831</v>
      </c>
      <c r="Q323" s="34">
        <v>41.869303108774631</v>
      </c>
      <c r="R323" s="34">
        <v>41.474315597851707</v>
      </c>
      <c r="S323" s="34">
        <v>2.0500000000000003</v>
      </c>
      <c r="T323" s="34">
        <v>1.5157388311148825E-2</v>
      </c>
      <c r="U323" s="34">
        <v>2.0651573883111491</v>
      </c>
      <c r="V323" s="34">
        <v>2.0456750631729941</v>
      </c>
      <c r="W323" s="34">
        <v>672.12099999999998</v>
      </c>
      <c r="X323" s="34">
        <v>4.969560482476906</v>
      </c>
      <c r="Y323" s="34">
        <v>677.0905604824768</v>
      </c>
      <c r="Z323" s="34">
        <v>670.70300933409544</v>
      </c>
      <c r="AB323" s="34">
        <v>183.19500000000005</v>
      </c>
      <c r="AC323" s="34">
        <v>1.3545159764199557</v>
      </c>
      <c r="AD323" s="34">
        <v>184.54951597642</v>
      </c>
      <c r="AE323" s="34">
        <v>182.8085088770618</v>
      </c>
      <c r="AF323" s="34">
        <v>2.0179999999999989</v>
      </c>
      <c r="AG323" s="34">
        <v>1.4920785176535759E-2</v>
      </c>
      <c r="AH323" s="34">
        <v>2.0329207851765347</v>
      </c>
      <c r="AI323" s="34">
        <v>2.0137425743819999</v>
      </c>
      <c r="AJ323" s="34">
        <v>5.5019999999999998</v>
      </c>
      <c r="AK323" s="34">
        <v>4.0680951457532102E-2</v>
      </c>
      <c r="AL323" s="34">
        <v>5.5426809514575321</v>
      </c>
      <c r="AM323" s="34">
        <v>5.4903922915013723</v>
      </c>
      <c r="AN323" s="34">
        <v>9.8969999999999985</v>
      </c>
      <c r="AO323" s="34">
        <v>7.3176913227043838E-2</v>
      </c>
      <c r="AP323" s="34">
        <v>9.9701769132270428</v>
      </c>
      <c r="AQ323" s="34">
        <v>9.8761200488893266</v>
      </c>
      <c r="AR323" s="34">
        <v>200.61200000000005</v>
      </c>
      <c r="AS323" s="34">
        <v>1.4832946262810676</v>
      </c>
      <c r="AT323" s="34">
        <v>202.09529462628112</v>
      </c>
      <c r="AU323" s="34">
        <v>200.1887637918345</v>
      </c>
    </row>
    <row r="324" spans="1:47" x14ac:dyDescent="0.25">
      <c r="A324" s="18">
        <v>45120</v>
      </c>
      <c r="B324" s="2">
        <v>24</v>
      </c>
      <c r="C324" s="2" t="s">
        <v>16</v>
      </c>
      <c r="D324" s="9">
        <v>50.924694000000002</v>
      </c>
      <c r="E324">
        <v>9.6052570000000007E-3</v>
      </c>
      <c r="G324" s="34">
        <v>548.26099999999997</v>
      </c>
      <c r="H324" s="34">
        <v>2.6096119130670519</v>
      </c>
      <c r="I324" s="34">
        <v>550.87061191306702</v>
      </c>
      <c r="J324" s="34">
        <v>545.57935811189475</v>
      </c>
      <c r="K324" s="34">
        <v>7.8039999999999985</v>
      </c>
      <c r="L324" s="34">
        <v>3.7145467887694496E-2</v>
      </c>
      <c r="M324" s="34">
        <v>7.8411454678876931</v>
      </c>
      <c r="N324" s="34">
        <v>7.7658292504942459</v>
      </c>
      <c r="O324" s="34">
        <v>36.625</v>
      </c>
      <c r="P324" s="34">
        <v>0.17432762191015005</v>
      </c>
      <c r="Q324" s="34">
        <v>36.799327621910152</v>
      </c>
      <c r="R324" s="34">
        <v>36.445860622674502</v>
      </c>
      <c r="S324" s="34">
        <v>2.0500000000000003</v>
      </c>
      <c r="T324" s="34">
        <v>9.7575870284179571E-3</v>
      </c>
      <c r="U324" s="34">
        <v>2.0597575870284182</v>
      </c>
      <c r="V324" s="34">
        <v>2.0399730860473104</v>
      </c>
      <c r="W324" s="34">
        <v>594.7399999999999</v>
      </c>
      <c r="X324" s="34">
        <v>2.8308425898933143</v>
      </c>
      <c r="Y324" s="34">
        <v>597.57084258989335</v>
      </c>
      <c r="Z324" s="34">
        <v>591.83102107111074</v>
      </c>
      <c r="AB324" s="34">
        <v>160.3660000000001</v>
      </c>
      <c r="AC324" s="34">
        <v>0.76330985434110965</v>
      </c>
      <c r="AD324" s="34">
        <v>161.12930985434122</v>
      </c>
      <c r="AE324" s="34">
        <v>159.58162142295762</v>
      </c>
      <c r="AF324" s="34">
        <v>1.8069999999999988</v>
      </c>
      <c r="AG324" s="34">
        <v>8.6009559806591394E-3</v>
      </c>
      <c r="AH324" s="34">
        <v>1.8156009559806581</v>
      </c>
      <c r="AI324" s="34">
        <v>1.7981616421890181</v>
      </c>
      <c r="AJ324" s="34">
        <v>4.8719999999999999</v>
      </c>
      <c r="AK324" s="34">
        <v>2.3189738537781602E-2</v>
      </c>
      <c r="AL324" s="34">
        <v>4.8951897385377814</v>
      </c>
      <c r="AM324" s="34">
        <v>4.8481701830353634</v>
      </c>
      <c r="AN324" s="34">
        <v>9.8969999999999985</v>
      </c>
      <c r="AO324" s="34">
        <v>4.7107726253781707E-2</v>
      </c>
      <c r="AP324" s="34">
        <v>9.9441077262537796</v>
      </c>
      <c r="AQ324" s="34">
        <v>9.8485920159074265</v>
      </c>
      <c r="AR324" s="34">
        <v>176.94200000000006</v>
      </c>
      <c r="AS324" s="34">
        <v>0.84220827511333207</v>
      </c>
      <c r="AT324" s="34">
        <v>177.78420827511346</v>
      </c>
      <c r="AU324" s="34">
        <v>176.07654526408945</v>
      </c>
    </row>
    <row r="325" spans="1:47" x14ac:dyDescent="0.25">
      <c r="A325" s="18">
        <v>45121</v>
      </c>
      <c r="B325" s="2">
        <v>1</v>
      </c>
      <c r="C325" s="2" t="s">
        <v>16</v>
      </c>
      <c r="D325" s="9">
        <v>29.288025000000001</v>
      </c>
      <c r="E325">
        <v>1.0114788E-2</v>
      </c>
      <c r="G325" s="34">
        <v>477.46</v>
      </c>
      <c r="H325" s="34">
        <v>3.9914101550982628</v>
      </c>
      <c r="I325" s="34">
        <v>481.45141015509824</v>
      </c>
      <c r="J325" s="34">
        <v>476.58163120907841</v>
      </c>
      <c r="K325" s="34">
        <v>6.7150000000000007</v>
      </c>
      <c r="L325" s="34">
        <v>5.6135213822068528E-2</v>
      </c>
      <c r="M325" s="34">
        <v>6.7711352138220695</v>
      </c>
      <c r="N325" s="34">
        <v>6.702646616614925</v>
      </c>
      <c r="O325" s="34">
        <v>32.138999999999996</v>
      </c>
      <c r="P325" s="34">
        <v>0.26867157662359792</v>
      </c>
      <c r="Q325" s="34">
        <v>32.407671576623592</v>
      </c>
      <c r="R325" s="34">
        <v>32.079874849052416</v>
      </c>
      <c r="S325" s="34">
        <v>2.0500000000000003</v>
      </c>
      <c r="T325" s="34">
        <v>1.7137332589015709E-2</v>
      </c>
      <c r="U325" s="34">
        <v>2.0671373325890161</v>
      </c>
      <c r="V325" s="34">
        <v>2.0462286767029929</v>
      </c>
      <c r="W325" s="34">
        <v>518.36399999999992</v>
      </c>
      <c r="X325" s="34">
        <v>4.333354278132945</v>
      </c>
      <c r="Y325" s="34">
        <v>522.69735427813293</v>
      </c>
      <c r="Z325" s="34">
        <v>517.41038135144868</v>
      </c>
      <c r="AB325" s="34">
        <v>138.01799999999994</v>
      </c>
      <c r="AC325" s="34">
        <v>1.1537855459857409</v>
      </c>
      <c r="AD325" s="34">
        <v>139.17178554598567</v>
      </c>
      <c r="AE325" s="34">
        <v>137.76409243960657</v>
      </c>
      <c r="AF325" s="34">
        <v>1.5539999999999989</v>
      </c>
      <c r="AG325" s="34">
        <v>1.2990934069917264E-2</v>
      </c>
      <c r="AH325" s="34">
        <v>1.5669909340699162</v>
      </c>
      <c r="AI325" s="34">
        <v>1.551141152973877</v>
      </c>
      <c r="AJ325" s="34">
        <v>4.3149999999999986</v>
      </c>
      <c r="AK325" s="34">
        <v>3.6071995181269634E-2</v>
      </c>
      <c r="AL325" s="34">
        <v>4.3510719951812682</v>
      </c>
      <c r="AM325" s="34">
        <v>4.3070618243772731</v>
      </c>
      <c r="AN325" s="34">
        <v>9.8969999999999985</v>
      </c>
      <c r="AO325" s="34">
        <v>8.2735697869994351E-2</v>
      </c>
      <c r="AP325" s="34">
        <v>9.9797356978699927</v>
      </c>
      <c r="AQ325" s="34">
        <v>9.8787927869900063</v>
      </c>
      <c r="AR325" s="34">
        <v>153.78399999999993</v>
      </c>
      <c r="AS325" s="34">
        <v>1.2855841731069222</v>
      </c>
      <c r="AT325" s="34">
        <v>155.06958417310682</v>
      </c>
      <c r="AU325" s="34">
        <v>153.50108820394775</v>
      </c>
    </row>
    <row r="326" spans="1:47" x14ac:dyDescent="0.25">
      <c r="A326" s="18">
        <v>45121</v>
      </c>
      <c r="B326" s="2">
        <v>2</v>
      </c>
      <c r="C326" s="2" t="s">
        <v>16</v>
      </c>
      <c r="D326" s="9">
        <v>27.665666999999999</v>
      </c>
      <c r="E326">
        <v>1.0179916000000001E-2</v>
      </c>
      <c r="G326" s="34">
        <v>424.32999999999993</v>
      </c>
      <c r="H326" s="34">
        <v>3.6878343357804688</v>
      </c>
      <c r="I326" s="34">
        <v>428.01783433578038</v>
      </c>
      <c r="J326" s="34">
        <v>423.66064873574021</v>
      </c>
      <c r="K326" s="34">
        <v>5.9019999999999992</v>
      </c>
      <c r="L326" s="34">
        <v>5.1294035891349489E-2</v>
      </c>
      <c r="M326" s="34">
        <v>5.9532940358913491</v>
      </c>
      <c r="N326" s="34">
        <v>5.8926900026826745</v>
      </c>
      <c r="O326" s="34">
        <v>28.778999999999996</v>
      </c>
      <c r="P326" s="34">
        <v>0.2501170889388592</v>
      </c>
      <c r="Q326" s="34">
        <v>29.029117088938854</v>
      </c>
      <c r="R326" s="34">
        <v>28.733603115419292</v>
      </c>
      <c r="S326" s="34">
        <v>2.0500000000000003</v>
      </c>
      <c r="T326" s="34">
        <v>1.7816464516649692E-2</v>
      </c>
      <c r="U326" s="34">
        <v>2.0678164645166501</v>
      </c>
      <c r="V326" s="34">
        <v>2.0467662666044535</v>
      </c>
      <c r="W326" s="34">
        <v>461.06099999999992</v>
      </c>
      <c r="X326" s="34">
        <v>4.007061925127327</v>
      </c>
      <c r="Y326" s="34">
        <v>465.06806192512721</v>
      </c>
      <c r="Z326" s="34">
        <v>460.3337081204466</v>
      </c>
      <c r="AB326" s="34">
        <v>121.41500000000011</v>
      </c>
      <c r="AC326" s="34">
        <v>1.0552127020922069</v>
      </c>
      <c r="AD326" s="34">
        <v>122.47021270209231</v>
      </c>
      <c r="AE326" s="34">
        <v>121.22347622428288</v>
      </c>
      <c r="AF326" s="34">
        <v>1.3729999999999991</v>
      </c>
      <c r="AG326" s="34">
        <v>1.1932685747004882E-2</v>
      </c>
      <c r="AH326" s="34">
        <v>1.3849326857470039</v>
      </c>
      <c r="AI326" s="34">
        <v>1.370834187340445</v>
      </c>
      <c r="AJ326" s="34">
        <v>3.8319999999999954</v>
      </c>
      <c r="AK326" s="34">
        <v>3.330375220868368E-2</v>
      </c>
      <c r="AL326" s="34">
        <v>3.8653037522086793</v>
      </c>
      <c r="AM326" s="34">
        <v>3.8259552846967102</v>
      </c>
      <c r="AN326" s="34">
        <v>9.8969999999999985</v>
      </c>
      <c r="AO326" s="34">
        <v>8.6014414303064363E-2</v>
      </c>
      <c r="AP326" s="34">
        <v>9.9830144143030637</v>
      </c>
      <c r="AQ326" s="34">
        <v>9.8813881661386684</v>
      </c>
      <c r="AR326" s="34">
        <v>136.51700000000011</v>
      </c>
      <c r="AS326" s="34">
        <v>1.1864635543509596</v>
      </c>
      <c r="AT326" s="34">
        <v>137.70346355435106</v>
      </c>
      <c r="AU326" s="34">
        <v>136.30165386245869</v>
      </c>
    </row>
    <row r="327" spans="1:47" x14ac:dyDescent="0.25">
      <c r="A327" s="18">
        <v>45121</v>
      </c>
      <c r="B327" s="2">
        <v>3</v>
      </c>
      <c r="C327" s="2" t="s">
        <v>16</v>
      </c>
      <c r="D327" s="9">
        <v>21.772003000000002</v>
      </c>
      <c r="E327">
        <v>1.004466E-2</v>
      </c>
      <c r="G327" s="34">
        <v>386.46500000000003</v>
      </c>
      <c r="H327" s="34">
        <v>3.4060084707471439</v>
      </c>
      <c r="I327" s="34">
        <v>389.8710084707472</v>
      </c>
      <c r="J327" s="34">
        <v>385.95488674680144</v>
      </c>
      <c r="K327" s="34">
        <v>5.3609999999999998</v>
      </c>
      <c r="L327" s="34">
        <v>4.7247775119804991E-2</v>
      </c>
      <c r="M327" s="34">
        <v>5.408247775119805</v>
      </c>
      <c r="N327" s="34">
        <v>5.3539237650229703</v>
      </c>
      <c r="O327" s="34">
        <v>26.492000000000001</v>
      </c>
      <c r="P327" s="34">
        <v>0.23348033174293489</v>
      </c>
      <c r="Q327" s="34">
        <v>26.725480331742936</v>
      </c>
      <c r="R327" s="34">
        <v>26.457031968473892</v>
      </c>
      <c r="S327" s="34">
        <v>2.0500000000000003</v>
      </c>
      <c r="T327" s="34">
        <v>1.8067140271516555E-2</v>
      </c>
      <c r="U327" s="34">
        <v>2.0680671402715167</v>
      </c>
      <c r="V327" s="34">
        <v>2.0472941089903172</v>
      </c>
      <c r="W327" s="34">
        <v>420.36800000000005</v>
      </c>
      <c r="X327" s="34">
        <v>3.7048037178814002</v>
      </c>
      <c r="Y327" s="34">
        <v>424.07280371788147</v>
      </c>
      <c r="Z327" s="34">
        <v>419.8131365892886</v>
      </c>
      <c r="AB327" s="34">
        <v>110.19200000000002</v>
      </c>
      <c r="AC327" s="34">
        <v>0.97114844917022058</v>
      </c>
      <c r="AD327" s="34">
        <v>111.16314844917024</v>
      </c>
      <c r="AE327" s="34">
        <v>110.04655241846879</v>
      </c>
      <c r="AF327" s="34">
        <v>1.2199999999999993</v>
      </c>
      <c r="AG327" s="34">
        <v>1.0752151771341551E-2</v>
      </c>
      <c r="AH327" s="34">
        <v>1.2307521517713409</v>
      </c>
      <c r="AI327" s="34">
        <v>1.2183896648625294</v>
      </c>
      <c r="AJ327" s="34">
        <v>3.5169999999999959</v>
      </c>
      <c r="AK327" s="34">
        <v>3.0996162114596899E-2</v>
      </c>
      <c r="AL327" s="34">
        <v>3.5479961621145928</v>
      </c>
      <c r="AM327" s="34">
        <v>3.5123577469848466</v>
      </c>
      <c r="AN327" s="34">
        <v>9.8969999999999985</v>
      </c>
      <c r="AO327" s="34">
        <v>8.7224627935219165E-2</v>
      </c>
      <c r="AP327" s="34">
        <v>9.9842246279352178</v>
      </c>
      <c r="AQ327" s="34">
        <v>9.8839364861839822</v>
      </c>
      <c r="AR327" s="34">
        <v>124.82600000000002</v>
      </c>
      <c r="AS327" s="34">
        <v>1.1001213909913783</v>
      </c>
      <c r="AT327" s="34">
        <v>125.92612139099138</v>
      </c>
      <c r="AU327" s="34">
        <v>124.66123631650015</v>
      </c>
    </row>
    <row r="328" spans="1:47" x14ac:dyDescent="0.25">
      <c r="A328" s="18">
        <v>45121</v>
      </c>
      <c r="B328" s="2">
        <v>4</v>
      </c>
      <c r="C328" s="2" t="s">
        <v>16</v>
      </c>
      <c r="D328" s="9">
        <v>20.034808000000002</v>
      </c>
      <c r="E328">
        <v>9.6504869999999993E-3</v>
      </c>
      <c r="G328" s="34">
        <v>358.99299999999999</v>
      </c>
      <c r="H328" s="34">
        <v>4.1086483564354985</v>
      </c>
      <c r="I328" s="34">
        <v>363.10164835643548</v>
      </c>
      <c r="J328" s="34">
        <v>359.59754061929311</v>
      </c>
      <c r="K328" s="34">
        <v>4.968</v>
      </c>
      <c r="L328" s="34">
        <v>5.6858392878890558E-2</v>
      </c>
      <c r="M328" s="34">
        <v>5.0248583928788904</v>
      </c>
      <c r="N328" s="34">
        <v>4.9763660622815715</v>
      </c>
      <c r="O328" s="34">
        <v>25.152000000000001</v>
      </c>
      <c r="P328" s="34">
        <v>0.28786278133853771</v>
      </c>
      <c r="Q328" s="34">
        <v>25.43986278133854</v>
      </c>
      <c r="R328" s="34">
        <v>25.194355716285447</v>
      </c>
      <c r="S328" s="34">
        <v>2.0470000000000002</v>
      </c>
      <c r="T328" s="34">
        <v>2.3427763732505835E-2</v>
      </c>
      <c r="U328" s="34">
        <v>2.0704277637325061</v>
      </c>
      <c r="V328" s="34">
        <v>2.0504471275141665</v>
      </c>
      <c r="W328" s="34">
        <v>391.16</v>
      </c>
      <c r="X328" s="34">
        <v>4.4767972943854319</v>
      </c>
      <c r="Y328" s="34">
        <v>395.63679729438542</v>
      </c>
      <c r="Z328" s="34">
        <v>391.81870952537429</v>
      </c>
      <c r="AB328" s="34">
        <v>102.33600000000001</v>
      </c>
      <c r="AC328" s="34">
        <v>1.1712279576598521</v>
      </c>
      <c r="AD328" s="34">
        <v>103.50722795765986</v>
      </c>
      <c r="AE328" s="34">
        <v>102.50833279984843</v>
      </c>
      <c r="AF328" s="34">
        <v>1.1219999999999999</v>
      </c>
      <c r="AG328" s="34">
        <v>1.2841207087382286E-2</v>
      </c>
      <c r="AH328" s="34">
        <v>1.1348412070873821</v>
      </c>
      <c r="AI328" s="34">
        <v>1.123889436771321</v>
      </c>
      <c r="AJ328" s="34">
        <v>3.2909999999999968</v>
      </c>
      <c r="AK328" s="34">
        <v>3.7665251804434106E-2</v>
      </c>
      <c r="AL328" s="34">
        <v>3.3286652518044311</v>
      </c>
      <c r="AM328" s="34">
        <v>3.2965420110645405</v>
      </c>
      <c r="AN328" s="34">
        <v>9.8969999999999985</v>
      </c>
      <c r="AO328" s="34">
        <v>0.11327043363977048</v>
      </c>
      <c r="AP328" s="34">
        <v>10.01027043363977</v>
      </c>
      <c r="AQ328" s="34">
        <v>9.9136664489534443</v>
      </c>
      <c r="AR328" s="34">
        <v>116.64600000000002</v>
      </c>
      <c r="AS328" s="34">
        <v>1.3350048501914389</v>
      </c>
      <c r="AT328" s="34">
        <v>117.98100485019145</v>
      </c>
      <c r="AU328" s="34">
        <v>116.84243069663775</v>
      </c>
    </row>
    <row r="329" spans="1:47" x14ac:dyDescent="0.25">
      <c r="A329" s="18">
        <v>45121</v>
      </c>
      <c r="B329" s="2">
        <v>5</v>
      </c>
      <c r="C329" s="2" t="s">
        <v>16</v>
      </c>
      <c r="D329" s="9">
        <v>22.202826999999999</v>
      </c>
      <c r="E329">
        <v>9.4000520000000008E-3</v>
      </c>
      <c r="G329" s="34">
        <v>341.71099999999996</v>
      </c>
      <c r="H329" s="34">
        <v>3.2031678248063136</v>
      </c>
      <c r="I329" s="34">
        <v>344.91416782480627</v>
      </c>
      <c r="J329" s="34">
        <v>341.67195671171635</v>
      </c>
      <c r="K329" s="34">
        <v>4.746999999999999</v>
      </c>
      <c r="L329" s="34">
        <v>4.4497946113398662E-2</v>
      </c>
      <c r="M329" s="34">
        <v>4.791497946113398</v>
      </c>
      <c r="N329" s="34">
        <v>4.7464576162620382</v>
      </c>
      <c r="O329" s="34">
        <v>24.641000000000002</v>
      </c>
      <c r="P329" s="34">
        <v>0.23098249213824662</v>
      </c>
      <c r="Q329" s="34">
        <v>24.871982492138248</v>
      </c>
      <c r="R329" s="34">
        <v>24.638184563369059</v>
      </c>
      <c r="S329" s="34">
        <v>2.0470000000000002</v>
      </c>
      <c r="T329" s="34">
        <v>1.9188391761981689E-2</v>
      </c>
      <c r="U329" s="34">
        <v>2.0661883917619819</v>
      </c>
      <c r="V329" s="34">
        <v>2.0467661134376227</v>
      </c>
      <c r="W329" s="34">
        <v>373.14600000000002</v>
      </c>
      <c r="X329" s="34">
        <v>3.4978366548199404</v>
      </c>
      <c r="Y329" s="34">
        <v>376.64383665481989</v>
      </c>
      <c r="Z329" s="34">
        <v>373.10336500478508</v>
      </c>
      <c r="AB329" s="34">
        <v>97.312000000000069</v>
      </c>
      <c r="AC329" s="34">
        <v>0.91219383446114488</v>
      </c>
      <c r="AD329" s="34">
        <v>98.224193834461218</v>
      </c>
      <c r="AE329" s="34">
        <v>97.300881304759201</v>
      </c>
      <c r="AF329" s="34">
        <v>1.0769999999999997</v>
      </c>
      <c r="AG329" s="34">
        <v>1.009570001350966E-2</v>
      </c>
      <c r="AH329" s="34">
        <v>1.0870957000135093</v>
      </c>
      <c r="AI329" s="34">
        <v>1.0768769439044059</v>
      </c>
      <c r="AJ329" s="34">
        <v>3.2379999999999973</v>
      </c>
      <c r="AK329" s="34">
        <v>3.0352717403662261E-2</v>
      </c>
      <c r="AL329" s="34">
        <v>3.2683527174036597</v>
      </c>
      <c r="AM329" s="34">
        <v>3.2376300319057241</v>
      </c>
      <c r="AN329" s="34">
        <v>9.8969999999999985</v>
      </c>
      <c r="AO329" s="34">
        <v>9.2773577561471782E-2</v>
      </c>
      <c r="AP329" s="34">
        <v>9.9897735775614702</v>
      </c>
      <c r="AQ329" s="34">
        <v>9.8958691864641661</v>
      </c>
      <c r="AR329" s="34">
        <v>111.52400000000006</v>
      </c>
      <c r="AS329" s="34">
        <v>1.0454158294397886</v>
      </c>
      <c r="AT329" s="34">
        <v>112.56941582943985</v>
      </c>
      <c r="AU329" s="34">
        <v>111.5112574670335</v>
      </c>
    </row>
    <row r="330" spans="1:47" x14ac:dyDescent="0.25">
      <c r="A330" s="18">
        <v>45121</v>
      </c>
      <c r="B330" s="2">
        <v>6</v>
      </c>
      <c r="C330" s="2" t="s">
        <v>16</v>
      </c>
      <c r="D330" s="9">
        <v>25.978583</v>
      </c>
      <c r="E330">
        <v>9.0782169999999995E-3</v>
      </c>
      <c r="G330" s="34">
        <v>333.90399999999994</v>
      </c>
      <c r="H330" s="34">
        <v>3.1618221957822343</v>
      </c>
      <c r="I330" s="34">
        <v>337.06582219578218</v>
      </c>
      <c r="J330" s="34">
        <v>334.00586551860545</v>
      </c>
      <c r="K330" s="34">
        <v>4.6979999999999995</v>
      </c>
      <c r="L330" s="34">
        <v>4.4486561034863134E-2</v>
      </c>
      <c r="M330" s="34">
        <v>4.7424865610348625</v>
      </c>
      <c r="N330" s="34">
        <v>4.6994332389142039</v>
      </c>
      <c r="O330" s="34">
        <v>25.041000000000004</v>
      </c>
      <c r="P330" s="34">
        <v>0.23711962002426734</v>
      </c>
      <c r="Q330" s="34">
        <v>25.27811962002427</v>
      </c>
      <c r="R330" s="34">
        <v>25.048639364761733</v>
      </c>
      <c r="S330" s="34">
        <v>2.0470000000000002</v>
      </c>
      <c r="T330" s="34">
        <v>1.9383565440264972E-2</v>
      </c>
      <c r="U330" s="34">
        <v>2.0663835654402649</v>
      </c>
      <c r="V330" s="34">
        <v>2.0476244870279645</v>
      </c>
      <c r="W330" s="34">
        <v>365.68999999999994</v>
      </c>
      <c r="X330" s="34">
        <v>3.4628119422816295</v>
      </c>
      <c r="Y330" s="34">
        <v>369.15281194228157</v>
      </c>
      <c r="Z330" s="34">
        <v>365.80156260930937</v>
      </c>
      <c r="AB330" s="34">
        <v>95.646000000000015</v>
      </c>
      <c r="AC330" s="34">
        <v>0.90569638500223926</v>
      </c>
      <c r="AD330" s="34">
        <v>96.551696385002259</v>
      </c>
      <c r="AE330" s="34">
        <v>95.675179133501089</v>
      </c>
      <c r="AF330" s="34">
        <v>1.0619999999999998</v>
      </c>
      <c r="AG330" s="34">
        <v>1.0056349046195113E-2</v>
      </c>
      <c r="AH330" s="34">
        <v>1.072056349046195</v>
      </c>
      <c r="AI330" s="34">
        <v>1.0623239888733258</v>
      </c>
      <c r="AJ330" s="34">
        <v>3.2779999999999969</v>
      </c>
      <c r="AK330" s="34">
        <v>3.1040218619046659E-2</v>
      </c>
      <c r="AL330" s="34">
        <v>3.3090402186190437</v>
      </c>
      <c r="AM330" s="34">
        <v>3.2790000334526925</v>
      </c>
      <c r="AN330" s="34">
        <v>9.8969999999999985</v>
      </c>
      <c r="AO330" s="34">
        <v>9.3717218936151633E-2</v>
      </c>
      <c r="AP330" s="34">
        <v>9.9907172189361493</v>
      </c>
      <c r="AQ330" s="34">
        <v>9.9000193200370106</v>
      </c>
      <c r="AR330" s="34">
        <v>109.88300000000001</v>
      </c>
      <c r="AS330" s="34">
        <v>1.0405101716036327</v>
      </c>
      <c r="AT330" s="34">
        <v>110.92351017160365</v>
      </c>
      <c r="AU330" s="34">
        <v>109.91652247586413</v>
      </c>
    </row>
    <row r="331" spans="1:47" x14ac:dyDescent="0.25">
      <c r="A331" s="18">
        <v>45121</v>
      </c>
      <c r="B331" s="2">
        <v>7</v>
      </c>
      <c r="C331" s="2" t="s">
        <v>16</v>
      </c>
      <c r="D331" s="9">
        <v>30.918355999999999</v>
      </c>
      <c r="E331">
        <v>8.9192000000000004E-3</v>
      </c>
      <c r="G331" s="34">
        <v>333.91799999999995</v>
      </c>
      <c r="H331" s="34">
        <v>1.8856227977505746</v>
      </c>
      <c r="I331" s="34">
        <v>335.80362279775051</v>
      </c>
      <c r="J331" s="34">
        <v>332.80852312529282</v>
      </c>
      <c r="K331" s="34">
        <v>4.8839999999999995</v>
      </c>
      <c r="L331" s="34">
        <v>2.7579770315508019E-2</v>
      </c>
      <c r="M331" s="34">
        <v>4.9115797703155071</v>
      </c>
      <c r="N331" s="34">
        <v>4.8677724080281086</v>
      </c>
      <c r="O331" s="34">
        <v>26.463999999999995</v>
      </c>
      <c r="P331" s="34">
        <v>0.14944124521490668</v>
      </c>
      <c r="Q331" s="34">
        <v>26.613441245214901</v>
      </c>
      <c r="R331" s="34">
        <v>26.376070640060579</v>
      </c>
      <c r="S331" s="34">
        <v>2.0470000000000002</v>
      </c>
      <c r="T331" s="34">
        <v>1.1559334528223778E-2</v>
      </c>
      <c r="U331" s="34">
        <v>2.058559334528224</v>
      </c>
      <c r="V331" s="34">
        <v>2.0401986321117001</v>
      </c>
      <c r="W331" s="34">
        <v>367.31299999999999</v>
      </c>
      <c r="X331" s="34">
        <v>2.0742031478092131</v>
      </c>
      <c r="Y331" s="34">
        <v>369.38720314780915</v>
      </c>
      <c r="Z331" s="34">
        <v>366.09256480549317</v>
      </c>
      <c r="AB331" s="34">
        <v>96.250000000000043</v>
      </c>
      <c r="AC331" s="34">
        <v>0.54352024833489931</v>
      </c>
      <c r="AD331" s="34">
        <v>96.793520248334943</v>
      </c>
      <c r="AE331" s="34">
        <v>95.930199482535997</v>
      </c>
      <c r="AF331" s="34">
        <v>1.1069999999999998</v>
      </c>
      <c r="AG331" s="34">
        <v>6.2511887263037216E-3</v>
      </c>
      <c r="AH331" s="34">
        <v>1.1132511887263035</v>
      </c>
      <c r="AI331" s="34">
        <v>1.1033218787238157</v>
      </c>
      <c r="AJ331" s="34">
        <v>3.4589999999999987</v>
      </c>
      <c r="AK331" s="34">
        <v>1.9532847158341977E-2</v>
      </c>
      <c r="AL331" s="34">
        <v>3.4785328471583408</v>
      </c>
      <c r="AM331" s="34">
        <v>3.4475071169879659</v>
      </c>
      <c r="AN331" s="34">
        <v>9.8969999999999985</v>
      </c>
      <c r="AO331" s="34">
        <v>5.5887998937875279E-2</v>
      </c>
      <c r="AP331" s="34">
        <v>9.9528879989378733</v>
      </c>
      <c r="AQ331" s="34">
        <v>9.8641162002977474</v>
      </c>
      <c r="AR331" s="34">
        <v>110.71300000000005</v>
      </c>
      <c r="AS331" s="34">
        <v>0.62519228315742037</v>
      </c>
      <c r="AT331" s="34">
        <v>111.33819228315745</v>
      </c>
      <c r="AU331" s="34">
        <v>110.34514467854552</v>
      </c>
    </row>
    <row r="332" spans="1:47" x14ac:dyDescent="0.25">
      <c r="A332" s="18">
        <v>45121</v>
      </c>
      <c r="B332" s="2">
        <v>8</v>
      </c>
      <c r="C332" s="2" t="s">
        <v>44</v>
      </c>
      <c r="D332" s="9">
        <v>44.662084</v>
      </c>
      <c r="E332">
        <v>8.7841680000000002E-3</v>
      </c>
      <c r="G332" s="34">
        <v>344.904</v>
      </c>
      <c r="H332" s="34">
        <v>2.7302103675528206</v>
      </c>
      <c r="I332" s="34">
        <v>347.63421036755284</v>
      </c>
      <c r="J332" s="34">
        <v>344.58053306113692</v>
      </c>
      <c r="K332" s="34">
        <v>5.3279999999999994</v>
      </c>
      <c r="L332" s="34">
        <v>4.217568030037757E-2</v>
      </c>
      <c r="M332" s="34">
        <v>5.3701756803003766</v>
      </c>
      <c r="N332" s="34">
        <v>5.3230031549351038</v>
      </c>
      <c r="O332" s="34">
        <v>28.395</v>
      </c>
      <c r="P332" s="34">
        <v>0.22477072862785685</v>
      </c>
      <c r="Q332" s="34">
        <v>28.619770728627856</v>
      </c>
      <c r="R332" s="34">
        <v>28.368369854426106</v>
      </c>
      <c r="S332" s="34">
        <v>0.30299999999999999</v>
      </c>
      <c r="T332" s="34">
        <v>2.3985043414066075E-3</v>
      </c>
      <c r="U332" s="34">
        <v>0.30539850434140658</v>
      </c>
      <c r="V332" s="34">
        <v>0.30271583257232293</v>
      </c>
      <c r="W332" s="34">
        <v>378.92999999999995</v>
      </c>
      <c r="X332" s="34">
        <v>2.9995552808224617</v>
      </c>
      <c r="Y332" s="34">
        <v>381.92955528082246</v>
      </c>
      <c r="Z332" s="34">
        <v>378.57462190307052</v>
      </c>
      <c r="AB332" s="34">
        <v>99.930000000000064</v>
      </c>
      <c r="AC332" s="34">
        <v>0.79103148130944712</v>
      </c>
      <c r="AD332" s="34">
        <v>100.72103148130951</v>
      </c>
      <c r="AE332" s="34">
        <v>99.836281019644389</v>
      </c>
      <c r="AF332" s="34">
        <v>1.1629999999999998</v>
      </c>
      <c r="AG332" s="34">
        <v>9.2061404259270122E-3</v>
      </c>
      <c r="AH332" s="34">
        <v>1.1722061404259267</v>
      </c>
      <c r="AI332" s="34">
        <v>1.1619092847577939</v>
      </c>
      <c r="AJ332" s="34">
        <v>3.7649999999999975</v>
      </c>
      <c r="AK332" s="34">
        <v>2.980319750955733E-2</v>
      </c>
      <c r="AL332" s="34">
        <v>3.7948031975095549</v>
      </c>
      <c r="AM332" s="34">
        <v>3.7614690086956935</v>
      </c>
      <c r="AN332" s="34">
        <v>1.4560000000000002</v>
      </c>
      <c r="AO332" s="34">
        <v>1.1525486208211292E-2</v>
      </c>
      <c r="AP332" s="34">
        <v>1.4675254862082114</v>
      </c>
      <c r="AQ332" s="34">
        <v>1.4546344957930768</v>
      </c>
      <c r="AR332" s="34">
        <v>106.31400000000006</v>
      </c>
      <c r="AS332" s="34">
        <v>0.8415663054531427</v>
      </c>
      <c r="AT332" s="34">
        <v>107.15556630545321</v>
      </c>
      <c r="AU332" s="34">
        <v>106.21429380889096</v>
      </c>
    </row>
    <row r="333" spans="1:47" x14ac:dyDescent="0.25">
      <c r="A333" s="18">
        <v>45121</v>
      </c>
      <c r="B333" s="2">
        <v>9</v>
      </c>
      <c r="C333" s="2" t="s">
        <v>44</v>
      </c>
      <c r="D333" s="9">
        <v>32.707073000000001</v>
      </c>
      <c r="E333">
        <v>8.5605839999999996E-3</v>
      </c>
      <c r="G333" s="34">
        <v>359.19699999999989</v>
      </c>
      <c r="H333" s="34">
        <v>3.0078513487717866</v>
      </c>
      <c r="I333" s="34">
        <v>362.20485134877168</v>
      </c>
      <c r="J333" s="34">
        <v>359.10416629359298</v>
      </c>
      <c r="K333" s="34">
        <v>5.6049999999999995</v>
      </c>
      <c r="L333" s="34">
        <v>4.6935266190602558E-2</v>
      </c>
      <c r="M333" s="34">
        <v>5.6519352661906019</v>
      </c>
      <c r="N333" s="34">
        <v>5.6035513995818151</v>
      </c>
      <c r="O333" s="34">
        <v>29.524999999999995</v>
      </c>
      <c r="P333" s="34">
        <v>0.24723706231535064</v>
      </c>
      <c r="Q333" s="34">
        <v>29.772237062315345</v>
      </c>
      <c r="R333" s="34">
        <v>29.517369326075478</v>
      </c>
      <c r="S333" s="34">
        <v>0</v>
      </c>
      <c r="T333" s="34">
        <v>0</v>
      </c>
      <c r="U333" s="34">
        <v>0</v>
      </c>
      <c r="V333" s="34">
        <v>0</v>
      </c>
      <c r="W333" s="34">
        <v>394.32699999999988</v>
      </c>
      <c r="X333" s="34">
        <v>3.3020236772777398</v>
      </c>
      <c r="Y333" s="34">
        <v>397.62902367727764</v>
      </c>
      <c r="Z333" s="34">
        <v>394.22508701925028</v>
      </c>
      <c r="AB333" s="34">
        <v>104.80300000000001</v>
      </c>
      <c r="AC333" s="34">
        <v>0.87760155264473161</v>
      </c>
      <c r="AD333" s="34">
        <v>105.68060155264475</v>
      </c>
      <c r="AE333" s="34">
        <v>104.7759138858828</v>
      </c>
      <c r="AF333" s="34">
        <v>1.2609999999999988</v>
      </c>
      <c r="AG333" s="34">
        <v>1.0559388165272039E-2</v>
      </c>
      <c r="AH333" s="34">
        <v>1.2715593881652709</v>
      </c>
      <c r="AI333" s="34">
        <v>1.2606740972118935</v>
      </c>
      <c r="AJ333" s="34">
        <v>3.9049999999999994</v>
      </c>
      <c r="AK333" s="34">
        <v>3.2699770646619622E-2</v>
      </c>
      <c r="AL333" s="34">
        <v>3.9376997706466188</v>
      </c>
      <c r="AM333" s="34">
        <v>3.9039907609932176</v>
      </c>
      <c r="AN333" s="34">
        <v>0</v>
      </c>
      <c r="AO333" s="34">
        <v>0</v>
      </c>
      <c r="AP333" s="34">
        <v>0</v>
      </c>
      <c r="AQ333" s="34">
        <v>0</v>
      </c>
      <c r="AR333" s="34">
        <v>109.96900000000001</v>
      </c>
      <c r="AS333" s="34">
        <v>0.92086071145662329</v>
      </c>
      <c r="AT333" s="34">
        <v>110.88986071145663</v>
      </c>
      <c r="AU333" s="34">
        <v>109.94057874408792</v>
      </c>
    </row>
    <row r="334" spans="1:47" x14ac:dyDescent="0.25">
      <c r="A334" s="18">
        <v>45121</v>
      </c>
      <c r="B334" s="2">
        <v>10</v>
      </c>
      <c r="C334" s="2" t="s">
        <v>44</v>
      </c>
      <c r="D334" s="9">
        <v>42.182875000000003</v>
      </c>
      <c r="E334">
        <v>8.8742779999999993E-3</v>
      </c>
      <c r="G334" s="34">
        <v>375.82999999999993</v>
      </c>
      <c r="H334" s="34">
        <v>3.4872666209245975</v>
      </c>
      <c r="I334" s="34">
        <v>379.3172666209245</v>
      </c>
      <c r="J334" s="34">
        <v>375.95109974673034</v>
      </c>
      <c r="K334" s="34">
        <v>5.8220000000000001</v>
      </c>
      <c r="L334" s="34">
        <v>5.4021409326086289E-2</v>
      </c>
      <c r="M334" s="34">
        <v>5.8760214093260865</v>
      </c>
      <c r="N334" s="34">
        <v>5.8238759618057756</v>
      </c>
      <c r="O334" s="34">
        <v>30.262000000000004</v>
      </c>
      <c r="P334" s="34">
        <v>0.28079627087358699</v>
      </c>
      <c r="Q334" s="34">
        <v>30.542796270873591</v>
      </c>
      <c r="R334" s="34">
        <v>30.271751005868499</v>
      </c>
      <c r="S334" s="34">
        <v>0</v>
      </c>
      <c r="T334" s="34">
        <v>0</v>
      </c>
      <c r="U334" s="34">
        <v>0</v>
      </c>
      <c r="V334" s="34">
        <v>0</v>
      </c>
      <c r="W334" s="34">
        <v>411.91399999999993</v>
      </c>
      <c r="X334" s="34">
        <v>3.8220843011242711</v>
      </c>
      <c r="Y334" s="34">
        <v>415.73608430112415</v>
      </c>
      <c r="Z334" s="34">
        <v>412.0467267144046</v>
      </c>
      <c r="AB334" s="34">
        <v>110.35300000000009</v>
      </c>
      <c r="AC334" s="34">
        <v>1.023947884466095</v>
      </c>
      <c r="AD334" s="34">
        <v>111.37694788446619</v>
      </c>
      <c r="AE334" s="34">
        <v>110.38855788614794</v>
      </c>
      <c r="AF334" s="34">
        <v>1.3599999999999992</v>
      </c>
      <c r="AG334" s="34">
        <v>1.2619223064836364E-2</v>
      </c>
      <c r="AH334" s="34">
        <v>1.3726192230648355</v>
      </c>
      <c r="AI334" s="34">
        <v>1.3604382184912143</v>
      </c>
      <c r="AJ334" s="34">
        <v>4.0669999999999984</v>
      </c>
      <c r="AK334" s="34">
        <v>3.7737044268154045E-2</v>
      </c>
      <c r="AL334" s="34">
        <v>4.1047370442681528</v>
      </c>
      <c r="AM334" s="34">
        <v>4.0683104666204191</v>
      </c>
      <c r="AN334" s="34">
        <v>0</v>
      </c>
      <c r="AO334" s="34">
        <v>0</v>
      </c>
      <c r="AP334" s="34">
        <v>0</v>
      </c>
      <c r="AQ334" s="34">
        <v>0</v>
      </c>
      <c r="AR334" s="34">
        <v>115.78000000000009</v>
      </c>
      <c r="AS334" s="34">
        <v>1.0743041517990852</v>
      </c>
      <c r="AT334" s="34">
        <v>116.85430415179917</v>
      </c>
      <c r="AU334" s="34">
        <v>115.81730657125956</v>
      </c>
    </row>
    <row r="335" spans="1:47" x14ac:dyDescent="0.25">
      <c r="A335" s="18">
        <v>45121</v>
      </c>
      <c r="B335" s="2">
        <v>11</v>
      </c>
      <c r="C335" s="2" t="s">
        <v>44</v>
      </c>
      <c r="D335" s="9">
        <v>29.307348999999999</v>
      </c>
      <c r="E335">
        <v>8.7383990000000009E-3</v>
      </c>
      <c r="G335" s="34">
        <v>407.024</v>
      </c>
      <c r="H335" s="34">
        <v>3.9042396877270447</v>
      </c>
      <c r="I335" s="34">
        <v>410.92823968772706</v>
      </c>
      <c r="J335" s="34">
        <v>407.33738476896809</v>
      </c>
      <c r="K335" s="34">
        <v>6.3409999999999993</v>
      </c>
      <c r="L335" s="34">
        <v>6.0823892104340742E-2</v>
      </c>
      <c r="M335" s="34">
        <v>6.40182389210434</v>
      </c>
      <c r="N335" s="34">
        <v>6.3458822006073996</v>
      </c>
      <c r="O335" s="34">
        <v>31.817999999999998</v>
      </c>
      <c r="P335" s="34">
        <v>0.30520337470050685</v>
      </c>
      <c r="Q335" s="34">
        <v>32.123203374700502</v>
      </c>
      <c r="R335" s="34">
        <v>31.842498006454225</v>
      </c>
      <c r="S335" s="34">
        <v>0</v>
      </c>
      <c r="T335" s="34">
        <v>0</v>
      </c>
      <c r="U335" s="34">
        <v>0</v>
      </c>
      <c r="V335" s="34">
        <v>0</v>
      </c>
      <c r="W335" s="34">
        <v>445.18299999999999</v>
      </c>
      <c r="X335" s="34">
        <v>4.2702669545318921</v>
      </c>
      <c r="Y335" s="34">
        <v>449.4532669545319</v>
      </c>
      <c r="Z335" s="34">
        <v>445.52576497602968</v>
      </c>
      <c r="AB335" s="34">
        <v>119.97899999999996</v>
      </c>
      <c r="AC335" s="34">
        <v>1.150857869545292</v>
      </c>
      <c r="AD335" s="34">
        <v>121.12985786954525</v>
      </c>
      <c r="AE335" s="34">
        <v>120.07137684066788</v>
      </c>
      <c r="AF335" s="34">
        <v>1.4339999999999993</v>
      </c>
      <c r="AG335" s="34">
        <v>1.3755158693837657E-2</v>
      </c>
      <c r="AH335" s="34">
        <v>1.4477551586938369</v>
      </c>
      <c r="AI335" s="34">
        <v>1.4351040964628619</v>
      </c>
      <c r="AJ335" s="34">
        <v>4.2659999999999982</v>
      </c>
      <c r="AK335" s="34">
        <v>4.0920158290035882E-2</v>
      </c>
      <c r="AL335" s="34">
        <v>4.3069201582900343</v>
      </c>
      <c r="AM335" s="34">
        <v>4.2692845714857528</v>
      </c>
      <c r="AN335" s="34">
        <v>0</v>
      </c>
      <c r="AO335" s="34">
        <v>0</v>
      </c>
      <c r="AP335" s="34">
        <v>0</v>
      </c>
      <c r="AQ335" s="34">
        <v>0</v>
      </c>
      <c r="AR335" s="34">
        <v>125.67899999999995</v>
      </c>
      <c r="AS335" s="34">
        <v>1.2055331865291654</v>
      </c>
      <c r="AT335" s="34">
        <v>126.88453318652913</v>
      </c>
      <c r="AU335" s="34">
        <v>125.7757655086165</v>
      </c>
    </row>
    <row r="336" spans="1:47" x14ac:dyDescent="0.25">
      <c r="A336" s="18">
        <v>45121</v>
      </c>
      <c r="B336" s="2">
        <v>12</v>
      </c>
      <c r="C336" s="2" t="s">
        <v>44</v>
      </c>
      <c r="D336" s="9">
        <v>55.936445999999997</v>
      </c>
      <c r="E336">
        <v>8.6447629999999998E-3</v>
      </c>
      <c r="G336" s="34">
        <v>459.9550000000001</v>
      </c>
      <c r="H336" s="34">
        <v>4.3056381178889067</v>
      </c>
      <c r="I336" s="34">
        <v>464.26063811788902</v>
      </c>
      <c r="J336" s="34">
        <v>460.24721493113111</v>
      </c>
      <c r="K336" s="34">
        <v>7.1849999999999996</v>
      </c>
      <c r="L336" s="34">
        <v>6.7258775047628103E-2</v>
      </c>
      <c r="M336" s="34">
        <v>7.2522587750476273</v>
      </c>
      <c r="N336" s="34">
        <v>7.1895647167226704</v>
      </c>
      <c r="O336" s="34">
        <v>34.655999999999999</v>
      </c>
      <c r="P336" s="34">
        <v>0.32441476799590813</v>
      </c>
      <c r="Q336" s="34">
        <v>34.98041476799591</v>
      </c>
      <c r="R336" s="34">
        <v>34.678017372684884</v>
      </c>
      <c r="S336" s="34">
        <v>0</v>
      </c>
      <c r="T336" s="34">
        <v>0</v>
      </c>
      <c r="U336" s="34">
        <v>0</v>
      </c>
      <c r="V336" s="34">
        <v>0</v>
      </c>
      <c r="W336" s="34">
        <v>501.79600000000011</v>
      </c>
      <c r="X336" s="34">
        <v>4.6973116609324421</v>
      </c>
      <c r="Y336" s="34">
        <v>506.49331166093253</v>
      </c>
      <c r="Z336" s="34">
        <v>502.11479702053867</v>
      </c>
      <c r="AB336" s="34">
        <v>136.41900000000004</v>
      </c>
      <c r="AC336" s="34">
        <v>1.2770180700379097</v>
      </c>
      <c r="AD336" s="34">
        <v>137.69601807003795</v>
      </c>
      <c r="AE336" s="34">
        <v>136.50566862777876</v>
      </c>
      <c r="AF336" s="34">
        <v>1.6149999999999993</v>
      </c>
      <c r="AG336" s="34">
        <v>1.5118012762967202E-2</v>
      </c>
      <c r="AH336" s="34">
        <v>1.6301180127629664</v>
      </c>
      <c r="AI336" s="34">
        <v>1.6160260288805997</v>
      </c>
      <c r="AJ336" s="34">
        <v>4.6959999999999997</v>
      </c>
      <c r="AK336" s="34">
        <v>4.3959249495290405E-2</v>
      </c>
      <c r="AL336" s="34">
        <v>4.73995924949529</v>
      </c>
      <c r="AM336" s="34">
        <v>4.6989834251537452</v>
      </c>
      <c r="AN336" s="34">
        <v>0</v>
      </c>
      <c r="AO336" s="34">
        <v>0</v>
      </c>
      <c r="AP336" s="34">
        <v>0</v>
      </c>
      <c r="AQ336" s="34">
        <v>0</v>
      </c>
      <c r="AR336" s="34">
        <v>142.73000000000005</v>
      </c>
      <c r="AS336" s="34">
        <v>1.3360953322961673</v>
      </c>
      <c r="AT336" s="34">
        <v>144.06609533229621</v>
      </c>
      <c r="AU336" s="34">
        <v>142.82067808181313</v>
      </c>
    </row>
    <row r="337" spans="1:47" x14ac:dyDescent="0.25">
      <c r="A337" s="18">
        <v>45121</v>
      </c>
      <c r="B337" s="2">
        <v>13</v>
      </c>
      <c r="C337" s="2" t="s">
        <v>44</v>
      </c>
      <c r="D337" s="9">
        <v>73.951059000000001</v>
      </c>
      <c r="E337">
        <v>8.6329019999999996E-3</v>
      </c>
      <c r="G337" s="34">
        <v>522.69899999999996</v>
      </c>
      <c r="H337" s="34">
        <v>5.3954436398833323</v>
      </c>
      <c r="I337" s="34">
        <v>528.09444363988325</v>
      </c>
      <c r="J337" s="34">
        <v>523.53545606119565</v>
      </c>
      <c r="K337" s="34">
        <v>8.0670000000000002</v>
      </c>
      <c r="L337" s="34">
        <v>8.3269805075079251E-2</v>
      </c>
      <c r="M337" s="34">
        <v>8.1502698050750801</v>
      </c>
      <c r="N337" s="34">
        <v>8.0799093245743077</v>
      </c>
      <c r="O337" s="34">
        <v>37.57</v>
      </c>
      <c r="P337" s="34">
        <v>0.38780793066452551</v>
      </c>
      <c r="Q337" s="34">
        <v>37.957807930664529</v>
      </c>
      <c r="R337" s="34">
        <v>37.630121894664278</v>
      </c>
      <c r="S337" s="34">
        <v>0</v>
      </c>
      <c r="T337" s="34">
        <v>0</v>
      </c>
      <c r="U337" s="34">
        <v>0</v>
      </c>
      <c r="V337" s="34">
        <v>0</v>
      </c>
      <c r="W337" s="34">
        <v>568.33600000000001</v>
      </c>
      <c r="X337" s="34">
        <v>5.8665213756229369</v>
      </c>
      <c r="Y337" s="34">
        <v>574.20252137562284</v>
      </c>
      <c r="Z337" s="34">
        <v>569.24548728043419</v>
      </c>
      <c r="AB337" s="34">
        <v>155.39700000000002</v>
      </c>
      <c r="AC337" s="34">
        <v>1.6040508118572074</v>
      </c>
      <c r="AD337" s="34">
        <v>157.00105081185723</v>
      </c>
      <c r="AE337" s="34">
        <v>155.64567612630145</v>
      </c>
      <c r="AF337" s="34">
        <v>1.8789999999999991</v>
      </c>
      <c r="AG337" s="34">
        <v>1.9395557671510331E-2</v>
      </c>
      <c r="AH337" s="34">
        <v>1.8983955576715095</v>
      </c>
      <c r="AI337" s="34">
        <v>1.882006894864896</v>
      </c>
      <c r="AJ337" s="34">
        <v>5.0780000000000047</v>
      </c>
      <c r="AK337" s="34">
        <v>5.2416520412948163E-2</v>
      </c>
      <c r="AL337" s="34">
        <v>5.130416520412953</v>
      </c>
      <c r="AM337" s="34">
        <v>5.0861261373730473</v>
      </c>
      <c r="AN337" s="34">
        <v>0</v>
      </c>
      <c r="AO337" s="34">
        <v>0</v>
      </c>
      <c r="AP337" s="34">
        <v>0</v>
      </c>
      <c r="AQ337" s="34">
        <v>0</v>
      </c>
      <c r="AR337" s="34">
        <v>162.35400000000001</v>
      </c>
      <c r="AS337" s="34">
        <v>1.6758628899416659</v>
      </c>
      <c r="AT337" s="34">
        <v>164.02986288994168</v>
      </c>
      <c r="AU337" s="34">
        <v>162.6138091585394</v>
      </c>
    </row>
    <row r="338" spans="1:47" x14ac:dyDescent="0.25">
      <c r="A338" s="18">
        <v>45121</v>
      </c>
      <c r="B338" s="2">
        <v>14</v>
      </c>
      <c r="C338" s="2" t="s">
        <v>44</v>
      </c>
      <c r="D338" s="9">
        <v>87.365407000000005</v>
      </c>
      <c r="E338">
        <v>8.7400140000000008E-3</v>
      </c>
      <c r="G338" s="34">
        <v>579.40699999999993</v>
      </c>
      <c r="H338" s="34">
        <v>6.6241168151879251</v>
      </c>
      <c r="I338" s="34">
        <v>586.03111681518783</v>
      </c>
      <c r="J338" s="34">
        <v>580.90919664978742</v>
      </c>
      <c r="K338" s="34">
        <v>8.8520000000000003</v>
      </c>
      <c r="L338" s="34">
        <v>0.10120119716890462</v>
      </c>
      <c r="M338" s="34">
        <v>8.9532011971689052</v>
      </c>
      <c r="N338" s="34">
        <v>8.8749500933608321</v>
      </c>
      <c r="O338" s="34">
        <v>39.567000000000007</v>
      </c>
      <c r="P338" s="34">
        <v>0.45235288842996491</v>
      </c>
      <c r="Q338" s="34">
        <v>40.019352888429971</v>
      </c>
      <c r="R338" s="34">
        <v>39.669583183914149</v>
      </c>
      <c r="S338" s="34">
        <v>0</v>
      </c>
      <c r="T338" s="34">
        <v>0</v>
      </c>
      <c r="U338" s="34">
        <v>0</v>
      </c>
      <c r="V338" s="34">
        <v>0</v>
      </c>
      <c r="W338" s="34">
        <v>627.82599999999991</v>
      </c>
      <c r="X338" s="34">
        <v>7.1776709007867945</v>
      </c>
      <c r="Y338" s="34">
        <v>635.00367090078669</v>
      </c>
      <c r="Z338" s="34">
        <v>629.45372992706234</v>
      </c>
      <c r="AB338" s="34">
        <v>173.48900000000006</v>
      </c>
      <c r="AC338" s="34">
        <v>1.9834268521956733</v>
      </c>
      <c r="AD338" s="34">
        <v>175.47242685219572</v>
      </c>
      <c r="AE338" s="34">
        <v>173.93879538489355</v>
      </c>
      <c r="AF338" s="34">
        <v>2.0199999999999987</v>
      </c>
      <c r="AG338" s="34">
        <v>2.3093811373834972E-2</v>
      </c>
      <c r="AH338" s="34">
        <v>2.0430938113738337</v>
      </c>
      <c r="AI338" s="34">
        <v>2.0252371428591132</v>
      </c>
      <c r="AJ338" s="34">
        <v>5.3779999999999992</v>
      </c>
      <c r="AK338" s="34">
        <v>6.1484414637863638E-2</v>
      </c>
      <c r="AL338" s="34">
        <v>5.4394844146378629</v>
      </c>
      <c r="AM338" s="34">
        <v>5.3919432447011459</v>
      </c>
      <c r="AN338" s="34">
        <v>0</v>
      </c>
      <c r="AO338" s="34">
        <v>0</v>
      </c>
      <c r="AP338" s="34">
        <v>0</v>
      </c>
      <c r="AQ338" s="34">
        <v>0</v>
      </c>
      <c r="AR338" s="34">
        <v>180.88700000000006</v>
      </c>
      <c r="AS338" s="34">
        <v>2.068005078207372</v>
      </c>
      <c r="AT338" s="34">
        <v>182.95500507820742</v>
      </c>
      <c r="AU338" s="34">
        <v>181.3559757724538</v>
      </c>
    </row>
    <row r="339" spans="1:47" x14ac:dyDescent="0.25">
      <c r="A339" s="18">
        <v>45121</v>
      </c>
      <c r="B339" s="2">
        <v>15</v>
      </c>
      <c r="C339" s="2" t="s">
        <v>44</v>
      </c>
      <c r="D339" s="9">
        <v>47.275095</v>
      </c>
      <c r="E339">
        <v>9.1306340000000003E-3</v>
      </c>
      <c r="G339" s="34">
        <v>619.14199999999983</v>
      </c>
      <c r="H339" s="34">
        <v>6.7669265920608161</v>
      </c>
      <c r="I339" s="34">
        <v>625.90892659206065</v>
      </c>
      <c r="J339" s="34">
        <v>620.19398126601561</v>
      </c>
      <c r="K339" s="34">
        <v>9.2900000000000009</v>
      </c>
      <c r="L339" s="34">
        <v>0.10153526661128628</v>
      </c>
      <c r="M339" s="34">
        <v>9.391535266611287</v>
      </c>
      <c r="N339" s="34">
        <v>9.3057845953937672</v>
      </c>
      <c r="O339" s="34">
        <v>40.646000000000001</v>
      </c>
      <c r="P339" s="34">
        <v>0.44424138285062881</v>
      </c>
      <c r="Q339" s="34">
        <v>41.090241382850628</v>
      </c>
      <c r="R339" s="34">
        <v>40.715061427812167</v>
      </c>
      <c r="S339" s="34">
        <v>0</v>
      </c>
      <c r="T339" s="34">
        <v>0</v>
      </c>
      <c r="U339" s="34">
        <v>0</v>
      </c>
      <c r="V339" s="34">
        <v>0</v>
      </c>
      <c r="W339" s="34">
        <v>669.07799999999975</v>
      </c>
      <c r="X339" s="34">
        <v>7.3127032415227307</v>
      </c>
      <c r="Y339" s="34">
        <v>676.3907032415226</v>
      </c>
      <c r="Z339" s="34">
        <v>670.2148272892216</v>
      </c>
      <c r="AB339" s="34">
        <v>186.40700000000007</v>
      </c>
      <c r="AC339" s="34">
        <v>2.0373395525522113</v>
      </c>
      <c r="AD339" s="34">
        <v>188.44433955255226</v>
      </c>
      <c r="AE339" s="34">
        <v>186.72372325872618</v>
      </c>
      <c r="AF339" s="34">
        <v>2.1359999999999988</v>
      </c>
      <c r="AG339" s="34">
        <v>2.3345460654650953E-2</v>
      </c>
      <c r="AH339" s="34">
        <v>2.1593454606546496</v>
      </c>
      <c r="AI339" s="34">
        <v>2.1396292675738504</v>
      </c>
      <c r="AJ339" s="34">
        <v>5.4970000000000026</v>
      </c>
      <c r="AK339" s="34">
        <v>6.0079586712835399E-2</v>
      </c>
      <c r="AL339" s="34">
        <v>5.5570795867128382</v>
      </c>
      <c r="AM339" s="34">
        <v>5.5063399268976916</v>
      </c>
      <c r="AN339" s="34">
        <v>0</v>
      </c>
      <c r="AO339" s="34">
        <v>0</v>
      </c>
      <c r="AP339" s="34">
        <v>0</v>
      </c>
      <c r="AQ339" s="34">
        <v>0</v>
      </c>
      <c r="AR339" s="34">
        <v>194.04000000000008</v>
      </c>
      <c r="AS339" s="34">
        <v>2.1207645999196973</v>
      </c>
      <c r="AT339" s="34">
        <v>196.16076459991976</v>
      </c>
      <c r="AU339" s="34">
        <v>194.3696924531977</v>
      </c>
    </row>
    <row r="340" spans="1:47" x14ac:dyDescent="0.25">
      <c r="A340" s="18">
        <v>45121</v>
      </c>
      <c r="B340" s="2">
        <v>16</v>
      </c>
      <c r="C340" s="2" t="s">
        <v>44</v>
      </c>
      <c r="D340" s="9">
        <v>60.221429999999998</v>
      </c>
      <c r="E340">
        <v>9.1570130000000003E-3</v>
      </c>
      <c r="G340" s="34">
        <v>651.875</v>
      </c>
      <c r="H340" s="34">
        <v>8.0113365404413504</v>
      </c>
      <c r="I340" s="34">
        <v>659.88633654044133</v>
      </c>
      <c r="J340" s="34">
        <v>653.84374877821813</v>
      </c>
      <c r="K340" s="34">
        <v>9.7579999999999991</v>
      </c>
      <c r="L340" s="34">
        <v>0.11992271825369386</v>
      </c>
      <c r="M340" s="34">
        <v>9.8779227182536928</v>
      </c>
      <c r="N340" s="34">
        <v>9.7874704515096482</v>
      </c>
      <c r="O340" s="34">
        <v>42.394000000000005</v>
      </c>
      <c r="P340" s="34">
        <v>0.52100878434588016</v>
      </c>
      <c r="Q340" s="34">
        <v>42.915008784345886</v>
      </c>
      <c r="R340" s="34">
        <v>42.522035491012517</v>
      </c>
      <c r="S340" s="34">
        <v>0</v>
      </c>
      <c r="T340" s="34">
        <v>0</v>
      </c>
      <c r="U340" s="34">
        <v>0</v>
      </c>
      <c r="V340" s="34">
        <v>0</v>
      </c>
      <c r="W340" s="34">
        <v>704.02700000000004</v>
      </c>
      <c r="X340" s="34">
        <v>8.6522680430409249</v>
      </c>
      <c r="Y340" s="34">
        <v>712.67926804304091</v>
      </c>
      <c r="Z340" s="34">
        <v>706.15325472074028</v>
      </c>
      <c r="AB340" s="34">
        <v>197.10599999999997</v>
      </c>
      <c r="AC340" s="34">
        <v>2.4223700865046713</v>
      </c>
      <c r="AD340" s="34">
        <v>199.52837008650465</v>
      </c>
      <c r="AE340" s="34">
        <v>197.7012862077537</v>
      </c>
      <c r="AF340" s="34">
        <v>2.2729999999999988</v>
      </c>
      <c r="AG340" s="34">
        <v>2.7934447488281004E-2</v>
      </c>
      <c r="AH340" s="34">
        <v>2.30093444748828</v>
      </c>
      <c r="AI340" s="34">
        <v>2.2798647608404821</v>
      </c>
      <c r="AJ340" s="34">
        <v>5.8119999999999976</v>
      </c>
      <c r="AK340" s="34">
        <v>7.1427632556924428E-2</v>
      </c>
      <c r="AL340" s="34">
        <v>5.8834276325569217</v>
      </c>
      <c r="AM340" s="34">
        <v>5.8295530092410388</v>
      </c>
      <c r="AN340" s="34">
        <v>0</v>
      </c>
      <c r="AO340" s="34">
        <v>0</v>
      </c>
      <c r="AP340" s="34">
        <v>0</v>
      </c>
      <c r="AQ340" s="34">
        <v>0</v>
      </c>
      <c r="AR340" s="34">
        <v>205.19099999999997</v>
      </c>
      <c r="AS340" s="34">
        <v>2.5217321665498771</v>
      </c>
      <c r="AT340" s="34">
        <v>207.71273216654987</v>
      </c>
      <c r="AU340" s="34">
        <v>205.81070397783523</v>
      </c>
    </row>
    <row r="341" spans="1:47" x14ac:dyDescent="0.25">
      <c r="A341" s="18">
        <v>45121</v>
      </c>
      <c r="B341" s="2">
        <v>17</v>
      </c>
      <c r="C341" s="2" t="s">
        <v>44</v>
      </c>
      <c r="D341" s="9">
        <v>118.25572699999999</v>
      </c>
      <c r="E341">
        <v>9.2324280000000009E-3</v>
      </c>
      <c r="G341" s="34">
        <v>694.97</v>
      </c>
      <c r="H341" s="34">
        <v>9.3017299772970219</v>
      </c>
      <c r="I341" s="34">
        <v>704.27172997729701</v>
      </c>
      <c r="J341" s="34">
        <v>697.76959193784614</v>
      </c>
      <c r="K341" s="34">
        <v>10.487</v>
      </c>
      <c r="L341" s="34">
        <v>0.14036180305900089</v>
      </c>
      <c r="M341" s="34">
        <v>10.627361803059001</v>
      </c>
      <c r="N341" s="34">
        <v>10.529245450382309</v>
      </c>
      <c r="O341" s="34">
        <v>45.7</v>
      </c>
      <c r="P341" s="34">
        <v>0.61166533801815026</v>
      </c>
      <c r="Q341" s="34">
        <v>46.311665338018152</v>
      </c>
      <c r="R341" s="34">
        <v>45.884096222224805</v>
      </c>
      <c r="S341" s="34">
        <v>0</v>
      </c>
      <c r="T341" s="34">
        <v>0</v>
      </c>
      <c r="U341" s="34">
        <v>0</v>
      </c>
      <c r="V341" s="34">
        <v>0</v>
      </c>
      <c r="W341" s="34">
        <v>751.15700000000004</v>
      </c>
      <c r="X341" s="34">
        <v>10.053757118374174</v>
      </c>
      <c r="Y341" s="34">
        <v>761.2107571183742</v>
      </c>
      <c r="Z341" s="34">
        <v>754.18293361045323</v>
      </c>
      <c r="AB341" s="34">
        <v>210.7049999999999</v>
      </c>
      <c r="AC341" s="34">
        <v>2.8201519703963736</v>
      </c>
      <c r="AD341" s="34">
        <v>213.52515197039628</v>
      </c>
      <c r="AE341" s="34">
        <v>211.55379637864053</v>
      </c>
      <c r="AF341" s="34">
        <v>2.4419999999999993</v>
      </c>
      <c r="AG341" s="34">
        <v>3.2684611716418434E-2</v>
      </c>
      <c r="AH341" s="34">
        <v>2.4746846117164178</v>
      </c>
      <c r="AI341" s="34">
        <v>2.4518372642160382</v>
      </c>
      <c r="AJ341" s="34">
        <v>6.3010000000000002</v>
      </c>
      <c r="AK341" s="34">
        <v>8.4334864219964223E-2</v>
      </c>
      <c r="AL341" s="34">
        <v>6.3853348642199643</v>
      </c>
      <c r="AM341" s="34">
        <v>6.3263827198301632</v>
      </c>
      <c r="AN341" s="34">
        <v>0</v>
      </c>
      <c r="AO341" s="34">
        <v>0</v>
      </c>
      <c r="AP341" s="34">
        <v>0</v>
      </c>
      <c r="AQ341" s="34">
        <v>0</v>
      </c>
      <c r="AR341" s="34">
        <v>219.44799999999989</v>
      </c>
      <c r="AS341" s="34">
        <v>2.9371714463327563</v>
      </c>
      <c r="AT341" s="34">
        <v>222.38517144633266</v>
      </c>
      <c r="AU341" s="34">
        <v>220.33201636268672</v>
      </c>
    </row>
    <row r="342" spans="1:47" x14ac:dyDescent="0.25">
      <c r="A342" s="18">
        <v>45121</v>
      </c>
      <c r="B342" s="2">
        <v>18</v>
      </c>
      <c r="C342" s="2" t="s">
        <v>44</v>
      </c>
      <c r="D342" s="9">
        <v>52.039776000000003</v>
      </c>
      <c r="E342">
        <v>9.3539810000000008E-3</v>
      </c>
      <c r="G342" s="34">
        <v>732.96299999999997</v>
      </c>
      <c r="H342" s="34">
        <v>7.151847070010322</v>
      </c>
      <c r="I342" s="34">
        <v>740.11484707001034</v>
      </c>
      <c r="J342" s="34">
        <v>733.19182685269959</v>
      </c>
      <c r="K342" s="34">
        <v>11.026000000000002</v>
      </c>
      <c r="L342" s="34">
        <v>0.107585602266327</v>
      </c>
      <c r="M342" s="34">
        <v>11.133585602266329</v>
      </c>
      <c r="N342" s="34">
        <v>11.029442254080857</v>
      </c>
      <c r="O342" s="34">
        <v>48.657999999999987</v>
      </c>
      <c r="P342" s="34">
        <v>0.47477781925221624</v>
      </c>
      <c r="Q342" s="34">
        <v>49.132777819252205</v>
      </c>
      <c r="R342" s="34">
        <v>48.673190749053703</v>
      </c>
      <c r="S342" s="34">
        <v>0.98099999999999998</v>
      </c>
      <c r="T342" s="34">
        <v>9.5720547635830544E-3</v>
      </c>
      <c r="U342" s="34">
        <v>0.99057205476358301</v>
      </c>
      <c r="V342" s="34">
        <v>0.98130626258419351</v>
      </c>
      <c r="W342" s="34">
        <v>793.62799999999993</v>
      </c>
      <c r="X342" s="34">
        <v>7.7437825462924481</v>
      </c>
      <c r="Y342" s="34">
        <v>801.37178254629237</v>
      </c>
      <c r="Z342" s="34">
        <v>793.87576611841837</v>
      </c>
      <c r="AB342" s="34">
        <v>221.93499999999992</v>
      </c>
      <c r="AC342" s="34">
        <v>2.16551883175923</v>
      </c>
      <c r="AD342" s="34">
        <v>224.10051883175916</v>
      </c>
      <c r="AE342" s="34">
        <v>222.00428683651674</v>
      </c>
      <c r="AF342" s="34">
        <v>2.5929999999999991</v>
      </c>
      <c r="AG342" s="34">
        <v>2.5301058105984563E-2</v>
      </c>
      <c r="AH342" s="34">
        <v>2.6183010581059838</v>
      </c>
      <c r="AI342" s="34">
        <v>2.5938095197561806</v>
      </c>
      <c r="AJ342" s="34">
        <v>6.6809999999999992</v>
      </c>
      <c r="AK342" s="34">
        <v>6.5189498344035049E-2</v>
      </c>
      <c r="AL342" s="34">
        <v>6.7461894983440338</v>
      </c>
      <c r="AM342" s="34">
        <v>6.6830857699541246</v>
      </c>
      <c r="AN342" s="34">
        <v>4.734</v>
      </c>
      <c r="AO342" s="34">
        <v>4.6191750510501714E-2</v>
      </c>
      <c r="AP342" s="34">
        <v>4.780191750510502</v>
      </c>
      <c r="AQ342" s="34">
        <v>4.7354779276998702</v>
      </c>
      <c r="AR342" s="34">
        <v>235.94299999999993</v>
      </c>
      <c r="AS342" s="34">
        <v>2.3022011387197514</v>
      </c>
      <c r="AT342" s="34">
        <v>238.24520113871966</v>
      </c>
      <c r="AU342" s="34">
        <v>236.0166600539269</v>
      </c>
    </row>
    <row r="343" spans="1:47" x14ac:dyDescent="0.25">
      <c r="A343" s="18">
        <v>45121</v>
      </c>
      <c r="B343" s="2">
        <v>19</v>
      </c>
      <c r="C343" s="2" t="s">
        <v>44</v>
      </c>
      <c r="D343" s="9">
        <v>42.717129999999997</v>
      </c>
      <c r="E343">
        <v>9.2818880000000003E-3</v>
      </c>
      <c r="G343" s="34">
        <v>741.72899999999993</v>
      </c>
      <c r="H343" s="34">
        <v>7.445191304680713</v>
      </c>
      <c r="I343" s="34">
        <v>749.17419130468068</v>
      </c>
      <c r="J343" s="34">
        <v>742.22044036850014</v>
      </c>
      <c r="K343" s="34">
        <v>11.119</v>
      </c>
      <c r="L343" s="34">
        <v>0.11160825869926193</v>
      </c>
      <c r="M343" s="34">
        <v>11.230608258699261</v>
      </c>
      <c r="N343" s="34">
        <v>11.12636701067014</v>
      </c>
      <c r="O343" s="34">
        <v>49.143999999999998</v>
      </c>
      <c r="P343" s="34">
        <v>0.49328862896991893</v>
      </c>
      <c r="Q343" s="34">
        <v>49.63728862896992</v>
      </c>
      <c r="R343" s="34">
        <v>49.176560875292147</v>
      </c>
      <c r="S343" s="34">
        <v>1.0650000000000002</v>
      </c>
      <c r="T343" s="34">
        <v>1.0690061652550946E-2</v>
      </c>
      <c r="U343" s="34">
        <v>1.0756900616525511</v>
      </c>
      <c r="V343" s="34">
        <v>1.0657056269775791</v>
      </c>
      <c r="W343" s="34">
        <v>803.05700000000002</v>
      </c>
      <c r="X343" s="34">
        <v>8.0607782540024449</v>
      </c>
      <c r="Y343" s="34">
        <v>811.11777825400236</v>
      </c>
      <c r="Z343" s="34">
        <v>803.58907388143996</v>
      </c>
      <c r="AB343" s="34">
        <v>223.97099999999986</v>
      </c>
      <c r="AC343" s="34">
        <v>2.2481350219563248</v>
      </c>
      <c r="AD343" s="34">
        <v>226.21913502195619</v>
      </c>
      <c r="AE343" s="34">
        <v>224.11939434722552</v>
      </c>
      <c r="AF343" s="34">
        <v>2.5679999999999983</v>
      </c>
      <c r="AG343" s="34">
        <v>2.5776599365024234E-2</v>
      </c>
      <c r="AH343" s="34">
        <v>2.5937765993650226</v>
      </c>
      <c r="AI343" s="34">
        <v>2.5697014554726958</v>
      </c>
      <c r="AJ343" s="34">
        <v>6.7250000000000005</v>
      </c>
      <c r="AK343" s="34">
        <v>6.750297146798602E-2</v>
      </c>
      <c r="AL343" s="34">
        <v>6.7925029714679868</v>
      </c>
      <c r="AM343" s="34">
        <v>6.7294557196471541</v>
      </c>
      <c r="AN343" s="34">
        <v>5.1370000000000005</v>
      </c>
      <c r="AO343" s="34">
        <v>5.1563236346623673E-2</v>
      </c>
      <c r="AP343" s="34">
        <v>5.1885632363466243</v>
      </c>
      <c r="AQ343" s="34">
        <v>5.1404035735059379</v>
      </c>
      <c r="AR343" s="34">
        <v>238.40099999999987</v>
      </c>
      <c r="AS343" s="34">
        <v>2.3929778291359591</v>
      </c>
      <c r="AT343" s="34">
        <v>240.79397782913583</v>
      </c>
      <c r="AU343" s="34">
        <v>238.5589550958513</v>
      </c>
    </row>
    <row r="344" spans="1:47" x14ac:dyDescent="0.25">
      <c r="A344" s="18">
        <v>45121</v>
      </c>
      <c r="B344" s="2">
        <v>20</v>
      </c>
      <c r="C344" s="2" t="s">
        <v>44</v>
      </c>
      <c r="D344" s="9">
        <v>61.198656999999997</v>
      </c>
      <c r="E344">
        <v>9.0870980000000001E-3</v>
      </c>
      <c r="G344" s="34">
        <v>715.39699999999993</v>
      </c>
      <c r="H344" s="34">
        <v>4.6130620611480637</v>
      </c>
      <c r="I344" s="34">
        <v>720.01006206114801</v>
      </c>
      <c r="J344" s="34">
        <v>713.46726006621225</v>
      </c>
      <c r="K344" s="34">
        <v>10.703000000000001</v>
      </c>
      <c r="L344" s="34">
        <v>6.9015669957335213E-2</v>
      </c>
      <c r="M344" s="34">
        <v>10.772015669957337</v>
      </c>
      <c r="N344" s="34">
        <v>10.674129307906899</v>
      </c>
      <c r="O344" s="34">
        <v>47.256000000000007</v>
      </c>
      <c r="P344" s="34">
        <v>0.30471872367596309</v>
      </c>
      <c r="Q344" s="34">
        <v>47.560718723675969</v>
      </c>
      <c r="R344" s="34">
        <v>47.128529811683492</v>
      </c>
      <c r="S344" s="34">
        <v>2.0500000000000003</v>
      </c>
      <c r="T344" s="34">
        <v>1.3218922116466148E-2</v>
      </c>
      <c r="U344" s="34">
        <v>2.0632189221164663</v>
      </c>
      <c r="V344" s="34">
        <v>2.0444702495757396</v>
      </c>
      <c r="W344" s="34">
        <v>775.40599999999984</v>
      </c>
      <c r="X344" s="34">
        <v>5.0000153768978279</v>
      </c>
      <c r="Y344" s="34">
        <v>780.40601537689781</v>
      </c>
      <c r="Z344" s="34">
        <v>773.31438943537842</v>
      </c>
      <c r="AB344" s="34">
        <v>215.05899999999994</v>
      </c>
      <c r="AC344" s="34">
        <v>1.3867552055829719</v>
      </c>
      <c r="AD344" s="34">
        <v>216.44575520558291</v>
      </c>
      <c r="AE344" s="34">
        <v>214.47889141634579</v>
      </c>
      <c r="AF344" s="34">
        <v>2.3829999999999978</v>
      </c>
      <c r="AG344" s="34">
        <v>1.536619092855551E-2</v>
      </c>
      <c r="AH344" s="34">
        <v>2.3983661909285532</v>
      </c>
      <c r="AI344" s="34">
        <v>2.3765720023116987</v>
      </c>
      <c r="AJ344" s="34">
        <v>6.4559999999999986</v>
      </c>
      <c r="AK344" s="34">
        <v>4.1629932284831916E-2</v>
      </c>
      <c r="AL344" s="34">
        <v>6.4976299322848305</v>
      </c>
      <c r="AM344" s="34">
        <v>6.4385853323224254</v>
      </c>
      <c r="AN344" s="34">
        <v>9.8769999999999989</v>
      </c>
      <c r="AO344" s="34">
        <v>6.3689411582602981E-2</v>
      </c>
      <c r="AP344" s="34">
        <v>9.9406894115826017</v>
      </c>
      <c r="AQ344" s="34">
        <v>9.8503573927119881</v>
      </c>
      <c r="AR344" s="34">
        <v>233.77499999999995</v>
      </c>
      <c r="AS344" s="34">
        <v>1.5074407403789623</v>
      </c>
      <c r="AT344" s="34">
        <v>235.28244074037892</v>
      </c>
      <c r="AU344" s="34">
        <v>233.1444061436919</v>
      </c>
    </row>
    <row r="345" spans="1:47" x14ac:dyDescent="0.25">
      <c r="A345" s="18">
        <v>45121</v>
      </c>
      <c r="B345" s="2">
        <v>21</v>
      </c>
      <c r="C345" s="2" t="s">
        <v>44</v>
      </c>
      <c r="D345" s="9">
        <v>48.562058</v>
      </c>
      <c r="E345">
        <v>8.9133170000000005E-3</v>
      </c>
      <c r="G345" s="34">
        <v>671.39399999999989</v>
      </c>
      <c r="H345" s="34">
        <v>2.1622639445459844</v>
      </c>
      <c r="I345" s="34">
        <v>673.55626394454589</v>
      </c>
      <c r="J345" s="34">
        <v>667.5526434466725</v>
      </c>
      <c r="K345" s="34">
        <v>9.8569999999999993</v>
      </c>
      <c r="L345" s="34">
        <v>3.174504940674145E-2</v>
      </c>
      <c r="M345" s="34">
        <v>9.8887450494067402</v>
      </c>
      <c r="N345" s="34">
        <v>9.800603530049198</v>
      </c>
      <c r="O345" s="34">
        <v>44.451999999999998</v>
      </c>
      <c r="P345" s="34">
        <v>0.14316028570847833</v>
      </c>
      <c r="Q345" s="34">
        <v>44.595160285708474</v>
      </c>
      <c r="R345" s="34">
        <v>44.197669485416142</v>
      </c>
      <c r="S345" s="34">
        <v>2.0510000000000002</v>
      </c>
      <c r="T345" s="34">
        <v>6.6053663724486887E-3</v>
      </c>
      <c r="U345" s="34">
        <v>2.057605366372449</v>
      </c>
      <c r="V345" s="34">
        <v>2.03926527748107</v>
      </c>
      <c r="W345" s="34">
        <v>727.75399999999991</v>
      </c>
      <c r="X345" s="34">
        <v>2.3437746460336526</v>
      </c>
      <c r="Y345" s="34">
        <v>730.0977746460336</v>
      </c>
      <c r="Z345" s="34">
        <v>723.59018173961886</v>
      </c>
      <c r="AB345" s="34">
        <v>200.12700000000007</v>
      </c>
      <c r="AC345" s="34">
        <v>0.64452079766896098</v>
      </c>
      <c r="AD345" s="34">
        <v>200.77152079766904</v>
      </c>
      <c r="AE345" s="34">
        <v>198.98198058822732</v>
      </c>
      <c r="AF345" s="34">
        <v>2.2259999999999982</v>
      </c>
      <c r="AG345" s="34">
        <v>7.1689641857975456E-3</v>
      </c>
      <c r="AH345" s="34">
        <v>2.2331689641857957</v>
      </c>
      <c r="AI345" s="34">
        <v>2.2132640212934462</v>
      </c>
      <c r="AJ345" s="34">
        <v>6.0199999999999987</v>
      </c>
      <c r="AK345" s="34">
        <v>1.9387764779200924E-2</v>
      </c>
      <c r="AL345" s="34">
        <v>6.0393877647791996</v>
      </c>
      <c r="AM345" s="34">
        <v>5.9855567871458009</v>
      </c>
      <c r="AN345" s="34">
        <v>9.8919999999999995</v>
      </c>
      <c r="AO345" s="34">
        <v>3.1857768969411226E-2</v>
      </c>
      <c r="AP345" s="34">
        <v>9.9238577689694107</v>
      </c>
      <c r="AQ345" s="34">
        <v>9.8354032788116736</v>
      </c>
      <c r="AR345" s="34">
        <v>218.26500000000007</v>
      </c>
      <c r="AS345" s="34">
        <v>0.70293529560337076</v>
      </c>
      <c r="AT345" s="34">
        <v>218.96793529560347</v>
      </c>
      <c r="AU345" s="34">
        <v>217.01620467547824</v>
      </c>
    </row>
    <row r="346" spans="1:47" x14ac:dyDescent="0.25">
      <c r="A346" s="18">
        <v>45121</v>
      </c>
      <c r="B346" s="2">
        <v>22</v>
      </c>
      <c r="C346" s="2" t="s">
        <v>44</v>
      </c>
      <c r="D346" s="9">
        <v>35.962744000000001</v>
      </c>
      <c r="E346">
        <v>8.6435820000000003E-3</v>
      </c>
      <c r="G346" s="34">
        <v>632.31799999999987</v>
      </c>
      <c r="H346" s="34">
        <v>4.3632976437546143</v>
      </c>
      <c r="I346" s="34">
        <v>636.68129764375453</v>
      </c>
      <c r="J346" s="34">
        <v>631.17809063970435</v>
      </c>
      <c r="K346" s="34">
        <v>9.1829999999999981</v>
      </c>
      <c r="L346" s="34">
        <v>6.3367106839594345E-2</v>
      </c>
      <c r="M346" s="34">
        <v>9.2463671068395925</v>
      </c>
      <c r="N346" s="34">
        <v>9.1664453745495216</v>
      </c>
      <c r="O346" s="34">
        <v>42.204000000000008</v>
      </c>
      <c r="P346" s="34">
        <v>0.29122785332225204</v>
      </c>
      <c r="Q346" s="34">
        <v>42.495227853322262</v>
      </c>
      <c r="R346" s="34">
        <v>42.127916866763385</v>
      </c>
      <c r="S346" s="34">
        <v>2.0510000000000002</v>
      </c>
      <c r="T346" s="34">
        <v>1.4152884256561912E-2</v>
      </c>
      <c r="U346" s="34">
        <v>2.0651528842565621</v>
      </c>
      <c r="V346" s="34">
        <v>2.0473025659589541</v>
      </c>
      <c r="W346" s="34">
        <v>685.75599999999997</v>
      </c>
      <c r="X346" s="34">
        <v>4.7320454881730223</v>
      </c>
      <c r="Y346" s="34">
        <v>690.48804548817293</v>
      </c>
      <c r="Z346" s="34">
        <v>684.51975544697621</v>
      </c>
      <c r="AB346" s="34">
        <v>187.14600000000007</v>
      </c>
      <c r="AC346" s="34">
        <v>1.2913972096921191</v>
      </c>
      <c r="AD346" s="34">
        <v>188.43739720969219</v>
      </c>
      <c r="AE346" s="34">
        <v>186.80862311504364</v>
      </c>
      <c r="AF346" s="34">
        <v>2.085999999999999</v>
      </c>
      <c r="AG346" s="34">
        <v>1.4394401052748968E-2</v>
      </c>
      <c r="AH346" s="34">
        <v>2.100394401052748</v>
      </c>
      <c r="AI346" s="34">
        <v>2.0822394698149078</v>
      </c>
      <c r="AJ346" s="34">
        <v>5.6219999999999981</v>
      </c>
      <c r="AK346" s="34">
        <v>3.8794497947533417E-2</v>
      </c>
      <c r="AL346" s="34">
        <v>5.6607944979475313</v>
      </c>
      <c r="AM346" s="34">
        <v>5.6118649565193728</v>
      </c>
      <c r="AN346" s="34">
        <v>9.8969999999999985</v>
      </c>
      <c r="AO346" s="34">
        <v>6.8294049481810434E-2</v>
      </c>
      <c r="AP346" s="34">
        <v>9.965294049481809</v>
      </c>
      <c r="AQ346" s="34">
        <v>9.8791582132110012</v>
      </c>
      <c r="AR346" s="34">
        <v>204.75100000000006</v>
      </c>
      <c r="AS346" s="34">
        <v>1.4128801581742121</v>
      </c>
      <c r="AT346" s="34">
        <v>206.16388015817427</v>
      </c>
      <c r="AU346" s="34">
        <v>204.38188575458895</v>
      </c>
    </row>
    <row r="347" spans="1:47" x14ac:dyDescent="0.25">
      <c r="A347" s="18">
        <v>45121</v>
      </c>
      <c r="B347" s="2">
        <v>23</v>
      </c>
      <c r="C347" s="2" t="s">
        <v>44</v>
      </c>
      <c r="D347" s="9">
        <v>35.853704999999998</v>
      </c>
      <c r="E347">
        <v>8.7277959999999995E-3</v>
      </c>
      <c r="G347" s="34">
        <v>584.68000000000006</v>
      </c>
      <c r="H347" s="34">
        <v>3.2156095528023929</v>
      </c>
      <c r="I347" s="34">
        <v>587.89560955280251</v>
      </c>
      <c r="J347" s="34">
        <v>582.76457660333006</v>
      </c>
      <c r="K347" s="34">
        <v>8.379999999999999</v>
      </c>
      <c r="L347" s="34">
        <v>4.6088130349052549E-2</v>
      </c>
      <c r="M347" s="34">
        <v>8.4260881303490507</v>
      </c>
      <c r="N347" s="34">
        <v>8.3525469520693427</v>
      </c>
      <c r="O347" s="34">
        <v>39.671000000000006</v>
      </c>
      <c r="P347" s="34">
        <v>0.21818164905456611</v>
      </c>
      <c r="Q347" s="34">
        <v>39.889181649054571</v>
      </c>
      <c r="R347" s="34">
        <v>39.54103700901468</v>
      </c>
      <c r="S347" s="34">
        <v>2.052</v>
      </c>
      <c r="T347" s="34">
        <v>1.128554218093745E-2</v>
      </c>
      <c r="U347" s="34">
        <v>2.0632855421809375</v>
      </c>
      <c r="V347" s="34">
        <v>2.0452776068790328</v>
      </c>
      <c r="W347" s="34">
        <v>634.78300000000013</v>
      </c>
      <c r="X347" s="34">
        <v>3.491164874386949</v>
      </c>
      <c r="Y347" s="34">
        <v>638.274164874387</v>
      </c>
      <c r="Z347" s="34">
        <v>632.7034381712931</v>
      </c>
      <c r="AB347" s="34">
        <v>172.00700000000006</v>
      </c>
      <c r="AC347" s="34">
        <v>0.94600012374098863</v>
      </c>
      <c r="AD347" s="34">
        <v>172.95300012374105</v>
      </c>
      <c r="AE347" s="34">
        <v>171.44350162107307</v>
      </c>
      <c r="AF347" s="34">
        <v>1.9199999999999988</v>
      </c>
      <c r="AG347" s="34">
        <v>1.0559571631286497E-2</v>
      </c>
      <c r="AH347" s="34">
        <v>1.9305595716312853</v>
      </c>
      <c r="AI347" s="34">
        <v>1.9137100415242401</v>
      </c>
      <c r="AJ347" s="34">
        <v>5.2250000000000014</v>
      </c>
      <c r="AK347" s="34">
        <v>2.8736334257016667E-2</v>
      </c>
      <c r="AL347" s="34">
        <v>5.2537363342570185</v>
      </c>
      <c r="AM347" s="34">
        <v>5.2078827952938358</v>
      </c>
      <c r="AN347" s="34">
        <v>9.8969999999999985</v>
      </c>
      <c r="AO347" s="34">
        <v>5.4431291893147146E-2</v>
      </c>
      <c r="AP347" s="34">
        <v>9.9514312918931456</v>
      </c>
      <c r="AQ347" s="34">
        <v>9.8645772296694858</v>
      </c>
      <c r="AR347" s="34">
        <v>189.04900000000004</v>
      </c>
      <c r="AS347" s="34">
        <v>1.039727321522439</v>
      </c>
      <c r="AT347" s="34">
        <v>190.0887273215225</v>
      </c>
      <c r="AU347" s="34">
        <v>188.42967168756064</v>
      </c>
    </row>
    <row r="348" spans="1:47" x14ac:dyDescent="0.25">
      <c r="A348" s="18">
        <v>45121</v>
      </c>
      <c r="B348" s="2">
        <v>24</v>
      </c>
      <c r="C348" s="2" t="s">
        <v>16</v>
      </c>
      <c r="D348" s="9">
        <v>34.699491000000002</v>
      </c>
      <c r="E348">
        <v>8.7601989999999998E-3</v>
      </c>
      <c r="G348" s="34">
        <v>523.11299999999994</v>
      </c>
      <c r="H348" s="34">
        <v>3.2556667986416175</v>
      </c>
      <c r="I348" s="34">
        <v>526.36866679864158</v>
      </c>
      <c r="J348" s="34">
        <v>521.7575725301208</v>
      </c>
      <c r="K348" s="34">
        <v>7.4650000000000007</v>
      </c>
      <c r="L348" s="34">
        <v>4.6459469850414117E-2</v>
      </c>
      <c r="M348" s="34">
        <v>7.5114594698504149</v>
      </c>
      <c r="N348" s="34">
        <v>7.4456575901140907</v>
      </c>
      <c r="O348" s="34">
        <v>35.732000000000006</v>
      </c>
      <c r="P348" s="34">
        <v>0.22238309131882084</v>
      </c>
      <c r="Q348" s="34">
        <v>35.954383091318824</v>
      </c>
      <c r="R348" s="34">
        <v>35.639415540516637</v>
      </c>
      <c r="S348" s="34">
        <v>2.052</v>
      </c>
      <c r="T348" s="34">
        <v>1.2770908524186171E-2</v>
      </c>
      <c r="U348" s="34">
        <v>2.0647709085241863</v>
      </c>
      <c r="V348" s="34">
        <v>2.0466831044761036</v>
      </c>
      <c r="W348" s="34">
        <v>568.36199999999997</v>
      </c>
      <c r="X348" s="34">
        <v>3.5372802683350386</v>
      </c>
      <c r="Y348" s="34">
        <v>571.89928026833502</v>
      </c>
      <c r="Z348" s="34">
        <v>566.88932876522767</v>
      </c>
      <c r="AB348" s="34">
        <v>152.34600000000006</v>
      </c>
      <c r="AC348" s="34">
        <v>0.94814660332634859</v>
      </c>
      <c r="AD348" s="34">
        <v>153.2941466033264</v>
      </c>
      <c r="AE348" s="34">
        <v>151.95125937354607</v>
      </c>
      <c r="AF348" s="34">
        <v>1.6849999999999985</v>
      </c>
      <c r="AG348" s="34">
        <v>1.0486832779363391E-2</v>
      </c>
      <c r="AH348" s="34">
        <v>1.695486832779362</v>
      </c>
      <c r="AI348" s="34">
        <v>1.6806340307223351</v>
      </c>
      <c r="AJ348" s="34">
        <v>4.7689999999999984</v>
      </c>
      <c r="AK348" s="34">
        <v>2.9680537403432666E-2</v>
      </c>
      <c r="AL348" s="34">
        <v>4.7986805374034311</v>
      </c>
      <c r="AM348" s="34">
        <v>4.7566431409583503</v>
      </c>
      <c r="AN348" s="34">
        <v>9.8969999999999985</v>
      </c>
      <c r="AO348" s="34">
        <v>6.159536143463476E-2</v>
      </c>
      <c r="AP348" s="34">
        <v>9.9585953614346341</v>
      </c>
      <c r="AQ348" s="34">
        <v>9.8713560843079904</v>
      </c>
      <c r="AR348" s="34">
        <v>168.69700000000006</v>
      </c>
      <c r="AS348" s="34">
        <v>1.0499093349437794</v>
      </c>
      <c r="AT348" s="34">
        <v>169.74690933494384</v>
      </c>
      <c r="AU348" s="34">
        <v>168.25989262953473</v>
      </c>
    </row>
    <row r="349" spans="1:47" x14ac:dyDescent="0.25">
      <c r="A349" s="18">
        <v>45122</v>
      </c>
      <c r="B349" s="2">
        <v>1</v>
      </c>
      <c r="C349" s="2" t="s">
        <v>16</v>
      </c>
      <c r="D349" s="9">
        <v>21.267709</v>
      </c>
      <c r="E349">
        <v>9.0094589999999992E-3</v>
      </c>
      <c r="G349" s="34">
        <v>458.00299999999999</v>
      </c>
      <c r="H349" s="34">
        <v>3.1416839218331871</v>
      </c>
      <c r="I349" s="34">
        <v>461.14468392183318</v>
      </c>
      <c r="J349" s="34">
        <v>456.99001979897145</v>
      </c>
      <c r="K349" s="34">
        <v>6.48</v>
      </c>
      <c r="L349" s="34">
        <v>4.4449734638155325E-2</v>
      </c>
      <c r="M349" s="34">
        <v>6.5244497346381554</v>
      </c>
      <c r="N349" s="34">
        <v>6.4656679722563712</v>
      </c>
      <c r="O349" s="34">
        <v>31.608000000000004</v>
      </c>
      <c r="P349" s="34">
        <v>0.2168159278461132</v>
      </c>
      <c r="Q349" s="34">
        <v>31.824815927846117</v>
      </c>
      <c r="R349" s="34">
        <v>31.538091553561639</v>
      </c>
      <c r="S349" s="34">
        <v>2.052</v>
      </c>
      <c r="T349" s="34">
        <v>1.4075749302082519E-2</v>
      </c>
      <c r="U349" s="34">
        <v>2.0660757493020827</v>
      </c>
      <c r="V349" s="34">
        <v>2.0474615245478511</v>
      </c>
      <c r="W349" s="34">
        <v>498.14300000000003</v>
      </c>
      <c r="X349" s="34">
        <v>3.4170253336195384</v>
      </c>
      <c r="Y349" s="34">
        <v>501.56002533361948</v>
      </c>
      <c r="Z349" s="34">
        <v>497.04124084933727</v>
      </c>
      <c r="AB349" s="34">
        <v>132.27600000000004</v>
      </c>
      <c r="AC349" s="34">
        <v>0.90735078688219672</v>
      </c>
      <c r="AD349" s="34">
        <v>133.18335078688224</v>
      </c>
      <c r="AE349" s="34">
        <v>131.9834408484852</v>
      </c>
      <c r="AF349" s="34">
        <v>1.4289999999999989</v>
      </c>
      <c r="AG349" s="34">
        <v>9.8022640120252937E-3</v>
      </c>
      <c r="AH349" s="34">
        <v>1.4388022640120242</v>
      </c>
      <c r="AI349" s="34">
        <v>1.4258394340053007</v>
      </c>
      <c r="AJ349" s="34">
        <v>4.2629999999999981</v>
      </c>
      <c r="AK349" s="34">
        <v>2.9242163389267911E-2</v>
      </c>
      <c r="AL349" s="34">
        <v>4.2922421633892665</v>
      </c>
      <c r="AM349" s="34">
        <v>4.2535713836001392</v>
      </c>
      <c r="AN349" s="34">
        <v>9.8969999999999985</v>
      </c>
      <c r="AO349" s="34">
        <v>6.7888738227441833E-2</v>
      </c>
      <c r="AP349" s="34">
        <v>9.9648887382274403</v>
      </c>
      <c r="AQ349" s="34">
        <v>9.8751104817008173</v>
      </c>
      <c r="AR349" s="34">
        <v>147.86500000000004</v>
      </c>
      <c r="AS349" s="34">
        <v>1.0142839525109317</v>
      </c>
      <c r="AT349" s="34">
        <v>148.87928395251097</v>
      </c>
      <c r="AU349" s="34">
        <v>147.53796214779146</v>
      </c>
    </row>
    <row r="350" spans="1:47" x14ac:dyDescent="0.25">
      <c r="A350" s="18">
        <v>45122</v>
      </c>
      <c r="B350" s="2">
        <v>2</v>
      </c>
      <c r="C350" s="2" t="s">
        <v>16</v>
      </c>
      <c r="D350" s="9">
        <v>20.019767999999999</v>
      </c>
      <c r="E350">
        <v>8.9429959999999999E-3</v>
      </c>
      <c r="G350" s="34">
        <v>403.15100000000001</v>
      </c>
      <c r="H350" s="34">
        <v>3.3359826238227401</v>
      </c>
      <c r="I350" s="34">
        <v>406.48698262382277</v>
      </c>
      <c r="J350" s="34">
        <v>402.85177116416583</v>
      </c>
      <c r="K350" s="34">
        <v>5.6370000000000005</v>
      </c>
      <c r="L350" s="34">
        <v>4.6644890005205948E-2</v>
      </c>
      <c r="M350" s="34">
        <v>5.6836448900052066</v>
      </c>
      <c r="N350" s="34">
        <v>5.6328160764884689</v>
      </c>
      <c r="O350" s="34">
        <v>28.155000000000001</v>
      </c>
      <c r="P350" s="34">
        <v>0.23297620686474604</v>
      </c>
      <c r="Q350" s="34">
        <v>28.387976206864746</v>
      </c>
      <c r="R350" s="34">
        <v>28.13410264919866</v>
      </c>
      <c r="S350" s="34">
        <v>2.052</v>
      </c>
      <c r="T350" s="34">
        <v>1.6979832231804614E-2</v>
      </c>
      <c r="U350" s="34">
        <v>2.0689798322318045</v>
      </c>
      <c r="V350" s="34">
        <v>2.0504769538680745</v>
      </c>
      <c r="W350" s="34">
        <v>438.995</v>
      </c>
      <c r="X350" s="34">
        <v>3.6325835529244968</v>
      </c>
      <c r="Y350" s="34">
        <v>442.62758355292453</v>
      </c>
      <c r="Z350" s="34">
        <v>438.66916684372109</v>
      </c>
      <c r="AB350" s="34">
        <v>115.17200000000004</v>
      </c>
      <c r="AC350" s="34">
        <v>0.95302204571218407</v>
      </c>
      <c r="AD350" s="34">
        <v>116.12502204571223</v>
      </c>
      <c r="AE350" s="34">
        <v>115.0865164380575</v>
      </c>
      <c r="AF350" s="34">
        <v>1.2129999999999992</v>
      </c>
      <c r="AG350" s="34">
        <v>1.0037298487903988E-2</v>
      </c>
      <c r="AH350" s="34">
        <v>1.2230372984879032</v>
      </c>
      <c r="AI350" s="34">
        <v>1.2120996808196751</v>
      </c>
      <c r="AJ350" s="34">
        <v>3.7839999999999971</v>
      </c>
      <c r="AK350" s="34">
        <v>3.1311737409916482E-2</v>
      </c>
      <c r="AL350" s="34">
        <v>3.8153117374099135</v>
      </c>
      <c r="AM350" s="34">
        <v>3.7811914198035033</v>
      </c>
      <c r="AN350" s="34">
        <v>9.8969999999999985</v>
      </c>
      <c r="AO350" s="34">
        <v>8.1895418907490372E-2</v>
      </c>
      <c r="AP350" s="34">
        <v>9.9788954189074897</v>
      </c>
      <c r="AQ350" s="34">
        <v>9.8896541970917813</v>
      </c>
      <c r="AR350" s="34">
        <v>130.06600000000003</v>
      </c>
      <c r="AS350" s="34">
        <v>1.076266500517495</v>
      </c>
      <c r="AT350" s="34">
        <v>131.14226650051754</v>
      </c>
      <c r="AU350" s="34">
        <v>129.96946173577246</v>
      </c>
    </row>
    <row r="351" spans="1:47" x14ac:dyDescent="0.25">
      <c r="A351" s="18">
        <v>45122</v>
      </c>
      <c r="B351" s="2">
        <v>3</v>
      </c>
      <c r="C351" s="2" t="s">
        <v>16</v>
      </c>
      <c r="D351" s="9">
        <v>17.622999</v>
      </c>
      <c r="E351">
        <v>9.0505380000000003E-3</v>
      </c>
      <c r="G351" s="34">
        <v>361.93599999999998</v>
      </c>
      <c r="H351" s="34">
        <v>2.5062939588698629</v>
      </c>
      <c r="I351" s="34">
        <v>364.44229395886987</v>
      </c>
      <c r="J351" s="34">
        <v>361.14389512858793</v>
      </c>
      <c r="K351" s="34">
        <v>5.0710000000000006</v>
      </c>
      <c r="L351" s="34">
        <v>3.5115094009518469E-2</v>
      </c>
      <c r="M351" s="34">
        <v>5.1061150940095192</v>
      </c>
      <c r="N351" s="34">
        <v>5.0599020053188122</v>
      </c>
      <c r="O351" s="34">
        <v>25.726999999999997</v>
      </c>
      <c r="P351" s="34">
        <v>0.17815145406879937</v>
      </c>
      <c r="Q351" s="34">
        <v>25.905151454068797</v>
      </c>
      <c r="R351" s="34">
        <v>25.670695896437991</v>
      </c>
      <c r="S351" s="34">
        <v>2.0510000000000002</v>
      </c>
      <c r="T351" s="34">
        <v>1.4202535557783945E-2</v>
      </c>
      <c r="U351" s="34">
        <v>2.0652025355577841</v>
      </c>
      <c r="V351" s="34">
        <v>2.046511341532022</v>
      </c>
      <c r="W351" s="34">
        <v>394.78499999999997</v>
      </c>
      <c r="X351" s="34">
        <v>2.7337630425059647</v>
      </c>
      <c r="Y351" s="34">
        <v>397.51876304250595</v>
      </c>
      <c r="Z351" s="34">
        <v>393.92100437187679</v>
      </c>
      <c r="AB351" s="34">
        <v>103.06400000000004</v>
      </c>
      <c r="AC351" s="34">
        <v>0.71368606763892972</v>
      </c>
      <c r="AD351" s="34">
        <v>103.77768606763897</v>
      </c>
      <c r="AE351" s="34">
        <v>102.83844217633172</v>
      </c>
      <c r="AF351" s="34">
        <v>1.1219999999999999</v>
      </c>
      <c r="AG351" s="34">
        <v>7.7695001929954082E-3</v>
      </c>
      <c r="AH351" s="34">
        <v>1.1297695001929953</v>
      </c>
      <c r="AI351" s="34">
        <v>1.1195444784002575</v>
      </c>
      <c r="AJ351" s="34">
        <v>3.4369999999999967</v>
      </c>
      <c r="AK351" s="34">
        <v>2.3800153443248838E-2</v>
      </c>
      <c r="AL351" s="34">
        <v>3.4608001534432455</v>
      </c>
      <c r="AM351" s="34">
        <v>3.4294780501441018</v>
      </c>
      <c r="AN351" s="34">
        <v>9.8969999999999985</v>
      </c>
      <c r="AO351" s="34">
        <v>6.8533639402919386E-2</v>
      </c>
      <c r="AP351" s="34">
        <v>9.965533639402917</v>
      </c>
      <c r="AQ351" s="34">
        <v>9.8753401985092228</v>
      </c>
      <c r="AR351" s="34">
        <v>117.52000000000004</v>
      </c>
      <c r="AS351" s="34">
        <v>0.81378936067809327</v>
      </c>
      <c r="AT351" s="34">
        <v>118.33378936067813</v>
      </c>
      <c r="AU351" s="34">
        <v>117.2628049033853</v>
      </c>
    </row>
    <row r="352" spans="1:47" x14ac:dyDescent="0.25">
      <c r="A352" s="18">
        <v>45122</v>
      </c>
      <c r="B352" s="2">
        <v>4</v>
      </c>
      <c r="C352" s="2" t="s">
        <v>16</v>
      </c>
      <c r="D352" s="9">
        <v>18.138995999999999</v>
      </c>
      <c r="E352">
        <v>9.2607030000000003E-3</v>
      </c>
      <c r="G352" s="34">
        <v>331.85999999999996</v>
      </c>
      <c r="H352" s="34">
        <v>2.9010854180347043</v>
      </c>
      <c r="I352" s="34">
        <v>334.76108541803467</v>
      </c>
      <c r="J352" s="34">
        <v>331.66096243002062</v>
      </c>
      <c r="K352" s="34">
        <v>4.6439999999999992</v>
      </c>
      <c r="L352" s="34">
        <v>4.0597362385804754E-2</v>
      </c>
      <c r="M352" s="34">
        <v>4.6845973623858042</v>
      </c>
      <c r="N352" s="34">
        <v>4.6412146975381656</v>
      </c>
      <c r="O352" s="34">
        <v>24.006000000000004</v>
      </c>
      <c r="P352" s="34">
        <v>0.20985794173850758</v>
      </c>
      <c r="Q352" s="34">
        <v>24.215857941738513</v>
      </c>
      <c r="R352" s="34">
        <v>23.991602073449879</v>
      </c>
      <c r="S352" s="34">
        <v>2.0470000000000002</v>
      </c>
      <c r="T352" s="34">
        <v>1.789465994912626E-2</v>
      </c>
      <c r="U352" s="34">
        <v>2.0648946599491262</v>
      </c>
      <c r="V352" s="34">
        <v>2.0457722837770511</v>
      </c>
      <c r="W352" s="34">
        <v>362.55700000000002</v>
      </c>
      <c r="X352" s="34">
        <v>3.1694353821081429</v>
      </c>
      <c r="Y352" s="34">
        <v>365.72643538210815</v>
      </c>
      <c r="Z352" s="34">
        <v>362.33955148478572</v>
      </c>
      <c r="AB352" s="34">
        <v>94.39500000000001</v>
      </c>
      <c r="AC352" s="34">
        <v>0.82519121929544381</v>
      </c>
      <c r="AD352" s="34">
        <v>95.220191219295458</v>
      </c>
      <c r="AE352" s="34">
        <v>94.338385308810345</v>
      </c>
      <c r="AF352" s="34">
        <v>1.0300000000000002</v>
      </c>
      <c r="AG352" s="34">
        <v>9.0041522948705668E-3</v>
      </c>
      <c r="AH352" s="34">
        <v>1.0390041522948708</v>
      </c>
      <c r="AI352" s="34">
        <v>1.0293822434247011</v>
      </c>
      <c r="AJ352" s="34">
        <v>3.1799999999999975</v>
      </c>
      <c r="AK352" s="34">
        <v>2.7799227473483856E-2</v>
      </c>
      <c r="AL352" s="34">
        <v>3.2077992274734815</v>
      </c>
      <c r="AM352" s="34">
        <v>3.1780927515442201</v>
      </c>
      <c r="AN352" s="34">
        <v>9.8969999999999985</v>
      </c>
      <c r="AO352" s="34">
        <v>8.651853908964463E-2</v>
      </c>
      <c r="AP352" s="34">
        <v>9.9835185390896424</v>
      </c>
      <c r="AQ352" s="34">
        <v>9.8910641390041381</v>
      </c>
      <c r="AR352" s="34">
        <v>108.50200000000001</v>
      </c>
      <c r="AS352" s="34">
        <v>0.94851313815344285</v>
      </c>
      <c r="AT352" s="34">
        <v>109.45051313815345</v>
      </c>
      <c r="AU352" s="34">
        <v>108.43692444278342</v>
      </c>
    </row>
    <row r="353" spans="1:47" x14ac:dyDescent="0.25">
      <c r="A353" s="18">
        <v>45122</v>
      </c>
      <c r="B353" s="2">
        <v>5</v>
      </c>
      <c r="C353" s="2" t="s">
        <v>16</v>
      </c>
      <c r="D353" s="9">
        <v>17.757753999999998</v>
      </c>
      <c r="E353">
        <v>9.26979E-3</v>
      </c>
      <c r="G353" s="34">
        <v>309.221</v>
      </c>
      <c r="H353" s="34">
        <v>2.778742943604251</v>
      </c>
      <c r="I353" s="34">
        <v>311.99974294360425</v>
      </c>
      <c r="J353" s="34">
        <v>309.10757084646303</v>
      </c>
      <c r="K353" s="34">
        <v>4.3759999999999994</v>
      </c>
      <c r="L353" s="34">
        <v>3.9323911122505266E-2</v>
      </c>
      <c r="M353" s="34">
        <v>4.4153239111225044</v>
      </c>
      <c r="N353" s="34">
        <v>4.3743947856844203</v>
      </c>
      <c r="O353" s="34">
        <v>22.922999999999998</v>
      </c>
      <c r="P353" s="34">
        <v>0.20599223369771211</v>
      </c>
      <c r="Q353" s="34">
        <v>23.128992233697712</v>
      </c>
      <c r="R353" s="34">
        <v>22.9145913327797</v>
      </c>
      <c r="S353" s="34">
        <v>2.0470000000000002</v>
      </c>
      <c r="T353" s="34">
        <v>1.8394891697387637E-2</v>
      </c>
      <c r="U353" s="34">
        <v>2.0653948916973879</v>
      </c>
      <c r="V353" s="34">
        <v>2.0462491147842803</v>
      </c>
      <c r="W353" s="34">
        <v>338.56700000000001</v>
      </c>
      <c r="X353" s="34">
        <v>3.0424539801218562</v>
      </c>
      <c r="Y353" s="34">
        <v>341.60945398012188</v>
      </c>
      <c r="Z353" s="34">
        <v>338.44280607971149</v>
      </c>
      <c r="AB353" s="34">
        <v>88.174999999999997</v>
      </c>
      <c r="AC353" s="34">
        <v>0.79236422834252784</v>
      </c>
      <c r="AD353" s="34">
        <v>88.967364228342518</v>
      </c>
      <c r="AE353" s="34">
        <v>88.142655445092259</v>
      </c>
      <c r="AF353" s="34">
        <v>0.9650000000000003</v>
      </c>
      <c r="AG353" s="34">
        <v>8.6717491392179161E-3</v>
      </c>
      <c r="AH353" s="34">
        <v>0.97367174913921817</v>
      </c>
      <c r="AI353" s="34">
        <v>0.96464601649576487</v>
      </c>
      <c r="AJ353" s="34">
        <v>3.0219999999999971</v>
      </c>
      <c r="AK353" s="34">
        <v>2.7156503521986019E-2</v>
      </c>
      <c r="AL353" s="34">
        <v>3.0491565035219832</v>
      </c>
      <c r="AM353" s="34">
        <v>3.0208914630571999</v>
      </c>
      <c r="AN353" s="34">
        <v>9.8969999999999985</v>
      </c>
      <c r="AO353" s="34">
        <v>8.8937099721077384E-2</v>
      </c>
      <c r="AP353" s="34">
        <v>9.9859370997210757</v>
      </c>
      <c r="AQ353" s="34">
        <v>9.8933695598534523</v>
      </c>
      <c r="AR353" s="34">
        <v>102.059</v>
      </c>
      <c r="AS353" s="34">
        <v>0.91712958072480921</v>
      </c>
      <c r="AT353" s="34">
        <v>102.97612958072479</v>
      </c>
      <c r="AU353" s="34">
        <v>102.02156248449867</v>
      </c>
    </row>
    <row r="354" spans="1:47" x14ac:dyDescent="0.25">
      <c r="A354" s="18">
        <v>45122</v>
      </c>
      <c r="B354" s="2">
        <v>6</v>
      </c>
      <c r="C354" s="2" t="s">
        <v>16</v>
      </c>
      <c r="D354" s="9">
        <v>17.936337999999999</v>
      </c>
      <c r="E354">
        <v>9.2144370000000007E-3</v>
      </c>
      <c r="G354" s="34">
        <v>295.70099999999996</v>
      </c>
      <c r="H354" s="34">
        <v>2.3431650982044601</v>
      </c>
      <c r="I354" s="34">
        <v>298.04416509820442</v>
      </c>
      <c r="J354" s="34">
        <v>295.29785591568941</v>
      </c>
      <c r="K354" s="34">
        <v>4.2450000000000001</v>
      </c>
      <c r="L354" s="34">
        <v>3.3637816043496416E-2</v>
      </c>
      <c r="M354" s="34">
        <v>4.2786378160434966</v>
      </c>
      <c r="N354" s="34">
        <v>4.2392125774417462</v>
      </c>
      <c r="O354" s="34">
        <v>22.489000000000001</v>
      </c>
      <c r="P354" s="34">
        <v>0.17820514605469753</v>
      </c>
      <c r="Q354" s="34">
        <v>22.667205146054698</v>
      </c>
      <c r="R354" s="34">
        <v>22.458339612270301</v>
      </c>
      <c r="S354" s="34">
        <v>2.0470000000000002</v>
      </c>
      <c r="T354" s="34">
        <v>1.6220638266439852E-2</v>
      </c>
      <c r="U354" s="34">
        <v>2.06322063826644</v>
      </c>
      <c r="V354" s="34">
        <v>2.0442092216780341</v>
      </c>
      <c r="W354" s="34">
        <v>324.48199999999997</v>
      </c>
      <c r="X354" s="34">
        <v>2.5712286985690938</v>
      </c>
      <c r="Y354" s="34">
        <v>327.05322869856906</v>
      </c>
      <c r="Z354" s="34">
        <v>324.0396173270795</v>
      </c>
      <c r="AB354" s="34">
        <v>84.34899999999999</v>
      </c>
      <c r="AC354" s="34">
        <v>0.66839014027158516</v>
      </c>
      <c r="AD354" s="34">
        <v>85.017390140271573</v>
      </c>
      <c r="AE354" s="34">
        <v>84.234002754919615</v>
      </c>
      <c r="AF354" s="34">
        <v>0.93600000000000028</v>
      </c>
      <c r="AG354" s="34">
        <v>7.416960145279778E-3</v>
      </c>
      <c r="AH354" s="34">
        <v>0.94341696014528009</v>
      </c>
      <c r="AI354" s="34">
        <v>0.93472390400128991</v>
      </c>
      <c r="AJ354" s="34">
        <v>2.9659999999999975</v>
      </c>
      <c r="AK354" s="34">
        <v>2.3502888665491235E-2</v>
      </c>
      <c r="AL354" s="34">
        <v>2.9895028886654886</v>
      </c>
      <c r="AM354" s="34">
        <v>2.9619563026365623</v>
      </c>
      <c r="AN354" s="34">
        <v>9.8969999999999985</v>
      </c>
      <c r="AO354" s="34">
        <v>7.8424844613070435E-2</v>
      </c>
      <c r="AP354" s="34">
        <v>9.9754248446130696</v>
      </c>
      <c r="AQ354" s="34">
        <v>9.8835069208341473</v>
      </c>
      <c r="AR354" s="34">
        <v>98.147999999999996</v>
      </c>
      <c r="AS354" s="34">
        <v>0.77773483369542662</v>
      </c>
      <c r="AT354" s="34">
        <v>98.925734833695415</v>
      </c>
      <c r="AU354" s="34">
        <v>98.014189882391619</v>
      </c>
    </row>
    <row r="355" spans="1:47" x14ac:dyDescent="0.25">
      <c r="A355" s="18">
        <v>45122</v>
      </c>
      <c r="B355" s="2">
        <v>7</v>
      </c>
      <c r="C355" s="2" t="s">
        <v>16</v>
      </c>
      <c r="D355" s="9">
        <v>18.866970999999999</v>
      </c>
      <c r="E355">
        <v>9.1411630000000008E-3</v>
      </c>
      <c r="G355" s="34">
        <v>292.95399999999989</v>
      </c>
      <c r="H355" s="34">
        <v>0.9014065423552855</v>
      </c>
      <c r="I355" s="34">
        <v>293.85540654235518</v>
      </c>
      <c r="J355" s="34">
        <v>291.16922637272023</v>
      </c>
      <c r="K355" s="34">
        <v>4.327</v>
      </c>
      <c r="L355" s="34">
        <v>1.3313988232867007E-2</v>
      </c>
      <c r="M355" s="34">
        <v>4.3403139882328672</v>
      </c>
      <c r="N355" s="34">
        <v>4.3006384705952501</v>
      </c>
      <c r="O355" s="34">
        <v>23.260999999999999</v>
      </c>
      <c r="P355" s="34">
        <v>7.1573071477864444E-2</v>
      </c>
      <c r="Q355" s="34">
        <v>23.332573071477864</v>
      </c>
      <c r="R355" s="34">
        <v>23.119286217822072</v>
      </c>
      <c r="S355" s="34">
        <v>2.0470000000000002</v>
      </c>
      <c r="T355" s="34">
        <v>6.2985287526412682E-3</v>
      </c>
      <c r="U355" s="34">
        <v>2.0532985287526415</v>
      </c>
      <c r="V355" s="34">
        <v>2.0345289922136534</v>
      </c>
      <c r="W355" s="34">
        <v>322.58899999999994</v>
      </c>
      <c r="X355" s="34">
        <v>0.99259213081865816</v>
      </c>
      <c r="Y355" s="34">
        <v>323.58159213081854</v>
      </c>
      <c r="Z355" s="34">
        <v>320.62368005335122</v>
      </c>
      <c r="AB355" s="34">
        <v>84.177000000000064</v>
      </c>
      <c r="AC355" s="34">
        <v>0.25900891783638708</v>
      </c>
      <c r="AD355" s="34">
        <v>84.436008917836446</v>
      </c>
      <c r="AE355" s="34">
        <v>83.664165597249053</v>
      </c>
      <c r="AF355" s="34">
        <v>0.9620000000000003</v>
      </c>
      <c r="AG355" s="34">
        <v>2.9600315877092824E-3</v>
      </c>
      <c r="AH355" s="34">
        <v>0.9649600315877096</v>
      </c>
      <c r="AI355" s="34">
        <v>0.95613917465048115</v>
      </c>
      <c r="AJ355" s="34">
        <v>3.0569999999999968</v>
      </c>
      <c r="AK355" s="34">
        <v>9.4062542241447663E-3</v>
      </c>
      <c r="AL355" s="34">
        <v>3.0664062542241415</v>
      </c>
      <c r="AM355" s="34">
        <v>3.0383757348300593</v>
      </c>
      <c r="AN355" s="34">
        <v>9.8840000000000003</v>
      </c>
      <c r="AO355" s="34">
        <v>3.0412632237961059E-2</v>
      </c>
      <c r="AP355" s="34">
        <v>9.914412632237962</v>
      </c>
      <c r="AQ355" s="34">
        <v>9.8237833703174164</v>
      </c>
      <c r="AR355" s="34">
        <v>98.080000000000069</v>
      </c>
      <c r="AS355" s="34">
        <v>0.30178783588620217</v>
      </c>
      <c r="AT355" s="34">
        <v>98.381787835886257</v>
      </c>
      <c r="AU355" s="34">
        <v>97.48246387704701</v>
      </c>
    </row>
    <row r="356" spans="1:47" x14ac:dyDescent="0.25">
      <c r="A356" s="18">
        <v>45122</v>
      </c>
      <c r="B356" s="2">
        <v>8</v>
      </c>
      <c r="C356" s="2" t="s">
        <v>16</v>
      </c>
      <c r="D356" s="9">
        <v>21.034300999999999</v>
      </c>
      <c r="E356">
        <v>9.0228889999999992E-3</v>
      </c>
      <c r="G356" s="34">
        <v>313.38499999999993</v>
      </c>
      <c r="H356" s="34">
        <v>3.3870704590473775</v>
      </c>
      <c r="I356" s="34">
        <v>316.77207045904731</v>
      </c>
      <c r="J356" s="34">
        <v>313.91387122899516</v>
      </c>
      <c r="K356" s="34">
        <v>4.6989999999999998</v>
      </c>
      <c r="L356" s="34">
        <v>5.078687265524396E-2</v>
      </c>
      <c r="M356" s="34">
        <v>4.7497868726552435</v>
      </c>
      <c r="N356" s="34">
        <v>4.7069300729296177</v>
      </c>
      <c r="O356" s="34">
        <v>25.841999999999999</v>
      </c>
      <c r="P356" s="34">
        <v>0.27930077956093097</v>
      </c>
      <c r="Q356" s="34">
        <v>26.121300779560929</v>
      </c>
      <c r="R356" s="34">
        <v>25.885611182091338</v>
      </c>
      <c r="S356" s="34">
        <v>0.30299999999999999</v>
      </c>
      <c r="T356" s="34">
        <v>3.2748292007956843E-3</v>
      </c>
      <c r="U356" s="34">
        <v>0.30627482920079568</v>
      </c>
      <c r="V356" s="34">
        <v>0.30351134541342295</v>
      </c>
      <c r="W356" s="34">
        <v>344.22899999999993</v>
      </c>
      <c r="X356" s="34">
        <v>3.7204329404643484</v>
      </c>
      <c r="Y356" s="34">
        <v>347.94943294046431</v>
      </c>
      <c r="Z356" s="34">
        <v>344.80992382942952</v>
      </c>
      <c r="AB356" s="34">
        <v>90.615999999999971</v>
      </c>
      <c r="AC356" s="34">
        <v>0.97937928336403179</v>
      </c>
      <c r="AD356" s="34">
        <v>91.595379283363997</v>
      </c>
      <c r="AE356" s="34">
        <v>90.768924343177304</v>
      </c>
      <c r="AF356" s="34">
        <v>1.034</v>
      </c>
      <c r="AG356" s="34">
        <v>1.1175489747929828E-2</v>
      </c>
      <c r="AH356" s="34">
        <v>1.04517548974793</v>
      </c>
      <c r="AI356" s="34">
        <v>1.0357449873184137</v>
      </c>
      <c r="AJ356" s="34">
        <v>3.397999999999997</v>
      </c>
      <c r="AK356" s="34">
        <v>3.6725642324434739E-2</v>
      </c>
      <c r="AL356" s="34">
        <v>3.4347256423244317</v>
      </c>
      <c r="AM356" s="34">
        <v>3.4037344941082845</v>
      </c>
      <c r="AN356" s="34">
        <v>1.4480000000000002</v>
      </c>
      <c r="AO356" s="34">
        <v>1.5650008853967497E-2</v>
      </c>
      <c r="AP356" s="34">
        <v>1.4636500088539677</v>
      </c>
      <c r="AQ356" s="34">
        <v>1.4504436572892292</v>
      </c>
      <c r="AR356" s="34">
        <v>96.495999999999967</v>
      </c>
      <c r="AS356" s="34">
        <v>1.0429304242903639</v>
      </c>
      <c r="AT356" s="34">
        <v>97.538930424290328</v>
      </c>
      <c r="AU356" s="34">
        <v>96.658847481893218</v>
      </c>
    </row>
    <row r="357" spans="1:47" x14ac:dyDescent="0.25">
      <c r="A357" s="18">
        <v>45122</v>
      </c>
      <c r="B357" s="2">
        <v>9</v>
      </c>
      <c r="C357" s="2" t="s">
        <v>16</v>
      </c>
      <c r="D357" s="9">
        <v>29.379494000000001</v>
      </c>
      <c r="E357">
        <v>9.2319110000000006E-3</v>
      </c>
      <c r="G357" s="34">
        <v>364.03099999999995</v>
      </c>
      <c r="H357" s="34">
        <v>3.7369588932312898</v>
      </c>
      <c r="I357" s="34">
        <v>367.76795889323125</v>
      </c>
      <c r="J357" s="34">
        <v>364.37275782807728</v>
      </c>
      <c r="K357" s="34">
        <v>5.6510000000000007</v>
      </c>
      <c r="L357" s="34">
        <v>5.8010319741038603E-2</v>
      </c>
      <c r="M357" s="34">
        <v>5.7090103197410391</v>
      </c>
      <c r="N357" s="34">
        <v>5.6563052445711088</v>
      </c>
      <c r="O357" s="34">
        <v>29.855999999999998</v>
      </c>
      <c r="P357" s="34">
        <v>0.30648665832391581</v>
      </c>
      <c r="Q357" s="34">
        <v>30.162486658323914</v>
      </c>
      <c r="R357" s="34">
        <v>29.884029265955579</v>
      </c>
      <c r="S357" s="34">
        <v>0</v>
      </c>
      <c r="T357" s="34">
        <v>0</v>
      </c>
      <c r="U357" s="34">
        <v>0</v>
      </c>
      <c r="V357" s="34">
        <v>0</v>
      </c>
      <c r="W357" s="34">
        <v>399.53799999999995</v>
      </c>
      <c r="X357" s="34">
        <v>4.1014558712962437</v>
      </c>
      <c r="Y357" s="34">
        <v>403.63945587129621</v>
      </c>
      <c r="Z357" s="34">
        <v>399.91309233860397</v>
      </c>
      <c r="AB357" s="34">
        <v>105.98500000000003</v>
      </c>
      <c r="AC357" s="34">
        <v>1.0879886281638607</v>
      </c>
      <c r="AD357" s="34">
        <v>107.07298862816388</v>
      </c>
      <c r="AE357" s="34">
        <v>106.08450032664466</v>
      </c>
      <c r="AF357" s="34">
        <v>1.2299999999999995</v>
      </c>
      <c r="AG357" s="34">
        <v>1.2626560481592186E-2</v>
      </c>
      <c r="AH357" s="34">
        <v>1.2426265604815918</v>
      </c>
      <c r="AI357" s="34">
        <v>1.2311547426689897</v>
      </c>
      <c r="AJ357" s="34">
        <v>3.952</v>
      </c>
      <c r="AK357" s="34">
        <v>4.0569241482318975E-2</v>
      </c>
      <c r="AL357" s="34">
        <v>3.9925692414823191</v>
      </c>
      <c r="AM357" s="34">
        <v>3.9557101975836169</v>
      </c>
      <c r="AN357" s="34">
        <v>0</v>
      </c>
      <c r="AO357" s="34">
        <v>0</v>
      </c>
      <c r="AP357" s="34">
        <v>0</v>
      </c>
      <c r="AQ357" s="34">
        <v>0</v>
      </c>
      <c r="AR357" s="34">
        <v>111.16700000000003</v>
      </c>
      <c r="AS357" s="34">
        <v>1.1411844301277718</v>
      </c>
      <c r="AT357" s="34">
        <v>112.3081844301278</v>
      </c>
      <c r="AU357" s="34">
        <v>111.27136526689726</v>
      </c>
    </row>
    <row r="358" spans="1:47" x14ac:dyDescent="0.25">
      <c r="A358" s="18">
        <v>45122</v>
      </c>
      <c r="B358" s="2">
        <v>10</v>
      </c>
      <c r="C358" s="2" t="s">
        <v>16</v>
      </c>
      <c r="D358" s="9">
        <v>30.483445</v>
      </c>
      <c r="E358">
        <v>9.0745649999999997E-3</v>
      </c>
      <c r="G358" s="34">
        <v>432.81299999999999</v>
      </c>
      <c r="H358" s="34">
        <v>4.3241768214194884</v>
      </c>
      <c r="I358" s="34">
        <v>437.13717682141947</v>
      </c>
      <c r="J358" s="34">
        <v>433.17034709643701</v>
      </c>
      <c r="K358" s="34">
        <v>6.7279999999999989</v>
      </c>
      <c r="L358" s="34">
        <v>6.721854855216991E-2</v>
      </c>
      <c r="M358" s="34">
        <v>6.7952185485521692</v>
      </c>
      <c r="N358" s="34">
        <v>6.7335548961441267</v>
      </c>
      <c r="O358" s="34">
        <v>34.323999999999998</v>
      </c>
      <c r="P358" s="34">
        <v>0.34292649531876934</v>
      </c>
      <c r="Q358" s="34">
        <v>34.666926495318769</v>
      </c>
      <c r="R358" s="34">
        <v>34.352339217486772</v>
      </c>
      <c r="S358" s="34">
        <v>0</v>
      </c>
      <c r="T358" s="34">
        <v>0</v>
      </c>
      <c r="U358" s="34">
        <v>0</v>
      </c>
      <c r="V358" s="34">
        <v>0</v>
      </c>
      <c r="W358" s="34">
        <v>473.86500000000001</v>
      </c>
      <c r="X358" s="34">
        <v>4.7343218652904273</v>
      </c>
      <c r="Y358" s="34">
        <v>478.59932186529039</v>
      </c>
      <c r="Z358" s="34">
        <v>474.25624121006791</v>
      </c>
      <c r="AB358" s="34">
        <v>126.718</v>
      </c>
      <c r="AC358" s="34">
        <v>1.2660225974188268</v>
      </c>
      <c r="AD358" s="34">
        <v>127.98402259741883</v>
      </c>
      <c r="AE358" s="34">
        <v>126.82262326539708</v>
      </c>
      <c r="AF358" s="34">
        <v>1.4649999999999992</v>
      </c>
      <c r="AG358" s="34">
        <v>1.4636619148176112E-2</v>
      </c>
      <c r="AH358" s="34">
        <v>1.4796366191481753</v>
      </c>
      <c r="AI358" s="34">
        <v>1.466209560471335</v>
      </c>
      <c r="AJ358" s="34">
        <v>4.6199999999999992</v>
      </c>
      <c r="AK358" s="34">
        <v>4.6157802364896694E-2</v>
      </c>
      <c r="AL358" s="34">
        <v>4.6661578023648955</v>
      </c>
      <c r="AM358" s="34">
        <v>4.6238144500870781</v>
      </c>
      <c r="AN358" s="34">
        <v>0</v>
      </c>
      <c r="AO358" s="34">
        <v>0</v>
      </c>
      <c r="AP358" s="34">
        <v>0</v>
      </c>
      <c r="AQ358" s="34">
        <v>0</v>
      </c>
      <c r="AR358" s="34">
        <v>132.803</v>
      </c>
      <c r="AS358" s="34">
        <v>1.3268170189318997</v>
      </c>
      <c r="AT358" s="34">
        <v>134.1298170189319</v>
      </c>
      <c r="AU358" s="34">
        <v>132.91264727595549</v>
      </c>
    </row>
    <row r="359" spans="1:47" x14ac:dyDescent="0.25">
      <c r="A359" s="18">
        <v>45122</v>
      </c>
      <c r="B359" s="2">
        <v>11</v>
      </c>
      <c r="C359" s="2" t="s">
        <v>16</v>
      </c>
      <c r="D359" s="9">
        <v>28.743178</v>
      </c>
      <c r="E359">
        <v>9.2197779999999997E-3</v>
      </c>
      <c r="G359" s="34">
        <v>507.68599999999998</v>
      </c>
      <c r="H359" s="34">
        <v>5.6141594398561478</v>
      </c>
      <c r="I359" s="34">
        <v>513.30015943985609</v>
      </c>
      <c r="J359" s="34">
        <v>508.56764592245605</v>
      </c>
      <c r="K359" s="34">
        <v>7.8649999999999984</v>
      </c>
      <c r="L359" s="34">
        <v>8.6973767238940208E-2</v>
      </c>
      <c r="M359" s="34">
        <v>7.9519737672389388</v>
      </c>
      <c r="N359" s="34">
        <v>7.8786583344431724</v>
      </c>
      <c r="O359" s="34">
        <v>38.524999999999999</v>
      </c>
      <c r="P359" s="34">
        <v>0.4260221720127364</v>
      </c>
      <c r="Q359" s="34">
        <v>38.951022172012735</v>
      </c>
      <c r="R359" s="34">
        <v>38.591902394713699</v>
      </c>
      <c r="S359" s="34">
        <v>0</v>
      </c>
      <c r="T359" s="34">
        <v>0</v>
      </c>
      <c r="U359" s="34">
        <v>0</v>
      </c>
      <c r="V359" s="34">
        <v>0</v>
      </c>
      <c r="W359" s="34">
        <v>554.07599999999991</v>
      </c>
      <c r="X359" s="34">
        <v>6.1271553791078244</v>
      </c>
      <c r="Y359" s="34">
        <v>560.20315537910767</v>
      </c>
      <c r="Z359" s="34">
        <v>555.03820665161288</v>
      </c>
      <c r="AB359" s="34">
        <v>149.78499999999994</v>
      </c>
      <c r="AC359" s="34">
        <v>1.6563719931194731</v>
      </c>
      <c r="AD359" s="34">
        <v>151.44137199311942</v>
      </c>
      <c r="AE359" s="34">
        <v>150.04511616332744</v>
      </c>
      <c r="AF359" s="34">
        <v>1.720999999999999</v>
      </c>
      <c r="AG359" s="34">
        <v>1.9031386321451498E-2</v>
      </c>
      <c r="AH359" s="34">
        <v>1.7400313863214505</v>
      </c>
      <c r="AI359" s="34">
        <v>1.7239886832265345</v>
      </c>
      <c r="AJ359" s="34">
        <v>5.1709999999999985</v>
      </c>
      <c r="AK359" s="34">
        <v>5.7182625606174153E-2</v>
      </c>
      <c r="AL359" s="34">
        <v>5.2281826256061725</v>
      </c>
      <c r="AM359" s="34">
        <v>5.1799799424546267</v>
      </c>
      <c r="AN359" s="34">
        <v>0</v>
      </c>
      <c r="AO359" s="34">
        <v>0</v>
      </c>
      <c r="AP359" s="34">
        <v>0</v>
      </c>
      <c r="AQ359" s="34">
        <v>0</v>
      </c>
      <c r="AR359" s="34">
        <v>156.67699999999994</v>
      </c>
      <c r="AS359" s="34">
        <v>1.7325860050470987</v>
      </c>
      <c r="AT359" s="34">
        <v>158.40958600504703</v>
      </c>
      <c r="AU359" s="34">
        <v>156.94908478900859</v>
      </c>
    </row>
    <row r="360" spans="1:47" x14ac:dyDescent="0.25">
      <c r="A360" s="18">
        <v>45122</v>
      </c>
      <c r="B360" s="2">
        <v>12</v>
      </c>
      <c r="C360" s="2" t="s">
        <v>16</v>
      </c>
      <c r="D360" s="9">
        <v>33.735050999999999</v>
      </c>
      <c r="E360">
        <v>9.4339850000000006E-3</v>
      </c>
      <c r="G360" s="34">
        <v>580.23899999999992</v>
      </c>
      <c r="H360" s="34">
        <v>7.1593104650160395</v>
      </c>
      <c r="I360" s="34">
        <v>587.39831046501592</v>
      </c>
      <c r="J360" s="34">
        <v>581.85680361506365</v>
      </c>
      <c r="K360" s="34">
        <v>8.8709999999999987</v>
      </c>
      <c r="L360" s="34">
        <v>0.10945531605968797</v>
      </c>
      <c r="M360" s="34">
        <v>8.9804553160596861</v>
      </c>
      <c r="N360" s="34">
        <v>8.8957338353148092</v>
      </c>
      <c r="O360" s="34">
        <v>42.120000000000005</v>
      </c>
      <c r="P360" s="34">
        <v>0.51969991122016224</v>
      </c>
      <c r="Q360" s="34">
        <v>42.63969991122017</v>
      </c>
      <c r="R360" s="34">
        <v>42.237437621853218</v>
      </c>
      <c r="S360" s="34">
        <v>0</v>
      </c>
      <c r="T360" s="34">
        <v>0</v>
      </c>
      <c r="U360" s="34">
        <v>0</v>
      </c>
      <c r="V360" s="34">
        <v>0</v>
      </c>
      <c r="W360" s="34">
        <v>631.2299999999999</v>
      </c>
      <c r="X360" s="34">
        <v>7.7884656922958904</v>
      </c>
      <c r="Y360" s="34">
        <v>639.01846569229576</v>
      </c>
      <c r="Z360" s="34">
        <v>632.98997507223169</v>
      </c>
      <c r="AB360" s="34">
        <v>172.53300000000013</v>
      </c>
      <c r="AC360" s="34">
        <v>2.1288078058534734</v>
      </c>
      <c r="AD360" s="34">
        <v>174.66180780585361</v>
      </c>
      <c r="AE360" s="34">
        <v>173.0140509309403</v>
      </c>
      <c r="AF360" s="34">
        <v>1.9929999999999994</v>
      </c>
      <c r="AG360" s="34">
        <v>2.4590738914097406E-2</v>
      </c>
      <c r="AH360" s="34">
        <v>2.0175907389140968</v>
      </c>
      <c r="AI360" s="34">
        <v>1.9985568181470421</v>
      </c>
      <c r="AJ360" s="34">
        <v>5.753000000000001</v>
      </c>
      <c r="AK360" s="34">
        <v>7.0983703448470881E-2</v>
      </c>
      <c r="AL360" s="34">
        <v>5.823983703448472</v>
      </c>
      <c r="AM360" s="34">
        <v>5.7690403285498943</v>
      </c>
      <c r="AN360" s="34">
        <v>0</v>
      </c>
      <c r="AO360" s="34">
        <v>0</v>
      </c>
      <c r="AP360" s="34">
        <v>0</v>
      </c>
      <c r="AQ360" s="34">
        <v>0</v>
      </c>
      <c r="AR360" s="34">
        <v>180.27900000000014</v>
      </c>
      <c r="AS360" s="34">
        <v>2.2243822482160418</v>
      </c>
      <c r="AT360" s="34">
        <v>182.50338224821618</v>
      </c>
      <c r="AU360" s="34">
        <v>180.78164807763724</v>
      </c>
    </row>
    <row r="361" spans="1:47" x14ac:dyDescent="0.25">
      <c r="A361" s="18">
        <v>45122</v>
      </c>
      <c r="B361" s="2">
        <v>13</v>
      </c>
      <c r="C361" s="2" t="s">
        <v>16</v>
      </c>
      <c r="D361" s="9">
        <v>48.539738</v>
      </c>
      <c r="E361">
        <v>9.4971670000000008E-3</v>
      </c>
      <c r="G361" s="34">
        <v>635.92499999999995</v>
      </c>
      <c r="H361" s="34">
        <v>8.376292218790903</v>
      </c>
      <c r="I361" s="34">
        <v>644.30129221879088</v>
      </c>
      <c r="J361" s="34">
        <v>638.18225524827324</v>
      </c>
      <c r="K361" s="34">
        <v>9.713000000000001</v>
      </c>
      <c r="L361" s="34">
        <v>0.12793792714725172</v>
      </c>
      <c r="M361" s="34">
        <v>9.8409379271472535</v>
      </c>
      <c r="N361" s="34">
        <v>9.7474768962165026</v>
      </c>
      <c r="O361" s="34">
        <v>44.475999999999999</v>
      </c>
      <c r="P361" s="34">
        <v>0.58583004713282882</v>
      </c>
      <c r="Q361" s="34">
        <v>45.06183004713283</v>
      </c>
      <c r="R361" s="34">
        <v>44.633870321849592</v>
      </c>
      <c r="S361" s="34">
        <v>0</v>
      </c>
      <c r="T361" s="34">
        <v>0</v>
      </c>
      <c r="U361" s="34">
        <v>0</v>
      </c>
      <c r="V361" s="34">
        <v>0</v>
      </c>
      <c r="W361" s="34">
        <v>690.11399999999992</v>
      </c>
      <c r="X361" s="34">
        <v>9.0900601930709843</v>
      </c>
      <c r="Y361" s="34">
        <v>699.20406019307097</v>
      </c>
      <c r="Z361" s="34">
        <v>692.56360246633938</v>
      </c>
      <c r="AB361" s="34">
        <v>190.94199999999998</v>
      </c>
      <c r="AC361" s="34">
        <v>2.5150544306960292</v>
      </c>
      <c r="AD361" s="34">
        <v>193.45705443069602</v>
      </c>
      <c r="AE361" s="34">
        <v>191.6197604774396</v>
      </c>
      <c r="AF361" s="34">
        <v>2.1689999999999983</v>
      </c>
      <c r="AG361" s="34">
        <v>2.8569686397857376E-2</v>
      </c>
      <c r="AH361" s="34">
        <v>2.1975696863978555</v>
      </c>
      <c r="AI361" s="34">
        <v>2.1766990000919972</v>
      </c>
      <c r="AJ361" s="34">
        <v>5.9889999999999937</v>
      </c>
      <c r="AK361" s="34">
        <v>7.8886054327693772E-2</v>
      </c>
      <c r="AL361" s="34">
        <v>6.0678860543276878</v>
      </c>
      <c r="AM361" s="34">
        <v>6.0102583271327665</v>
      </c>
      <c r="AN361" s="34">
        <v>0</v>
      </c>
      <c r="AO361" s="34">
        <v>0</v>
      </c>
      <c r="AP361" s="34">
        <v>0</v>
      </c>
      <c r="AQ361" s="34">
        <v>0</v>
      </c>
      <c r="AR361" s="34">
        <v>199.1</v>
      </c>
      <c r="AS361" s="34">
        <v>2.6225101714215802</v>
      </c>
      <c r="AT361" s="34">
        <v>201.72251017142156</v>
      </c>
      <c r="AU361" s="34">
        <v>199.80671780466434</v>
      </c>
    </row>
    <row r="362" spans="1:47" x14ac:dyDescent="0.25">
      <c r="A362" s="18">
        <v>45122</v>
      </c>
      <c r="B362" s="2">
        <v>14</v>
      </c>
      <c r="C362" s="2" t="s">
        <v>16</v>
      </c>
      <c r="D362" s="9">
        <v>42.504618000000001</v>
      </c>
      <c r="E362">
        <v>9.7492770000000006E-3</v>
      </c>
      <c r="G362" s="34">
        <v>668.0229999999998</v>
      </c>
      <c r="H362" s="34">
        <v>9.5043336740839788</v>
      </c>
      <c r="I362" s="34">
        <v>677.52733367408382</v>
      </c>
      <c r="J362" s="34">
        <v>670.92193202302371</v>
      </c>
      <c r="K362" s="34">
        <v>10.121</v>
      </c>
      <c r="L362" s="34">
        <v>0.14399707961463001</v>
      </c>
      <c r="M362" s="34">
        <v>10.264997079614631</v>
      </c>
      <c r="N362" s="34">
        <v>10.164920779681276</v>
      </c>
      <c r="O362" s="34">
        <v>45.547000000000004</v>
      </c>
      <c r="P362" s="34">
        <v>0.64802242715221359</v>
      </c>
      <c r="Q362" s="34">
        <v>46.195022427152217</v>
      </c>
      <c r="R362" s="34">
        <v>45.744654357488699</v>
      </c>
      <c r="S362" s="34">
        <v>0</v>
      </c>
      <c r="T362" s="34">
        <v>0</v>
      </c>
      <c r="U362" s="34">
        <v>0</v>
      </c>
      <c r="V362" s="34">
        <v>0</v>
      </c>
      <c r="W362" s="34">
        <v>723.6909999999998</v>
      </c>
      <c r="X362" s="34">
        <v>10.296353180850822</v>
      </c>
      <c r="Y362" s="34">
        <v>733.98735318085073</v>
      </c>
      <c r="Z362" s="34">
        <v>726.83150716019372</v>
      </c>
      <c r="AB362" s="34">
        <v>201.27500000000006</v>
      </c>
      <c r="AC362" s="34">
        <v>2.8636510423312584</v>
      </c>
      <c r="AD362" s="34">
        <v>204.13865104233133</v>
      </c>
      <c r="AE362" s="34">
        <v>202.1484467869133</v>
      </c>
      <c r="AF362" s="34">
        <v>2.2609999999999997</v>
      </c>
      <c r="AG362" s="34">
        <v>3.2168500840695426E-2</v>
      </c>
      <c r="AH362" s="34">
        <v>2.2931685008406952</v>
      </c>
      <c r="AI362" s="34">
        <v>2.2708117659183245</v>
      </c>
      <c r="AJ362" s="34">
        <v>6.1179999999999977</v>
      </c>
      <c r="AK362" s="34">
        <v>8.7044178745411122E-2</v>
      </c>
      <c r="AL362" s="34">
        <v>6.2050441787454087</v>
      </c>
      <c r="AM362" s="34">
        <v>6.1445494842495822</v>
      </c>
      <c r="AN362" s="34">
        <v>0</v>
      </c>
      <c r="AO362" s="34">
        <v>0</v>
      </c>
      <c r="AP362" s="34">
        <v>0</v>
      </c>
      <c r="AQ362" s="34">
        <v>0</v>
      </c>
      <c r="AR362" s="34">
        <v>209.65400000000005</v>
      </c>
      <c r="AS362" s="34">
        <v>2.982863721917365</v>
      </c>
      <c r="AT362" s="34">
        <v>212.63686372191742</v>
      </c>
      <c r="AU362" s="34">
        <v>210.5638080370812</v>
      </c>
    </row>
    <row r="363" spans="1:47" x14ac:dyDescent="0.25">
      <c r="A363" s="18">
        <v>45122</v>
      </c>
      <c r="B363" s="2">
        <v>15</v>
      </c>
      <c r="C363" s="2" t="s">
        <v>16</v>
      </c>
      <c r="D363" s="9">
        <v>40.559987</v>
      </c>
      <c r="E363">
        <v>1.0053286999999999E-2</v>
      </c>
      <c r="G363" s="34">
        <v>704.44600000000003</v>
      </c>
      <c r="H363" s="34">
        <v>10.627952979390495</v>
      </c>
      <c r="I363" s="34">
        <v>715.07395297939047</v>
      </c>
      <c r="J363" s="34">
        <v>707.88510930386417</v>
      </c>
      <c r="K363" s="34">
        <v>10.641000000000002</v>
      </c>
      <c r="L363" s="34">
        <v>0.16054040714787829</v>
      </c>
      <c r="M363" s="34">
        <v>10.801540407147881</v>
      </c>
      <c r="N363" s="34">
        <v>10.692949421392727</v>
      </c>
      <c r="O363" s="34">
        <v>46.883000000000003</v>
      </c>
      <c r="P363" s="34">
        <v>0.70732223553368834</v>
      </c>
      <c r="Q363" s="34">
        <v>47.590322235533691</v>
      </c>
      <c r="R363" s="34">
        <v>47.11188306767739</v>
      </c>
      <c r="S363" s="34">
        <v>0</v>
      </c>
      <c r="T363" s="34">
        <v>0</v>
      </c>
      <c r="U363" s="34">
        <v>0</v>
      </c>
      <c r="V363" s="34">
        <v>0</v>
      </c>
      <c r="W363" s="34">
        <v>761.97</v>
      </c>
      <c r="X363" s="34">
        <v>11.495815622072062</v>
      </c>
      <c r="Y363" s="34">
        <v>773.465815622072</v>
      </c>
      <c r="Z363" s="34">
        <v>765.68994179293429</v>
      </c>
      <c r="AB363" s="34">
        <v>213.15500000000006</v>
      </c>
      <c r="AC363" s="34">
        <v>3.2158622766286999</v>
      </c>
      <c r="AD363" s="34">
        <v>216.37086227662877</v>
      </c>
      <c r="AE363" s="34">
        <v>214.19562389972435</v>
      </c>
      <c r="AF363" s="34">
        <v>2.3539999999999988</v>
      </c>
      <c r="AG363" s="34">
        <v>3.5514718393581918E-2</v>
      </c>
      <c r="AH363" s="34">
        <v>2.3895147183935808</v>
      </c>
      <c r="AI363" s="34">
        <v>2.3654922411388459</v>
      </c>
      <c r="AJ363" s="34">
        <v>6.3069999999999968</v>
      </c>
      <c r="AK363" s="34">
        <v>9.5153495712965663E-2</v>
      </c>
      <c r="AL363" s="34">
        <v>6.4021534957129624</v>
      </c>
      <c r="AM363" s="34">
        <v>6.3377908092025068</v>
      </c>
      <c r="AN363" s="34">
        <v>0</v>
      </c>
      <c r="AO363" s="34">
        <v>0</v>
      </c>
      <c r="AP363" s="34">
        <v>0</v>
      </c>
      <c r="AQ363" s="34">
        <v>0</v>
      </c>
      <c r="AR363" s="34">
        <v>221.81600000000003</v>
      </c>
      <c r="AS363" s="34">
        <v>3.3465304907352476</v>
      </c>
      <c r="AT363" s="34">
        <v>225.16253049073529</v>
      </c>
      <c r="AU363" s="34">
        <v>222.89890695006571</v>
      </c>
    </row>
    <row r="364" spans="1:47" x14ac:dyDescent="0.25">
      <c r="A364" s="18">
        <v>45122</v>
      </c>
      <c r="B364" s="2">
        <v>16</v>
      </c>
      <c r="C364" s="2" t="s">
        <v>16</v>
      </c>
      <c r="D364" s="9">
        <v>51.372604000000003</v>
      </c>
      <c r="E364">
        <v>1.0406332000000001E-2</v>
      </c>
      <c r="G364" s="34">
        <v>745.00900000000001</v>
      </c>
      <c r="H364" s="34">
        <v>11.767238718732665</v>
      </c>
      <c r="I364" s="34">
        <v>756.77623871873266</v>
      </c>
      <c r="J364" s="34">
        <v>748.90097392891425</v>
      </c>
      <c r="K364" s="34">
        <v>11.116</v>
      </c>
      <c r="L364" s="34">
        <v>0.17557455761934732</v>
      </c>
      <c r="M364" s="34">
        <v>11.291574557619347</v>
      </c>
      <c r="N364" s="34">
        <v>11.174070683970008</v>
      </c>
      <c r="O364" s="34">
        <v>48.598000000000006</v>
      </c>
      <c r="P364" s="34">
        <v>0.76759377034770071</v>
      </c>
      <c r="Q364" s="34">
        <v>49.365593770347708</v>
      </c>
      <c r="R364" s="34">
        <v>48.851879012196342</v>
      </c>
      <c r="S364" s="34">
        <v>0</v>
      </c>
      <c r="T364" s="34">
        <v>0</v>
      </c>
      <c r="U364" s="34">
        <v>0</v>
      </c>
      <c r="V364" s="34">
        <v>0</v>
      </c>
      <c r="W364" s="34">
        <v>804.72299999999996</v>
      </c>
      <c r="X364" s="34">
        <v>12.710407046699713</v>
      </c>
      <c r="Y364" s="34">
        <v>817.4334070466997</v>
      </c>
      <c r="Z364" s="34">
        <v>808.92692362508069</v>
      </c>
      <c r="AB364" s="34">
        <v>225.9309999999999</v>
      </c>
      <c r="AC364" s="34">
        <v>3.5685260325203974</v>
      </c>
      <c r="AD364" s="34">
        <v>229.49952603252029</v>
      </c>
      <c r="AE364" s="34">
        <v>227.11127777078326</v>
      </c>
      <c r="AF364" s="34">
        <v>2.5169999999999986</v>
      </c>
      <c r="AG364" s="34">
        <v>3.9755412156162018E-2</v>
      </c>
      <c r="AH364" s="34">
        <v>2.5567554121561606</v>
      </c>
      <c r="AI364" s="34">
        <v>2.5301489664944667</v>
      </c>
      <c r="AJ364" s="34">
        <v>6.490000000000002</v>
      </c>
      <c r="AK364" s="34">
        <v>0.10250799558740234</v>
      </c>
      <c r="AL364" s="34">
        <v>6.592507995587404</v>
      </c>
      <c r="AM364" s="34">
        <v>6.5239041686726669</v>
      </c>
      <c r="AN364" s="34">
        <v>0</v>
      </c>
      <c r="AO364" s="34">
        <v>0</v>
      </c>
      <c r="AP364" s="34">
        <v>0</v>
      </c>
      <c r="AQ364" s="34">
        <v>0</v>
      </c>
      <c r="AR364" s="34">
        <v>234.9379999999999</v>
      </c>
      <c r="AS364" s="34">
        <v>3.7107894402639618</v>
      </c>
      <c r="AT364" s="34">
        <v>238.64878944026384</v>
      </c>
      <c r="AU364" s="34">
        <v>236.16533090595038</v>
      </c>
    </row>
    <row r="365" spans="1:47" x14ac:dyDescent="0.25">
      <c r="A365" s="18">
        <v>45122</v>
      </c>
      <c r="B365" s="2">
        <v>17</v>
      </c>
      <c r="C365" s="2" t="s">
        <v>16</v>
      </c>
      <c r="D365" s="9">
        <v>35.213982000000001</v>
      </c>
      <c r="E365">
        <v>1.1063040999999999E-2</v>
      </c>
      <c r="G365" s="34">
        <v>758.02399999999989</v>
      </c>
      <c r="H365" s="34">
        <v>12.95936932218085</v>
      </c>
      <c r="I365" s="34">
        <v>770.98336932218069</v>
      </c>
      <c r="J365" s="34">
        <v>762.45394869705126</v>
      </c>
      <c r="K365" s="34">
        <v>11.295999999999999</v>
      </c>
      <c r="L365" s="34">
        <v>0.19311926253437214</v>
      </c>
      <c r="M365" s="34">
        <v>11.489119262534372</v>
      </c>
      <c r="N365" s="34">
        <v>11.362014665079064</v>
      </c>
      <c r="O365" s="34">
        <v>48.727000000000004</v>
      </c>
      <c r="P365" s="34">
        <v>0.83304907095541358</v>
      </c>
      <c r="Q365" s="34">
        <v>49.560049070955415</v>
      </c>
      <c r="R365" s="34">
        <v>49.011764216121421</v>
      </c>
      <c r="S365" s="34">
        <v>0</v>
      </c>
      <c r="T365" s="34">
        <v>0</v>
      </c>
      <c r="U365" s="34">
        <v>0</v>
      </c>
      <c r="V365" s="34">
        <v>0</v>
      </c>
      <c r="W365" s="34">
        <v>818.04699999999991</v>
      </c>
      <c r="X365" s="34">
        <v>13.985537655670635</v>
      </c>
      <c r="Y365" s="34">
        <v>832.03253765567047</v>
      </c>
      <c r="Z365" s="34">
        <v>822.82772757825171</v>
      </c>
      <c r="AB365" s="34">
        <v>229.70400000000004</v>
      </c>
      <c r="AC365" s="34">
        <v>3.9270774682361393</v>
      </c>
      <c r="AD365" s="34">
        <v>233.63107746823619</v>
      </c>
      <c r="AE365" s="34">
        <v>231.04640727933091</v>
      </c>
      <c r="AF365" s="34">
        <v>2.5409999999999977</v>
      </c>
      <c r="AG365" s="34">
        <v>4.3441576319036758E-2</v>
      </c>
      <c r="AH365" s="34">
        <v>2.5844415763190343</v>
      </c>
      <c r="AI365" s="34">
        <v>2.5558497931981123</v>
      </c>
      <c r="AJ365" s="34">
        <v>6.6249999999999982</v>
      </c>
      <c r="AK365" s="34">
        <v>0.11326266946620177</v>
      </c>
      <c r="AL365" s="34">
        <v>6.7382626694661996</v>
      </c>
      <c r="AM365" s="34">
        <v>6.6637169932851252</v>
      </c>
      <c r="AN365" s="34">
        <v>0</v>
      </c>
      <c r="AO365" s="34">
        <v>0</v>
      </c>
      <c r="AP365" s="34">
        <v>0</v>
      </c>
      <c r="AQ365" s="34">
        <v>0</v>
      </c>
      <c r="AR365" s="34">
        <v>238.87000000000003</v>
      </c>
      <c r="AS365" s="34">
        <v>4.0837817140213772</v>
      </c>
      <c r="AT365" s="34">
        <v>242.9537817140214</v>
      </c>
      <c r="AU365" s="34">
        <v>240.26597406581416</v>
      </c>
    </row>
    <row r="366" spans="1:47" x14ac:dyDescent="0.25">
      <c r="A366" s="18">
        <v>45122</v>
      </c>
      <c r="B366" s="2">
        <v>18</v>
      </c>
      <c r="C366" s="2" t="s">
        <v>16</v>
      </c>
      <c r="D366" s="9">
        <v>33.736902000000001</v>
      </c>
      <c r="E366">
        <v>1.1062541E-2</v>
      </c>
      <c r="G366" s="34">
        <v>749.08300000000008</v>
      </c>
      <c r="H366" s="34">
        <v>9.2965294028153007</v>
      </c>
      <c r="I366" s="34">
        <v>758.37952940281536</v>
      </c>
      <c r="J366" s="34">
        <v>749.98992476523597</v>
      </c>
      <c r="K366" s="34">
        <v>11.082000000000001</v>
      </c>
      <c r="L366" s="34">
        <v>0.137533676297552</v>
      </c>
      <c r="M366" s="34">
        <v>11.219533676297553</v>
      </c>
      <c r="N366" s="34">
        <v>11.09541712500263</v>
      </c>
      <c r="O366" s="34">
        <v>48.207999999999998</v>
      </c>
      <c r="P366" s="34">
        <v>0.59828762560479931</v>
      </c>
      <c r="Q366" s="34">
        <v>48.806287625604796</v>
      </c>
      <c r="R366" s="34">
        <v>48.26636606768875</v>
      </c>
      <c r="S366" s="34">
        <v>0.98099999999999998</v>
      </c>
      <c r="T366" s="34">
        <v>1.2174746115132513E-2</v>
      </c>
      <c r="U366" s="34">
        <v>0.99317474611513246</v>
      </c>
      <c r="V366" s="34">
        <v>0.98218770976606917</v>
      </c>
      <c r="W366" s="34">
        <v>809.35400000000004</v>
      </c>
      <c r="X366" s="34">
        <v>10.044525450832785</v>
      </c>
      <c r="Y366" s="34">
        <v>819.39852545083295</v>
      </c>
      <c r="Z366" s="34">
        <v>810.33389566769347</v>
      </c>
      <c r="AB366" s="34">
        <v>226.58699999999996</v>
      </c>
      <c r="AC366" s="34">
        <v>2.8120684994796434</v>
      </c>
      <c r="AD366" s="34">
        <v>229.3990684994796</v>
      </c>
      <c r="AE366" s="34">
        <v>226.86133189884228</v>
      </c>
      <c r="AF366" s="34">
        <v>2.5009999999999972</v>
      </c>
      <c r="AG366" s="34">
        <v>3.1038776793013638E-2</v>
      </c>
      <c r="AH366" s="34">
        <v>2.5320387767930108</v>
      </c>
      <c r="AI366" s="34">
        <v>2.5040279940111483</v>
      </c>
      <c r="AJ366" s="34">
        <v>6.5729999999999995</v>
      </c>
      <c r="AK366" s="34">
        <v>8.1574522135337418E-2</v>
      </c>
      <c r="AL366" s="34">
        <v>6.654574522135337</v>
      </c>
      <c r="AM366" s="34">
        <v>6.5809580186466592</v>
      </c>
      <c r="AN366" s="34">
        <v>4.734</v>
      </c>
      <c r="AO366" s="34">
        <v>5.8751527124400932E-2</v>
      </c>
      <c r="AP366" s="34">
        <v>4.792751527124401</v>
      </c>
      <c r="AQ366" s="34">
        <v>4.7397315168527747</v>
      </c>
      <c r="AR366" s="34">
        <v>240.39499999999998</v>
      </c>
      <c r="AS366" s="34">
        <v>2.9834333255323955</v>
      </c>
      <c r="AT366" s="34">
        <v>243.37843332553234</v>
      </c>
      <c r="AU366" s="34">
        <v>240.68604942835287</v>
      </c>
    </row>
    <row r="367" spans="1:47" x14ac:dyDescent="0.25">
      <c r="A367" s="18">
        <v>45122</v>
      </c>
      <c r="B367" s="2">
        <v>19</v>
      </c>
      <c r="C367" s="2" t="s">
        <v>16</v>
      </c>
      <c r="D367" s="9">
        <v>33.616117000000003</v>
      </c>
      <c r="E367">
        <v>1.0941965E-2</v>
      </c>
      <c r="G367" s="34">
        <v>721.45100000000002</v>
      </c>
      <c r="H367" s="34">
        <v>7.0036884535462853</v>
      </c>
      <c r="I367" s="34">
        <v>728.45468845354628</v>
      </c>
      <c r="J367" s="34">
        <v>720.48396274840172</v>
      </c>
      <c r="K367" s="34">
        <v>10.602999999999998</v>
      </c>
      <c r="L367" s="34">
        <v>0.10293160404927187</v>
      </c>
      <c r="M367" s="34">
        <v>10.705931604049271</v>
      </c>
      <c r="N367" s="34">
        <v>10.588787675145369</v>
      </c>
      <c r="O367" s="34">
        <v>46.576000000000001</v>
      </c>
      <c r="P367" s="34">
        <v>0.45214961710826068</v>
      </c>
      <c r="Q367" s="34">
        <v>47.028149617108262</v>
      </c>
      <c r="R367" s="34">
        <v>46.513569249983099</v>
      </c>
      <c r="S367" s="34">
        <v>1.0650000000000002</v>
      </c>
      <c r="T367" s="34">
        <v>1.033878697656084E-2</v>
      </c>
      <c r="U367" s="34">
        <v>1.0753387869765609</v>
      </c>
      <c r="V367" s="34">
        <v>1.063572467606321</v>
      </c>
      <c r="W367" s="34">
        <v>779.69500000000005</v>
      </c>
      <c r="X367" s="34">
        <v>7.5691084616803792</v>
      </c>
      <c r="Y367" s="34">
        <v>787.26410846168039</v>
      </c>
      <c r="Z367" s="34">
        <v>778.64989214113655</v>
      </c>
      <c r="AB367" s="34">
        <v>217.68700000000013</v>
      </c>
      <c r="AC367" s="34">
        <v>2.1132577657902352</v>
      </c>
      <c r="AD367" s="34">
        <v>219.80025776579035</v>
      </c>
      <c r="AE367" s="34">
        <v>217.3952110383261</v>
      </c>
      <c r="AF367" s="34">
        <v>2.4029999999999987</v>
      </c>
      <c r="AG367" s="34">
        <v>2.332779822035275E-2</v>
      </c>
      <c r="AH367" s="34">
        <v>2.4263277982203513</v>
      </c>
      <c r="AI367" s="34">
        <v>2.3997790043736971</v>
      </c>
      <c r="AJ367" s="34">
        <v>6.371999999999999</v>
      </c>
      <c r="AK367" s="34">
        <v>6.1857981797789341E-2</v>
      </c>
      <c r="AL367" s="34">
        <v>6.4338579817977886</v>
      </c>
      <c r="AM367" s="34">
        <v>6.3634589329459867</v>
      </c>
      <c r="AN367" s="34">
        <v>5.1370000000000005</v>
      </c>
      <c r="AO367" s="34">
        <v>4.9868872017458245E-2</v>
      </c>
      <c r="AP367" s="34">
        <v>5.1868688720174587</v>
      </c>
      <c r="AQ367" s="34">
        <v>5.130114334360254</v>
      </c>
      <c r="AR367" s="34">
        <v>231.5990000000001</v>
      </c>
      <c r="AS367" s="34">
        <v>2.2483124178258356</v>
      </c>
      <c r="AT367" s="34">
        <v>233.84731241782595</v>
      </c>
      <c r="AU367" s="34">
        <v>231.28856331000603</v>
      </c>
    </row>
    <row r="368" spans="1:47" x14ac:dyDescent="0.25">
      <c r="A368" s="18">
        <v>45122</v>
      </c>
      <c r="B368" s="2">
        <v>20</v>
      </c>
      <c r="C368" s="2" t="s">
        <v>16</v>
      </c>
      <c r="D368" s="9">
        <v>34.898864000000003</v>
      </c>
      <c r="E368">
        <v>1.0282080000000001E-2</v>
      </c>
      <c r="G368" s="34">
        <v>687.15599999999995</v>
      </c>
      <c r="H368" s="34">
        <v>4.9594260889451318</v>
      </c>
      <c r="I368" s="34">
        <v>692.11542608894513</v>
      </c>
      <c r="J368" s="34">
        <v>684.99903990866449</v>
      </c>
      <c r="K368" s="34">
        <v>9.9669999999999987</v>
      </c>
      <c r="L368" s="34">
        <v>7.1935047978211833E-2</v>
      </c>
      <c r="M368" s="34">
        <v>10.03893504797821</v>
      </c>
      <c r="N368" s="34">
        <v>9.935713914700095</v>
      </c>
      <c r="O368" s="34">
        <v>44.489999999999995</v>
      </c>
      <c r="P368" s="34">
        <v>0.32109865401330839</v>
      </c>
      <c r="Q368" s="34">
        <v>44.8110986540133</v>
      </c>
      <c r="R368" s="34">
        <v>44.350347352764842</v>
      </c>
      <c r="S368" s="34">
        <v>2.0500000000000003</v>
      </c>
      <c r="T368" s="34">
        <v>1.4795510018594794E-2</v>
      </c>
      <c r="U368" s="34">
        <v>2.0647955100185951</v>
      </c>
      <c r="V368" s="34">
        <v>2.0435651174009433</v>
      </c>
      <c r="W368" s="34">
        <v>743.6629999999999</v>
      </c>
      <c r="X368" s="34">
        <v>5.3672553009552466</v>
      </c>
      <c r="Y368" s="34">
        <v>749.03025530095522</v>
      </c>
      <c r="Z368" s="34">
        <v>741.32866629353032</v>
      </c>
      <c r="AB368" s="34">
        <v>205.85799999999995</v>
      </c>
      <c r="AC368" s="34">
        <v>1.4857434641014076</v>
      </c>
      <c r="AD368" s="34">
        <v>207.34374346410135</v>
      </c>
      <c r="AE368" s="34">
        <v>205.21181850630398</v>
      </c>
      <c r="AF368" s="34">
        <v>2.2929999999999988</v>
      </c>
      <c r="AG368" s="34">
        <v>1.6549319254945287E-2</v>
      </c>
      <c r="AH368" s="34">
        <v>2.3095493192549439</v>
      </c>
      <c r="AI368" s="34">
        <v>2.2858023483904191</v>
      </c>
      <c r="AJ368" s="34">
        <v>6.0510000000000028</v>
      </c>
      <c r="AK368" s="34">
        <v>4.3672015181715665E-2</v>
      </c>
      <c r="AL368" s="34">
        <v>6.0946720151817182</v>
      </c>
      <c r="AM368" s="34">
        <v>6.0320061099478588</v>
      </c>
      <c r="AN368" s="34">
        <v>9.8960000000000008</v>
      </c>
      <c r="AO368" s="34">
        <v>7.142261811903125E-2</v>
      </c>
      <c r="AP368" s="34">
        <v>9.9674226181190324</v>
      </c>
      <c r="AQ368" s="34">
        <v>9.8649367813657225</v>
      </c>
      <c r="AR368" s="34">
        <v>224.09799999999996</v>
      </c>
      <c r="AS368" s="34">
        <v>1.6173874166570996</v>
      </c>
      <c r="AT368" s="34">
        <v>225.71538741665705</v>
      </c>
      <c r="AU368" s="34">
        <v>223.39456374600798</v>
      </c>
    </row>
    <row r="369" spans="1:47" x14ac:dyDescent="0.25">
      <c r="A369" s="18">
        <v>45122</v>
      </c>
      <c r="B369" s="2">
        <v>21</v>
      </c>
      <c r="C369" s="2" t="s">
        <v>16</v>
      </c>
      <c r="D369" s="9">
        <v>29.16264</v>
      </c>
      <c r="E369">
        <v>1.0185289E-2</v>
      </c>
      <c r="G369" s="34">
        <v>654.17999999999984</v>
      </c>
      <c r="H369" s="34">
        <v>4.5385361534708091</v>
      </c>
      <c r="I369" s="34">
        <v>658.71853615347061</v>
      </c>
      <c r="J369" s="34">
        <v>652.00929749309057</v>
      </c>
      <c r="K369" s="34">
        <v>9.4249999999999989</v>
      </c>
      <c r="L369" s="34">
        <v>6.5388277303589815E-2</v>
      </c>
      <c r="M369" s="34">
        <v>9.4903882773035892</v>
      </c>
      <c r="N369" s="34">
        <v>9.3937259299770393</v>
      </c>
      <c r="O369" s="34">
        <v>42.491999999999997</v>
      </c>
      <c r="P369" s="34">
        <v>0.29479879885242843</v>
      </c>
      <c r="Q369" s="34">
        <v>42.786798798852423</v>
      </c>
      <c r="R369" s="34">
        <v>42.351002887701256</v>
      </c>
      <c r="S369" s="34">
        <v>2.0510000000000002</v>
      </c>
      <c r="T369" s="34">
        <v>1.4229321671051747E-2</v>
      </c>
      <c r="U369" s="34">
        <v>2.065229321671052</v>
      </c>
      <c r="V369" s="34">
        <v>2.0441943641785585</v>
      </c>
      <c r="W369" s="34">
        <v>708.1479999999998</v>
      </c>
      <c r="X369" s="34">
        <v>4.9129525512978791</v>
      </c>
      <c r="Y369" s="34">
        <v>713.06095255129765</v>
      </c>
      <c r="Z369" s="34">
        <v>705.7982206749474</v>
      </c>
      <c r="AB369" s="34">
        <v>195.114</v>
      </c>
      <c r="AC369" s="34">
        <v>1.3536518130305171</v>
      </c>
      <c r="AD369" s="34">
        <v>196.46765181303053</v>
      </c>
      <c r="AE369" s="34">
        <v>194.46657200016344</v>
      </c>
      <c r="AF369" s="34">
        <v>2.1899999999999982</v>
      </c>
      <c r="AG369" s="34">
        <v>1.5193668678499903E-2</v>
      </c>
      <c r="AH369" s="34">
        <v>2.2051936686784979</v>
      </c>
      <c r="AI369" s="34">
        <v>2.1827331338620368</v>
      </c>
      <c r="AJ369" s="34">
        <v>5.6649999999999991</v>
      </c>
      <c r="AK369" s="34">
        <v>3.930234386470411E-2</v>
      </c>
      <c r="AL369" s="34">
        <v>5.7043023438647031</v>
      </c>
      <c r="AM369" s="34">
        <v>5.6462023759490636</v>
      </c>
      <c r="AN369" s="34">
        <v>9.8969999999999985</v>
      </c>
      <c r="AO369" s="34">
        <v>6.866289447996056E-2</v>
      </c>
      <c r="AP369" s="34">
        <v>9.9656628944799586</v>
      </c>
      <c r="AQ369" s="34">
        <v>9.864159737823103</v>
      </c>
      <c r="AR369" s="34">
        <v>212.86599999999999</v>
      </c>
      <c r="AS369" s="34">
        <v>1.4768107200536817</v>
      </c>
      <c r="AT369" s="34">
        <v>214.34281072005368</v>
      </c>
      <c r="AU369" s="34">
        <v>212.15966724779764</v>
      </c>
    </row>
    <row r="370" spans="1:47" x14ac:dyDescent="0.25">
      <c r="A370" s="18">
        <v>45122</v>
      </c>
      <c r="B370" s="2">
        <v>22</v>
      </c>
      <c r="C370" s="2" t="s">
        <v>16</v>
      </c>
      <c r="D370" s="9">
        <v>28.906479999999998</v>
      </c>
      <c r="E370">
        <v>1.0252838E-2</v>
      </c>
      <c r="G370" s="34">
        <v>617.74</v>
      </c>
      <c r="H370" s="34">
        <v>5.5455944435885707</v>
      </c>
      <c r="I370" s="34">
        <v>623.28559444358859</v>
      </c>
      <c r="J370" s="34">
        <v>616.89514821602484</v>
      </c>
      <c r="K370" s="34">
        <v>8.8729999999999976</v>
      </c>
      <c r="L370" s="34">
        <v>7.9654967296858489E-2</v>
      </c>
      <c r="M370" s="34">
        <v>8.9526549672968567</v>
      </c>
      <c r="N370" s="34">
        <v>8.8608648462472672</v>
      </c>
      <c r="O370" s="34">
        <v>40.823</v>
      </c>
      <c r="P370" s="34">
        <v>0.36647748562601778</v>
      </c>
      <c r="Q370" s="34">
        <v>41.189477485626021</v>
      </c>
      <c r="R370" s="34">
        <v>40.767168445661248</v>
      </c>
      <c r="S370" s="34">
        <v>2.0510000000000002</v>
      </c>
      <c r="T370" s="34">
        <v>1.8412300002914106E-2</v>
      </c>
      <c r="U370" s="34">
        <v>2.0694123000029143</v>
      </c>
      <c r="V370" s="34">
        <v>2.0481949509357769</v>
      </c>
      <c r="W370" s="34">
        <v>669.48700000000008</v>
      </c>
      <c r="X370" s="34">
        <v>6.01013919651436</v>
      </c>
      <c r="Y370" s="34">
        <v>675.49713919651447</v>
      </c>
      <c r="Z370" s="34">
        <v>668.57137645886917</v>
      </c>
      <c r="AB370" s="34">
        <v>182.666</v>
      </c>
      <c r="AC370" s="34">
        <v>1.6398348085481751</v>
      </c>
      <c r="AD370" s="34">
        <v>184.30583480854818</v>
      </c>
      <c r="AE370" s="34">
        <v>182.41617694180138</v>
      </c>
      <c r="AF370" s="34">
        <v>2.0589999999999988</v>
      </c>
      <c r="AG370" s="34">
        <v>1.848411784787914E-2</v>
      </c>
      <c r="AH370" s="34">
        <v>2.0774841178478778</v>
      </c>
      <c r="AI370" s="34">
        <v>2.0561840097400106</v>
      </c>
      <c r="AJ370" s="34">
        <v>5.4559999999999995</v>
      </c>
      <c r="AK370" s="34">
        <v>4.8979770266162521E-2</v>
      </c>
      <c r="AL370" s="34">
        <v>5.5049797702661625</v>
      </c>
      <c r="AM370" s="34">
        <v>5.4485381044883461</v>
      </c>
      <c r="AN370" s="34">
        <v>9.8969999999999985</v>
      </c>
      <c r="AO370" s="34">
        <v>8.8847651452384616E-2</v>
      </c>
      <c r="AP370" s="34">
        <v>9.9858476514523833</v>
      </c>
      <c r="AQ370" s="34">
        <v>9.8834643731893621</v>
      </c>
      <c r="AR370" s="34">
        <v>200.07799999999997</v>
      </c>
      <c r="AS370" s="34">
        <v>1.7961463481146014</v>
      </c>
      <c r="AT370" s="34">
        <v>201.87414634811464</v>
      </c>
      <c r="AU370" s="34">
        <v>199.80436342921908</v>
      </c>
    </row>
    <row r="371" spans="1:47" x14ac:dyDescent="0.25">
      <c r="A371" s="18">
        <v>45122</v>
      </c>
      <c r="B371" s="2">
        <v>23</v>
      </c>
      <c r="C371" s="2" t="s">
        <v>16</v>
      </c>
      <c r="D371" s="9">
        <v>24.050108000000002</v>
      </c>
      <c r="E371">
        <v>9.9869030000000001E-3</v>
      </c>
      <c r="G371" s="34">
        <v>573.17399999999986</v>
      </c>
      <c r="H371" s="34">
        <v>5.403232754166555</v>
      </c>
      <c r="I371" s="34">
        <v>578.5772327541664</v>
      </c>
      <c r="J371" s="34">
        <v>572.79903805264212</v>
      </c>
      <c r="K371" s="34">
        <v>8.1889999999999983</v>
      </c>
      <c r="L371" s="34">
        <v>7.7196580835609999E-2</v>
      </c>
      <c r="M371" s="34">
        <v>8.2661965808356079</v>
      </c>
      <c r="N371" s="34">
        <v>8.1836428774038712</v>
      </c>
      <c r="O371" s="34">
        <v>38.316000000000003</v>
      </c>
      <c r="P371" s="34">
        <v>0.36119968143817727</v>
      </c>
      <c r="Q371" s="34">
        <v>38.677199681438182</v>
      </c>
      <c r="R371" s="34">
        <v>38.290934239908026</v>
      </c>
      <c r="S371" s="34">
        <v>2.052</v>
      </c>
      <c r="T371" s="34">
        <v>1.9343922807995084E-2</v>
      </c>
      <c r="U371" s="34">
        <v>2.0713439228079951</v>
      </c>
      <c r="V371" s="34">
        <v>2.0506576119712721</v>
      </c>
      <c r="W371" s="34">
        <v>621.73099999999988</v>
      </c>
      <c r="X371" s="34">
        <v>5.8609729392483372</v>
      </c>
      <c r="Y371" s="34">
        <v>627.59197293924819</v>
      </c>
      <c r="Z371" s="34">
        <v>621.32427278192517</v>
      </c>
      <c r="AB371" s="34">
        <v>168.7110000000001</v>
      </c>
      <c r="AC371" s="34">
        <v>1.5904154780017838</v>
      </c>
      <c r="AD371" s="34">
        <v>170.30141547800187</v>
      </c>
      <c r="AE371" s="34">
        <v>168.60063176086035</v>
      </c>
      <c r="AF371" s="34">
        <v>1.8219999999999983</v>
      </c>
      <c r="AG371" s="34">
        <v>1.7175744325617453E-2</v>
      </c>
      <c r="AH371" s="34">
        <v>1.8391757443256158</v>
      </c>
      <c r="AI371" s="34">
        <v>1.8208080745670829</v>
      </c>
      <c r="AJ371" s="34">
        <v>5.0609999999999982</v>
      </c>
      <c r="AK371" s="34">
        <v>4.7709353475274399E-2</v>
      </c>
      <c r="AL371" s="34">
        <v>5.1087093534752723</v>
      </c>
      <c r="AM371" s="34">
        <v>5.0576891687069221</v>
      </c>
      <c r="AN371" s="34">
        <v>9.8969999999999985</v>
      </c>
      <c r="AO371" s="34">
        <v>9.3297662783005511E-2</v>
      </c>
      <c r="AP371" s="34">
        <v>9.9902976627830036</v>
      </c>
      <c r="AQ371" s="34">
        <v>9.8905255290836624</v>
      </c>
      <c r="AR371" s="34">
        <v>185.4910000000001</v>
      </c>
      <c r="AS371" s="34">
        <v>1.7485982385856813</v>
      </c>
      <c r="AT371" s="34">
        <v>187.23959823858576</v>
      </c>
      <c r="AU371" s="34">
        <v>185.36965453321804</v>
      </c>
    </row>
    <row r="372" spans="1:47" x14ac:dyDescent="0.25">
      <c r="A372" s="18">
        <v>45122</v>
      </c>
      <c r="B372" s="2">
        <v>24</v>
      </c>
      <c r="C372" s="2" t="s">
        <v>16</v>
      </c>
      <c r="D372" s="9">
        <v>27.727792000000001</v>
      </c>
      <c r="E372">
        <v>1.0027629999999999E-2</v>
      </c>
      <c r="G372" s="34">
        <v>520.07399999999996</v>
      </c>
      <c r="H372" s="34">
        <v>4.5436054832887773</v>
      </c>
      <c r="I372" s="34">
        <v>524.61760548328868</v>
      </c>
      <c r="J372" s="34">
        <v>519.35693424401632</v>
      </c>
      <c r="K372" s="34">
        <v>7.3999999999999995</v>
      </c>
      <c r="L372" s="34">
        <v>6.464980094435975E-2</v>
      </c>
      <c r="M372" s="34">
        <v>7.4646498009443594</v>
      </c>
      <c r="N372" s="34">
        <v>7.3897970546609164</v>
      </c>
      <c r="O372" s="34">
        <v>35.131</v>
      </c>
      <c r="P372" s="34">
        <v>0.30692056175355442</v>
      </c>
      <c r="Q372" s="34">
        <v>35.437920561753558</v>
      </c>
      <c r="R372" s="34">
        <v>35.082562206390904</v>
      </c>
      <c r="S372" s="34">
        <v>2.052</v>
      </c>
      <c r="T372" s="34">
        <v>1.792721507267922E-2</v>
      </c>
      <c r="U372" s="34">
        <v>2.0699272150726791</v>
      </c>
      <c r="V372" s="34">
        <v>2.0491707508329999</v>
      </c>
      <c r="W372" s="34">
        <v>564.65699999999993</v>
      </c>
      <c r="X372" s="34">
        <v>4.9331030610593709</v>
      </c>
      <c r="Y372" s="34">
        <v>569.59010306105927</v>
      </c>
      <c r="Z372" s="34">
        <v>563.87846425590112</v>
      </c>
      <c r="AB372" s="34">
        <v>152.01499999999996</v>
      </c>
      <c r="AC372" s="34">
        <v>1.3280729041293036</v>
      </c>
      <c r="AD372" s="34">
        <v>153.34307290412926</v>
      </c>
      <c r="AE372" s="34">
        <v>151.80540530598364</v>
      </c>
      <c r="AF372" s="34">
        <v>1.6219999999999983</v>
      </c>
      <c r="AG372" s="34">
        <v>1.4170537450236678E-2</v>
      </c>
      <c r="AH372" s="34">
        <v>1.6361705374502351</v>
      </c>
      <c r="AI372" s="34">
        <v>1.619763624683783</v>
      </c>
      <c r="AJ372" s="34">
        <v>4.6609999999999987</v>
      </c>
      <c r="AK372" s="34">
        <v>4.0720638135359567E-2</v>
      </c>
      <c r="AL372" s="34">
        <v>4.7017206381353587</v>
      </c>
      <c r="AM372" s="34">
        <v>4.6545735232127736</v>
      </c>
      <c r="AN372" s="34">
        <v>9.8969999999999985</v>
      </c>
      <c r="AO372" s="34">
        <v>8.6464740533287635E-2</v>
      </c>
      <c r="AP372" s="34">
        <v>9.9834647405332859</v>
      </c>
      <c r="AQ372" s="34">
        <v>9.883354249997172</v>
      </c>
      <c r="AR372" s="34">
        <v>168.19499999999994</v>
      </c>
      <c r="AS372" s="34">
        <v>1.4694288202481876</v>
      </c>
      <c r="AT372" s="34">
        <v>169.66442882024813</v>
      </c>
      <c r="AU372" s="34">
        <v>167.96309670387737</v>
      </c>
    </row>
    <row r="373" spans="1:47" x14ac:dyDescent="0.25">
      <c r="A373" s="18">
        <v>45123</v>
      </c>
      <c r="B373" s="2">
        <v>1</v>
      </c>
      <c r="C373" s="2" t="s">
        <v>16</v>
      </c>
      <c r="D373" s="9">
        <v>22.826255</v>
      </c>
      <c r="E373">
        <v>9.9857049999999992E-3</v>
      </c>
      <c r="G373" s="34">
        <v>466.67300000000006</v>
      </c>
      <c r="H373" s="34">
        <v>4.5132067495320314</v>
      </c>
      <c r="I373" s="34">
        <v>471.18620674953206</v>
      </c>
      <c r="J373" s="34">
        <v>466.48108028886224</v>
      </c>
      <c r="K373" s="34">
        <v>6.5610000000000008</v>
      </c>
      <c r="L373" s="34">
        <v>6.3451602050428588E-2</v>
      </c>
      <c r="M373" s="34">
        <v>6.6244516020504296</v>
      </c>
      <c r="N373" s="34">
        <v>6.5583017825655769</v>
      </c>
      <c r="O373" s="34">
        <v>31.620999999999999</v>
      </c>
      <c r="P373" s="34">
        <v>0.30580751538433198</v>
      </c>
      <c r="Q373" s="34">
        <v>31.926807515384329</v>
      </c>
      <c r="R373" s="34">
        <v>31.607995833943921</v>
      </c>
      <c r="S373" s="34">
        <v>2.052</v>
      </c>
      <c r="T373" s="34">
        <v>1.9844945497253384E-2</v>
      </c>
      <c r="U373" s="34">
        <v>2.0718449454972534</v>
      </c>
      <c r="V373" s="34">
        <v>2.0511561130657769</v>
      </c>
      <c r="W373" s="34">
        <v>506.90700000000004</v>
      </c>
      <c r="X373" s="34">
        <v>4.9023108124640462</v>
      </c>
      <c r="Y373" s="34">
        <v>511.8093108124641</v>
      </c>
      <c r="Z373" s="34">
        <v>506.6985340184375</v>
      </c>
      <c r="AB373" s="34">
        <v>134.86500000000007</v>
      </c>
      <c r="AC373" s="34">
        <v>1.304282931036588</v>
      </c>
      <c r="AD373" s="34">
        <v>136.16928293103666</v>
      </c>
      <c r="AE373" s="34">
        <v>134.80953664162581</v>
      </c>
      <c r="AF373" s="34">
        <v>1.4119999999999988</v>
      </c>
      <c r="AG373" s="34">
        <v>1.3655488811950172E-2</v>
      </c>
      <c r="AH373" s="34">
        <v>1.425655488811949</v>
      </c>
      <c r="AI373" s="34">
        <v>1.4114193136690423</v>
      </c>
      <c r="AJ373" s="34">
        <v>4.2579999999999973</v>
      </c>
      <c r="AK373" s="34">
        <v>4.1179229009407819E-2</v>
      </c>
      <c r="AL373" s="34">
        <v>4.2991792290094049</v>
      </c>
      <c r="AM373" s="34">
        <v>4.25624889348639</v>
      </c>
      <c r="AN373" s="34">
        <v>9.8969999999999985</v>
      </c>
      <c r="AO373" s="34">
        <v>9.5714145022571487E-2</v>
      </c>
      <c r="AP373" s="34">
        <v>9.9927141450225694</v>
      </c>
      <c r="AQ373" s="34">
        <v>9.8929298494210478</v>
      </c>
      <c r="AR373" s="34">
        <v>150.43200000000007</v>
      </c>
      <c r="AS373" s="34">
        <v>1.4548317938805175</v>
      </c>
      <c r="AT373" s="34">
        <v>151.88683179388059</v>
      </c>
      <c r="AU373" s="34">
        <v>150.37013469820229</v>
      </c>
    </row>
    <row r="374" spans="1:47" x14ac:dyDescent="0.25">
      <c r="A374" s="18">
        <v>45123</v>
      </c>
      <c r="B374" s="2">
        <v>2</v>
      </c>
      <c r="C374" s="2" t="s">
        <v>16</v>
      </c>
      <c r="D374" s="9">
        <v>21.477454999999999</v>
      </c>
      <c r="E374">
        <v>1.0167290000000001E-2</v>
      </c>
      <c r="G374" s="34">
        <v>421.53599999999994</v>
      </c>
      <c r="H374" s="34">
        <v>3.6977886155488497</v>
      </c>
      <c r="I374" s="34">
        <v>425.2337886155488</v>
      </c>
      <c r="J374" s="34">
        <v>420.9103133688958</v>
      </c>
      <c r="K374" s="34">
        <v>5.8609999999999998</v>
      </c>
      <c r="L374" s="34">
        <v>5.1413732340136582E-2</v>
      </c>
      <c r="M374" s="34">
        <v>5.912413732340136</v>
      </c>
      <c r="N374" s="34">
        <v>5.8523005073234513</v>
      </c>
      <c r="O374" s="34">
        <v>28.894999999999996</v>
      </c>
      <c r="P374" s="34">
        <v>0.2534720689247989</v>
      </c>
      <c r="Q374" s="34">
        <v>29.148472068924796</v>
      </c>
      <c r="R374" s="34">
        <v>28.852111100343137</v>
      </c>
      <c r="S374" s="34">
        <v>2.052</v>
      </c>
      <c r="T374" s="34">
        <v>1.8000508234424208E-2</v>
      </c>
      <c r="U374" s="34">
        <v>2.0700005082344242</v>
      </c>
      <c r="V374" s="34">
        <v>2.0489542127670575</v>
      </c>
      <c r="W374" s="34">
        <v>458.34399999999994</v>
      </c>
      <c r="X374" s="34">
        <v>4.0206749250482092</v>
      </c>
      <c r="Y374" s="34">
        <v>462.36467492504818</v>
      </c>
      <c r="Z374" s="34">
        <v>457.6636791893294</v>
      </c>
      <c r="AB374" s="34">
        <v>120.84000000000006</v>
      </c>
      <c r="AC374" s="34">
        <v>1.0600299293605371</v>
      </c>
      <c r="AD374" s="34">
        <v>121.9000299293606</v>
      </c>
      <c r="AE374" s="34">
        <v>120.66063697406011</v>
      </c>
      <c r="AF374" s="34">
        <v>1.2729999999999992</v>
      </c>
      <c r="AG374" s="34">
        <v>1.116698196024464E-2</v>
      </c>
      <c r="AH374" s="34">
        <v>1.2841669819602439</v>
      </c>
      <c r="AI374" s="34">
        <v>1.2711104838462293</v>
      </c>
      <c r="AJ374" s="34">
        <v>3.8379999999999979</v>
      </c>
      <c r="AK374" s="34">
        <v>3.3667617253274884E-2</v>
      </c>
      <c r="AL374" s="34">
        <v>3.8716676172532729</v>
      </c>
      <c r="AM374" s="34">
        <v>3.8323032498050495</v>
      </c>
      <c r="AN374" s="34">
        <v>9.8969999999999985</v>
      </c>
      <c r="AO374" s="34">
        <v>8.681824073883837E-2</v>
      </c>
      <c r="AP374" s="34">
        <v>9.9838182407388363</v>
      </c>
      <c r="AQ374" s="34">
        <v>9.8823098653779535</v>
      </c>
      <c r="AR374" s="34">
        <v>135.84800000000004</v>
      </c>
      <c r="AS374" s="34">
        <v>1.1916827693128949</v>
      </c>
      <c r="AT374" s="34">
        <v>137.03968276931295</v>
      </c>
      <c r="AU374" s="34">
        <v>135.64636057308934</v>
      </c>
    </row>
    <row r="375" spans="1:47" x14ac:dyDescent="0.25">
      <c r="A375" s="18">
        <v>45123</v>
      </c>
      <c r="B375" s="2">
        <v>3</v>
      </c>
      <c r="C375" s="2" t="s">
        <v>16</v>
      </c>
      <c r="D375" s="9">
        <v>22.515447999999999</v>
      </c>
      <c r="E375">
        <v>9.7689089999999992E-3</v>
      </c>
      <c r="G375" s="34">
        <v>387.44599999999997</v>
      </c>
      <c r="H375" s="34">
        <v>3.0458263743851774</v>
      </c>
      <c r="I375" s="34">
        <v>390.49182637438514</v>
      </c>
      <c r="J375" s="34">
        <v>386.67714725728996</v>
      </c>
      <c r="K375" s="34">
        <v>5.3979999999999997</v>
      </c>
      <c r="L375" s="34">
        <v>4.2435257478283903E-2</v>
      </c>
      <c r="M375" s="34">
        <v>5.4404352574782839</v>
      </c>
      <c r="N375" s="34">
        <v>5.3872881405275868</v>
      </c>
      <c r="O375" s="34">
        <v>26.895000000000003</v>
      </c>
      <c r="P375" s="34">
        <v>0.21142946459400627</v>
      </c>
      <c r="Q375" s="34">
        <v>27.106429464594008</v>
      </c>
      <c r="R375" s="34">
        <v>26.841629221839469</v>
      </c>
      <c r="S375" s="34">
        <v>2.0510000000000002</v>
      </c>
      <c r="T375" s="34">
        <v>1.6123511131522845E-2</v>
      </c>
      <c r="U375" s="34">
        <v>2.0671235111315229</v>
      </c>
      <c r="V375" s="34">
        <v>2.0469299696595185</v>
      </c>
      <c r="W375" s="34">
        <v>421.78999999999996</v>
      </c>
      <c r="X375" s="34">
        <v>3.3158146075889903</v>
      </c>
      <c r="Y375" s="34">
        <v>425.10581460758891</v>
      </c>
      <c r="Z375" s="34">
        <v>420.95299458931652</v>
      </c>
      <c r="AB375" s="34">
        <v>110.61800000000007</v>
      </c>
      <c r="AC375" s="34">
        <v>0.86960046530804225</v>
      </c>
      <c r="AD375" s="34">
        <v>111.48760046530811</v>
      </c>
      <c r="AE375" s="34">
        <v>110.39848824173414</v>
      </c>
      <c r="AF375" s="34">
        <v>1.147999999999999</v>
      </c>
      <c r="AG375" s="34">
        <v>9.0247639097943474E-3</v>
      </c>
      <c r="AH375" s="34">
        <v>1.1570247639097935</v>
      </c>
      <c r="AI375" s="34">
        <v>1.1457218942804122</v>
      </c>
      <c r="AJ375" s="34">
        <v>3.5879999999999974</v>
      </c>
      <c r="AK375" s="34">
        <v>2.8206317864409514E-2</v>
      </c>
      <c r="AL375" s="34">
        <v>3.6162063178644068</v>
      </c>
      <c r="AM375" s="34">
        <v>3.5808799274199643</v>
      </c>
      <c r="AN375" s="34">
        <v>9.8969999999999985</v>
      </c>
      <c r="AO375" s="34">
        <v>7.7803212905256727E-2</v>
      </c>
      <c r="AP375" s="34">
        <v>9.9748032129052557</v>
      </c>
      <c r="AQ375" s="34">
        <v>9.8773602680254768</v>
      </c>
      <c r="AR375" s="34">
        <v>125.25100000000006</v>
      </c>
      <c r="AS375" s="34">
        <v>0.98463475998750283</v>
      </c>
      <c r="AT375" s="34">
        <v>126.23563475998756</v>
      </c>
      <c r="AU375" s="34">
        <v>125.00245033146001</v>
      </c>
    </row>
    <row r="376" spans="1:47" x14ac:dyDescent="0.25">
      <c r="A376" s="18">
        <v>45123</v>
      </c>
      <c r="B376" s="2">
        <v>4</v>
      </c>
      <c r="C376" s="2" t="s">
        <v>16</v>
      </c>
      <c r="D376" s="9">
        <v>17.765232999999998</v>
      </c>
      <c r="E376">
        <v>9.8326620000000007E-3</v>
      </c>
      <c r="G376" s="34">
        <v>362.58100000000002</v>
      </c>
      <c r="H376" s="34">
        <v>3.4245763860003753</v>
      </c>
      <c r="I376" s="34">
        <v>366.00557638600037</v>
      </c>
      <c r="J376" s="34">
        <v>362.40676726328167</v>
      </c>
      <c r="K376" s="34">
        <v>5.0510000000000002</v>
      </c>
      <c r="L376" s="34">
        <v>4.7706678854346742E-2</v>
      </c>
      <c r="M376" s="34">
        <v>5.0987066788543469</v>
      </c>
      <c r="N376" s="34">
        <v>5.04857281944403</v>
      </c>
      <c r="O376" s="34">
        <v>25.532</v>
      </c>
      <c r="P376" s="34">
        <v>0.24114965838629596</v>
      </c>
      <c r="Q376" s="34">
        <v>25.773149658386295</v>
      </c>
      <c r="R376" s="34">
        <v>25.519730989119967</v>
      </c>
      <c r="S376" s="34">
        <v>2.0470000000000002</v>
      </c>
      <c r="T376" s="34">
        <v>1.9333908456711103E-2</v>
      </c>
      <c r="U376" s="34">
        <v>2.0663339084567114</v>
      </c>
      <c r="V376" s="34">
        <v>2.0460163455557177</v>
      </c>
      <c r="W376" s="34">
        <v>395.21100000000001</v>
      </c>
      <c r="X376" s="34">
        <v>3.732766631697729</v>
      </c>
      <c r="Y376" s="34">
        <v>398.94376663169771</v>
      </c>
      <c r="Z376" s="34">
        <v>395.02108741740136</v>
      </c>
      <c r="AB376" s="34">
        <v>103.35700000000007</v>
      </c>
      <c r="AC376" s="34">
        <v>0.97620653461665408</v>
      </c>
      <c r="AD376" s="34">
        <v>104.33320653461672</v>
      </c>
      <c r="AE376" s="34">
        <v>103.30733337938564</v>
      </c>
      <c r="AF376" s="34">
        <v>1.0769999999999995</v>
      </c>
      <c r="AG376" s="34">
        <v>1.0172261557341401E-2</v>
      </c>
      <c r="AH376" s="34">
        <v>1.0871722615573409</v>
      </c>
      <c r="AI376" s="34">
        <v>1.0764824641736721</v>
      </c>
      <c r="AJ376" s="34">
        <v>3.3609999999999967</v>
      </c>
      <c r="AK376" s="34">
        <v>3.1744634256475793E-2</v>
      </c>
      <c r="AL376" s="34">
        <v>3.3927446342564727</v>
      </c>
      <c r="AM376" s="34">
        <v>3.3593849230155151</v>
      </c>
      <c r="AN376" s="34">
        <v>9.8969999999999985</v>
      </c>
      <c r="AO376" s="34">
        <v>9.3477133363981321E-2</v>
      </c>
      <c r="AP376" s="34">
        <v>9.9904771333639797</v>
      </c>
      <c r="AQ376" s="34">
        <v>9.8922441484928836</v>
      </c>
      <c r="AR376" s="34">
        <v>117.69200000000006</v>
      </c>
      <c r="AS376" s="34">
        <v>1.1116005637944526</v>
      </c>
      <c r="AT376" s="34">
        <v>118.80360056379452</v>
      </c>
      <c r="AU376" s="34">
        <v>117.63544491506769</v>
      </c>
    </row>
    <row r="377" spans="1:47" x14ac:dyDescent="0.25">
      <c r="A377" s="18">
        <v>45123</v>
      </c>
      <c r="B377" s="2">
        <v>5</v>
      </c>
      <c r="C377" s="2" t="s">
        <v>16</v>
      </c>
      <c r="D377" s="9">
        <v>15.482347000000001</v>
      </c>
      <c r="E377">
        <v>9.7888300000000001E-3</v>
      </c>
      <c r="G377" s="34">
        <v>345.51699999999988</v>
      </c>
      <c r="H377" s="34">
        <v>3.2643261750884132</v>
      </c>
      <c r="I377" s="34">
        <v>348.78132617508828</v>
      </c>
      <c r="J377" s="34">
        <v>345.36716506598583</v>
      </c>
      <c r="K377" s="34">
        <v>4.8339999999999996</v>
      </c>
      <c r="L377" s="34">
        <v>4.5669974937202491E-2</v>
      </c>
      <c r="M377" s="34">
        <v>4.8796699749372019</v>
      </c>
      <c r="N377" s="34">
        <v>4.8319037150964377</v>
      </c>
      <c r="O377" s="34">
        <v>24.446000000000002</v>
      </c>
      <c r="P377" s="34">
        <v>0.23095742807506253</v>
      </c>
      <c r="Q377" s="34">
        <v>24.676957428075063</v>
      </c>
      <c r="R377" s="34">
        <v>24.435398886894401</v>
      </c>
      <c r="S377" s="34">
        <v>2.0470000000000002</v>
      </c>
      <c r="T377" s="34">
        <v>1.9339354302121126E-2</v>
      </c>
      <c r="U377" s="34">
        <v>2.0663393543021211</v>
      </c>
      <c r="V377" s="34">
        <v>2.0461123096405478</v>
      </c>
      <c r="W377" s="34">
        <v>376.84399999999994</v>
      </c>
      <c r="X377" s="34">
        <v>3.5602929324027994</v>
      </c>
      <c r="Y377" s="34">
        <v>380.40429293240265</v>
      </c>
      <c r="Z377" s="34">
        <v>376.68057997761719</v>
      </c>
      <c r="AB377" s="34">
        <v>98.448000000000093</v>
      </c>
      <c r="AC377" s="34">
        <v>0.93010295668550191</v>
      </c>
      <c r="AD377" s="34">
        <v>99.378102956685595</v>
      </c>
      <c r="AE377" s="34">
        <v>98.4053076011201</v>
      </c>
      <c r="AF377" s="34">
        <v>1.048</v>
      </c>
      <c r="AG377" s="34">
        <v>9.9011447526247878E-3</v>
      </c>
      <c r="AH377" s="34">
        <v>1.0579011447526248</v>
      </c>
      <c r="AI377" s="34">
        <v>1.047545530289836</v>
      </c>
      <c r="AJ377" s="34">
        <v>3.2299999999999964</v>
      </c>
      <c r="AK377" s="34">
        <v>3.0515932777650787E-2</v>
      </c>
      <c r="AL377" s="34">
        <v>3.2605159327776474</v>
      </c>
      <c r="AM377" s="34">
        <v>3.2285992965993957</v>
      </c>
      <c r="AN377" s="34">
        <v>9.8969999999999985</v>
      </c>
      <c r="AO377" s="34">
        <v>9.3503463374739984E-2</v>
      </c>
      <c r="AP377" s="34">
        <v>9.990503463374738</v>
      </c>
      <c r="AQ377" s="34">
        <v>9.8927081233573517</v>
      </c>
      <c r="AR377" s="34">
        <v>112.62300000000008</v>
      </c>
      <c r="AS377" s="34">
        <v>1.0640234975905174</v>
      </c>
      <c r="AT377" s="34">
        <v>113.6870234975906</v>
      </c>
      <c r="AU377" s="34">
        <v>112.57416055136669</v>
      </c>
    </row>
    <row r="378" spans="1:47" x14ac:dyDescent="0.25">
      <c r="A378" s="18">
        <v>45123</v>
      </c>
      <c r="B378" s="2">
        <v>6</v>
      </c>
      <c r="C378" s="2" t="s">
        <v>16</v>
      </c>
      <c r="D378" s="9">
        <v>15.666584</v>
      </c>
      <c r="E378">
        <v>9.809201E-3</v>
      </c>
      <c r="G378" s="34">
        <v>335.46499999999997</v>
      </c>
      <c r="H378" s="34">
        <v>3.4652566159754334</v>
      </c>
      <c r="I378" s="34">
        <v>338.9302566159754</v>
      </c>
      <c r="J378" s="34">
        <v>335.60562160384768</v>
      </c>
      <c r="K378" s="34">
        <v>4.7060000000000004</v>
      </c>
      <c r="L378" s="34">
        <v>4.8611621584309518E-2</v>
      </c>
      <c r="M378" s="34">
        <v>4.7546116215843099</v>
      </c>
      <c r="N378" s="34">
        <v>4.7079726805112534</v>
      </c>
      <c r="O378" s="34">
        <v>24.205000000000002</v>
      </c>
      <c r="P378" s="34">
        <v>0.25003066307866806</v>
      </c>
      <c r="Q378" s="34">
        <v>24.45503066307867</v>
      </c>
      <c r="R378" s="34">
        <v>24.215146351843366</v>
      </c>
      <c r="S378" s="34">
        <v>2.0470000000000002</v>
      </c>
      <c r="T378" s="34">
        <v>2.1144919120926812E-2</v>
      </c>
      <c r="U378" s="34">
        <v>2.0681449191209271</v>
      </c>
      <c r="V378" s="34">
        <v>2.0478580699121411</v>
      </c>
      <c r="W378" s="34">
        <v>366.423</v>
      </c>
      <c r="X378" s="34">
        <v>3.7850438197593381</v>
      </c>
      <c r="Y378" s="34">
        <v>370.20804381975933</v>
      </c>
      <c r="Z378" s="34">
        <v>366.57659870611445</v>
      </c>
      <c r="AB378" s="34">
        <v>95.933000000000021</v>
      </c>
      <c r="AC378" s="34">
        <v>0.99096019835264892</v>
      </c>
      <c r="AD378" s="34">
        <v>96.923960198352674</v>
      </c>
      <c r="AE378" s="34">
        <v>95.973213591051035</v>
      </c>
      <c r="AF378" s="34">
        <v>1.048</v>
      </c>
      <c r="AG378" s="34">
        <v>1.082553748838852E-2</v>
      </c>
      <c r="AH378" s="34">
        <v>1.0588255374883886</v>
      </c>
      <c r="AI378" s="34">
        <v>1.0484393049672318</v>
      </c>
      <c r="AJ378" s="34">
        <v>3.1609999999999969</v>
      </c>
      <c r="AK378" s="34">
        <v>3.2652217558011523E-2</v>
      </c>
      <c r="AL378" s="34">
        <v>3.1936522175580087</v>
      </c>
      <c r="AM378" s="34">
        <v>3.1623250410318864</v>
      </c>
      <c r="AN378" s="34">
        <v>9.8969999999999985</v>
      </c>
      <c r="AO378" s="34">
        <v>0.10223315317040188</v>
      </c>
      <c r="AP378" s="34">
        <v>9.9992331531704011</v>
      </c>
      <c r="AQ378" s="34">
        <v>9.9011486653250884</v>
      </c>
      <c r="AR378" s="34">
        <v>110.03900000000002</v>
      </c>
      <c r="AS378" s="34">
        <v>1.1366711065694508</v>
      </c>
      <c r="AT378" s="34">
        <v>111.17567110656947</v>
      </c>
      <c r="AU378" s="34">
        <v>110.08512660237525</v>
      </c>
    </row>
    <row r="379" spans="1:47" x14ac:dyDescent="0.25">
      <c r="A379" s="18">
        <v>45123</v>
      </c>
      <c r="B379" s="2">
        <v>7</v>
      </c>
      <c r="C379" s="2" t="s">
        <v>16</v>
      </c>
      <c r="D379" s="9">
        <v>15.496477000000001</v>
      </c>
      <c r="E379">
        <v>9.9525480000000003E-3</v>
      </c>
      <c r="G379" s="34">
        <v>333.37099999999992</v>
      </c>
      <c r="H379" s="34">
        <v>1.6486799721044694</v>
      </c>
      <c r="I379" s="34">
        <v>335.01967997210437</v>
      </c>
      <c r="J379" s="34">
        <v>331.68538052623734</v>
      </c>
      <c r="K379" s="34">
        <v>4.7249999999999996</v>
      </c>
      <c r="L379" s="34">
        <v>2.3367398088596843E-2</v>
      </c>
      <c r="M379" s="34">
        <v>4.7483673980885968</v>
      </c>
      <c r="N379" s="34">
        <v>4.7011090436374845</v>
      </c>
      <c r="O379" s="34">
        <v>24.808999999999997</v>
      </c>
      <c r="P379" s="34">
        <v>0.12269244003809504</v>
      </c>
      <c r="Q379" s="34">
        <v>24.931692440038091</v>
      </c>
      <c r="R379" s="34">
        <v>24.683558574307376</v>
      </c>
      <c r="S379" s="34">
        <v>2.0470000000000002</v>
      </c>
      <c r="T379" s="34">
        <v>1.0123399764520159E-2</v>
      </c>
      <c r="U379" s="34">
        <v>2.0571233997645204</v>
      </c>
      <c r="V379" s="34">
        <v>2.036649780386441</v>
      </c>
      <c r="W379" s="34">
        <v>364.952</v>
      </c>
      <c r="X379" s="34">
        <v>1.8048632099956816</v>
      </c>
      <c r="Y379" s="34">
        <v>366.75686320999557</v>
      </c>
      <c r="Z379" s="34">
        <v>363.10669792456861</v>
      </c>
      <c r="AB379" s="34">
        <v>95.899000000000001</v>
      </c>
      <c r="AC379" s="34">
        <v>0.47426668979859238</v>
      </c>
      <c r="AD379" s="34">
        <v>96.373266689798598</v>
      </c>
      <c r="AE379" s="34">
        <v>95.414107127151581</v>
      </c>
      <c r="AF379" s="34">
        <v>1.0659999999999998</v>
      </c>
      <c r="AG379" s="34">
        <v>5.2718828280305255E-3</v>
      </c>
      <c r="AH379" s="34">
        <v>1.0712718828280303</v>
      </c>
      <c r="AI379" s="34">
        <v>1.060609997993134</v>
      </c>
      <c r="AJ379" s="34">
        <v>3.3289999999999957</v>
      </c>
      <c r="AK379" s="34">
        <v>1.6463506505172233E-2</v>
      </c>
      <c r="AL379" s="34">
        <v>3.3454635065051681</v>
      </c>
      <c r="AM379" s="34">
        <v>3.312167620374427</v>
      </c>
      <c r="AN379" s="34">
        <v>9.8949999999999996</v>
      </c>
      <c r="AO379" s="34">
        <v>4.8935535256437207E-2</v>
      </c>
      <c r="AP379" s="34">
        <v>9.9439355352564363</v>
      </c>
      <c r="AQ379" s="34">
        <v>9.8449680395328905</v>
      </c>
      <c r="AR379" s="34">
        <v>110.18899999999999</v>
      </c>
      <c r="AS379" s="34">
        <v>0.54493761438823241</v>
      </c>
      <c r="AT379" s="34">
        <v>110.73393761438822</v>
      </c>
      <c r="AU379" s="34">
        <v>109.63185278505203</v>
      </c>
    </row>
    <row r="380" spans="1:47" x14ac:dyDescent="0.25">
      <c r="A380" s="18">
        <v>45123</v>
      </c>
      <c r="B380" s="2">
        <v>8</v>
      </c>
      <c r="C380" s="2" t="s">
        <v>16</v>
      </c>
      <c r="D380" s="9">
        <v>15.959828</v>
      </c>
      <c r="E380">
        <v>9.9461359999999995E-3</v>
      </c>
      <c r="G380" s="34">
        <v>348.05799999999994</v>
      </c>
      <c r="H380" s="34">
        <v>3.1371581617415463</v>
      </c>
      <c r="I380" s="34">
        <v>351.19515816174146</v>
      </c>
      <c r="J380" s="34">
        <v>347.70212335612325</v>
      </c>
      <c r="K380" s="34">
        <v>5.1689999999999987</v>
      </c>
      <c r="L380" s="34">
        <v>4.6589851513374358E-2</v>
      </c>
      <c r="M380" s="34">
        <v>5.2155898515133732</v>
      </c>
      <c r="N380" s="34">
        <v>5.163714885530001</v>
      </c>
      <c r="O380" s="34">
        <v>26.641000000000002</v>
      </c>
      <c r="P380" s="34">
        <v>0.24012386035360933</v>
      </c>
      <c r="Q380" s="34">
        <v>26.881123860353611</v>
      </c>
      <c r="R380" s="34">
        <v>26.613760546605686</v>
      </c>
      <c r="S380" s="34">
        <v>0.30299999999999999</v>
      </c>
      <c r="T380" s="34">
        <v>2.7310359854038372E-3</v>
      </c>
      <c r="U380" s="34">
        <v>0.30573103598540385</v>
      </c>
      <c r="V380" s="34">
        <v>0.3026901935220721</v>
      </c>
      <c r="W380" s="34">
        <v>380.17099999999994</v>
      </c>
      <c r="X380" s="34">
        <v>3.4266029095939339</v>
      </c>
      <c r="Y380" s="34">
        <v>383.59760290959383</v>
      </c>
      <c r="Z380" s="34">
        <v>379.78228898178105</v>
      </c>
      <c r="AB380" s="34">
        <v>101.15800000000003</v>
      </c>
      <c r="AC380" s="34">
        <v>0.91176943304119296</v>
      </c>
      <c r="AD380" s="34">
        <v>102.06976943304122</v>
      </c>
      <c r="AE380" s="34">
        <v>101.05456962477155</v>
      </c>
      <c r="AF380" s="34">
        <v>1.1329999999999998</v>
      </c>
      <c r="AG380" s="34">
        <v>1.0212091654991904E-2</v>
      </c>
      <c r="AH380" s="34">
        <v>1.1432120916549917</v>
      </c>
      <c r="AI380" s="34">
        <v>1.1318415487145466</v>
      </c>
      <c r="AJ380" s="34">
        <v>3.6309999999999985</v>
      </c>
      <c r="AK380" s="34">
        <v>3.2727365224426826E-2</v>
      </c>
      <c r="AL380" s="34">
        <v>3.6637273652244251</v>
      </c>
      <c r="AM380" s="34">
        <v>3.6272874345829811</v>
      </c>
      <c r="AN380" s="34">
        <v>1.4540000000000002</v>
      </c>
      <c r="AO380" s="34">
        <v>1.3105367401904882E-2</v>
      </c>
      <c r="AP380" s="34">
        <v>1.467105367401905</v>
      </c>
      <c r="AQ380" s="34">
        <v>1.4525133378913957</v>
      </c>
      <c r="AR380" s="34">
        <v>107.37600000000002</v>
      </c>
      <c r="AS380" s="34">
        <v>0.96781425732251669</v>
      </c>
      <c r="AT380" s="34">
        <v>108.34381425732253</v>
      </c>
      <c r="AU380" s="34">
        <v>107.26621194596046</v>
      </c>
    </row>
    <row r="381" spans="1:47" x14ac:dyDescent="0.25">
      <c r="A381" s="18">
        <v>45123</v>
      </c>
      <c r="B381" s="2">
        <v>9</v>
      </c>
      <c r="C381" s="2" t="s">
        <v>16</v>
      </c>
      <c r="D381" s="9">
        <v>18.796941</v>
      </c>
      <c r="E381">
        <v>9.8428639999999998E-3</v>
      </c>
      <c r="G381" s="34">
        <v>379.03400000000005</v>
      </c>
      <c r="H381" s="34">
        <v>3.3421271407776514</v>
      </c>
      <c r="I381" s="34">
        <v>382.37612714077773</v>
      </c>
      <c r="J381" s="34">
        <v>378.61245092448434</v>
      </c>
      <c r="K381" s="34">
        <v>5.8050000000000006</v>
      </c>
      <c r="L381" s="34">
        <v>5.1185508561802547E-2</v>
      </c>
      <c r="M381" s="34">
        <v>5.8561855085618033</v>
      </c>
      <c r="N381" s="34">
        <v>5.7985438710422583</v>
      </c>
      <c r="O381" s="34">
        <v>29.571000000000002</v>
      </c>
      <c r="P381" s="34">
        <v>0.26074189038433476</v>
      </c>
      <c r="Q381" s="34">
        <v>29.831741890384336</v>
      </c>
      <c r="R381" s="34">
        <v>29.538112112074181</v>
      </c>
      <c r="S381" s="34">
        <v>0</v>
      </c>
      <c r="T381" s="34">
        <v>0</v>
      </c>
      <c r="U381" s="34">
        <v>0</v>
      </c>
      <c r="V381" s="34">
        <v>0</v>
      </c>
      <c r="W381" s="34">
        <v>414.41000000000008</v>
      </c>
      <c r="X381" s="34">
        <v>3.6540545397237887</v>
      </c>
      <c r="Y381" s="34">
        <v>418.06405453972388</v>
      </c>
      <c r="Z381" s="34">
        <v>413.94910690760082</v>
      </c>
      <c r="AB381" s="34">
        <v>110.98800000000001</v>
      </c>
      <c r="AC381" s="34">
        <v>0.97863518075061873</v>
      </c>
      <c r="AD381" s="34">
        <v>111.96663518075063</v>
      </c>
      <c r="AE381" s="34">
        <v>110.86456281812889</v>
      </c>
      <c r="AF381" s="34">
        <v>1.2719999999999991</v>
      </c>
      <c r="AG381" s="34">
        <v>1.121584270294794E-2</v>
      </c>
      <c r="AH381" s="34">
        <v>1.283215842702947</v>
      </c>
      <c r="AI381" s="34">
        <v>1.2705853236805764</v>
      </c>
      <c r="AJ381" s="34">
        <v>4.0089999999999977</v>
      </c>
      <c r="AK381" s="34">
        <v>3.5349302984369724E-2</v>
      </c>
      <c r="AL381" s="34">
        <v>4.0443493029843678</v>
      </c>
      <c r="AM381" s="34">
        <v>4.004541322826598</v>
      </c>
      <c r="AN381" s="34">
        <v>0</v>
      </c>
      <c r="AO381" s="34">
        <v>0</v>
      </c>
      <c r="AP381" s="34">
        <v>0</v>
      </c>
      <c r="AQ381" s="34">
        <v>0</v>
      </c>
      <c r="AR381" s="34">
        <v>116.26900000000002</v>
      </c>
      <c r="AS381" s="34">
        <v>1.0252003264379363</v>
      </c>
      <c r="AT381" s="34">
        <v>117.29420032643795</v>
      </c>
      <c r="AU381" s="34">
        <v>116.13968946463606</v>
      </c>
    </row>
    <row r="382" spans="1:47" x14ac:dyDescent="0.25">
      <c r="A382" s="18">
        <v>45123</v>
      </c>
      <c r="B382" s="2">
        <v>10</v>
      </c>
      <c r="C382" s="2" t="s">
        <v>16</v>
      </c>
      <c r="D382" s="9">
        <v>21.361830000000001</v>
      </c>
      <c r="E382">
        <v>9.4253649999999998E-3</v>
      </c>
      <c r="G382" s="34">
        <v>418.62199999999996</v>
      </c>
      <c r="H382" s="34">
        <v>3.5202291613894596</v>
      </c>
      <c r="I382" s="34">
        <v>422.14222916138942</v>
      </c>
      <c r="J382" s="34">
        <v>418.16338456962967</v>
      </c>
      <c r="K382" s="34">
        <v>6.4820000000000011</v>
      </c>
      <c r="L382" s="34">
        <v>5.4507707249323932E-2</v>
      </c>
      <c r="M382" s="34">
        <v>6.5365077072493252</v>
      </c>
      <c r="N382" s="34">
        <v>6.4748987362831869</v>
      </c>
      <c r="O382" s="34">
        <v>32.841000000000001</v>
      </c>
      <c r="P382" s="34">
        <v>0.27616285309704525</v>
      </c>
      <c r="Q382" s="34">
        <v>33.117162853097049</v>
      </c>
      <c r="R382" s="34">
        <v>32.80502150544217</v>
      </c>
      <c r="S382" s="34">
        <v>0</v>
      </c>
      <c r="T382" s="34">
        <v>0</v>
      </c>
      <c r="U382" s="34">
        <v>0</v>
      </c>
      <c r="V382" s="34">
        <v>0</v>
      </c>
      <c r="W382" s="34">
        <v>457.94499999999999</v>
      </c>
      <c r="X382" s="34">
        <v>3.850899721735829</v>
      </c>
      <c r="Y382" s="34">
        <v>461.79589972173579</v>
      </c>
      <c r="Z382" s="34">
        <v>457.44330481135501</v>
      </c>
      <c r="AB382" s="34">
        <v>122.86700000000005</v>
      </c>
      <c r="AC382" s="34">
        <v>1.0331993931815311</v>
      </c>
      <c r="AD382" s="34">
        <v>123.90019939318158</v>
      </c>
      <c r="AE382" s="34">
        <v>122.73239479032806</v>
      </c>
      <c r="AF382" s="34">
        <v>1.3739999999999988</v>
      </c>
      <c r="AG382" s="34">
        <v>1.1554086664697779E-2</v>
      </c>
      <c r="AH382" s="34">
        <v>1.3855540866646965</v>
      </c>
      <c r="AI382" s="34">
        <v>1.3724947336706401</v>
      </c>
      <c r="AJ382" s="34">
        <v>4.392999999999998</v>
      </c>
      <c r="AK382" s="34">
        <v>3.6941122793316856E-2</v>
      </c>
      <c r="AL382" s="34">
        <v>4.4299411227933145</v>
      </c>
      <c r="AM382" s="34">
        <v>4.3881873107824774</v>
      </c>
      <c r="AN382" s="34">
        <v>0</v>
      </c>
      <c r="AO382" s="34">
        <v>0</v>
      </c>
      <c r="AP382" s="34">
        <v>0</v>
      </c>
      <c r="AQ382" s="34">
        <v>0</v>
      </c>
      <c r="AR382" s="34">
        <v>128.63400000000004</v>
      </c>
      <c r="AS382" s="34">
        <v>1.0816946026395458</v>
      </c>
      <c r="AT382" s="34">
        <v>129.71569460263959</v>
      </c>
      <c r="AU382" s="34">
        <v>128.49307683478116</v>
      </c>
    </row>
    <row r="383" spans="1:47" x14ac:dyDescent="0.25">
      <c r="A383" s="18">
        <v>45123</v>
      </c>
      <c r="B383" s="2">
        <v>11</v>
      </c>
      <c r="C383" s="2" t="s">
        <v>16</v>
      </c>
      <c r="D383" s="9">
        <v>22.629051</v>
      </c>
      <c r="E383">
        <v>9.2125339999999997E-3</v>
      </c>
      <c r="G383" s="34">
        <v>471.21800000000002</v>
      </c>
      <c r="H383" s="34">
        <v>4.5739503846107841</v>
      </c>
      <c r="I383" s="34">
        <v>475.7919503846108</v>
      </c>
      <c r="J383" s="34">
        <v>471.40870086476627</v>
      </c>
      <c r="K383" s="34">
        <v>7.1589999999999989</v>
      </c>
      <c r="L383" s="34">
        <v>6.9489940544352299E-2</v>
      </c>
      <c r="M383" s="34">
        <v>7.2284899405443515</v>
      </c>
      <c r="N383" s="34">
        <v>7.161897231198429</v>
      </c>
      <c r="O383" s="34">
        <v>36.081000000000003</v>
      </c>
      <c r="P383" s="34">
        <v>0.3502258059478664</v>
      </c>
      <c r="Q383" s="34">
        <v>36.431225805947868</v>
      </c>
      <c r="R383" s="34">
        <v>36.095601899548896</v>
      </c>
      <c r="S383" s="34">
        <v>0</v>
      </c>
      <c r="T383" s="34">
        <v>0</v>
      </c>
      <c r="U383" s="34">
        <v>0</v>
      </c>
      <c r="V383" s="34">
        <v>0</v>
      </c>
      <c r="W383" s="34">
        <v>514.45799999999997</v>
      </c>
      <c r="X383" s="34">
        <v>4.9936661311030033</v>
      </c>
      <c r="Y383" s="34">
        <v>519.45166613110302</v>
      </c>
      <c r="Z383" s="34">
        <v>514.66619999551358</v>
      </c>
      <c r="AB383" s="34">
        <v>138.50700000000006</v>
      </c>
      <c r="AC383" s="34">
        <v>1.3444396137696057</v>
      </c>
      <c r="AD383" s="34">
        <v>139.85143961376966</v>
      </c>
      <c r="AE383" s="34">
        <v>138.56305347137885</v>
      </c>
      <c r="AF383" s="34">
        <v>1.6089999999999991</v>
      </c>
      <c r="AG383" s="34">
        <v>1.5618007310499062E-2</v>
      </c>
      <c r="AH383" s="34">
        <v>1.6246180073104981</v>
      </c>
      <c r="AI383" s="34">
        <v>1.609651158681138</v>
      </c>
      <c r="AJ383" s="34">
        <v>4.8059999999999983</v>
      </c>
      <c r="AK383" s="34">
        <v>4.6650182184125859E-2</v>
      </c>
      <c r="AL383" s="34">
        <v>4.8526501821841244</v>
      </c>
      <c r="AM383" s="34">
        <v>4.8079449773906466</v>
      </c>
      <c r="AN383" s="34">
        <v>0</v>
      </c>
      <c r="AO383" s="34">
        <v>0</v>
      </c>
      <c r="AP383" s="34">
        <v>0</v>
      </c>
      <c r="AQ383" s="34">
        <v>0</v>
      </c>
      <c r="AR383" s="34">
        <v>144.92200000000008</v>
      </c>
      <c r="AS383" s="34">
        <v>1.4067078032642306</v>
      </c>
      <c r="AT383" s="34">
        <v>146.32870780326428</v>
      </c>
      <c r="AU383" s="34">
        <v>144.98064960745063</v>
      </c>
    </row>
    <row r="384" spans="1:47" x14ac:dyDescent="0.25">
      <c r="A384" s="18">
        <v>45123</v>
      </c>
      <c r="B384" s="2">
        <v>12</v>
      </c>
      <c r="C384" s="2" t="s">
        <v>16</v>
      </c>
      <c r="D384" s="9">
        <v>23.557832999999999</v>
      </c>
      <c r="E384">
        <v>9.4531179999999999E-3</v>
      </c>
      <c r="G384" s="34">
        <v>527.91300000000001</v>
      </c>
      <c r="H384" s="34">
        <v>5.7150368227434587</v>
      </c>
      <c r="I384" s="34">
        <v>533.62803682274352</v>
      </c>
      <c r="J384" s="34">
        <v>528.58358802254975</v>
      </c>
      <c r="K384" s="34">
        <v>7.968</v>
      </c>
      <c r="L384" s="34">
        <v>8.6259314325693587E-2</v>
      </c>
      <c r="M384" s="34">
        <v>8.0542593143256944</v>
      </c>
      <c r="N384" s="34">
        <v>7.9781214506247746</v>
      </c>
      <c r="O384" s="34">
        <v>39.146999999999998</v>
      </c>
      <c r="P384" s="34">
        <v>0.42379434963703899</v>
      </c>
      <c r="Q384" s="34">
        <v>39.57079434963704</v>
      </c>
      <c r="R384" s="34">
        <v>39.196726961296186</v>
      </c>
      <c r="S384" s="34">
        <v>0</v>
      </c>
      <c r="T384" s="34">
        <v>0</v>
      </c>
      <c r="U384" s="34">
        <v>0</v>
      </c>
      <c r="V384" s="34">
        <v>0</v>
      </c>
      <c r="W384" s="34">
        <v>575.02800000000002</v>
      </c>
      <c r="X384" s="34">
        <v>6.2250904867061916</v>
      </c>
      <c r="Y384" s="34">
        <v>581.25309048670624</v>
      </c>
      <c r="Z384" s="34">
        <v>575.75843643447081</v>
      </c>
      <c r="AB384" s="34">
        <v>156.23000000000005</v>
      </c>
      <c r="AC384" s="34">
        <v>1.6913017918051094</v>
      </c>
      <c r="AD384" s="34">
        <v>157.92130179180515</v>
      </c>
      <c r="AE384" s="34">
        <v>156.4284530912536</v>
      </c>
      <c r="AF384" s="34">
        <v>1.7719999999999991</v>
      </c>
      <c r="AG384" s="34">
        <v>1.9183170806366584E-2</v>
      </c>
      <c r="AH384" s="34">
        <v>1.7911831708063657</v>
      </c>
      <c r="AI384" s="34">
        <v>1.774250904933119</v>
      </c>
      <c r="AJ384" s="34">
        <v>5.1900000000000013</v>
      </c>
      <c r="AK384" s="34">
        <v>5.6185472057021811E-2</v>
      </c>
      <c r="AL384" s="34">
        <v>5.2461854720570233</v>
      </c>
      <c r="AM384" s="34">
        <v>5.196592661739782</v>
      </c>
      <c r="AN384" s="34">
        <v>0</v>
      </c>
      <c r="AO384" s="34">
        <v>0</v>
      </c>
      <c r="AP384" s="34">
        <v>0</v>
      </c>
      <c r="AQ384" s="34">
        <v>0</v>
      </c>
      <c r="AR384" s="34">
        <v>163.19200000000004</v>
      </c>
      <c r="AS384" s="34">
        <v>1.7666704346684978</v>
      </c>
      <c r="AT384" s="34">
        <v>164.95867043466853</v>
      </c>
      <c r="AU384" s="34">
        <v>163.3992966579265</v>
      </c>
    </row>
    <row r="385" spans="1:47" x14ac:dyDescent="0.25">
      <c r="A385" s="18">
        <v>45123</v>
      </c>
      <c r="B385" s="2">
        <v>13</v>
      </c>
      <c r="C385" s="2" t="s">
        <v>16</v>
      </c>
      <c r="D385" s="9">
        <v>24.501325999999999</v>
      </c>
      <c r="E385">
        <v>9.3530709999999993E-3</v>
      </c>
      <c r="G385" s="34">
        <v>580.53199999999993</v>
      </c>
      <c r="H385" s="34">
        <v>6.4888138256725787</v>
      </c>
      <c r="I385" s="34">
        <v>587.02081382567246</v>
      </c>
      <c r="J385" s="34">
        <v>581.53036647548311</v>
      </c>
      <c r="K385" s="34">
        <v>8.8019999999999996</v>
      </c>
      <c r="L385" s="34">
        <v>9.8383102556913377E-2</v>
      </c>
      <c r="M385" s="34">
        <v>8.9003831025569138</v>
      </c>
      <c r="N385" s="34">
        <v>8.8171371874714985</v>
      </c>
      <c r="O385" s="34">
        <v>41.736999999999995</v>
      </c>
      <c r="P385" s="34">
        <v>0.46650937871141712</v>
      </c>
      <c r="Q385" s="34">
        <v>42.203509378711409</v>
      </c>
      <c r="R385" s="34">
        <v>41.808776959043151</v>
      </c>
      <c r="S385" s="34">
        <v>0</v>
      </c>
      <c r="T385" s="34">
        <v>0</v>
      </c>
      <c r="U385" s="34">
        <v>0</v>
      </c>
      <c r="V385" s="34">
        <v>0</v>
      </c>
      <c r="W385" s="34">
        <v>631.07099999999991</v>
      </c>
      <c r="X385" s="34">
        <v>7.0537063069409092</v>
      </c>
      <c r="Y385" s="34">
        <v>638.12470630694077</v>
      </c>
      <c r="Z385" s="34">
        <v>632.15628062199778</v>
      </c>
      <c r="AB385" s="34">
        <v>172.74400000000006</v>
      </c>
      <c r="AC385" s="34">
        <v>1.9308214801285448</v>
      </c>
      <c r="AD385" s="34">
        <v>174.6748214801286</v>
      </c>
      <c r="AE385" s="34">
        <v>173.04107547291261</v>
      </c>
      <c r="AF385" s="34">
        <v>1.9479999999999993</v>
      </c>
      <c r="AG385" s="34">
        <v>2.1773492817639992E-2</v>
      </c>
      <c r="AH385" s="34">
        <v>1.9697734928176394</v>
      </c>
      <c r="AI385" s="34">
        <v>1.9513500614853978</v>
      </c>
      <c r="AJ385" s="34">
        <v>5.5410000000000021</v>
      </c>
      <c r="AK385" s="34">
        <v>6.1933739067014007E-2</v>
      </c>
      <c r="AL385" s="34">
        <v>5.6029337390670158</v>
      </c>
      <c r="AM385" s="34">
        <v>5.5505291019972258</v>
      </c>
      <c r="AN385" s="34">
        <v>0</v>
      </c>
      <c r="AO385" s="34">
        <v>0</v>
      </c>
      <c r="AP385" s="34">
        <v>0</v>
      </c>
      <c r="AQ385" s="34">
        <v>0</v>
      </c>
      <c r="AR385" s="34">
        <v>180.23300000000006</v>
      </c>
      <c r="AS385" s="34">
        <v>2.0145287120131989</v>
      </c>
      <c r="AT385" s="34">
        <v>182.24752871201326</v>
      </c>
      <c r="AU385" s="34">
        <v>180.54295463639522</v>
      </c>
    </row>
    <row r="386" spans="1:47" x14ac:dyDescent="0.25">
      <c r="A386" s="18">
        <v>45123</v>
      </c>
      <c r="B386" s="2">
        <v>14</v>
      </c>
      <c r="C386" s="2" t="s">
        <v>16</v>
      </c>
      <c r="D386" s="9">
        <v>29.552146</v>
      </c>
      <c r="E386">
        <v>9.2370449999999993E-3</v>
      </c>
      <c r="G386" s="34">
        <v>629.65499999999997</v>
      </c>
      <c r="H386" s="34">
        <v>8.0678551198989066</v>
      </c>
      <c r="I386" s="34">
        <v>637.7228551198989</v>
      </c>
      <c r="J386" s="34">
        <v>631.83218040962788</v>
      </c>
      <c r="K386" s="34">
        <v>9.4080000000000013</v>
      </c>
      <c r="L386" s="34">
        <v>0.12054598306693178</v>
      </c>
      <c r="M386" s="34">
        <v>9.5285459830669339</v>
      </c>
      <c r="N386" s="34">
        <v>9.4405303750367757</v>
      </c>
      <c r="O386" s="34">
        <v>43.623999999999995</v>
      </c>
      <c r="P386" s="34">
        <v>0.55896024291154656</v>
      </c>
      <c r="Q386" s="34">
        <v>44.182960242911541</v>
      </c>
      <c r="R386" s="34">
        <v>43.774840250914558</v>
      </c>
      <c r="S386" s="34">
        <v>0</v>
      </c>
      <c r="T386" s="34">
        <v>0</v>
      </c>
      <c r="U386" s="34">
        <v>0</v>
      </c>
      <c r="V386" s="34">
        <v>0</v>
      </c>
      <c r="W386" s="34">
        <v>682.68700000000001</v>
      </c>
      <c r="X386" s="34">
        <v>8.7473613458773851</v>
      </c>
      <c r="Y386" s="34">
        <v>691.43436134587739</v>
      </c>
      <c r="Z386" s="34">
        <v>685.0475510355792</v>
      </c>
      <c r="AB386" s="34">
        <v>189.01799999999994</v>
      </c>
      <c r="AC386" s="34">
        <v>2.4219133319882333</v>
      </c>
      <c r="AD386" s="34">
        <v>191.43991333198818</v>
      </c>
      <c r="AE386" s="34">
        <v>189.67157423774449</v>
      </c>
      <c r="AF386" s="34">
        <v>2.1529999999999991</v>
      </c>
      <c r="AG386" s="34">
        <v>2.7586681711639451E-2</v>
      </c>
      <c r="AH386" s="34">
        <v>2.1805866817116386</v>
      </c>
      <c r="AI386" s="34">
        <v>2.1604445044062675</v>
      </c>
      <c r="AJ386" s="34">
        <v>5.8530000000000015</v>
      </c>
      <c r="AK386" s="34">
        <v>7.4995284746040794E-2</v>
      </c>
      <c r="AL386" s="34">
        <v>5.927995284746042</v>
      </c>
      <c r="AM386" s="34">
        <v>5.8732381255410546</v>
      </c>
      <c r="AN386" s="34">
        <v>0</v>
      </c>
      <c r="AO386" s="34">
        <v>0</v>
      </c>
      <c r="AP386" s="34">
        <v>0</v>
      </c>
      <c r="AQ386" s="34">
        <v>0</v>
      </c>
      <c r="AR386" s="34">
        <v>197.02399999999994</v>
      </c>
      <c r="AS386" s="34">
        <v>2.5244952984459137</v>
      </c>
      <c r="AT386" s="34">
        <v>199.54849529844586</v>
      </c>
      <c r="AU386" s="34">
        <v>197.70525686769182</v>
      </c>
    </row>
    <row r="387" spans="1:47" x14ac:dyDescent="0.25">
      <c r="A387" s="18">
        <v>45123</v>
      </c>
      <c r="B387" s="2">
        <v>15</v>
      </c>
      <c r="C387" s="2" t="s">
        <v>16</v>
      </c>
      <c r="D387" s="9">
        <v>25.760811</v>
      </c>
      <c r="E387">
        <v>9.2673059999999995E-3</v>
      </c>
      <c r="G387" s="34">
        <v>673.76599999999985</v>
      </c>
      <c r="H387" s="34">
        <v>9.8729869976687645</v>
      </c>
      <c r="I387" s="34">
        <v>683.63898699766867</v>
      </c>
      <c r="J387" s="34">
        <v>677.3034953116312</v>
      </c>
      <c r="K387" s="34">
        <v>10.014000000000001</v>
      </c>
      <c r="L387" s="34">
        <v>0.14673950866421731</v>
      </c>
      <c r="M387" s="34">
        <v>10.160739508664218</v>
      </c>
      <c r="N387" s="34">
        <v>10.066576826451136</v>
      </c>
      <c r="O387" s="34">
        <v>45.234999999999992</v>
      </c>
      <c r="P387" s="34">
        <v>0.66284817999059997</v>
      </c>
      <c r="Q387" s="34">
        <v>45.897848179990589</v>
      </c>
      <c r="R387" s="34">
        <v>45.472498776165075</v>
      </c>
      <c r="S387" s="34">
        <v>0</v>
      </c>
      <c r="T387" s="34">
        <v>0</v>
      </c>
      <c r="U387" s="34">
        <v>0</v>
      </c>
      <c r="V387" s="34">
        <v>0</v>
      </c>
      <c r="W387" s="34">
        <v>729.01499999999987</v>
      </c>
      <c r="X387" s="34">
        <v>10.682574686323582</v>
      </c>
      <c r="Y387" s="34">
        <v>739.69757468632338</v>
      </c>
      <c r="Z387" s="34">
        <v>732.8425709142474</v>
      </c>
      <c r="AB387" s="34">
        <v>203.22700000000009</v>
      </c>
      <c r="AC387" s="34">
        <v>2.977973849341212</v>
      </c>
      <c r="AD387" s="34">
        <v>206.20497384934131</v>
      </c>
      <c r="AE387" s="34">
        <v>204.29400925795747</v>
      </c>
      <c r="AF387" s="34">
        <v>2.2729999999999992</v>
      </c>
      <c r="AG387" s="34">
        <v>3.3307260155159356E-2</v>
      </c>
      <c r="AH387" s="34">
        <v>2.3063072601551586</v>
      </c>
      <c r="AI387" s="34">
        <v>2.2849340050452791</v>
      </c>
      <c r="AJ387" s="34">
        <v>6</v>
      </c>
      <c r="AK387" s="34">
        <v>8.7920616335660437E-2</v>
      </c>
      <c r="AL387" s="34">
        <v>6.0879206163356603</v>
      </c>
      <c r="AM387" s="34">
        <v>6.0315019930803686</v>
      </c>
      <c r="AN387" s="34">
        <v>0</v>
      </c>
      <c r="AO387" s="34">
        <v>0</v>
      </c>
      <c r="AP387" s="34">
        <v>0</v>
      </c>
      <c r="AQ387" s="34">
        <v>0</v>
      </c>
      <c r="AR387" s="34">
        <v>211.50000000000009</v>
      </c>
      <c r="AS387" s="34">
        <v>3.0992017258320317</v>
      </c>
      <c r="AT387" s="34">
        <v>214.59920172583213</v>
      </c>
      <c r="AU387" s="34">
        <v>212.6104452560831</v>
      </c>
    </row>
    <row r="388" spans="1:47" x14ac:dyDescent="0.25">
      <c r="A388" s="18">
        <v>45123</v>
      </c>
      <c r="B388" s="2">
        <v>16</v>
      </c>
      <c r="C388" s="2" t="s">
        <v>16</v>
      </c>
      <c r="D388" s="9">
        <v>26.584721999999999</v>
      </c>
      <c r="E388">
        <v>9.3326940000000008E-3</v>
      </c>
      <c r="G388" s="34">
        <v>715.31700000000001</v>
      </c>
      <c r="H388" s="34">
        <v>9.9822659502570588</v>
      </c>
      <c r="I388" s="34">
        <v>725.29926595025711</v>
      </c>
      <c r="J388" s="34">
        <v>718.53026984271867</v>
      </c>
      <c r="K388" s="34">
        <v>10.6</v>
      </c>
      <c r="L388" s="34">
        <v>0.14792325510609253</v>
      </c>
      <c r="M388" s="34">
        <v>10.747923255106093</v>
      </c>
      <c r="N388" s="34">
        <v>10.647616176230704</v>
      </c>
      <c r="O388" s="34">
        <v>47.100999999999999</v>
      </c>
      <c r="P388" s="34">
        <v>0.6572955885615156</v>
      </c>
      <c r="Q388" s="34">
        <v>47.758295588561516</v>
      </c>
      <c r="R388" s="34">
        <v>47.312582029871919</v>
      </c>
      <c r="S388" s="34">
        <v>0</v>
      </c>
      <c r="T388" s="34">
        <v>0</v>
      </c>
      <c r="U388" s="34">
        <v>0</v>
      </c>
      <c r="V388" s="34">
        <v>0</v>
      </c>
      <c r="W388" s="34">
        <v>773.01800000000003</v>
      </c>
      <c r="X388" s="34">
        <v>10.787484793924667</v>
      </c>
      <c r="Y388" s="34">
        <v>783.80548479392473</v>
      </c>
      <c r="Z388" s="34">
        <v>776.4904680488213</v>
      </c>
      <c r="AB388" s="34">
        <v>216.52899999999997</v>
      </c>
      <c r="AC388" s="34">
        <v>3.0216674061195388</v>
      </c>
      <c r="AD388" s="34">
        <v>219.55066740611952</v>
      </c>
      <c r="AE388" s="34">
        <v>217.50166820972242</v>
      </c>
      <c r="AF388" s="34">
        <v>2.3969999999999989</v>
      </c>
      <c r="AG388" s="34">
        <v>3.3450192687670161E-2</v>
      </c>
      <c r="AH388" s="34">
        <v>2.4304501926876689</v>
      </c>
      <c r="AI388" s="34">
        <v>2.4077675447570739</v>
      </c>
      <c r="AJ388" s="34">
        <v>6.3939999999999992</v>
      </c>
      <c r="AK388" s="34">
        <v>8.9228423881920357E-2</v>
      </c>
      <c r="AL388" s="34">
        <v>6.4832284238819193</v>
      </c>
      <c r="AM388" s="34">
        <v>6.4227224368697273</v>
      </c>
      <c r="AN388" s="34">
        <v>0</v>
      </c>
      <c r="AO388" s="34">
        <v>0</v>
      </c>
      <c r="AP388" s="34">
        <v>0</v>
      </c>
      <c r="AQ388" s="34">
        <v>0</v>
      </c>
      <c r="AR388" s="34">
        <v>225.31999999999996</v>
      </c>
      <c r="AS388" s="34">
        <v>3.1443460226891293</v>
      </c>
      <c r="AT388" s="34">
        <v>228.46434602268909</v>
      </c>
      <c r="AU388" s="34">
        <v>226.33215819134921</v>
      </c>
    </row>
    <row r="389" spans="1:47" x14ac:dyDescent="0.25">
      <c r="A389" s="18">
        <v>45123</v>
      </c>
      <c r="B389" s="2">
        <v>17</v>
      </c>
      <c r="C389" s="2" t="s">
        <v>16</v>
      </c>
      <c r="D389" s="9">
        <v>30.179970000000001</v>
      </c>
      <c r="E389">
        <v>9.8482659999999996E-3</v>
      </c>
      <c r="G389" s="34">
        <v>742.90599999999984</v>
      </c>
      <c r="H389" s="34">
        <v>10.534508046313054</v>
      </c>
      <c r="I389" s="34">
        <v>753.44050804631286</v>
      </c>
      <c r="J389" s="34">
        <v>746.02042550789758</v>
      </c>
      <c r="K389" s="34">
        <v>11.025999999999998</v>
      </c>
      <c r="L389" s="34">
        <v>0.15635017851336203</v>
      </c>
      <c r="M389" s="34">
        <v>11.18235017851336</v>
      </c>
      <c r="N389" s="34">
        <v>11.072223419450212</v>
      </c>
      <c r="O389" s="34">
        <v>48.220000000000006</v>
      </c>
      <c r="P389" s="34">
        <v>0.68376615344769809</v>
      </c>
      <c r="Q389" s="34">
        <v>48.903766153447705</v>
      </c>
      <c r="R389" s="34">
        <v>48.422148855966753</v>
      </c>
      <c r="S389" s="34">
        <v>0</v>
      </c>
      <c r="T389" s="34">
        <v>0</v>
      </c>
      <c r="U389" s="34">
        <v>0</v>
      </c>
      <c r="V389" s="34">
        <v>0</v>
      </c>
      <c r="W389" s="34">
        <v>802.15199999999982</v>
      </c>
      <c r="X389" s="34">
        <v>11.374624378274113</v>
      </c>
      <c r="Y389" s="34">
        <v>813.52662437827394</v>
      </c>
      <c r="Z389" s="34">
        <v>805.51479778331452</v>
      </c>
      <c r="AB389" s="34">
        <v>225.21599999999989</v>
      </c>
      <c r="AC389" s="34">
        <v>3.1935934884876955</v>
      </c>
      <c r="AD389" s="34">
        <v>228.40959348848759</v>
      </c>
      <c r="AE389" s="34">
        <v>226.16015505486109</v>
      </c>
      <c r="AF389" s="34">
        <v>2.5339999999999976</v>
      </c>
      <c r="AG389" s="34">
        <v>3.5932464388976883E-2</v>
      </c>
      <c r="AH389" s="34">
        <v>2.5699324643889745</v>
      </c>
      <c r="AI389" s="34">
        <v>2.5446230858776362</v>
      </c>
      <c r="AJ389" s="34">
        <v>6.6419999999999968</v>
      </c>
      <c r="AK389" s="34">
        <v>9.418446269596864E-2</v>
      </c>
      <c r="AL389" s="34">
        <v>6.7361844626959657</v>
      </c>
      <c r="AM389" s="34">
        <v>6.6698447262822684</v>
      </c>
      <c r="AN389" s="34">
        <v>0</v>
      </c>
      <c r="AO389" s="34">
        <v>0</v>
      </c>
      <c r="AP389" s="34">
        <v>0</v>
      </c>
      <c r="AQ389" s="34">
        <v>0</v>
      </c>
      <c r="AR389" s="34">
        <v>234.39199999999988</v>
      </c>
      <c r="AS389" s="34">
        <v>3.3237104155726409</v>
      </c>
      <c r="AT389" s="34">
        <v>237.71571041557254</v>
      </c>
      <c r="AU389" s="34">
        <v>235.374622867021</v>
      </c>
    </row>
    <row r="390" spans="1:47" x14ac:dyDescent="0.25">
      <c r="A390" s="18">
        <v>45123</v>
      </c>
      <c r="B390" s="2">
        <v>18</v>
      </c>
      <c r="C390" s="2" t="s">
        <v>16</v>
      </c>
      <c r="D390" s="9">
        <v>38.648646999999997</v>
      </c>
      <c r="E390">
        <v>9.6754040000000003E-3</v>
      </c>
      <c r="G390" s="34">
        <v>743.38800000000003</v>
      </c>
      <c r="H390" s="34">
        <v>7.8880426241684782</v>
      </c>
      <c r="I390" s="34">
        <v>751.27604262416855</v>
      </c>
      <c r="J390" s="34">
        <v>744.00714339625847</v>
      </c>
      <c r="K390" s="34">
        <v>11.112000000000002</v>
      </c>
      <c r="L390" s="34">
        <v>0.11790872282006186</v>
      </c>
      <c r="M390" s="34">
        <v>11.229908722820063</v>
      </c>
      <c r="N390" s="34">
        <v>11.121254819043655</v>
      </c>
      <c r="O390" s="34">
        <v>48.617000000000004</v>
      </c>
      <c r="P390" s="34">
        <v>0.51587188421012842</v>
      </c>
      <c r="Q390" s="34">
        <v>49.132871884210132</v>
      </c>
      <c r="R390" s="34">
        <v>48.65749149905016</v>
      </c>
      <c r="S390" s="34">
        <v>0.98099999999999998</v>
      </c>
      <c r="T390" s="34">
        <v>1.0409328391511938E-2</v>
      </c>
      <c r="U390" s="34">
        <v>0.99140932839151197</v>
      </c>
      <c r="V390" s="34">
        <v>0.98181704260995539</v>
      </c>
      <c r="W390" s="34">
        <v>804.09799999999996</v>
      </c>
      <c r="X390" s="34">
        <v>8.5322325595901809</v>
      </c>
      <c r="Y390" s="34">
        <v>812.63023255959013</v>
      </c>
      <c r="Z390" s="34">
        <v>804.76770675696218</v>
      </c>
      <c r="AB390" s="34">
        <v>224.89400000000012</v>
      </c>
      <c r="AC390" s="34">
        <v>2.3863358810200683</v>
      </c>
      <c r="AD390" s="34">
        <v>227.28033588102019</v>
      </c>
      <c r="AE390" s="34">
        <v>225.08130681011562</v>
      </c>
      <c r="AF390" s="34">
        <v>2.4809999999999999</v>
      </c>
      <c r="AG390" s="34">
        <v>2.6325732659878812E-2</v>
      </c>
      <c r="AH390" s="34">
        <v>2.5073257326598788</v>
      </c>
      <c r="AI390" s="34">
        <v>2.4830663432367985</v>
      </c>
      <c r="AJ390" s="34">
        <v>6.6650000000000009</v>
      </c>
      <c r="AK390" s="34">
        <v>7.072188963244351E-2</v>
      </c>
      <c r="AL390" s="34">
        <v>6.735721889632444</v>
      </c>
      <c r="AM390" s="34">
        <v>6.6705510591186066</v>
      </c>
      <c r="AN390" s="34">
        <v>4.734</v>
      </c>
      <c r="AO390" s="34">
        <v>5.0232171870965868E-2</v>
      </c>
      <c r="AP390" s="34">
        <v>4.7842321718709657</v>
      </c>
      <c r="AQ390" s="34">
        <v>4.7379427927783171</v>
      </c>
      <c r="AR390" s="34">
        <v>238.77400000000011</v>
      </c>
      <c r="AS390" s="34">
        <v>2.5336156751833565</v>
      </c>
      <c r="AT390" s="34">
        <v>241.30761567518348</v>
      </c>
      <c r="AU390" s="34">
        <v>238.97286700524933</v>
      </c>
    </row>
    <row r="391" spans="1:47" x14ac:dyDescent="0.25">
      <c r="A391" s="18">
        <v>45123</v>
      </c>
      <c r="B391" s="2">
        <v>19</v>
      </c>
      <c r="C391" s="2" t="s">
        <v>16</v>
      </c>
      <c r="D391" s="9">
        <v>35.254947000000001</v>
      </c>
      <c r="E391">
        <v>9.7672100000000001E-3</v>
      </c>
      <c r="G391" s="34">
        <v>738.79099999999983</v>
      </c>
      <c r="H391" s="34">
        <v>7.4519380764016931</v>
      </c>
      <c r="I391" s="34">
        <v>746.24293807640151</v>
      </c>
      <c r="J391" s="34">
        <v>738.95422658919233</v>
      </c>
      <c r="K391" s="34">
        <v>10.941000000000001</v>
      </c>
      <c r="L391" s="34">
        <v>0.1103582129369618</v>
      </c>
      <c r="M391" s="34">
        <v>11.051358212936963</v>
      </c>
      <c r="N391" s="34">
        <v>10.943417276485983</v>
      </c>
      <c r="O391" s="34">
        <v>48.808</v>
      </c>
      <c r="P391" s="34">
        <v>0.49230999515832485</v>
      </c>
      <c r="Q391" s="34">
        <v>49.300309995158322</v>
      </c>
      <c r="R391" s="34">
        <v>48.818783514370509</v>
      </c>
      <c r="S391" s="34">
        <v>1.0650000000000002</v>
      </c>
      <c r="T391" s="34">
        <v>1.074229931248189E-2</v>
      </c>
      <c r="U391" s="34">
        <v>1.0757422993124821</v>
      </c>
      <c r="V391" s="34">
        <v>1.0652352983692142</v>
      </c>
      <c r="W391" s="34">
        <v>799.6049999999999</v>
      </c>
      <c r="X391" s="34">
        <v>8.0653485838094614</v>
      </c>
      <c r="Y391" s="34">
        <v>807.6703485838093</v>
      </c>
      <c r="Z391" s="34">
        <v>799.781662678418</v>
      </c>
      <c r="AB391" s="34">
        <v>222.42899999999995</v>
      </c>
      <c r="AC391" s="34">
        <v>2.2435670364094205</v>
      </c>
      <c r="AD391" s="34">
        <v>224.67256703640936</v>
      </c>
      <c r="AE391" s="34">
        <v>222.47814289292566</v>
      </c>
      <c r="AF391" s="34">
        <v>2.4509999999999978</v>
      </c>
      <c r="AG391" s="34">
        <v>2.4722418417739981E-2</v>
      </c>
      <c r="AH391" s="34">
        <v>2.475722418417738</v>
      </c>
      <c r="AI391" s="34">
        <v>2.4515415176553441</v>
      </c>
      <c r="AJ391" s="34">
        <v>6.5509999999999993</v>
      </c>
      <c r="AK391" s="34">
        <v>6.6077749104289984E-2</v>
      </c>
      <c r="AL391" s="34">
        <v>6.6170777491042889</v>
      </c>
      <c r="AM391" s="34">
        <v>6.5524473611424598</v>
      </c>
      <c r="AN391" s="34">
        <v>5.1370000000000005</v>
      </c>
      <c r="AO391" s="34">
        <v>5.1815203350440805E-2</v>
      </c>
      <c r="AP391" s="34">
        <v>5.1888152033504413</v>
      </c>
      <c r="AQ391" s="34">
        <v>5.1381349556081251</v>
      </c>
      <c r="AR391" s="34">
        <v>236.56799999999993</v>
      </c>
      <c r="AS391" s="34">
        <v>2.3861824072818916</v>
      </c>
      <c r="AT391" s="34">
        <v>238.95418240728182</v>
      </c>
      <c r="AU391" s="34">
        <v>236.62026672733163</v>
      </c>
    </row>
    <row r="392" spans="1:47" x14ac:dyDescent="0.25">
      <c r="A392" s="18">
        <v>45123</v>
      </c>
      <c r="B392" s="2">
        <v>20</v>
      </c>
      <c r="C392" s="2" t="s">
        <v>16</v>
      </c>
      <c r="D392" s="9">
        <v>32.122782000000001</v>
      </c>
      <c r="E392">
        <v>9.3607699999999992E-3</v>
      </c>
      <c r="G392" s="34">
        <v>712.26299999999992</v>
      </c>
      <c r="H392" s="34">
        <v>4.7865628687390807</v>
      </c>
      <c r="I392" s="34">
        <v>717.04956286873903</v>
      </c>
      <c r="J392" s="34">
        <v>710.33742683212427</v>
      </c>
      <c r="K392" s="34">
        <v>10.385999999999999</v>
      </c>
      <c r="L392" s="34">
        <v>6.9796187580604491E-2</v>
      </c>
      <c r="M392" s="34">
        <v>10.455796187580603</v>
      </c>
      <c r="N392" s="34">
        <v>10.357921884301783</v>
      </c>
      <c r="O392" s="34">
        <v>47.643999999999998</v>
      </c>
      <c r="P392" s="34">
        <v>0.32017808213848648</v>
      </c>
      <c r="Q392" s="34">
        <v>47.964178082138481</v>
      </c>
      <c r="R392" s="34">
        <v>47.515196442872544</v>
      </c>
      <c r="S392" s="34">
        <v>2.0500000000000003</v>
      </c>
      <c r="T392" s="34">
        <v>1.3776447577531216E-2</v>
      </c>
      <c r="U392" s="34">
        <v>2.0637764475775313</v>
      </c>
      <c r="V392" s="34">
        <v>2.0444579109203409</v>
      </c>
      <c r="W392" s="34">
        <v>772.34299999999985</v>
      </c>
      <c r="X392" s="34">
        <v>5.1903135860357033</v>
      </c>
      <c r="Y392" s="34">
        <v>777.53331358603566</v>
      </c>
      <c r="Z392" s="34">
        <v>770.25500307021889</v>
      </c>
      <c r="AB392" s="34">
        <v>212.55500000000012</v>
      </c>
      <c r="AC392" s="34">
        <v>1.4284160072400729</v>
      </c>
      <c r="AD392" s="34">
        <v>213.98341600724018</v>
      </c>
      <c r="AE392" s="34">
        <v>211.98036646618209</v>
      </c>
      <c r="AF392" s="34">
        <v>2.3749999999999996</v>
      </c>
      <c r="AG392" s="34">
        <v>1.59605185349447E-2</v>
      </c>
      <c r="AH392" s="34">
        <v>2.3909605185349441</v>
      </c>
      <c r="AI392" s="34">
        <v>2.3685792870418578</v>
      </c>
      <c r="AJ392" s="34">
        <v>6.4080000000000004</v>
      </c>
      <c r="AK392" s="34">
        <v>4.3063159061863428E-2</v>
      </c>
      <c r="AL392" s="34">
        <v>6.4510631590618637</v>
      </c>
      <c r="AM392" s="34">
        <v>6.390676240574412</v>
      </c>
      <c r="AN392" s="34">
        <v>9.8780000000000001</v>
      </c>
      <c r="AO392" s="34">
        <v>6.638231666870896E-2</v>
      </c>
      <c r="AP392" s="34">
        <v>9.9443823166687082</v>
      </c>
      <c r="AQ392" s="34">
        <v>9.8512952410103054</v>
      </c>
      <c r="AR392" s="34">
        <v>231.21600000000012</v>
      </c>
      <c r="AS392" s="34">
        <v>1.5538220015055901</v>
      </c>
      <c r="AT392" s="34">
        <v>232.7698220015057</v>
      </c>
      <c r="AU392" s="34">
        <v>230.59091723480867</v>
      </c>
    </row>
    <row r="393" spans="1:47" x14ac:dyDescent="0.25">
      <c r="A393" s="18">
        <v>45123</v>
      </c>
      <c r="B393" s="2">
        <v>21</v>
      </c>
      <c r="C393" s="2" t="s">
        <v>16</v>
      </c>
      <c r="D393" s="9">
        <v>26.816179000000002</v>
      </c>
      <c r="E393">
        <v>9.2283609999999992E-3</v>
      </c>
      <c r="G393" s="34">
        <v>676.31799999999987</v>
      </c>
      <c r="H393" s="34">
        <v>3.1565228384899555</v>
      </c>
      <c r="I393" s="34">
        <v>679.47452283848986</v>
      </c>
      <c r="J393" s="34">
        <v>673.2040866514335</v>
      </c>
      <c r="K393" s="34">
        <v>9.7619999999999987</v>
      </c>
      <c r="L393" s="34">
        <v>4.5561371942398322E-2</v>
      </c>
      <c r="M393" s="34">
        <v>9.8075613719423966</v>
      </c>
      <c r="N393" s="34">
        <v>9.7170536550724567</v>
      </c>
      <c r="O393" s="34">
        <v>45.722999999999999</v>
      </c>
      <c r="P393" s="34">
        <v>0.21339916096315084</v>
      </c>
      <c r="Q393" s="34">
        <v>45.936399160963148</v>
      </c>
      <c r="R393" s="34">
        <v>45.512481486465681</v>
      </c>
      <c r="S393" s="34">
        <v>2.0500000000000003</v>
      </c>
      <c r="T393" s="34">
        <v>9.5677947635644921E-3</v>
      </c>
      <c r="U393" s="34">
        <v>2.0595677947635647</v>
      </c>
      <c r="V393" s="34">
        <v>2.0405613596495127</v>
      </c>
      <c r="W393" s="34">
        <v>733.85299999999972</v>
      </c>
      <c r="X393" s="34">
        <v>3.425051166159069</v>
      </c>
      <c r="Y393" s="34">
        <v>737.27805116615889</v>
      </c>
      <c r="Z393" s="34">
        <v>730.47418315262121</v>
      </c>
      <c r="AB393" s="34">
        <v>199.98500000000016</v>
      </c>
      <c r="AC393" s="34">
        <v>0.93337338331290065</v>
      </c>
      <c r="AD393" s="34">
        <v>200.91837338331305</v>
      </c>
      <c r="AE393" s="34">
        <v>199.06422610219906</v>
      </c>
      <c r="AF393" s="34">
        <v>2.2569999999999988</v>
      </c>
      <c r="AG393" s="34">
        <v>1.0533908673836608E-2</v>
      </c>
      <c r="AH393" s="34">
        <v>2.2675339086738355</v>
      </c>
      <c r="AI393" s="34">
        <v>2.2466082871848525</v>
      </c>
      <c r="AJ393" s="34">
        <v>6.1729999999999983</v>
      </c>
      <c r="AK393" s="34">
        <v>2.8810730280723704E-2</v>
      </c>
      <c r="AL393" s="34">
        <v>6.2018107302807222</v>
      </c>
      <c r="AM393" s="34">
        <v>6.1445781820080176</v>
      </c>
      <c r="AN393" s="34">
        <v>9.8979999999999997</v>
      </c>
      <c r="AO393" s="34">
        <v>4.6196113448664068E-2</v>
      </c>
      <c r="AP393" s="34">
        <v>9.9441961134486636</v>
      </c>
      <c r="AQ393" s="34">
        <v>9.8524274818589621</v>
      </c>
      <c r="AR393" s="34">
        <v>218.31300000000016</v>
      </c>
      <c r="AS393" s="34">
        <v>1.0189141357161251</v>
      </c>
      <c r="AT393" s="34">
        <v>219.33191413571629</v>
      </c>
      <c r="AU393" s="34">
        <v>217.30784005325089</v>
      </c>
    </row>
    <row r="394" spans="1:47" x14ac:dyDescent="0.25">
      <c r="A394" s="18">
        <v>45123</v>
      </c>
      <c r="B394" s="2">
        <v>22</v>
      </c>
      <c r="C394" s="2" t="s">
        <v>16</v>
      </c>
      <c r="D394" s="9">
        <v>26.771543999999999</v>
      </c>
      <c r="E394">
        <v>9.2246269999999991E-3</v>
      </c>
      <c r="G394" s="34">
        <v>640.43099999999981</v>
      </c>
      <c r="H394" s="34">
        <v>5.562547634560123</v>
      </c>
      <c r="I394" s="34">
        <v>645.99354763455995</v>
      </c>
      <c r="J394" s="34">
        <v>640.03449811322434</v>
      </c>
      <c r="K394" s="34">
        <v>9.2540000000000013</v>
      </c>
      <c r="L394" s="34">
        <v>8.0376833429705002E-2</v>
      </c>
      <c r="M394" s="34">
        <v>9.3343768334297064</v>
      </c>
      <c r="N394" s="34">
        <v>9.2482706888638759</v>
      </c>
      <c r="O394" s="34">
        <v>44.15</v>
      </c>
      <c r="P394" s="34">
        <v>0.38347062847649399</v>
      </c>
      <c r="Q394" s="34">
        <v>44.533470628476493</v>
      </c>
      <c r="R394" s="34">
        <v>44.122665972913339</v>
      </c>
      <c r="S394" s="34">
        <v>2.0500000000000003</v>
      </c>
      <c r="T394" s="34">
        <v>1.7805544470595989E-2</v>
      </c>
      <c r="U394" s="34">
        <v>2.0678055444705961</v>
      </c>
      <c r="V394" s="34">
        <v>2.0487308096143226</v>
      </c>
      <c r="W394" s="34">
        <v>695.88499999999976</v>
      </c>
      <c r="X394" s="34">
        <v>6.0442006409369178</v>
      </c>
      <c r="Y394" s="34">
        <v>701.92920064093676</v>
      </c>
      <c r="Z394" s="34">
        <v>695.45416558461579</v>
      </c>
      <c r="AB394" s="34">
        <v>188.40899999999991</v>
      </c>
      <c r="AC394" s="34">
        <v>1.6364511356880571</v>
      </c>
      <c r="AD394" s="34">
        <v>190.04545113568796</v>
      </c>
      <c r="AE394" s="34">
        <v>188.29235273591451</v>
      </c>
      <c r="AF394" s="34">
        <v>2.1229999999999993</v>
      </c>
      <c r="AG394" s="34">
        <v>1.8439595566378177E-2</v>
      </c>
      <c r="AH394" s="34">
        <v>2.1414395955663776</v>
      </c>
      <c r="AI394" s="34">
        <v>2.1216856140542468</v>
      </c>
      <c r="AJ394" s="34">
        <v>5.8889999999999967</v>
      </c>
      <c r="AK394" s="34">
        <v>5.1149683603580333E-2</v>
      </c>
      <c r="AL394" s="34">
        <v>5.9401496836035772</v>
      </c>
      <c r="AM394" s="34">
        <v>5.8853540184481661</v>
      </c>
      <c r="AN394" s="34">
        <v>9.8969999999999985</v>
      </c>
      <c r="AO394" s="34">
        <v>8.5961694451457765E-2</v>
      </c>
      <c r="AP394" s="34">
        <v>9.9829616944514559</v>
      </c>
      <c r="AQ394" s="34">
        <v>9.8908725964648525</v>
      </c>
      <c r="AR394" s="34">
        <v>206.3179999999999</v>
      </c>
      <c r="AS394" s="34">
        <v>1.7920021093094733</v>
      </c>
      <c r="AT394" s="34">
        <v>208.11000210930936</v>
      </c>
      <c r="AU394" s="34">
        <v>206.19026496488178</v>
      </c>
    </row>
    <row r="395" spans="1:47" x14ac:dyDescent="0.25">
      <c r="A395" s="18">
        <v>45123</v>
      </c>
      <c r="B395" s="2">
        <v>23</v>
      </c>
      <c r="C395" s="2" t="s">
        <v>16</v>
      </c>
      <c r="D395" s="9">
        <v>25.088850999999998</v>
      </c>
      <c r="E395">
        <v>9.39159E-3</v>
      </c>
      <c r="G395" s="34">
        <v>584.99199999999996</v>
      </c>
      <c r="H395" s="34">
        <v>4.1398558500789084</v>
      </c>
      <c r="I395" s="34">
        <v>589.13185585007886</v>
      </c>
      <c r="J395" s="34">
        <v>583.59897100399587</v>
      </c>
      <c r="K395" s="34">
        <v>8.4589999999999979</v>
      </c>
      <c r="L395" s="34">
        <v>5.9862426555948596E-2</v>
      </c>
      <c r="M395" s="34">
        <v>8.5188624265559465</v>
      </c>
      <c r="N395" s="34">
        <v>8.4388567633793272</v>
      </c>
      <c r="O395" s="34">
        <v>40.9</v>
      </c>
      <c r="P395" s="34">
        <v>0.2894400338264923</v>
      </c>
      <c r="Q395" s="34">
        <v>41.189440033826493</v>
      </c>
      <c r="R395" s="34">
        <v>40.80260570069921</v>
      </c>
      <c r="S395" s="34">
        <v>2.0500000000000003</v>
      </c>
      <c r="T395" s="34">
        <v>1.4507385558540567E-2</v>
      </c>
      <c r="U395" s="34">
        <v>2.064507385558541</v>
      </c>
      <c r="V395" s="34">
        <v>2.0451183786414031</v>
      </c>
      <c r="W395" s="34">
        <v>636.40099999999984</v>
      </c>
      <c r="X395" s="34">
        <v>4.5036656960198904</v>
      </c>
      <c r="Y395" s="34">
        <v>640.90466569601983</v>
      </c>
      <c r="Z395" s="34">
        <v>634.88555184671588</v>
      </c>
      <c r="AB395" s="34">
        <v>171.70500000000004</v>
      </c>
      <c r="AC395" s="34">
        <v>1.2151173840630285</v>
      </c>
      <c r="AD395" s="34">
        <v>172.92011738406308</v>
      </c>
      <c r="AE395" s="34">
        <v>171.29612253884008</v>
      </c>
      <c r="AF395" s="34">
        <v>1.8919999999999988</v>
      </c>
      <c r="AG395" s="34">
        <v>1.3389255354516455E-2</v>
      </c>
      <c r="AH395" s="34">
        <v>1.9053892553545153</v>
      </c>
      <c r="AI395" s="34">
        <v>1.8874946206778205</v>
      </c>
      <c r="AJ395" s="34">
        <v>5.3619999999999974</v>
      </c>
      <c r="AK395" s="34">
        <v>3.7945659202387551E-2</v>
      </c>
      <c r="AL395" s="34">
        <v>5.3999456592023849</v>
      </c>
      <c r="AM395" s="34">
        <v>5.3492315835488764</v>
      </c>
      <c r="AN395" s="34">
        <v>9.8969999999999985</v>
      </c>
      <c r="AO395" s="34">
        <v>7.0038826767256576E-2</v>
      </c>
      <c r="AP395" s="34">
        <v>9.9670388267672543</v>
      </c>
      <c r="AQ395" s="34">
        <v>9.8734324845921755</v>
      </c>
      <c r="AR395" s="34">
        <v>188.85600000000002</v>
      </c>
      <c r="AS395" s="34">
        <v>1.3364911253871889</v>
      </c>
      <c r="AT395" s="34">
        <v>190.19249112538725</v>
      </c>
      <c r="AU395" s="34">
        <v>188.40628122765895</v>
      </c>
    </row>
    <row r="396" spans="1:47" x14ac:dyDescent="0.25">
      <c r="A396" s="18">
        <v>45123</v>
      </c>
      <c r="B396" s="2">
        <v>24</v>
      </c>
      <c r="C396" s="2" t="s">
        <v>16</v>
      </c>
      <c r="D396" s="9">
        <v>22.845853000000002</v>
      </c>
      <c r="E396">
        <v>9.2208870000000005E-3</v>
      </c>
      <c r="G396" s="34">
        <v>512.84400000000005</v>
      </c>
      <c r="H396" s="34">
        <v>3.9368629409281168</v>
      </c>
      <c r="I396" s="34">
        <v>516.78086294092816</v>
      </c>
      <c r="J396" s="34">
        <v>512.01568499998734</v>
      </c>
      <c r="K396" s="34">
        <v>7.2219999999999995</v>
      </c>
      <c r="L396" s="34">
        <v>5.5439907963011861E-2</v>
      </c>
      <c r="M396" s="34">
        <v>7.2774399079630117</v>
      </c>
      <c r="N396" s="34">
        <v>7.2103354569223939</v>
      </c>
      <c r="O396" s="34">
        <v>35.625000000000007</v>
      </c>
      <c r="P396" s="34">
        <v>0.27347642220746299</v>
      </c>
      <c r="Q396" s="34">
        <v>35.898476422207473</v>
      </c>
      <c r="R396" s="34">
        <v>35.567460627646135</v>
      </c>
      <c r="S396" s="34">
        <v>2.0500000000000003</v>
      </c>
      <c r="T396" s="34">
        <v>1.5736888856850501E-2</v>
      </c>
      <c r="U396" s="34">
        <v>2.0657368888568506</v>
      </c>
      <c r="V396" s="34">
        <v>2.0466889624329698</v>
      </c>
      <c r="W396" s="34">
        <v>557.74099999999999</v>
      </c>
      <c r="X396" s="34">
        <v>4.2815161599554425</v>
      </c>
      <c r="Y396" s="34">
        <v>562.02251615995544</v>
      </c>
      <c r="Z396" s="34">
        <v>556.84017004698887</v>
      </c>
      <c r="AB396" s="34">
        <v>149.34700000000009</v>
      </c>
      <c r="AC396" s="34">
        <v>1.1464668976117331</v>
      </c>
      <c r="AD396" s="34">
        <v>150.49346689761182</v>
      </c>
      <c r="AE396" s="34">
        <v>149.10578364511071</v>
      </c>
      <c r="AF396" s="34">
        <v>1.6139999999999988</v>
      </c>
      <c r="AG396" s="34">
        <v>1.2389921275588628E-2</v>
      </c>
      <c r="AH396" s="34">
        <v>1.6263899212755875</v>
      </c>
      <c r="AI396" s="34">
        <v>1.6113931635935663</v>
      </c>
      <c r="AJ396" s="34">
        <v>4.6980000000000004</v>
      </c>
      <c r="AK396" s="34">
        <v>3.6064343341211544E-2</v>
      </c>
      <c r="AL396" s="34">
        <v>4.7340643433412115</v>
      </c>
      <c r="AM396" s="34">
        <v>4.6904120709805328</v>
      </c>
      <c r="AN396" s="34">
        <v>9.8969999999999985</v>
      </c>
      <c r="AO396" s="34">
        <v>7.5974628788414322E-2</v>
      </c>
      <c r="AP396" s="34">
        <v>9.9729746287884122</v>
      </c>
      <c r="AQ396" s="34">
        <v>9.8810149566824865</v>
      </c>
      <c r="AR396" s="34">
        <v>165.5560000000001</v>
      </c>
      <c r="AS396" s="34">
        <v>1.2708957910169478</v>
      </c>
      <c r="AT396" s="34">
        <v>166.82689579101702</v>
      </c>
      <c r="AU396" s="34">
        <v>165.28860383636729</v>
      </c>
    </row>
    <row r="397" spans="1:47" x14ac:dyDescent="0.25">
      <c r="A397" s="18">
        <v>45124</v>
      </c>
      <c r="B397" s="2">
        <v>1</v>
      </c>
      <c r="C397" s="2" t="s">
        <v>16</v>
      </c>
      <c r="D397" s="9">
        <v>16.197229</v>
      </c>
      <c r="E397">
        <v>9.1052359999999992E-3</v>
      </c>
      <c r="G397" s="34">
        <v>448.22300000000007</v>
      </c>
      <c r="H397" s="34">
        <v>3.2925648207942046</v>
      </c>
      <c r="I397" s="34">
        <v>451.51556482079428</v>
      </c>
      <c r="J397" s="34">
        <v>447.40440904542766</v>
      </c>
      <c r="K397" s="34">
        <v>6.2129999999999992</v>
      </c>
      <c r="L397" s="34">
        <v>4.5639570552145667E-2</v>
      </c>
      <c r="M397" s="34">
        <v>6.2586395705521447</v>
      </c>
      <c r="N397" s="34">
        <v>6.201653180223329</v>
      </c>
      <c r="O397" s="34">
        <v>30.938000000000002</v>
      </c>
      <c r="P397" s="34">
        <v>0.22726493380690213</v>
      </c>
      <c r="Q397" s="34">
        <v>31.165264933806906</v>
      </c>
      <c r="R397" s="34">
        <v>30.881497841582068</v>
      </c>
      <c r="S397" s="34">
        <v>2.0500000000000003</v>
      </c>
      <c r="T397" s="34">
        <v>1.5058927994833196E-2</v>
      </c>
      <c r="U397" s="34">
        <v>2.0650589279948335</v>
      </c>
      <c r="V397" s="34">
        <v>2.0462560791015334</v>
      </c>
      <c r="W397" s="34">
        <v>487.42400000000009</v>
      </c>
      <c r="X397" s="34">
        <v>3.5805282531480853</v>
      </c>
      <c r="Y397" s="34">
        <v>491.00452825314812</v>
      </c>
      <c r="Z397" s="34">
        <v>486.53381614633457</v>
      </c>
      <c r="AB397" s="34">
        <v>129.06500000000005</v>
      </c>
      <c r="AC397" s="34">
        <v>0.94808806909909604</v>
      </c>
      <c r="AD397" s="34">
        <v>130.01308806909915</v>
      </c>
      <c r="AE397" s="34">
        <v>128.82928821914123</v>
      </c>
      <c r="AF397" s="34">
        <v>1.3779999999999988</v>
      </c>
      <c r="AG397" s="34">
        <v>1.0122537939941523E-2</v>
      </c>
      <c r="AH397" s="34">
        <v>1.3881225379399402</v>
      </c>
      <c r="AI397" s="34">
        <v>1.3754833546350782</v>
      </c>
      <c r="AJ397" s="34">
        <v>4.1119999999999974</v>
      </c>
      <c r="AK397" s="34">
        <v>3.0206005812075148E-2</v>
      </c>
      <c r="AL397" s="34">
        <v>4.1422060058120724</v>
      </c>
      <c r="AM397" s="34">
        <v>4.1044902425685361</v>
      </c>
      <c r="AN397" s="34">
        <v>9.8969999999999985</v>
      </c>
      <c r="AO397" s="34">
        <v>7.2701566031641032E-2</v>
      </c>
      <c r="AP397" s="34">
        <v>9.9697015660316399</v>
      </c>
      <c r="AQ397" s="34">
        <v>9.8789250804233522</v>
      </c>
      <c r="AR397" s="34">
        <v>144.45200000000003</v>
      </c>
      <c r="AS397" s="34">
        <v>1.0611181788827537</v>
      </c>
      <c r="AT397" s="34">
        <v>145.51311817888282</v>
      </c>
      <c r="AU397" s="34">
        <v>144.1881868967682</v>
      </c>
    </row>
    <row r="398" spans="1:47" x14ac:dyDescent="0.25">
      <c r="A398" s="18">
        <v>45124</v>
      </c>
      <c r="B398" s="2">
        <v>2</v>
      </c>
      <c r="C398" s="2" t="s">
        <v>16</v>
      </c>
      <c r="D398" s="9">
        <v>14.826886</v>
      </c>
      <c r="E398">
        <v>8.9862829999999994E-3</v>
      </c>
      <c r="G398" s="34">
        <v>396.86799999999994</v>
      </c>
      <c r="H398" s="34">
        <v>3.264004585572676</v>
      </c>
      <c r="I398" s="34">
        <v>400.13200458557259</v>
      </c>
      <c r="J398" s="34">
        <v>396.5363051550093</v>
      </c>
      <c r="K398" s="34">
        <v>5.4689999999999994</v>
      </c>
      <c r="L398" s="34">
        <v>4.4979290541179849E-2</v>
      </c>
      <c r="M398" s="34">
        <v>5.5139792905411795</v>
      </c>
      <c r="N398" s="34">
        <v>5.4644291121802366</v>
      </c>
      <c r="O398" s="34">
        <v>27.695</v>
      </c>
      <c r="P398" s="34">
        <v>0.22777499570999746</v>
      </c>
      <c r="Q398" s="34">
        <v>27.922774995709997</v>
      </c>
      <c r="R398" s="34">
        <v>27.671853037453221</v>
      </c>
      <c r="S398" s="34">
        <v>2.0500000000000003</v>
      </c>
      <c r="T398" s="34">
        <v>1.6860037595432201E-2</v>
      </c>
      <c r="U398" s="34">
        <v>2.0668600375954327</v>
      </c>
      <c r="V398" s="34">
        <v>2.0482866483762092</v>
      </c>
      <c r="W398" s="34">
        <v>432.08199999999994</v>
      </c>
      <c r="X398" s="34">
        <v>3.5536189094192854</v>
      </c>
      <c r="Y398" s="34">
        <v>435.63561890941912</v>
      </c>
      <c r="Z398" s="34">
        <v>431.72087395301901</v>
      </c>
      <c r="AB398" s="34">
        <v>113.79800000000003</v>
      </c>
      <c r="AC398" s="34">
        <v>0.93592124794389953</v>
      </c>
      <c r="AD398" s="34">
        <v>114.73392124794393</v>
      </c>
      <c r="AE398" s="34">
        <v>113.70288976191019</v>
      </c>
      <c r="AF398" s="34">
        <v>1.2149999999999987</v>
      </c>
      <c r="AG398" s="34">
        <v>9.9926564285122456E-3</v>
      </c>
      <c r="AH398" s="34">
        <v>1.224992656428511</v>
      </c>
      <c r="AI398" s="34">
        <v>1.2139845257449224</v>
      </c>
      <c r="AJ398" s="34">
        <v>3.6899999999999973</v>
      </c>
      <c r="AK398" s="34">
        <v>3.0348067671777938E-2</v>
      </c>
      <c r="AL398" s="34">
        <v>3.7203480676717753</v>
      </c>
      <c r="AM398" s="34">
        <v>3.6869159670771734</v>
      </c>
      <c r="AN398" s="34">
        <v>9.8969999999999985</v>
      </c>
      <c r="AO398" s="34">
        <v>8.1396971747313404E-2</v>
      </c>
      <c r="AP398" s="34">
        <v>9.978396971747312</v>
      </c>
      <c r="AQ398" s="34">
        <v>9.8887282726728465</v>
      </c>
      <c r="AR398" s="34">
        <v>128.60000000000002</v>
      </c>
      <c r="AS398" s="34">
        <v>1.0576589437915029</v>
      </c>
      <c r="AT398" s="34">
        <v>129.65765894379152</v>
      </c>
      <c r="AU398" s="34">
        <v>128.49251852740511</v>
      </c>
    </row>
    <row r="399" spans="1:47" x14ac:dyDescent="0.25">
      <c r="A399" s="18">
        <v>45124</v>
      </c>
      <c r="B399" s="2">
        <v>3</v>
      </c>
      <c r="C399" s="2" t="s">
        <v>16</v>
      </c>
      <c r="D399" s="9">
        <v>14.391813000000001</v>
      </c>
      <c r="E399">
        <v>8.7592490000000002E-3</v>
      </c>
      <c r="G399" s="34">
        <v>361.66899999999998</v>
      </c>
      <c r="H399" s="34">
        <v>2.7144425003954198</v>
      </c>
      <c r="I399" s="34">
        <v>364.3834425003954</v>
      </c>
      <c r="J399" s="34">
        <v>361.19171719605725</v>
      </c>
      <c r="K399" s="34">
        <v>5.0139999999999993</v>
      </c>
      <c r="L399" s="34">
        <v>3.7631687252660952E-2</v>
      </c>
      <c r="M399" s="34">
        <v>5.0516316872526605</v>
      </c>
      <c r="N399" s="34">
        <v>5.0073831874477239</v>
      </c>
      <c r="O399" s="34">
        <v>25.597000000000001</v>
      </c>
      <c r="P399" s="34">
        <v>0.19211374124578429</v>
      </c>
      <c r="Q399" s="34">
        <v>25.789113741245785</v>
      </c>
      <c r="R399" s="34">
        <v>25.563220472496891</v>
      </c>
      <c r="S399" s="34">
        <v>2.0500000000000003</v>
      </c>
      <c r="T399" s="34">
        <v>1.5385911222168921E-2</v>
      </c>
      <c r="U399" s="34">
        <v>2.0653859112221693</v>
      </c>
      <c r="V399" s="34">
        <v>2.0472946817446824</v>
      </c>
      <c r="W399" s="34">
        <v>394.33</v>
      </c>
      <c r="X399" s="34">
        <v>2.9595738401160339</v>
      </c>
      <c r="Y399" s="34">
        <v>397.28957384011602</v>
      </c>
      <c r="Z399" s="34">
        <v>393.80961553774654</v>
      </c>
      <c r="AB399" s="34">
        <v>102.81800000000005</v>
      </c>
      <c r="AC399" s="34">
        <v>0.77168225367851939</v>
      </c>
      <c r="AD399" s="34">
        <v>103.58968225367857</v>
      </c>
      <c r="AE399" s="34">
        <v>102.68231443298772</v>
      </c>
      <c r="AF399" s="34">
        <v>1.0999999999999999</v>
      </c>
      <c r="AG399" s="34">
        <v>8.2558548021394174E-3</v>
      </c>
      <c r="AH399" s="34">
        <v>1.1082558548021393</v>
      </c>
      <c r="AI399" s="34">
        <v>1.0985483658142194</v>
      </c>
      <c r="AJ399" s="34">
        <v>3.3859999999999983</v>
      </c>
      <c r="AK399" s="34">
        <v>2.5413022145494599E-2</v>
      </c>
      <c r="AL399" s="34">
        <v>3.411413022145493</v>
      </c>
      <c r="AM399" s="34">
        <v>3.3815316060426781</v>
      </c>
      <c r="AN399" s="34">
        <v>9.8969999999999985</v>
      </c>
      <c r="AO399" s="34">
        <v>7.4280177251612567E-2</v>
      </c>
      <c r="AP399" s="34">
        <v>9.9712801772516109</v>
      </c>
      <c r="AQ399" s="34">
        <v>9.8839392513303004</v>
      </c>
      <c r="AR399" s="34">
        <v>117.20100000000005</v>
      </c>
      <c r="AS399" s="34">
        <v>0.879631307877766</v>
      </c>
      <c r="AT399" s="34">
        <v>118.08063130787782</v>
      </c>
      <c r="AU399" s="34">
        <v>117.04633365617494</v>
      </c>
    </row>
    <row r="400" spans="1:47" x14ac:dyDescent="0.25">
      <c r="A400" s="18">
        <v>45124</v>
      </c>
      <c r="B400" s="2">
        <v>4</v>
      </c>
      <c r="C400" s="2" t="s">
        <v>16</v>
      </c>
      <c r="D400" s="9">
        <v>13.510586999999999</v>
      </c>
      <c r="E400">
        <v>8.4931009999999994E-3</v>
      </c>
      <c r="G400" s="34">
        <v>336.71299999999997</v>
      </c>
      <c r="H400" s="34">
        <v>2.6049032112864738</v>
      </c>
      <c r="I400" s="34">
        <v>339.31790321128642</v>
      </c>
      <c r="J400" s="34">
        <v>336.43604198820475</v>
      </c>
      <c r="K400" s="34">
        <v>4.6999999999999993</v>
      </c>
      <c r="L400" s="34">
        <v>3.6360476408830153E-2</v>
      </c>
      <c r="M400" s="34">
        <v>4.7363604764088292</v>
      </c>
      <c r="N400" s="34">
        <v>4.6961340885102807</v>
      </c>
      <c r="O400" s="34">
        <v>24.259000000000004</v>
      </c>
      <c r="P400" s="34">
        <v>0.18767421217059807</v>
      </c>
      <c r="Q400" s="34">
        <v>24.446674212170603</v>
      </c>
      <c r="R400" s="34">
        <v>24.239046138972544</v>
      </c>
      <c r="S400" s="34">
        <v>2.0470000000000002</v>
      </c>
      <c r="T400" s="34">
        <v>1.5836147916781985E-2</v>
      </c>
      <c r="U400" s="34">
        <v>2.0628361479167823</v>
      </c>
      <c r="V400" s="34">
        <v>2.0453162721660743</v>
      </c>
      <c r="W400" s="34">
        <v>367.71899999999999</v>
      </c>
      <c r="X400" s="34">
        <v>2.8447740477826842</v>
      </c>
      <c r="Y400" s="34">
        <v>370.5637740477826</v>
      </c>
      <c r="Z400" s="34">
        <v>367.41653848785364</v>
      </c>
      <c r="AB400" s="34">
        <v>95.647999999999954</v>
      </c>
      <c r="AC400" s="34">
        <v>0.73995890373442241</v>
      </c>
      <c r="AD400" s="34">
        <v>96.387958903734372</v>
      </c>
      <c r="AE400" s="34">
        <v>95.569326233581108</v>
      </c>
      <c r="AF400" s="34">
        <v>1.0310000000000001</v>
      </c>
      <c r="AG400" s="34">
        <v>7.9760959952135946E-3</v>
      </c>
      <c r="AH400" s="34">
        <v>1.0389760959952137</v>
      </c>
      <c r="AI400" s="34">
        <v>1.0301519670753407</v>
      </c>
      <c r="AJ400" s="34">
        <v>3.1769999999999965</v>
      </c>
      <c r="AK400" s="34">
        <v>2.4578134798053892E-2</v>
      </c>
      <c r="AL400" s="34">
        <v>3.2015781347980505</v>
      </c>
      <c r="AM400" s="34">
        <v>3.1743868083398192</v>
      </c>
      <c r="AN400" s="34">
        <v>9.8969999999999985</v>
      </c>
      <c r="AO400" s="34">
        <v>7.6565879791104685E-2</v>
      </c>
      <c r="AP400" s="34">
        <v>9.9735658797911029</v>
      </c>
      <c r="AQ400" s="34">
        <v>9.8888593774438824</v>
      </c>
      <c r="AR400" s="34">
        <v>109.75299999999996</v>
      </c>
      <c r="AS400" s="34">
        <v>0.84907901431879473</v>
      </c>
      <c r="AT400" s="34">
        <v>110.60207901431875</v>
      </c>
      <c r="AU400" s="34">
        <v>109.66272438644015</v>
      </c>
    </row>
    <row r="401" spans="1:47" x14ac:dyDescent="0.25">
      <c r="A401" s="18">
        <v>45124</v>
      </c>
      <c r="B401" s="2">
        <v>5</v>
      </c>
      <c r="C401" s="2" t="s">
        <v>16</v>
      </c>
      <c r="D401" s="9">
        <v>13.661287</v>
      </c>
      <c r="E401">
        <v>8.3425219999999998E-3</v>
      </c>
      <c r="G401" s="34">
        <v>320.125</v>
      </c>
      <c r="H401" s="34">
        <v>1.7684583006505614</v>
      </c>
      <c r="I401" s="34">
        <v>321.89345830065054</v>
      </c>
      <c r="J401" s="34">
        <v>319.20805504312131</v>
      </c>
      <c r="K401" s="34">
        <v>4.5119999999999996</v>
      </c>
      <c r="L401" s="34">
        <v>2.4925525505772223E-2</v>
      </c>
      <c r="M401" s="34">
        <v>4.5369255255057714</v>
      </c>
      <c r="N401" s="34">
        <v>4.4990761244968782</v>
      </c>
      <c r="O401" s="34">
        <v>23.601000000000003</v>
      </c>
      <c r="P401" s="34">
        <v>0.1303783970438232</v>
      </c>
      <c r="Q401" s="34">
        <v>23.731378397043827</v>
      </c>
      <c r="R401" s="34">
        <v>23.533398850676164</v>
      </c>
      <c r="S401" s="34">
        <v>2.0470000000000002</v>
      </c>
      <c r="T401" s="34">
        <v>1.1308189430477782E-2</v>
      </c>
      <c r="U401" s="34">
        <v>2.0583081894304778</v>
      </c>
      <c r="V401" s="34">
        <v>2.0411367080773739</v>
      </c>
      <c r="W401" s="34">
        <v>350.28500000000003</v>
      </c>
      <c r="X401" s="34">
        <v>1.9350704126306348</v>
      </c>
      <c r="Y401" s="34">
        <v>352.22007041263061</v>
      </c>
      <c r="Z401" s="34">
        <v>349.28166672637172</v>
      </c>
      <c r="AB401" s="34">
        <v>91.124999999999957</v>
      </c>
      <c r="AC401" s="34">
        <v>0.50339949284430252</v>
      </c>
      <c r="AD401" s="34">
        <v>91.628399492844267</v>
      </c>
      <c r="AE401" s="34">
        <v>90.863987554250429</v>
      </c>
      <c r="AF401" s="34">
        <v>0.98700000000000032</v>
      </c>
      <c r="AG401" s="34">
        <v>5.4524587043876761E-3</v>
      </c>
      <c r="AH401" s="34">
        <v>0.99245245870438803</v>
      </c>
      <c r="AI401" s="34">
        <v>0.98417290223369258</v>
      </c>
      <c r="AJ401" s="34">
        <v>3.1209999999999973</v>
      </c>
      <c r="AK401" s="34">
        <v>1.724125999634642E-2</v>
      </c>
      <c r="AL401" s="34">
        <v>3.1382412599963438</v>
      </c>
      <c r="AM401" s="34">
        <v>3.1120604132435168</v>
      </c>
      <c r="AN401" s="34">
        <v>9.8969999999999985</v>
      </c>
      <c r="AO401" s="34">
        <v>5.4673742449163933E-2</v>
      </c>
      <c r="AP401" s="34">
        <v>9.951673742449163</v>
      </c>
      <c r="AQ401" s="34">
        <v>9.8686516853159585</v>
      </c>
      <c r="AR401" s="34">
        <v>105.12999999999994</v>
      </c>
      <c r="AS401" s="34">
        <v>0.58076695399420053</v>
      </c>
      <c r="AT401" s="34">
        <v>105.71076695399417</v>
      </c>
      <c r="AU401" s="34">
        <v>104.82887255504359</v>
      </c>
    </row>
    <row r="402" spans="1:47" x14ac:dyDescent="0.25">
      <c r="A402" s="18">
        <v>45124</v>
      </c>
      <c r="B402" s="2">
        <v>6</v>
      </c>
      <c r="C402" s="2" t="s">
        <v>16</v>
      </c>
      <c r="D402" s="9">
        <v>15.319333</v>
      </c>
      <c r="E402">
        <v>8.5636270000000007E-3</v>
      </c>
      <c r="G402" s="34">
        <v>312.35999999999996</v>
      </c>
      <c r="H402" s="34">
        <v>2.4873607374560947</v>
      </c>
      <c r="I402" s="34">
        <v>314.84736073745603</v>
      </c>
      <c r="J402" s="34">
        <v>312.151125378166</v>
      </c>
      <c r="K402" s="34">
        <v>4.5089999999999995</v>
      </c>
      <c r="L402" s="34">
        <v>3.5905716369540049E-2</v>
      </c>
      <c r="M402" s="34">
        <v>4.5449057163695397</v>
      </c>
      <c r="N402" s="34">
        <v>4.5059848390643831</v>
      </c>
      <c r="O402" s="34">
        <v>24.047000000000001</v>
      </c>
      <c r="P402" s="34">
        <v>0.19148919084904184</v>
      </c>
      <c r="Q402" s="34">
        <v>24.238489190849041</v>
      </c>
      <c r="R402" s="34">
        <v>24.030919810375078</v>
      </c>
      <c r="S402" s="34">
        <v>2.0470000000000002</v>
      </c>
      <c r="T402" s="34">
        <v>1.630051040329308E-2</v>
      </c>
      <c r="U402" s="34">
        <v>2.0633005104032933</v>
      </c>
      <c r="V402" s="34">
        <v>2.0456311744432898</v>
      </c>
      <c r="W402" s="34">
        <v>342.96300000000002</v>
      </c>
      <c r="X402" s="34">
        <v>2.7310561550779697</v>
      </c>
      <c r="Y402" s="34">
        <v>345.69405615507793</v>
      </c>
      <c r="Z402" s="34">
        <v>342.73366120204878</v>
      </c>
      <c r="AB402" s="34">
        <v>89.321000000000012</v>
      </c>
      <c r="AC402" s="34">
        <v>0.71127400573157851</v>
      </c>
      <c r="AD402" s="34">
        <v>90.032274005731594</v>
      </c>
      <c r="AE402" s="34">
        <v>89.261271193184712</v>
      </c>
      <c r="AF402" s="34">
        <v>0.98700000000000032</v>
      </c>
      <c r="AG402" s="34">
        <v>7.8596012545433663E-3</v>
      </c>
      <c r="AH402" s="34">
        <v>0.99485960125454365</v>
      </c>
      <c r="AI402" s="34">
        <v>0.98633999471203093</v>
      </c>
      <c r="AJ402" s="34">
        <v>3.1729999999999974</v>
      </c>
      <c r="AK402" s="34">
        <v>2.5266985593380021E-2</v>
      </c>
      <c r="AL402" s="34">
        <v>3.1982669855933774</v>
      </c>
      <c r="AM402" s="34">
        <v>3.1708782200823413</v>
      </c>
      <c r="AN402" s="34">
        <v>9.8969999999999985</v>
      </c>
      <c r="AO402" s="34">
        <v>7.8811016835071607E-2</v>
      </c>
      <c r="AP402" s="34">
        <v>9.9758110168350704</v>
      </c>
      <c r="AQ402" s="34">
        <v>9.8903818922644042</v>
      </c>
      <c r="AR402" s="34">
        <v>103.37800000000001</v>
      </c>
      <c r="AS402" s="34">
        <v>0.8232116094145735</v>
      </c>
      <c r="AT402" s="34">
        <v>104.20121160941459</v>
      </c>
      <c r="AU402" s="34">
        <v>103.30887130024348</v>
      </c>
    </row>
    <row r="403" spans="1:47" x14ac:dyDescent="0.25">
      <c r="A403" s="18">
        <v>45124</v>
      </c>
      <c r="B403" s="2">
        <v>7</v>
      </c>
      <c r="C403" s="2" t="s">
        <v>16</v>
      </c>
      <c r="D403" s="9">
        <v>16.273160000000001</v>
      </c>
      <c r="E403">
        <v>8.4953019999999997E-3</v>
      </c>
      <c r="G403" s="34">
        <v>316.28899999999999</v>
      </c>
      <c r="H403" s="34">
        <v>0.37919082161283757</v>
      </c>
      <c r="I403" s="34">
        <v>316.66819082161282</v>
      </c>
      <c r="J403" s="34">
        <v>313.97799890678959</v>
      </c>
      <c r="K403" s="34">
        <v>4.7219999999999986</v>
      </c>
      <c r="L403" s="34">
        <v>5.6610854618902914E-3</v>
      </c>
      <c r="M403" s="34">
        <v>4.7276610854618886</v>
      </c>
      <c r="N403" s="34">
        <v>4.6874981767872415</v>
      </c>
      <c r="O403" s="34">
        <v>25.782</v>
      </c>
      <c r="P403" s="34">
        <v>3.0909382756979149E-2</v>
      </c>
      <c r="Q403" s="34">
        <v>25.812909382756978</v>
      </c>
      <c r="R403" s="34">
        <v>25.593620922051823</v>
      </c>
      <c r="S403" s="34">
        <v>2.0470000000000002</v>
      </c>
      <c r="T403" s="34">
        <v>2.454096133098143E-3</v>
      </c>
      <c r="U403" s="34">
        <v>2.0494540961330983</v>
      </c>
      <c r="V403" s="34">
        <v>2.0320433646513103</v>
      </c>
      <c r="W403" s="34">
        <v>348.84</v>
      </c>
      <c r="X403" s="34">
        <v>0.41821538596480518</v>
      </c>
      <c r="Y403" s="34">
        <v>349.25821538596477</v>
      </c>
      <c r="Z403" s="34">
        <v>346.29116137027995</v>
      </c>
      <c r="AB403" s="34">
        <v>91.022000000000034</v>
      </c>
      <c r="AC403" s="34">
        <v>0.10912395614404458</v>
      </c>
      <c r="AD403" s="34">
        <v>91.13112395614408</v>
      </c>
      <c r="AE403" s="34">
        <v>90.356937536537203</v>
      </c>
      <c r="AF403" s="34">
        <v>1.0310000000000001</v>
      </c>
      <c r="AG403" s="34">
        <v>1.236039625414844E-3</v>
      </c>
      <c r="AH403" s="34">
        <v>1.0322360396254149</v>
      </c>
      <c r="AI403" s="34">
        <v>1.0234668827335129</v>
      </c>
      <c r="AJ403" s="34">
        <v>3.416999999999998</v>
      </c>
      <c r="AK403" s="34">
        <v>4.0965542192458954E-3</v>
      </c>
      <c r="AL403" s="34">
        <v>3.4210965542192437</v>
      </c>
      <c r="AM403" s="34">
        <v>3.3920333058199916</v>
      </c>
      <c r="AN403" s="34">
        <v>9.891</v>
      </c>
      <c r="AO403" s="34">
        <v>1.1858067832180621E-2</v>
      </c>
      <c r="AP403" s="34">
        <v>9.9028580678321809</v>
      </c>
      <c r="AQ403" s="34">
        <v>9.8187302978828104</v>
      </c>
      <c r="AR403" s="34">
        <v>105.36100000000005</v>
      </c>
      <c r="AS403" s="34">
        <v>0.12631461782088593</v>
      </c>
      <c r="AT403" s="34">
        <v>105.48731461782093</v>
      </c>
      <c r="AU403" s="34">
        <v>104.59116802297352</v>
      </c>
    </row>
    <row r="404" spans="1:47" x14ac:dyDescent="0.25">
      <c r="A404" s="18">
        <v>45124</v>
      </c>
      <c r="B404" s="2">
        <v>8</v>
      </c>
      <c r="C404" s="2" t="s">
        <v>44</v>
      </c>
      <c r="D404" s="9">
        <v>18.376090999999999</v>
      </c>
      <c r="E404">
        <v>8.2880330000000002E-3</v>
      </c>
      <c r="G404" s="34">
        <v>329.61900000000003</v>
      </c>
      <c r="H404" s="34">
        <v>2.4220897803724055</v>
      </c>
      <c r="I404" s="34">
        <v>332.04108978037243</v>
      </c>
      <c r="J404" s="34">
        <v>329.28912227091672</v>
      </c>
      <c r="K404" s="34">
        <v>5.1730000000000009</v>
      </c>
      <c r="L404" s="34">
        <v>3.8011978781157807E-2</v>
      </c>
      <c r="M404" s="34">
        <v>5.2110119787811584</v>
      </c>
      <c r="N404" s="34">
        <v>5.1678229395376247</v>
      </c>
      <c r="O404" s="34">
        <v>27.608000000000001</v>
      </c>
      <c r="P404" s="34">
        <v>0.20286771896195718</v>
      </c>
      <c r="Q404" s="34">
        <v>27.810867718961958</v>
      </c>
      <c r="R404" s="34">
        <v>27.580370329548565</v>
      </c>
      <c r="S404" s="34">
        <v>0.30299999999999999</v>
      </c>
      <c r="T404" s="34">
        <v>2.2264893815369833E-3</v>
      </c>
      <c r="U404" s="34">
        <v>0.30522648938153696</v>
      </c>
      <c r="V404" s="34">
        <v>0.30269676216506863</v>
      </c>
      <c r="W404" s="34">
        <v>362.70300000000003</v>
      </c>
      <c r="X404" s="34">
        <v>2.6651959674970573</v>
      </c>
      <c r="Y404" s="34">
        <v>365.36819596749706</v>
      </c>
      <c r="Z404" s="34">
        <v>362.34001230216796</v>
      </c>
      <c r="AB404" s="34">
        <v>95.490000000000009</v>
      </c>
      <c r="AC404" s="34">
        <v>0.70167482192398201</v>
      </c>
      <c r="AD404" s="34">
        <v>96.191674821923996</v>
      </c>
      <c r="AE404" s="34">
        <v>95.394435046674616</v>
      </c>
      <c r="AF404" s="34">
        <v>1.0879999999999999</v>
      </c>
      <c r="AG404" s="34">
        <v>7.9947869541658004E-3</v>
      </c>
      <c r="AH404" s="34">
        <v>1.0959947869541657</v>
      </c>
      <c r="AI404" s="34">
        <v>1.0869111459920615</v>
      </c>
      <c r="AJ404" s="34">
        <v>3.6789999999999985</v>
      </c>
      <c r="AK404" s="34">
        <v>2.7033843018727917E-2</v>
      </c>
      <c r="AL404" s="34">
        <v>3.7060338430187265</v>
      </c>
      <c r="AM404" s="34">
        <v>3.6753181122286702</v>
      </c>
      <c r="AN404" s="34">
        <v>1.4480000000000002</v>
      </c>
      <c r="AO404" s="34">
        <v>1.0640120872823604E-2</v>
      </c>
      <c r="AP404" s="34">
        <v>1.4586401208728237</v>
      </c>
      <c r="AQ404" s="34">
        <v>1.4465508634159057</v>
      </c>
      <c r="AR404" s="34">
        <v>101.705</v>
      </c>
      <c r="AS404" s="34">
        <v>0.74734357276969932</v>
      </c>
      <c r="AT404" s="34">
        <v>102.45234357276972</v>
      </c>
      <c r="AU404" s="34">
        <v>101.60321516831125</v>
      </c>
    </row>
    <row r="405" spans="1:47" x14ac:dyDescent="0.25">
      <c r="A405" s="18">
        <v>45124</v>
      </c>
      <c r="B405" s="2">
        <v>9</v>
      </c>
      <c r="C405" s="2" t="s">
        <v>44</v>
      </c>
      <c r="D405" s="9">
        <v>25.028302</v>
      </c>
      <c r="E405">
        <v>8.2402510000000005E-3</v>
      </c>
      <c r="G405" s="34">
        <v>353.11899999999997</v>
      </c>
      <c r="H405" s="34">
        <v>2.0633359089895613</v>
      </c>
      <c r="I405" s="34">
        <v>355.18233590898956</v>
      </c>
      <c r="J405" s="34">
        <v>352.25554431033316</v>
      </c>
      <c r="K405" s="34">
        <v>5.5340000000000007</v>
      </c>
      <c r="L405" s="34">
        <v>3.233612725553775E-2</v>
      </c>
      <c r="M405" s="34">
        <v>5.5663361272555383</v>
      </c>
      <c r="N405" s="34">
        <v>5.5204681204165844</v>
      </c>
      <c r="O405" s="34">
        <v>29.189</v>
      </c>
      <c r="P405" s="34">
        <v>0.17055641822585674</v>
      </c>
      <c r="Q405" s="34">
        <v>29.359556418225857</v>
      </c>
      <c r="R405" s="34">
        <v>29.117626304091015</v>
      </c>
      <c r="S405" s="34">
        <v>0</v>
      </c>
      <c r="T405" s="34">
        <v>0</v>
      </c>
      <c r="U405" s="34">
        <v>0</v>
      </c>
      <c r="V405" s="34">
        <v>0</v>
      </c>
      <c r="W405" s="34">
        <v>387.84199999999998</v>
      </c>
      <c r="X405" s="34">
        <v>2.2662284544709554</v>
      </c>
      <c r="Y405" s="34">
        <v>390.10822845447092</v>
      </c>
      <c r="Z405" s="34">
        <v>386.89363873484075</v>
      </c>
      <c r="AB405" s="34">
        <v>102.94000000000005</v>
      </c>
      <c r="AC405" s="34">
        <v>0.60149637507861531</v>
      </c>
      <c r="AD405" s="34">
        <v>103.54149637507867</v>
      </c>
      <c r="AE405" s="34">
        <v>102.68828845603242</v>
      </c>
      <c r="AF405" s="34">
        <v>1.1999999999999997</v>
      </c>
      <c r="AG405" s="34">
        <v>7.0118093073085076E-3</v>
      </c>
      <c r="AH405" s="34">
        <v>1.2070118093073083</v>
      </c>
      <c r="AI405" s="34">
        <v>1.1970657290386519</v>
      </c>
      <c r="AJ405" s="34">
        <v>3.8189999999999968</v>
      </c>
      <c r="AK405" s="34">
        <v>2.2315083120509314E-2</v>
      </c>
      <c r="AL405" s="34">
        <v>3.8413150831205063</v>
      </c>
      <c r="AM405" s="34">
        <v>3.8096616826655074</v>
      </c>
      <c r="AN405" s="34">
        <v>0</v>
      </c>
      <c r="AO405" s="34">
        <v>0</v>
      </c>
      <c r="AP405" s="34">
        <v>0</v>
      </c>
      <c r="AQ405" s="34">
        <v>0</v>
      </c>
      <c r="AR405" s="34">
        <v>107.95900000000006</v>
      </c>
      <c r="AS405" s="34">
        <v>0.63082326750643314</v>
      </c>
      <c r="AT405" s="34">
        <v>108.58982326750647</v>
      </c>
      <c r="AU405" s="34">
        <v>107.69501586773659</v>
      </c>
    </row>
    <row r="406" spans="1:47" x14ac:dyDescent="0.25">
      <c r="A406" s="18">
        <v>45124</v>
      </c>
      <c r="B406" s="2">
        <v>10</v>
      </c>
      <c r="C406" s="2" t="s">
        <v>44</v>
      </c>
      <c r="D406" s="9">
        <v>26.097826999999999</v>
      </c>
      <c r="E406">
        <v>8.322889E-3</v>
      </c>
      <c r="G406" s="34">
        <v>387.23299999999995</v>
      </c>
      <c r="H406" s="34">
        <v>2.6528705971805269</v>
      </c>
      <c r="I406" s="34">
        <v>389.88587059718049</v>
      </c>
      <c r="J406" s="34">
        <v>386.64089377353179</v>
      </c>
      <c r="K406" s="34">
        <v>6.0650000000000004</v>
      </c>
      <c r="L406" s="34">
        <v>4.1550333189319867E-2</v>
      </c>
      <c r="M406" s="34">
        <v>6.1065503331893201</v>
      </c>
      <c r="N406" s="34">
        <v>6.0557261925932719</v>
      </c>
      <c r="O406" s="34">
        <v>30.540000000000003</v>
      </c>
      <c r="P406" s="34">
        <v>0.20922459614209873</v>
      </c>
      <c r="Q406" s="34">
        <v>30.749224596142103</v>
      </c>
      <c r="R406" s="34">
        <v>30.493302212992344</v>
      </c>
      <c r="S406" s="34">
        <v>0</v>
      </c>
      <c r="T406" s="34">
        <v>0</v>
      </c>
      <c r="U406" s="34">
        <v>0</v>
      </c>
      <c r="V406" s="34">
        <v>0</v>
      </c>
      <c r="W406" s="34">
        <v>423.83799999999997</v>
      </c>
      <c r="X406" s="34">
        <v>2.9036455265119452</v>
      </c>
      <c r="Y406" s="34">
        <v>426.74164552651189</v>
      </c>
      <c r="Z406" s="34">
        <v>423.18992217911739</v>
      </c>
      <c r="AB406" s="34">
        <v>113.93300000000005</v>
      </c>
      <c r="AC406" s="34">
        <v>0.78053653936665812</v>
      </c>
      <c r="AD406" s="34">
        <v>114.71353653936671</v>
      </c>
      <c r="AE406" s="34">
        <v>113.75878850795212</v>
      </c>
      <c r="AF406" s="34">
        <v>1.3449999999999991</v>
      </c>
      <c r="AG406" s="34">
        <v>9.2143772695194026E-3</v>
      </c>
      <c r="AH406" s="34">
        <v>1.3542143772695185</v>
      </c>
      <c r="AI406" s="34">
        <v>1.3429434013253003</v>
      </c>
      <c r="AJ406" s="34">
        <v>4.0639999999999992</v>
      </c>
      <c r="AK406" s="34">
        <v>2.7841806113997669E-2</v>
      </c>
      <c r="AL406" s="34">
        <v>4.0918418061139965</v>
      </c>
      <c r="AM406" s="34">
        <v>4.0577858609561499</v>
      </c>
      <c r="AN406" s="34">
        <v>0</v>
      </c>
      <c r="AO406" s="34">
        <v>0</v>
      </c>
      <c r="AP406" s="34">
        <v>0</v>
      </c>
      <c r="AQ406" s="34">
        <v>0</v>
      </c>
      <c r="AR406" s="34">
        <v>119.34200000000004</v>
      </c>
      <c r="AS406" s="34">
        <v>0.81759272275017525</v>
      </c>
      <c r="AT406" s="34">
        <v>120.15959272275022</v>
      </c>
      <c r="AU406" s="34">
        <v>119.15951777023356</v>
      </c>
    </row>
    <row r="407" spans="1:47" x14ac:dyDescent="0.25">
      <c r="A407" s="18">
        <v>45124</v>
      </c>
      <c r="B407" s="2">
        <v>11</v>
      </c>
      <c r="C407" s="2" t="s">
        <v>44</v>
      </c>
      <c r="D407" s="9">
        <v>27.741554000000001</v>
      </c>
      <c r="E407">
        <v>8.4519269999999997E-3</v>
      </c>
      <c r="G407" s="34">
        <v>432.95500000000004</v>
      </c>
      <c r="H407" s="34">
        <v>3.1927792910151132</v>
      </c>
      <c r="I407" s="34">
        <v>436.14777929101513</v>
      </c>
      <c r="J407" s="34">
        <v>432.46149009923539</v>
      </c>
      <c r="K407" s="34">
        <v>6.6659999999999986</v>
      </c>
      <c r="L407" s="34">
        <v>4.9157687874967923E-2</v>
      </c>
      <c r="M407" s="34">
        <v>6.7151576878749664</v>
      </c>
      <c r="N407" s="34">
        <v>6.6584016653035585</v>
      </c>
      <c r="O407" s="34">
        <v>32.739999999999995</v>
      </c>
      <c r="P407" s="34">
        <v>0.24143754890885841</v>
      </c>
      <c r="Q407" s="34">
        <v>32.98143754890885</v>
      </c>
      <c r="R407" s="34">
        <v>32.702680846390415</v>
      </c>
      <c r="S407" s="34">
        <v>0</v>
      </c>
      <c r="T407" s="34">
        <v>0</v>
      </c>
      <c r="U407" s="34">
        <v>0</v>
      </c>
      <c r="V407" s="34">
        <v>0</v>
      </c>
      <c r="W407" s="34">
        <v>472.36100000000005</v>
      </c>
      <c r="X407" s="34">
        <v>3.4833745277989392</v>
      </c>
      <c r="Y407" s="34">
        <v>475.84437452779895</v>
      </c>
      <c r="Z407" s="34">
        <v>471.8225726109294</v>
      </c>
      <c r="AB407" s="34">
        <v>128.13200000000003</v>
      </c>
      <c r="AC407" s="34">
        <v>0.9448954189612051</v>
      </c>
      <c r="AD407" s="34">
        <v>129.07689541896124</v>
      </c>
      <c r="AE407" s="34">
        <v>127.98594692149355</v>
      </c>
      <c r="AF407" s="34">
        <v>1.5099999999999989</v>
      </c>
      <c r="AG407" s="34">
        <v>1.1135329836663897E-2</v>
      </c>
      <c r="AH407" s="34">
        <v>1.5211353298366628</v>
      </c>
      <c r="AI407" s="34">
        <v>1.5082788050717624</v>
      </c>
      <c r="AJ407" s="34">
        <v>4.3269999999999991</v>
      </c>
      <c r="AK407" s="34">
        <v>3.1908988214069338E-2</v>
      </c>
      <c r="AL407" s="34">
        <v>4.3589089882140684</v>
      </c>
      <c r="AM407" s="34">
        <v>4.3220678076460395</v>
      </c>
      <c r="AN407" s="34">
        <v>0</v>
      </c>
      <c r="AO407" s="34">
        <v>0</v>
      </c>
      <c r="AP407" s="34">
        <v>0</v>
      </c>
      <c r="AQ407" s="34">
        <v>0</v>
      </c>
      <c r="AR407" s="34">
        <v>133.96900000000002</v>
      </c>
      <c r="AS407" s="34">
        <v>0.98793973701193827</v>
      </c>
      <c r="AT407" s="34">
        <v>134.95693973701196</v>
      </c>
      <c r="AU407" s="34">
        <v>133.81629353421135</v>
      </c>
    </row>
    <row r="408" spans="1:47" x14ac:dyDescent="0.25">
      <c r="A408" s="18">
        <v>45124</v>
      </c>
      <c r="B408" s="2">
        <v>12</v>
      </c>
      <c r="C408" s="2" t="s">
        <v>44</v>
      </c>
      <c r="D408" s="9">
        <v>49.613207000000003</v>
      </c>
      <c r="E408">
        <v>8.6440839999999998E-3</v>
      </c>
      <c r="G408" s="34">
        <v>486.50100000000003</v>
      </c>
      <c r="H408" s="34">
        <v>3.8073266175564662</v>
      </c>
      <c r="I408" s="34">
        <v>490.30832661755647</v>
      </c>
      <c r="J408" s="34">
        <v>486.07006025637486</v>
      </c>
      <c r="K408" s="34">
        <v>7.4210000000000003</v>
      </c>
      <c r="L408" s="34">
        <v>5.8076285205758124E-2</v>
      </c>
      <c r="M408" s="34">
        <v>7.4790762852057586</v>
      </c>
      <c r="N408" s="34">
        <v>7.4144265215540317</v>
      </c>
      <c r="O408" s="34">
        <v>35.122999999999998</v>
      </c>
      <c r="P408" s="34">
        <v>0.27487041709767451</v>
      </c>
      <c r="Q408" s="34">
        <v>35.397870417097671</v>
      </c>
      <c r="R408" s="34">
        <v>35.091888251791161</v>
      </c>
      <c r="S408" s="34">
        <v>0</v>
      </c>
      <c r="T408" s="34">
        <v>0</v>
      </c>
      <c r="U408" s="34">
        <v>0</v>
      </c>
      <c r="V408" s="34">
        <v>0</v>
      </c>
      <c r="W408" s="34">
        <v>529.04500000000007</v>
      </c>
      <c r="X408" s="34">
        <v>4.1402733198598982</v>
      </c>
      <c r="Y408" s="34">
        <v>533.1852733198599</v>
      </c>
      <c r="Z408" s="34">
        <v>528.57637502972011</v>
      </c>
      <c r="AB408" s="34">
        <v>145.066</v>
      </c>
      <c r="AC408" s="34">
        <v>1.1352775083760287</v>
      </c>
      <c r="AD408" s="34">
        <v>146.20127750837602</v>
      </c>
      <c r="AE408" s="34">
        <v>144.9375013846863</v>
      </c>
      <c r="AF408" s="34">
        <v>1.6339999999999995</v>
      </c>
      <c r="AG408" s="34">
        <v>1.2787582539578055E-2</v>
      </c>
      <c r="AH408" s="34">
        <v>1.6467875825395775</v>
      </c>
      <c r="AI408" s="34">
        <v>1.6325526123459484</v>
      </c>
      <c r="AJ408" s="34">
        <v>4.702</v>
      </c>
      <c r="AK408" s="34">
        <v>3.6797560037390473E-2</v>
      </c>
      <c r="AL408" s="34">
        <v>4.7387975600373906</v>
      </c>
      <c r="AM408" s="34">
        <v>4.6978349958694325</v>
      </c>
      <c r="AN408" s="34">
        <v>0</v>
      </c>
      <c r="AO408" s="34">
        <v>0</v>
      </c>
      <c r="AP408" s="34">
        <v>0</v>
      </c>
      <c r="AQ408" s="34">
        <v>0</v>
      </c>
      <c r="AR408" s="34">
        <v>151.40199999999999</v>
      </c>
      <c r="AS408" s="34">
        <v>1.1848626509529971</v>
      </c>
      <c r="AT408" s="34">
        <v>152.58686265095301</v>
      </c>
      <c r="AU408" s="34">
        <v>151.2678889929017</v>
      </c>
    </row>
    <row r="409" spans="1:47" x14ac:dyDescent="0.25">
      <c r="A409" s="18">
        <v>45124</v>
      </c>
      <c r="B409" s="2">
        <v>13</v>
      </c>
      <c r="C409" s="2" t="s">
        <v>44</v>
      </c>
      <c r="D409" s="9">
        <v>32.386384999999997</v>
      </c>
      <c r="E409">
        <v>8.5386969999999996E-3</v>
      </c>
      <c r="G409" s="34">
        <v>541.29999999999995</v>
      </c>
      <c r="H409" s="34">
        <v>4.9323612742230889</v>
      </c>
      <c r="I409" s="34">
        <v>546.23236127422308</v>
      </c>
      <c r="J409" s="34">
        <v>541.56824864970793</v>
      </c>
      <c r="K409" s="34">
        <v>8.1210000000000022</v>
      </c>
      <c r="L409" s="34">
        <v>7.3999087212203427E-2</v>
      </c>
      <c r="M409" s="34">
        <v>8.1949990872122065</v>
      </c>
      <c r="N409" s="34">
        <v>8.1250244730912247</v>
      </c>
      <c r="O409" s="34">
        <v>37.669000000000004</v>
      </c>
      <c r="P409" s="34">
        <v>0.34324241056476917</v>
      </c>
      <c r="Q409" s="34">
        <v>38.012242410564774</v>
      </c>
      <c r="R409" s="34">
        <v>37.687667390330411</v>
      </c>
      <c r="S409" s="34">
        <v>0</v>
      </c>
      <c r="T409" s="34">
        <v>0</v>
      </c>
      <c r="U409" s="34">
        <v>0</v>
      </c>
      <c r="V409" s="34">
        <v>0</v>
      </c>
      <c r="W409" s="34">
        <v>587.08999999999992</v>
      </c>
      <c r="X409" s="34">
        <v>5.3496027720000612</v>
      </c>
      <c r="Y409" s="34">
        <v>592.43960277200006</v>
      </c>
      <c r="Z409" s="34">
        <v>587.38094051312953</v>
      </c>
      <c r="AB409" s="34">
        <v>161.99900000000002</v>
      </c>
      <c r="AC409" s="34">
        <v>1.4761455644981829</v>
      </c>
      <c r="AD409" s="34">
        <v>163.47514556449821</v>
      </c>
      <c r="AE409" s="34">
        <v>162.07928082949206</v>
      </c>
      <c r="AF409" s="34">
        <v>1.8269999999999993</v>
      </c>
      <c r="AG409" s="34">
        <v>1.6647744407917199E-2</v>
      </c>
      <c r="AH409" s="34">
        <v>1.8436477444079165</v>
      </c>
      <c r="AI409" s="34">
        <v>1.8279053949436839</v>
      </c>
      <c r="AJ409" s="34">
        <v>5.0630000000000033</v>
      </c>
      <c r="AK409" s="34">
        <v>4.6134389675580111E-2</v>
      </c>
      <c r="AL409" s="34">
        <v>5.1091343896755834</v>
      </c>
      <c r="AM409" s="34">
        <v>5.0655090391898634</v>
      </c>
      <c r="AN409" s="34">
        <v>0</v>
      </c>
      <c r="AO409" s="34">
        <v>0</v>
      </c>
      <c r="AP409" s="34">
        <v>0</v>
      </c>
      <c r="AQ409" s="34">
        <v>0</v>
      </c>
      <c r="AR409" s="34">
        <v>168.88900000000004</v>
      </c>
      <c r="AS409" s="34">
        <v>1.5389276985816802</v>
      </c>
      <c r="AT409" s="34">
        <v>170.4279276985817</v>
      </c>
      <c r="AU409" s="34">
        <v>168.97269526362561</v>
      </c>
    </row>
    <row r="410" spans="1:47" x14ac:dyDescent="0.25">
      <c r="A410" s="18">
        <v>45124</v>
      </c>
      <c r="B410" s="2">
        <v>14</v>
      </c>
      <c r="C410" s="2" t="s">
        <v>44</v>
      </c>
      <c r="D410" s="9">
        <v>39.796474000000003</v>
      </c>
      <c r="E410">
        <v>9.0445660000000004E-3</v>
      </c>
      <c r="G410" s="34">
        <v>586.85400000000004</v>
      </c>
      <c r="H410" s="34">
        <v>6.1579724966082861</v>
      </c>
      <c r="I410" s="34">
        <v>593.01197249660834</v>
      </c>
      <c r="J410" s="34">
        <v>587.64843657257256</v>
      </c>
      <c r="K410" s="34">
        <v>8.6829999999999998</v>
      </c>
      <c r="L410" s="34">
        <v>9.1112397952556753E-2</v>
      </c>
      <c r="M410" s="34">
        <v>8.7741123979525568</v>
      </c>
      <c r="N410" s="34">
        <v>8.6947543592778569</v>
      </c>
      <c r="O410" s="34">
        <v>39.685000000000002</v>
      </c>
      <c r="P410" s="34">
        <v>0.41642237852668607</v>
      </c>
      <c r="Q410" s="34">
        <v>40.101422378526685</v>
      </c>
      <c r="R410" s="34">
        <v>39.738722417130219</v>
      </c>
      <c r="S410" s="34">
        <v>0</v>
      </c>
      <c r="T410" s="34">
        <v>0</v>
      </c>
      <c r="U410" s="34">
        <v>0</v>
      </c>
      <c r="V410" s="34">
        <v>0</v>
      </c>
      <c r="W410" s="34">
        <v>635.22199999999998</v>
      </c>
      <c r="X410" s="34">
        <v>6.6655072730875293</v>
      </c>
      <c r="Y410" s="34">
        <v>641.88750727308752</v>
      </c>
      <c r="Z410" s="34">
        <v>636.08191334898072</v>
      </c>
      <c r="AB410" s="34">
        <v>176.405</v>
      </c>
      <c r="AC410" s="34">
        <v>1.8510517748267619</v>
      </c>
      <c r="AD410" s="34">
        <v>178.25605177482677</v>
      </c>
      <c r="AE410" s="34">
        <v>176.64380314964993</v>
      </c>
      <c r="AF410" s="34">
        <v>2.0139999999999989</v>
      </c>
      <c r="AG410" s="34">
        <v>2.1133291428820592E-2</v>
      </c>
      <c r="AH410" s="34">
        <v>2.0351332914288194</v>
      </c>
      <c r="AI410" s="34">
        <v>2.0167263940556941</v>
      </c>
      <c r="AJ410" s="34">
        <v>5.2739999999999991</v>
      </c>
      <c r="AK410" s="34">
        <v>5.5341101785302806E-2</v>
      </c>
      <c r="AL410" s="34">
        <v>5.3293411017853023</v>
      </c>
      <c r="AM410" s="34">
        <v>5.2811395244536925</v>
      </c>
      <c r="AN410" s="34">
        <v>0</v>
      </c>
      <c r="AO410" s="34">
        <v>0</v>
      </c>
      <c r="AP410" s="34">
        <v>0</v>
      </c>
      <c r="AQ410" s="34">
        <v>0</v>
      </c>
      <c r="AR410" s="34">
        <v>183.69300000000001</v>
      </c>
      <c r="AS410" s="34">
        <v>1.9275261680408853</v>
      </c>
      <c r="AT410" s="34">
        <v>185.6205261680409</v>
      </c>
      <c r="AU410" s="34">
        <v>183.94166906815931</v>
      </c>
    </row>
    <row r="411" spans="1:47" x14ac:dyDescent="0.25">
      <c r="A411" s="18">
        <v>45124</v>
      </c>
      <c r="B411" s="2">
        <v>15</v>
      </c>
      <c r="C411" s="2" t="s">
        <v>44</v>
      </c>
      <c r="D411" s="9">
        <v>37.435412999999997</v>
      </c>
      <c r="E411">
        <v>8.9866749999999995E-3</v>
      </c>
      <c r="G411" s="34">
        <v>625.70799999999997</v>
      </c>
      <c r="H411" s="34">
        <v>6.9755642826413533</v>
      </c>
      <c r="I411" s="34">
        <v>632.68356428264133</v>
      </c>
      <c r="J411" s="34">
        <v>626.99784271259159</v>
      </c>
      <c r="K411" s="34">
        <v>9.2110000000000003</v>
      </c>
      <c r="L411" s="34">
        <v>0.10268675261848899</v>
      </c>
      <c r="M411" s="34">
        <v>9.313686752618489</v>
      </c>
      <c r="N411" s="34">
        <v>9.229987676720901</v>
      </c>
      <c r="O411" s="34">
        <v>41.140999999999998</v>
      </c>
      <c r="P411" s="34">
        <v>0.45865114422725606</v>
      </c>
      <c r="Q411" s="34">
        <v>41.599651144227252</v>
      </c>
      <c r="R411" s="34">
        <v>41.225808599280704</v>
      </c>
      <c r="S411" s="34">
        <v>0</v>
      </c>
      <c r="T411" s="34">
        <v>0</v>
      </c>
      <c r="U411" s="34">
        <v>0</v>
      </c>
      <c r="V411" s="34">
        <v>0</v>
      </c>
      <c r="W411" s="34">
        <v>676.06</v>
      </c>
      <c r="X411" s="34">
        <v>7.5369021794870985</v>
      </c>
      <c r="Y411" s="34">
        <v>683.59690217948707</v>
      </c>
      <c r="Z411" s="34">
        <v>677.4536389885933</v>
      </c>
      <c r="AB411" s="34">
        <v>189.02499999999992</v>
      </c>
      <c r="AC411" s="34">
        <v>2.1073025093594477</v>
      </c>
      <c r="AD411" s="34">
        <v>191.13230250935936</v>
      </c>
      <c r="AE411" s="34">
        <v>189.41465862470605</v>
      </c>
      <c r="AF411" s="34">
        <v>2.1219999999999994</v>
      </c>
      <c r="AG411" s="34">
        <v>2.3656637613335533E-2</v>
      </c>
      <c r="AH411" s="34">
        <v>2.1456566376133348</v>
      </c>
      <c r="AI411" s="34">
        <v>2.126374318749511</v>
      </c>
      <c r="AJ411" s="34">
        <v>5.4790000000000001</v>
      </c>
      <c r="AK411" s="34">
        <v>6.1081393724536012E-2</v>
      </c>
      <c r="AL411" s="34">
        <v>5.5400813937245363</v>
      </c>
      <c r="AM411" s="34">
        <v>5.4902944827655862</v>
      </c>
      <c r="AN411" s="34">
        <v>0</v>
      </c>
      <c r="AO411" s="34">
        <v>0</v>
      </c>
      <c r="AP411" s="34">
        <v>0</v>
      </c>
      <c r="AQ411" s="34">
        <v>0</v>
      </c>
      <c r="AR411" s="34">
        <v>196.62599999999992</v>
      </c>
      <c r="AS411" s="34">
        <v>2.1920405406973189</v>
      </c>
      <c r="AT411" s="34">
        <v>198.81804054069724</v>
      </c>
      <c r="AU411" s="34">
        <v>197.03132742622114</v>
      </c>
    </row>
    <row r="412" spans="1:47" x14ac:dyDescent="0.25">
      <c r="A412" s="18">
        <v>45124</v>
      </c>
      <c r="B412" s="2">
        <v>16</v>
      </c>
      <c r="C412" s="2" t="s">
        <v>44</v>
      </c>
      <c r="D412" s="9">
        <v>36.794929000000003</v>
      </c>
      <c r="E412">
        <v>8.7969250000000006E-3</v>
      </c>
      <c r="G412" s="34">
        <v>637.28700000000003</v>
      </c>
      <c r="H412" s="34">
        <v>5.9976730082494605</v>
      </c>
      <c r="I412" s="34">
        <v>643.28467300824946</v>
      </c>
      <c r="J412" s="34">
        <v>637.6257459861464</v>
      </c>
      <c r="K412" s="34">
        <v>9.3850000000000016</v>
      </c>
      <c r="L412" s="34">
        <v>8.8324665625410845E-2</v>
      </c>
      <c r="M412" s="34">
        <v>9.4733246656254124</v>
      </c>
      <c r="N412" s="34">
        <v>9.3899885390412567</v>
      </c>
      <c r="O412" s="34">
        <v>41.390999999999998</v>
      </c>
      <c r="P412" s="34">
        <v>0.38954142087388161</v>
      </c>
      <c r="Q412" s="34">
        <v>41.780541420873881</v>
      </c>
      <c r="R412" s="34">
        <v>41.413001131535061</v>
      </c>
      <c r="S412" s="34">
        <v>0</v>
      </c>
      <c r="T412" s="34">
        <v>0</v>
      </c>
      <c r="U412" s="34">
        <v>0</v>
      </c>
      <c r="V412" s="34">
        <v>0</v>
      </c>
      <c r="W412" s="34">
        <v>688.06299999999999</v>
      </c>
      <c r="X412" s="34">
        <v>6.4755390947487532</v>
      </c>
      <c r="Y412" s="34">
        <v>694.53853909474878</v>
      </c>
      <c r="Z412" s="34">
        <v>688.42873565672278</v>
      </c>
      <c r="AB412" s="34">
        <v>192.84000000000006</v>
      </c>
      <c r="AC412" s="34">
        <v>1.8148671837191506</v>
      </c>
      <c r="AD412" s="34">
        <v>194.6548671837192</v>
      </c>
      <c r="AE412" s="34">
        <v>192.94250291621907</v>
      </c>
      <c r="AF412" s="34">
        <v>2.1529999999999987</v>
      </c>
      <c r="AG412" s="34">
        <v>2.0262440606447458E-2</v>
      </c>
      <c r="AH412" s="34">
        <v>2.1732624406064462</v>
      </c>
      <c r="AI412" s="34">
        <v>2.1541444139111143</v>
      </c>
      <c r="AJ412" s="34">
        <v>5.6280000000000001</v>
      </c>
      <c r="AK412" s="34">
        <v>5.2966565598275131E-2</v>
      </c>
      <c r="AL412" s="34">
        <v>5.6809665655982755</v>
      </c>
      <c r="AM412" s="34">
        <v>5.6309915287932002</v>
      </c>
      <c r="AN412" s="34">
        <v>0</v>
      </c>
      <c r="AO412" s="34">
        <v>0</v>
      </c>
      <c r="AP412" s="34">
        <v>0</v>
      </c>
      <c r="AQ412" s="34">
        <v>0</v>
      </c>
      <c r="AR412" s="34">
        <v>200.62100000000004</v>
      </c>
      <c r="AS412" s="34">
        <v>1.8880961899238733</v>
      </c>
      <c r="AT412" s="34">
        <v>202.50909618992392</v>
      </c>
      <c r="AU412" s="34">
        <v>200.7276388589234</v>
      </c>
    </row>
    <row r="413" spans="1:47" x14ac:dyDescent="0.25">
      <c r="A413" s="18">
        <v>45124</v>
      </c>
      <c r="B413" s="2">
        <v>17</v>
      </c>
      <c r="C413" s="2" t="s">
        <v>44</v>
      </c>
      <c r="D413" s="9">
        <v>39.634597999999997</v>
      </c>
      <c r="E413">
        <v>8.7756280000000006E-3</v>
      </c>
      <c r="G413" s="34">
        <v>638.58800000000008</v>
      </c>
      <c r="H413" s="34">
        <v>5.4780742897864876</v>
      </c>
      <c r="I413" s="34">
        <v>644.06607428978657</v>
      </c>
      <c r="J413" s="34">
        <v>638.41399001439902</v>
      </c>
      <c r="K413" s="34">
        <v>9.5209999999999972</v>
      </c>
      <c r="L413" s="34">
        <v>8.1675110263670983E-2</v>
      </c>
      <c r="M413" s="34">
        <v>9.602675110263668</v>
      </c>
      <c r="N413" s="34">
        <v>9.5184056056911359</v>
      </c>
      <c r="O413" s="34">
        <v>42.219000000000001</v>
      </c>
      <c r="P413" s="34">
        <v>0.36217219622118746</v>
      </c>
      <c r="Q413" s="34">
        <v>42.581172196221189</v>
      </c>
      <c r="R413" s="34">
        <v>42.207495669223206</v>
      </c>
      <c r="S413" s="34">
        <v>0</v>
      </c>
      <c r="T413" s="34">
        <v>0</v>
      </c>
      <c r="U413" s="34">
        <v>0</v>
      </c>
      <c r="V413" s="34">
        <v>0</v>
      </c>
      <c r="W413" s="34">
        <v>690.32800000000009</v>
      </c>
      <c r="X413" s="34">
        <v>5.9219215962713463</v>
      </c>
      <c r="Y413" s="34">
        <v>696.24992159627141</v>
      </c>
      <c r="Z413" s="34">
        <v>690.13989128931337</v>
      </c>
      <c r="AB413" s="34">
        <v>192.95699999999988</v>
      </c>
      <c r="AC413" s="34">
        <v>1.6552656497371239</v>
      </c>
      <c r="AD413" s="34">
        <v>194.612265649737</v>
      </c>
      <c r="AE413" s="34">
        <v>192.90442080215774</v>
      </c>
      <c r="AF413" s="34">
        <v>2.2029999999999985</v>
      </c>
      <c r="AG413" s="34">
        <v>1.889825311531006E-2</v>
      </c>
      <c r="AH413" s="34">
        <v>2.2218982531153086</v>
      </c>
      <c r="AI413" s="34">
        <v>2.2023997005921188</v>
      </c>
      <c r="AJ413" s="34">
        <v>5.8909999999999982</v>
      </c>
      <c r="AK413" s="34">
        <v>5.0535455788602635E-2</v>
      </c>
      <c r="AL413" s="34">
        <v>5.9415354557886007</v>
      </c>
      <c r="AM413" s="34">
        <v>5.8893947508797897</v>
      </c>
      <c r="AN413" s="34">
        <v>0</v>
      </c>
      <c r="AO413" s="34">
        <v>0</v>
      </c>
      <c r="AP413" s="34">
        <v>0</v>
      </c>
      <c r="AQ413" s="34">
        <v>0</v>
      </c>
      <c r="AR413" s="34">
        <v>201.05099999999987</v>
      </c>
      <c r="AS413" s="34">
        <v>1.7246993586410366</v>
      </c>
      <c r="AT413" s="34">
        <v>202.77569935864091</v>
      </c>
      <c r="AU413" s="34">
        <v>200.99621525362966</v>
      </c>
    </row>
    <row r="414" spans="1:47" x14ac:dyDescent="0.25">
      <c r="A414" s="18">
        <v>45124</v>
      </c>
      <c r="B414" s="2">
        <v>18</v>
      </c>
      <c r="C414" s="2" t="s">
        <v>44</v>
      </c>
      <c r="D414" s="9">
        <v>41.658907999999997</v>
      </c>
      <c r="E414">
        <v>8.7879929999999992E-3</v>
      </c>
      <c r="G414" s="34">
        <v>631.97699999999986</v>
      </c>
      <c r="H414" s="34">
        <v>3.7051075014211601</v>
      </c>
      <c r="I414" s="34">
        <v>635.682107501421</v>
      </c>
      <c r="J414" s="34">
        <v>630.09573759047328</v>
      </c>
      <c r="K414" s="34">
        <v>9.4689999999999994</v>
      </c>
      <c r="L414" s="34">
        <v>5.5514145184012979E-2</v>
      </c>
      <c r="M414" s="34">
        <v>9.5245141451840123</v>
      </c>
      <c r="N414" s="34">
        <v>9.4408127815477343</v>
      </c>
      <c r="O414" s="34">
        <v>43.237000000000002</v>
      </c>
      <c r="P414" s="34">
        <v>0.25348665068340576</v>
      </c>
      <c r="Q414" s="34">
        <v>43.490486650683408</v>
      </c>
      <c r="R414" s="34">
        <v>43.108292558430612</v>
      </c>
      <c r="S414" s="34">
        <v>0.98099999999999998</v>
      </c>
      <c r="T414" s="34">
        <v>5.7513334486763885E-3</v>
      </c>
      <c r="U414" s="34">
        <v>0.98675133344867638</v>
      </c>
      <c r="V414" s="34">
        <v>0.9780797696375888</v>
      </c>
      <c r="W414" s="34">
        <v>685.66399999999987</v>
      </c>
      <c r="X414" s="34">
        <v>4.0198596307372556</v>
      </c>
      <c r="Y414" s="34">
        <v>689.68385963073706</v>
      </c>
      <c r="Z414" s="34">
        <v>683.62292270008925</v>
      </c>
      <c r="AB414" s="34">
        <v>190.10100000000008</v>
      </c>
      <c r="AC414" s="34">
        <v>1.114509928569654</v>
      </c>
      <c r="AD414" s="34">
        <v>191.21550992856973</v>
      </c>
      <c r="AE414" s="34">
        <v>189.53510936582603</v>
      </c>
      <c r="AF414" s="34">
        <v>2.1569999999999987</v>
      </c>
      <c r="AG414" s="34">
        <v>1.264589831681444E-2</v>
      </c>
      <c r="AH414" s="34">
        <v>2.169645898316813</v>
      </c>
      <c r="AI414" s="34">
        <v>2.1505790653499259</v>
      </c>
      <c r="AJ414" s="34">
        <v>5.953999999999998</v>
      </c>
      <c r="AK414" s="34">
        <v>3.4906666007562905E-2</v>
      </c>
      <c r="AL414" s="34">
        <v>5.9889066660075612</v>
      </c>
      <c r="AM414" s="34">
        <v>5.9362761961490333</v>
      </c>
      <c r="AN414" s="34">
        <v>4.734</v>
      </c>
      <c r="AO414" s="34">
        <v>2.7754141229392484E-2</v>
      </c>
      <c r="AP414" s="34">
        <v>4.7617541412293924</v>
      </c>
      <c r="AQ414" s="34">
        <v>4.7199078791685478</v>
      </c>
      <c r="AR414" s="34">
        <v>202.94600000000011</v>
      </c>
      <c r="AS414" s="34">
        <v>1.189816634123424</v>
      </c>
      <c r="AT414" s="34">
        <v>204.1358166341235</v>
      </c>
      <c r="AU414" s="34">
        <v>202.34187250649353</v>
      </c>
    </row>
    <row r="415" spans="1:47" x14ac:dyDescent="0.25">
      <c r="A415" s="18">
        <v>45124</v>
      </c>
      <c r="B415" s="2">
        <v>19</v>
      </c>
      <c r="C415" s="2" t="s">
        <v>44</v>
      </c>
      <c r="D415" s="9">
        <v>40.803994000000003</v>
      </c>
      <c r="E415">
        <v>8.5542710000000004E-3</v>
      </c>
      <c r="G415" s="34">
        <v>604.62199999999996</v>
      </c>
      <c r="H415" s="34">
        <v>2.3439395662140416</v>
      </c>
      <c r="I415" s="34">
        <v>606.96593956621405</v>
      </c>
      <c r="J415" s="34">
        <v>601.77378843139502</v>
      </c>
      <c r="K415" s="34">
        <v>9.2969999999999988</v>
      </c>
      <c r="L415" s="34">
        <v>3.6041702331526052E-2</v>
      </c>
      <c r="M415" s="34">
        <v>9.3330417023315242</v>
      </c>
      <c r="N415" s="34">
        <v>9.2532043343554786</v>
      </c>
      <c r="O415" s="34">
        <v>42.85</v>
      </c>
      <c r="P415" s="34">
        <v>0.16611669838721002</v>
      </c>
      <c r="Q415" s="34">
        <v>43.016116698387215</v>
      </c>
      <c r="R415" s="34">
        <v>42.64814517878159</v>
      </c>
      <c r="S415" s="34">
        <v>1.0650000000000002</v>
      </c>
      <c r="T415" s="34">
        <v>4.1286880696004358E-3</v>
      </c>
      <c r="U415" s="34">
        <v>1.0691286880696007</v>
      </c>
      <c r="V415" s="34">
        <v>1.059983071537979</v>
      </c>
      <c r="W415" s="34">
        <v>657.83400000000006</v>
      </c>
      <c r="X415" s="34">
        <v>2.5502266550023784</v>
      </c>
      <c r="Y415" s="34">
        <v>660.38422665500241</v>
      </c>
      <c r="Z415" s="34">
        <v>654.73512101607002</v>
      </c>
      <c r="AB415" s="34">
        <v>180.54900000000004</v>
      </c>
      <c r="AC415" s="34">
        <v>0.69993474392327626</v>
      </c>
      <c r="AD415" s="34">
        <v>181.24893474392331</v>
      </c>
      <c r="AE415" s="34">
        <v>179.69848223766249</v>
      </c>
      <c r="AF415" s="34">
        <v>2.0839999999999987</v>
      </c>
      <c r="AG415" s="34">
        <v>8.0790478282134291E-3</v>
      </c>
      <c r="AH415" s="34">
        <v>2.0920790478282121</v>
      </c>
      <c r="AI415" s="34">
        <v>2.0741828366996677</v>
      </c>
      <c r="AJ415" s="34">
        <v>5.7889999999999979</v>
      </c>
      <c r="AK415" s="34">
        <v>2.2442230267527619E-2</v>
      </c>
      <c r="AL415" s="34">
        <v>5.8114422302675255</v>
      </c>
      <c r="AM415" s="34">
        <v>5.7617295785289731</v>
      </c>
      <c r="AN415" s="34">
        <v>5.1520000000000001</v>
      </c>
      <c r="AO415" s="34">
        <v>1.9972770830592908E-2</v>
      </c>
      <c r="AP415" s="34">
        <v>5.1719727708305934</v>
      </c>
      <c r="AQ415" s="34">
        <v>5.127730314144288</v>
      </c>
      <c r="AR415" s="34">
        <v>193.57400000000001</v>
      </c>
      <c r="AS415" s="34">
        <v>0.75042879284961017</v>
      </c>
      <c r="AT415" s="34">
        <v>194.32442879284963</v>
      </c>
      <c r="AU415" s="34">
        <v>192.66212496703542</v>
      </c>
    </row>
    <row r="416" spans="1:47" x14ac:dyDescent="0.25">
      <c r="A416" s="18">
        <v>45124</v>
      </c>
      <c r="B416" s="2">
        <v>20</v>
      </c>
      <c r="C416" s="2" t="s">
        <v>44</v>
      </c>
      <c r="D416" s="9">
        <v>36.398964999999997</v>
      </c>
      <c r="E416">
        <v>8.0216220000000008E-3</v>
      </c>
      <c r="G416" s="34">
        <v>565.64599999999996</v>
      </c>
      <c r="H416" s="34">
        <v>-0.19492864489180267</v>
      </c>
      <c r="I416" s="34">
        <v>565.45107135510818</v>
      </c>
      <c r="J416" s="34">
        <v>560.91523660120242</v>
      </c>
      <c r="K416" s="34">
        <v>8.6399999999999988</v>
      </c>
      <c r="L416" s="34">
        <v>-2.9774514305151547E-3</v>
      </c>
      <c r="M416" s="34">
        <v>8.6370225485694831</v>
      </c>
      <c r="N416" s="34">
        <v>8.5677396184793828</v>
      </c>
      <c r="O416" s="34">
        <v>41.373000000000005</v>
      </c>
      <c r="P416" s="34">
        <v>-1.4257650235498092E-2</v>
      </c>
      <c r="Q416" s="34">
        <v>41.358742349764505</v>
      </c>
      <c r="R416" s="34">
        <v>41.026978152239302</v>
      </c>
      <c r="S416" s="34">
        <v>2.0500000000000003</v>
      </c>
      <c r="T416" s="34">
        <v>-7.0645548987917448E-4</v>
      </c>
      <c r="U416" s="34">
        <v>2.049293544510121</v>
      </c>
      <c r="V416" s="34">
        <v>2.0328548863290208</v>
      </c>
      <c r="W416" s="34">
        <v>617.70899999999995</v>
      </c>
      <c r="X416" s="34">
        <v>-0.21287020204769511</v>
      </c>
      <c r="Y416" s="34">
        <v>617.49612979795222</v>
      </c>
      <c r="Z416" s="34">
        <v>612.54280925825014</v>
      </c>
      <c r="AB416" s="34">
        <v>166.90299999999999</v>
      </c>
      <c r="AC416" s="34">
        <v>-5.7516849086489685E-2</v>
      </c>
      <c r="AD416" s="34">
        <v>166.84548315091351</v>
      </c>
      <c r="AE416" s="34">
        <v>165.50711175266952</v>
      </c>
      <c r="AF416" s="34">
        <v>1.9129999999999987</v>
      </c>
      <c r="AG416" s="34">
        <v>-6.5924358640919996E-4</v>
      </c>
      <c r="AH416" s="34">
        <v>1.9123407564135895</v>
      </c>
      <c r="AI416" s="34">
        <v>1.8970006817304457</v>
      </c>
      <c r="AJ416" s="34">
        <v>5.5089999999999986</v>
      </c>
      <c r="AK416" s="34">
        <v>-1.8984698993874981E-3</v>
      </c>
      <c r="AL416" s="34">
        <v>5.507101530100611</v>
      </c>
      <c r="AM416" s="34">
        <v>5.4629256433105224</v>
      </c>
      <c r="AN416" s="34">
        <v>9.8870000000000005</v>
      </c>
      <c r="AO416" s="34">
        <v>-3.4071831358221455E-3</v>
      </c>
      <c r="AP416" s="34">
        <v>9.8835928168641782</v>
      </c>
      <c r="AQ416" s="34">
        <v>9.8043103712853785</v>
      </c>
      <c r="AR416" s="34">
        <v>184.21199999999999</v>
      </c>
      <c r="AS416" s="34">
        <v>-6.3481745708108522E-2</v>
      </c>
      <c r="AT416" s="34">
        <v>184.14851825429187</v>
      </c>
      <c r="AU416" s="34">
        <v>182.67134844899584</v>
      </c>
    </row>
    <row r="417" spans="1:47" x14ac:dyDescent="0.25">
      <c r="A417" s="18">
        <v>45124</v>
      </c>
      <c r="B417" s="2">
        <v>21</v>
      </c>
      <c r="C417" s="2" t="s">
        <v>44</v>
      </c>
      <c r="D417" s="9">
        <v>39.358592999999999</v>
      </c>
      <c r="E417">
        <v>8.2207949999999995E-3</v>
      </c>
      <c r="G417" s="34">
        <v>533.37700000000007</v>
      </c>
      <c r="H417" s="34">
        <v>-0.24683671563702139</v>
      </c>
      <c r="I417" s="34">
        <v>533.13016328436299</v>
      </c>
      <c r="J417" s="34">
        <v>528.74740950368573</v>
      </c>
      <c r="K417" s="34">
        <v>8.1399999999999988</v>
      </c>
      <c r="L417" s="34">
        <v>-3.7670369462600626E-3</v>
      </c>
      <c r="M417" s="34">
        <v>8.1362329630537396</v>
      </c>
      <c r="N417" s="34">
        <v>8.0693466597922328</v>
      </c>
      <c r="O417" s="34">
        <v>39.777999999999999</v>
      </c>
      <c r="P417" s="34">
        <v>-1.8408500693898378E-2</v>
      </c>
      <c r="Q417" s="34">
        <v>39.759591499306097</v>
      </c>
      <c r="R417" s="34">
        <v>39.432736048306559</v>
      </c>
      <c r="S417" s="34">
        <v>2.0500000000000003</v>
      </c>
      <c r="T417" s="34">
        <v>-9.4870095083945103E-4</v>
      </c>
      <c r="U417" s="34">
        <v>2.0490512990491609</v>
      </c>
      <c r="V417" s="34">
        <v>2.0322064683751941</v>
      </c>
      <c r="W417" s="34">
        <v>583.34500000000003</v>
      </c>
      <c r="X417" s="34">
        <v>-0.26996095422801925</v>
      </c>
      <c r="Y417" s="34">
        <v>583.07503904577209</v>
      </c>
      <c r="Z417" s="34">
        <v>578.28169868015971</v>
      </c>
      <c r="AB417" s="34">
        <v>155.76099999999994</v>
      </c>
      <c r="AC417" s="34">
        <v>-7.2083223806684707E-2</v>
      </c>
      <c r="AD417" s="34">
        <v>155.68891677619325</v>
      </c>
      <c r="AE417" s="34">
        <v>154.40903010760411</v>
      </c>
      <c r="AF417" s="34">
        <v>1.8139999999999987</v>
      </c>
      <c r="AG417" s="34">
        <v>-8.3948464625500626E-4</v>
      </c>
      <c r="AH417" s="34">
        <v>1.8131605153537438</v>
      </c>
      <c r="AI417" s="34">
        <v>1.7982548944549264</v>
      </c>
      <c r="AJ417" s="34">
        <v>5.3100000000000023</v>
      </c>
      <c r="AK417" s="34">
        <v>-2.4573668531499933E-3</v>
      </c>
      <c r="AL417" s="34">
        <v>5.307542633146852</v>
      </c>
      <c r="AM417" s="34">
        <v>5.2639104132059922</v>
      </c>
      <c r="AN417" s="34">
        <v>9.8919999999999995</v>
      </c>
      <c r="AO417" s="34">
        <v>-4.5778291735140714E-3</v>
      </c>
      <c r="AP417" s="34">
        <v>9.8874221708264862</v>
      </c>
      <c r="AQ417" s="34">
        <v>9.8061397000816672</v>
      </c>
      <c r="AR417" s="34">
        <v>172.77699999999993</v>
      </c>
      <c r="AS417" s="34">
        <v>-7.9957904479603784E-2</v>
      </c>
      <c r="AT417" s="34">
        <v>172.69704209552035</v>
      </c>
      <c r="AU417" s="34">
        <v>171.27733511534669</v>
      </c>
    </row>
    <row r="418" spans="1:47" x14ac:dyDescent="0.25">
      <c r="A418" s="18">
        <v>45124</v>
      </c>
      <c r="B418" s="2">
        <v>22</v>
      </c>
      <c r="C418" s="2" t="s">
        <v>44</v>
      </c>
      <c r="D418" s="9">
        <v>25.272072999999999</v>
      </c>
      <c r="E418">
        <v>8.4154450000000006E-3</v>
      </c>
      <c r="G418" s="34">
        <v>509.33699999999999</v>
      </c>
      <c r="H418" s="34">
        <v>2.9596602805952523</v>
      </c>
      <c r="I418" s="34">
        <v>512.29666028059523</v>
      </c>
      <c r="J418" s="34">
        <v>507.98545591232016</v>
      </c>
      <c r="K418" s="34">
        <v>7.8490000000000002</v>
      </c>
      <c r="L418" s="34">
        <v>4.5609043800847245E-2</v>
      </c>
      <c r="M418" s="34">
        <v>7.8946090438008474</v>
      </c>
      <c r="N418" s="34">
        <v>7.8281723955962388</v>
      </c>
      <c r="O418" s="34">
        <v>38.374000000000002</v>
      </c>
      <c r="P418" s="34">
        <v>0.22298400392581377</v>
      </c>
      <c r="Q418" s="34">
        <v>38.596984003925819</v>
      </c>
      <c r="R418" s="34">
        <v>38.2721732078749</v>
      </c>
      <c r="S418" s="34">
        <v>2.0500000000000003</v>
      </c>
      <c r="T418" s="34">
        <v>1.1912159484231988E-2</v>
      </c>
      <c r="U418" s="34">
        <v>2.0619121594842325</v>
      </c>
      <c r="V418" s="34">
        <v>2.0445602511112617</v>
      </c>
      <c r="W418" s="34">
        <v>557.61</v>
      </c>
      <c r="X418" s="34">
        <v>3.2401654878061454</v>
      </c>
      <c r="Y418" s="34">
        <v>560.85016548780618</v>
      </c>
      <c r="Z418" s="34">
        <v>556.13036176690252</v>
      </c>
      <c r="AB418" s="34">
        <v>148.22100000000009</v>
      </c>
      <c r="AC418" s="34">
        <v>0.86128399556700019</v>
      </c>
      <c r="AD418" s="34">
        <v>149.08228399556708</v>
      </c>
      <c r="AE418" s="34">
        <v>147.827690234128</v>
      </c>
      <c r="AF418" s="34">
        <v>1.716999999999999</v>
      </c>
      <c r="AG418" s="34">
        <v>9.9771599192323458E-3</v>
      </c>
      <c r="AH418" s="34">
        <v>1.7269771599192314</v>
      </c>
      <c r="AI418" s="34">
        <v>1.7124438786136749</v>
      </c>
      <c r="AJ418" s="34">
        <v>5.1129999999999995</v>
      </c>
      <c r="AK418" s="34">
        <v>2.9710668996525923E-2</v>
      </c>
      <c r="AL418" s="34">
        <v>5.1427106689965258</v>
      </c>
      <c r="AM418" s="34">
        <v>5.0994324702106724</v>
      </c>
      <c r="AN418" s="34">
        <v>9.8969999999999985</v>
      </c>
      <c r="AO418" s="34">
        <v>5.7509581666070217E-2</v>
      </c>
      <c r="AP418" s="34">
        <v>9.954509581666068</v>
      </c>
      <c r="AQ418" s="34">
        <v>9.8707379537795834</v>
      </c>
      <c r="AR418" s="34">
        <v>164.94800000000009</v>
      </c>
      <c r="AS418" s="34">
        <v>0.95848140614882871</v>
      </c>
      <c r="AT418" s="34">
        <v>165.90648140614891</v>
      </c>
      <c r="AU418" s="34">
        <v>164.51030453673192</v>
      </c>
    </row>
    <row r="419" spans="1:47" x14ac:dyDescent="0.25">
      <c r="A419" s="18">
        <v>45124</v>
      </c>
      <c r="B419" s="2">
        <v>23</v>
      </c>
      <c r="C419" s="2" t="s">
        <v>44</v>
      </c>
      <c r="D419" s="9">
        <v>23.882311000000001</v>
      </c>
      <c r="E419">
        <v>8.519212E-3</v>
      </c>
      <c r="G419" s="34">
        <v>466.66300000000007</v>
      </c>
      <c r="H419" s="34">
        <v>1.7561468702038505</v>
      </c>
      <c r="I419" s="34">
        <v>468.41914687020392</v>
      </c>
      <c r="J419" s="34">
        <v>464.42858485315747</v>
      </c>
      <c r="K419" s="34">
        <v>7.1769999999999996</v>
      </c>
      <c r="L419" s="34">
        <v>2.7008496682730435E-2</v>
      </c>
      <c r="M419" s="34">
        <v>7.2040084966827305</v>
      </c>
      <c r="N419" s="34">
        <v>7.1426360210496886</v>
      </c>
      <c r="O419" s="34">
        <v>35.494000000000007</v>
      </c>
      <c r="P419" s="34">
        <v>0.1335710716534533</v>
      </c>
      <c r="Q419" s="34">
        <v>35.627571071653463</v>
      </c>
      <c r="R419" s="34">
        <v>35.324052240648982</v>
      </c>
      <c r="S419" s="34">
        <v>2.0500000000000003</v>
      </c>
      <c r="T419" s="34">
        <v>7.7145629371042773E-3</v>
      </c>
      <c r="U419" s="34">
        <v>2.0577145629371048</v>
      </c>
      <c r="V419" s="34">
        <v>2.040184456339956</v>
      </c>
      <c r="W419" s="34">
        <v>511.38400000000013</v>
      </c>
      <c r="X419" s="34">
        <v>1.9244410014771385</v>
      </c>
      <c r="Y419" s="34">
        <v>513.30844100147715</v>
      </c>
      <c r="Z419" s="34">
        <v>508.93545757119608</v>
      </c>
      <c r="AB419" s="34">
        <v>135.48100000000002</v>
      </c>
      <c r="AC419" s="34">
        <v>0.50984229330820718</v>
      </c>
      <c r="AD419" s="34">
        <v>135.99084229330822</v>
      </c>
      <c r="AE419" s="34">
        <v>134.83230747775295</v>
      </c>
      <c r="AF419" s="34">
        <v>1.5219999999999994</v>
      </c>
      <c r="AG419" s="34">
        <v>5.7275925806208319E-3</v>
      </c>
      <c r="AH419" s="34">
        <v>1.5277275925806202</v>
      </c>
      <c r="AI419" s="34">
        <v>1.5147125573411762</v>
      </c>
      <c r="AJ419" s="34">
        <v>4.6840000000000002</v>
      </c>
      <c r="AK419" s="34">
        <v>1.7626835510925091E-2</v>
      </c>
      <c r="AL419" s="34">
        <v>4.7016268355109254</v>
      </c>
      <c r="AM419" s="34">
        <v>4.6615726797543182</v>
      </c>
      <c r="AN419" s="34">
        <v>9.8969999999999985</v>
      </c>
      <c r="AO419" s="34">
        <v>3.7244404579766355E-2</v>
      </c>
      <c r="AP419" s="34">
        <v>9.9342444045797649</v>
      </c>
      <c r="AQ419" s="34">
        <v>9.8496124704373358</v>
      </c>
      <c r="AR419" s="34">
        <v>151.584</v>
      </c>
      <c r="AS419" s="34">
        <v>0.57044112597951946</v>
      </c>
      <c r="AT419" s="34">
        <v>152.15444112597953</v>
      </c>
      <c r="AU419" s="34">
        <v>150.85820518528578</v>
      </c>
    </row>
    <row r="420" spans="1:47" x14ac:dyDescent="0.25">
      <c r="A420" s="18">
        <v>45124</v>
      </c>
      <c r="B420" s="2">
        <v>24</v>
      </c>
      <c r="C420" s="2" t="s">
        <v>16</v>
      </c>
      <c r="D420" s="9">
        <v>23.002634</v>
      </c>
      <c r="E420">
        <v>8.7413030000000006E-3</v>
      </c>
      <c r="G420" s="34">
        <v>408.30499999999989</v>
      </c>
      <c r="H420" s="34">
        <v>2.1064207126154817</v>
      </c>
      <c r="I420" s="34">
        <v>410.41142071261538</v>
      </c>
      <c r="J420" s="34">
        <v>406.82389012950597</v>
      </c>
      <c r="K420" s="34">
        <v>6.2220000000000013</v>
      </c>
      <c r="L420" s="34">
        <v>3.2098920350947288E-2</v>
      </c>
      <c r="M420" s="34">
        <v>6.2540989203509483</v>
      </c>
      <c r="N420" s="34">
        <v>6.1994299466961875</v>
      </c>
      <c r="O420" s="34">
        <v>31.469000000000005</v>
      </c>
      <c r="P420" s="34">
        <v>0.16234666096495662</v>
      </c>
      <c r="Q420" s="34">
        <v>31.631346660964962</v>
      </c>
      <c r="R420" s="34">
        <v>31.35484747550343</v>
      </c>
      <c r="S420" s="34">
        <v>2.0500000000000003</v>
      </c>
      <c r="T420" s="34">
        <v>1.05758255736808E-2</v>
      </c>
      <c r="U420" s="34">
        <v>2.060575825573681</v>
      </c>
      <c r="V420" s="34">
        <v>2.0425637079278665</v>
      </c>
      <c r="W420" s="34">
        <v>448.04599999999988</v>
      </c>
      <c r="X420" s="34">
        <v>2.3114421195050663</v>
      </c>
      <c r="Y420" s="34">
        <v>450.35744211950492</v>
      </c>
      <c r="Z420" s="34">
        <v>446.42073125963344</v>
      </c>
      <c r="AB420" s="34">
        <v>118.1600000000001</v>
      </c>
      <c r="AC420" s="34">
        <v>0.60958026818835331</v>
      </c>
      <c r="AD420" s="34">
        <v>118.76958026818845</v>
      </c>
      <c r="AE420" s="34">
        <v>117.73137937988139</v>
      </c>
      <c r="AF420" s="34">
        <v>1.3409999999999989</v>
      </c>
      <c r="AG420" s="34">
        <v>6.9181376069785069E-3</v>
      </c>
      <c r="AH420" s="34">
        <v>1.3479181376069773</v>
      </c>
      <c r="AI420" s="34">
        <v>1.3361355767469592</v>
      </c>
      <c r="AJ420" s="34">
        <v>4.1119999999999983</v>
      </c>
      <c r="AK420" s="34">
        <v>2.1213558419012405E-2</v>
      </c>
      <c r="AL420" s="34">
        <v>4.1332135584190111</v>
      </c>
      <c r="AM420" s="34">
        <v>4.0970838863411627</v>
      </c>
      <c r="AN420" s="34">
        <v>9.8969999999999985</v>
      </c>
      <c r="AO420" s="34">
        <v>5.10580222940092E-2</v>
      </c>
      <c r="AP420" s="34">
        <v>9.948058022294008</v>
      </c>
      <c r="AQ420" s="34">
        <v>9.8610990328595562</v>
      </c>
      <c r="AR420" s="34">
        <v>133.51000000000008</v>
      </c>
      <c r="AS420" s="34">
        <v>0.68876998650835342</v>
      </c>
      <c r="AT420" s="34">
        <v>134.19876998650847</v>
      </c>
      <c r="AU420" s="34">
        <v>133.02569787582905</v>
      </c>
    </row>
    <row r="421" spans="1:47" x14ac:dyDescent="0.25">
      <c r="A421" s="18">
        <v>45125</v>
      </c>
      <c r="B421" s="2">
        <v>1</v>
      </c>
      <c r="C421" s="2" t="s">
        <v>16</v>
      </c>
      <c r="D421" s="9">
        <v>21.475079999999998</v>
      </c>
      <c r="E421">
        <v>8.8506959999999999E-3</v>
      </c>
      <c r="G421" s="34">
        <v>354.48900000000003</v>
      </c>
      <c r="H421" s="34">
        <v>2.5297616902703544</v>
      </c>
      <c r="I421" s="34">
        <v>357.01876169027037</v>
      </c>
      <c r="J421" s="34">
        <v>353.85889716425334</v>
      </c>
      <c r="K421" s="34">
        <v>5.3709999999999996</v>
      </c>
      <c r="L421" s="34">
        <v>3.8329398199780734E-2</v>
      </c>
      <c r="M421" s="34">
        <v>5.4093293981997803</v>
      </c>
      <c r="N421" s="34">
        <v>5.3614530681324508</v>
      </c>
      <c r="O421" s="34">
        <v>27.171000000000003</v>
      </c>
      <c r="P421" s="34">
        <v>0.19390208126722069</v>
      </c>
      <c r="Q421" s="34">
        <v>27.364902081267225</v>
      </c>
      <c r="R421" s="34">
        <v>27.122703651876162</v>
      </c>
      <c r="S421" s="34">
        <v>2.0500000000000003</v>
      </c>
      <c r="T421" s="34">
        <v>1.4629541297626236E-2</v>
      </c>
      <c r="U421" s="34">
        <v>2.0646295412976263</v>
      </c>
      <c r="V421" s="34">
        <v>2.0463561328749815</v>
      </c>
      <c r="W421" s="34">
        <v>389.08100000000002</v>
      </c>
      <c r="X421" s="34">
        <v>2.7766227110349817</v>
      </c>
      <c r="Y421" s="34">
        <v>391.85762271103499</v>
      </c>
      <c r="Z421" s="34">
        <v>388.38941001713692</v>
      </c>
      <c r="AB421" s="34">
        <v>101.77200000000006</v>
      </c>
      <c r="AC421" s="34">
        <v>0.72628179363025258</v>
      </c>
      <c r="AD421" s="34">
        <v>102.49828179363031</v>
      </c>
      <c r="AE421" s="34">
        <v>101.59110066095256</v>
      </c>
      <c r="AF421" s="34">
        <v>1.1479999999999992</v>
      </c>
      <c r="AG421" s="34">
        <v>8.1925431266706861E-3</v>
      </c>
      <c r="AH421" s="34">
        <v>1.15619254312667</v>
      </c>
      <c r="AI421" s="34">
        <v>1.145959434409989</v>
      </c>
      <c r="AJ421" s="34">
        <v>3.6109999999999984</v>
      </c>
      <c r="AK421" s="34">
        <v>2.5769401768647955E-2</v>
      </c>
      <c r="AL421" s="34">
        <v>3.6367694017686465</v>
      </c>
      <c r="AM421" s="34">
        <v>3.6045814613714904</v>
      </c>
      <c r="AN421" s="34">
        <v>9.8969999999999985</v>
      </c>
      <c r="AO421" s="34">
        <v>7.0628570840296015E-2</v>
      </c>
      <c r="AP421" s="34">
        <v>9.9676285708402936</v>
      </c>
      <c r="AQ421" s="34">
        <v>9.8794081205188711</v>
      </c>
      <c r="AR421" s="34">
        <v>116.42800000000005</v>
      </c>
      <c r="AS421" s="34">
        <v>0.83087230936586731</v>
      </c>
      <c r="AT421" s="34">
        <v>117.25887230936591</v>
      </c>
      <c r="AU421" s="34">
        <v>116.22104967725292</v>
      </c>
    </row>
    <row r="422" spans="1:47" x14ac:dyDescent="0.25">
      <c r="A422" s="18">
        <v>45125</v>
      </c>
      <c r="B422" s="2">
        <v>2</v>
      </c>
      <c r="C422" s="2" t="s">
        <v>16</v>
      </c>
      <c r="D422" s="9">
        <v>19.785996999999998</v>
      </c>
      <c r="E422">
        <v>8.529867E-3</v>
      </c>
      <c r="G422" s="34">
        <v>315.30100000000004</v>
      </c>
      <c r="H422" s="34">
        <v>1.9355544467687809</v>
      </c>
      <c r="I422" s="34">
        <v>317.23655444676882</v>
      </c>
      <c r="J422" s="34">
        <v>314.53056882979962</v>
      </c>
      <c r="K422" s="34">
        <v>4.7329999999999988</v>
      </c>
      <c r="L422" s="34">
        <v>2.9054710250067825E-2</v>
      </c>
      <c r="M422" s="34">
        <v>4.7620547102500668</v>
      </c>
      <c r="N422" s="34">
        <v>4.72143501692491</v>
      </c>
      <c r="O422" s="34">
        <v>24.32</v>
      </c>
      <c r="P422" s="34">
        <v>0.14929443339988371</v>
      </c>
      <c r="Q422" s="34">
        <v>24.469294433399885</v>
      </c>
      <c r="R422" s="34">
        <v>24.260574606299144</v>
      </c>
      <c r="S422" s="34">
        <v>2.0500000000000003</v>
      </c>
      <c r="T422" s="34">
        <v>1.2584440315368491E-2</v>
      </c>
      <c r="U422" s="34">
        <v>2.0625844403153688</v>
      </c>
      <c r="V422" s="34">
        <v>2.0449908693632093</v>
      </c>
      <c r="W422" s="34">
        <v>346.40400000000005</v>
      </c>
      <c r="X422" s="34">
        <v>2.1264880307341008</v>
      </c>
      <c r="Y422" s="34">
        <v>348.5304880307342</v>
      </c>
      <c r="Z422" s="34">
        <v>345.55756932238688</v>
      </c>
      <c r="AB422" s="34">
        <v>90.017000000000024</v>
      </c>
      <c r="AC422" s="34">
        <v>0.5525919823748906</v>
      </c>
      <c r="AD422" s="34">
        <v>90.569591982374916</v>
      </c>
      <c r="AE422" s="34">
        <v>89.797045408520987</v>
      </c>
      <c r="AF422" s="34">
        <v>0.99400000000000033</v>
      </c>
      <c r="AG422" s="34">
        <v>6.1019188651103822E-3</v>
      </c>
      <c r="AH422" s="34">
        <v>1.0001019188651108</v>
      </c>
      <c r="AI422" s="34">
        <v>0.99157118251074661</v>
      </c>
      <c r="AJ422" s="34">
        <v>3.1919999999999975</v>
      </c>
      <c r="AK422" s="34">
        <v>1.9594894383734723E-2</v>
      </c>
      <c r="AL422" s="34">
        <v>3.2115948943837322</v>
      </c>
      <c r="AM422" s="34">
        <v>3.1842004170767599</v>
      </c>
      <c r="AN422" s="34">
        <v>9.8969999999999985</v>
      </c>
      <c r="AO422" s="34">
        <v>6.0755222342049719E-2</v>
      </c>
      <c r="AP422" s="34">
        <v>9.9577552223420476</v>
      </c>
      <c r="AQ422" s="34">
        <v>9.8728168946769141</v>
      </c>
      <c r="AR422" s="34">
        <v>104.10000000000002</v>
      </c>
      <c r="AS422" s="34">
        <v>0.63904401796578547</v>
      </c>
      <c r="AT422" s="34">
        <v>104.73904401796581</v>
      </c>
      <c r="AU422" s="34">
        <v>103.84563390278542</v>
      </c>
    </row>
    <row r="423" spans="1:47" x14ac:dyDescent="0.25">
      <c r="A423" s="18">
        <v>45125</v>
      </c>
      <c r="B423" s="2">
        <v>3</v>
      </c>
      <c r="C423" s="2" t="s">
        <v>16</v>
      </c>
      <c r="D423" s="9">
        <v>17.267752000000002</v>
      </c>
      <c r="E423">
        <v>8.5398980000000006E-3</v>
      </c>
      <c r="G423" s="34">
        <v>290.04900000000004</v>
      </c>
      <c r="H423" s="34">
        <v>1.8759496148377626</v>
      </c>
      <c r="I423" s="34">
        <v>291.92494961483777</v>
      </c>
      <c r="J423" s="34">
        <v>289.43194032147193</v>
      </c>
      <c r="K423" s="34">
        <v>4.3860000000000001</v>
      </c>
      <c r="L423" s="34">
        <v>2.8367327626292196E-2</v>
      </c>
      <c r="M423" s="34">
        <v>4.4143673276262927</v>
      </c>
      <c r="N423" s="34">
        <v>4.3766690809138318</v>
      </c>
      <c r="O423" s="34">
        <v>22.534000000000002</v>
      </c>
      <c r="P423" s="34">
        <v>0.14574312830161157</v>
      </c>
      <c r="Q423" s="34">
        <v>22.679743128301613</v>
      </c>
      <c r="R423" s="34">
        <v>22.486060435319718</v>
      </c>
      <c r="S423" s="34">
        <v>2.0500000000000003</v>
      </c>
      <c r="T423" s="34">
        <v>1.3258782862266075E-2</v>
      </c>
      <c r="U423" s="34">
        <v>2.0632587828622664</v>
      </c>
      <c r="V423" s="34">
        <v>2.0456387633090185</v>
      </c>
      <c r="W423" s="34">
        <v>319.01900000000006</v>
      </c>
      <c r="X423" s="34">
        <v>2.0633188536279325</v>
      </c>
      <c r="Y423" s="34">
        <v>321.0823188536279</v>
      </c>
      <c r="Z423" s="34">
        <v>318.34030860101444</v>
      </c>
      <c r="AB423" s="34">
        <v>82.939000000000021</v>
      </c>
      <c r="AC423" s="34">
        <v>0.53642448381145669</v>
      </c>
      <c r="AD423" s="34">
        <v>83.47542448381148</v>
      </c>
      <c r="AE423" s="34">
        <v>82.762552873213025</v>
      </c>
      <c r="AF423" s="34">
        <v>0.91800000000000026</v>
      </c>
      <c r="AG423" s="34">
        <v>5.9373476427123217E-3</v>
      </c>
      <c r="AH423" s="34">
        <v>0.92393734764271263</v>
      </c>
      <c r="AI423" s="34">
        <v>0.91604701693545332</v>
      </c>
      <c r="AJ423" s="34">
        <v>2.9809999999999968</v>
      </c>
      <c r="AK423" s="34">
        <v>1.9280210591422011E-2</v>
      </c>
      <c r="AL423" s="34">
        <v>3.0002802105914186</v>
      </c>
      <c r="AM423" s="34">
        <v>2.9746581236215492</v>
      </c>
      <c r="AN423" s="34">
        <v>9.8969999999999985</v>
      </c>
      <c r="AO423" s="34">
        <v>6.4010816579437718E-2</v>
      </c>
      <c r="AP423" s="34">
        <v>9.9610108165794369</v>
      </c>
      <c r="AQ423" s="34">
        <v>9.875944800228952</v>
      </c>
      <c r="AR423" s="34">
        <v>96.735000000000014</v>
      </c>
      <c r="AS423" s="34">
        <v>0.62565285862502884</v>
      </c>
      <c r="AT423" s="34">
        <v>97.360652858625031</v>
      </c>
      <c r="AU423" s="34">
        <v>96.529202813998978</v>
      </c>
    </row>
    <row r="424" spans="1:47" x14ac:dyDescent="0.25">
      <c r="A424" s="18">
        <v>45125</v>
      </c>
      <c r="B424" s="2">
        <v>4</v>
      </c>
      <c r="C424" s="2" t="s">
        <v>16</v>
      </c>
      <c r="D424" s="9">
        <v>13.410104</v>
      </c>
      <c r="E424">
        <v>8.4922950000000004E-3</v>
      </c>
      <c r="G424" s="34">
        <v>274.40299999999996</v>
      </c>
      <c r="H424" s="34">
        <v>1.8284751111965822</v>
      </c>
      <c r="I424" s="34">
        <v>276.23147511119657</v>
      </c>
      <c r="J424" s="34">
        <v>273.88563593626714</v>
      </c>
      <c r="K424" s="34">
        <v>4.133</v>
      </c>
      <c r="L424" s="34">
        <v>2.7540105737092802E-2</v>
      </c>
      <c r="M424" s="34">
        <v>4.160540105737093</v>
      </c>
      <c r="N424" s="34">
        <v>4.1252075717998427</v>
      </c>
      <c r="O424" s="34">
        <v>21.509000000000004</v>
      </c>
      <c r="P424" s="34">
        <v>0.14332449414447837</v>
      </c>
      <c r="Q424" s="34">
        <v>21.652324494144484</v>
      </c>
      <c r="R424" s="34">
        <v>21.468446567104483</v>
      </c>
      <c r="S424" s="34">
        <v>2.0470000000000002</v>
      </c>
      <c r="T424" s="34">
        <v>1.3640115277964908E-2</v>
      </c>
      <c r="U424" s="34">
        <v>2.0606401152779652</v>
      </c>
      <c r="V424" s="34">
        <v>2.0431405515301906</v>
      </c>
      <c r="W424" s="34">
        <v>302.09199999999998</v>
      </c>
      <c r="X424" s="34">
        <v>2.0129798263561183</v>
      </c>
      <c r="Y424" s="34">
        <v>304.1049798263561</v>
      </c>
      <c r="Z424" s="34">
        <v>301.52243062670163</v>
      </c>
      <c r="AB424" s="34">
        <v>78.41</v>
      </c>
      <c r="AC424" s="34">
        <v>0.52248238346127418</v>
      </c>
      <c r="AD424" s="34">
        <v>78.932482383461277</v>
      </c>
      <c r="AE424" s="34">
        <v>78.262164457978614</v>
      </c>
      <c r="AF424" s="34">
        <v>0.86300000000000021</v>
      </c>
      <c r="AG424" s="34">
        <v>5.7505713165040143E-3</v>
      </c>
      <c r="AH424" s="34">
        <v>0.86875057131650424</v>
      </c>
      <c r="AI424" s="34">
        <v>0.86137288518346589</v>
      </c>
      <c r="AJ424" s="34">
        <v>2.7959999999999989</v>
      </c>
      <c r="AK424" s="34">
        <v>1.8631051449530957E-2</v>
      </c>
      <c r="AL424" s="34">
        <v>2.8146310514495299</v>
      </c>
      <c r="AM424" s="34">
        <v>2.79072837424446</v>
      </c>
      <c r="AN424" s="34">
        <v>9.8969999999999985</v>
      </c>
      <c r="AO424" s="34">
        <v>6.5948324819745316E-2</v>
      </c>
      <c r="AP424" s="34">
        <v>9.9629483248197435</v>
      </c>
      <c r="AQ424" s="34">
        <v>9.878340028575618</v>
      </c>
      <c r="AR424" s="34">
        <v>91.96599999999998</v>
      </c>
      <c r="AS424" s="34">
        <v>0.61281233104705446</v>
      </c>
      <c r="AT424" s="34">
        <v>92.578812331047061</v>
      </c>
      <c r="AU424" s="34">
        <v>91.792605745982172</v>
      </c>
    </row>
    <row r="425" spans="1:47" x14ac:dyDescent="0.25">
      <c r="A425" s="18">
        <v>45125</v>
      </c>
      <c r="B425" s="2">
        <v>5</v>
      </c>
      <c r="C425" s="2" t="s">
        <v>16</v>
      </c>
      <c r="D425" s="9">
        <v>16.309549000000001</v>
      </c>
      <c r="E425">
        <v>8.7834479999999993E-3</v>
      </c>
      <c r="G425" s="34">
        <v>266.57499999999999</v>
      </c>
      <c r="H425" s="34">
        <v>2.4049634651019804</v>
      </c>
      <c r="I425" s="34">
        <v>268.97996346510195</v>
      </c>
      <c r="J425" s="34">
        <v>266.61739194296433</v>
      </c>
      <c r="K425" s="34">
        <v>4.0720000000000001</v>
      </c>
      <c r="L425" s="34">
        <v>3.6736420256570437E-2</v>
      </c>
      <c r="M425" s="34">
        <v>4.1087364202565704</v>
      </c>
      <c r="N425" s="34">
        <v>4.0726475475635411</v>
      </c>
      <c r="O425" s="34">
        <v>21.226999999999997</v>
      </c>
      <c r="P425" s="34">
        <v>0.19150392750152762</v>
      </c>
      <c r="Q425" s="34">
        <v>21.418503927501526</v>
      </c>
      <c r="R425" s="34">
        <v>21.23037561201652</v>
      </c>
      <c r="S425" s="34">
        <v>2.0470000000000002</v>
      </c>
      <c r="T425" s="34">
        <v>1.8467448984577525E-2</v>
      </c>
      <c r="U425" s="34">
        <v>2.0654674489845775</v>
      </c>
      <c r="V425" s="34">
        <v>2.0473255230507288</v>
      </c>
      <c r="W425" s="34">
        <v>293.92099999999999</v>
      </c>
      <c r="X425" s="34">
        <v>2.6516712618446556</v>
      </c>
      <c r="Y425" s="34">
        <v>296.57267126184462</v>
      </c>
      <c r="Z425" s="34">
        <v>293.96774062559513</v>
      </c>
      <c r="AB425" s="34">
        <v>76.35799999999999</v>
      </c>
      <c r="AC425" s="34">
        <v>0.68888005352436266</v>
      </c>
      <c r="AD425" s="34">
        <v>77.046880053524347</v>
      </c>
      <c r="AE425" s="34">
        <v>76.370142789011979</v>
      </c>
      <c r="AF425" s="34">
        <v>0.83000000000000018</v>
      </c>
      <c r="AG425" s="34">
        <v>7.488022792964997E-3</v>
      </c>
      <c r="AH425" s="34">
        <v>0.83748802279296519</v>
      </c>
      <c r="AI425" s="34">
        <v>0.83013199029414042</v>
      </c>
      <c r="AJ425" s="34">
        <v>2.7729999999999966</v>
      </c>
      <c r="AK425" s="34">
        <v>2.5017213499869767E-2</v>
      </c>
      <c r="AL425" s="34">
        <v>2.7980172134998664</v>
      </c>
      <c r="AM425" s="34">
        <v>2.7734409748019857</v>
      </c>
      <c r="AN425" s="34">
        <v>9.8969999999999985</v>
      </c>
      <c r="AO425" s="34">
        <v>8.9287905520451266E-2</v>
      </c>
      <c r="AP425" s="34">
        <v>9.9862879055204505</v>
      </c>
      <c r="AQ425" s="34">
        <v>9.8985738649892827</v>
      </c>
      <c r="AR425" s="34">
        <v>89.857999999999976</v>
      </c>
      <c r="AS425" s="34">
        <v>0.8106731953376487</v>
      </c>
      <c r="AT425" s="34">
        <v>90.668673195337632</v>
      </c>
      <c r="AU425" s="34">
        <v>89.872289619097387</v>
      </c>
    </row>
    <row r="426" spans="1:47" x14ac:dyDescent="0.25">
      <c r="A426" s="18">
        <v>45125</v>
      </c>
      <c r="B426" s="2">
        <v>6</v>
      </c>
      <c r="C426" s="2" t="s">
        <v>16</v>
      </c>
      <c r="D426" s="9">
        <v>15.763779</v>
      </c>
      <c r="E426">
        <v>8.5630180000000004E-3</v>
      </c>
      <c r="G426" s="34">
        <v>265.61899999999997</v>
      </c>
      <c r="H426" s="34">
        <v>2.024711068537425</v>
      </c>
      <c r="I426" s="34">
        <v>267.64371106853741</v>
      </c>
      <c r="J426" s="34">
        <v>265.3518731530707</v>
      </c>
      <c r="K426" s="34">
        <v>4.1020000000000003</v>
      </c>
      <c r="L426" s="34">
        <v>3.1267962017553406E-2</v>
      </c>
      <c r="M426" s="34">
        <v>4.1332679620175536</v>
      </c>
      <c r="N426" s="34">
        <v>4.0978747140599738</v>
      </c>
      <c r="O426" s="34">
        <v>22.046000000000003</v>
      </c>
      <c r="P426" s="34">
        <v>0.1680481449631844</v>
      </c>
      <c r="Q426" s="34">
        <v>22.214048144963186</v>
      </c>
      <c r="R426" s="34">
        <v>22.023828850845</v>
      </c>
      <c r="S426" s="34">
        <v>2.0470000000000002</v>
      </c>
      <c r="T426" s="34">
        <v>1.5603490553371969E-2</v>
      </c>
      <c r="U426" s="34">
        <v>2.0626034905533723</v>
      </c>
      <c r="V426" s="34">
        <v>2.0449413797369007</v>
      </c>
      <c r="W426" s="34">
        <v>293.81399999999996</v>
      </c>
      <c r="X426" s="34">
        <v>2.2396306660715348</v>
      </c>
      <c r="Y426" s="34">
        <v>296.05363066607157</v>
      </c>
      <c r="Z426" s="34">
        <v>293.51851809771256</v>
      </c>
      <c r="AB426" s="34">
        <v>76.615000000000023</v>
      </c>
      <c r="AC426" s="34">
        <v>0.58400656020839947</v>
      </c>
      <c r="AD426" s="34">
        <v>77.199006560208417</v>
      </c>
      <c r="AE426" s="34">
        <v>76.537950077451228</v>
      </c>
      <c r="AF426" s="34">
        <v>0.83800000000000019</v>
      </c>
      <c r="AG426" s="34">
        <v>6.3877504072915063E-3</v>
      </c>
      <c r="AH426" s="34">
        <v>0.84438775040729175</v>
      </c>
      <c r="AI426" s="34">
        <v>0.83715724290157456</v>
      </c>
      <c r="AJ426" s="34">
        <v>2.881999999999997</v>
      </c>
      <c r="AK426" s="34">
        <v>2.1968373119109898E-2</v>
      </c>
      <c r="AL426" s="34">
        <v>2.903968373119107</v>
      </c>
      <c r="AM426" s="34">
        <v>2.8791016396686575</v>
      </c>
      <c r="AN426" s="34">
        <v>9.8969999999999985</v>
      </c>
      <c r="AO426" s="34">
        <v>7.5441009285159913E-2</v>
      </c>
      <c r="AP426" s="34">
        <v>9.9724410092851592</v>
      </c>
      <c r="AQ426" s="34">
        <v>9.8870468174187121</v>
      </c>
      <c r="AR426" s="34">
        <v>90.231999999999999</v>
      </c>
      <c r="AS426" s="34">
        <v>0.68780369301996092</v>
      </c>
      <c r="AT426" s="34">
        <v>90.919803693019986</v>
      </c>
      <c r="AU426" s="34">
        <v>90.141255777440165</v>
      </c>
    </row>
    <row r="427" spans="1:47" x14ac:dyDescent="0.25">
      <c r="A427" s="18">
        <v>45125</v>
      </c>
      <c r="B427" s="2">
        <v>7</v>
      </c>
      <c r="C427" s="2" t="s">
        <v>16</v>
      </c>
      <c r="D427" s="9">
        <v>16.740725999999999</v>
      </c>
      <c r="E427">
        <v>8.4365729999999993E-3</v>
      </c>
      <c r="G427" s="34">
        <v>272.41399999999993</v>
      </c>
      <c r="H427" s="34">
        <v>0.43416440138180507</v>
      </c>
      <c r="I427" s="34">
        <v>272.84816440138172</v>
      </c>
      <c r="J427" s="34">
        <v>270.54626094449344</v>
      </c>
      <c r="K427" s="34">
        <v>4.3979999999999988</v>
      </c>
      <c r="L427" s="34">
        <v>7.0093865854074268E-3</v>
      </c>
      <c r="M427" s="34">
        <v>4.4050093865854061</v>
      </c>
      <c r="N427" s="34">
        <v>4.3678462033297931</v>
      </c>
      <c r="O427" s="34">
        <v>23.911999999999999</v>
      </c>
      <c r="P427" s="34">
        <v>3.8110152803606738E-2</v>
      </c>
      <c r="Q427" s="34">
        <v>23.950110152803607</v>
      </c>
      <c r="R427" s="34">
        <v>23.748053300141439</v>
      </c>
      <c r="S427" s="34">
        <v>2.0470000000000002</v>
      </c>
      <c r="T427" s="34">
        <v>3.2624407322257858E-3</v>
      </c>
      <c r="U427" s="34">
        <v>2.0502624407322259</v>
      </c>
      <c r="V427" s="34">
        <v>2.0329652519818304</v>
      </c>
      <c r="W427" s="34">
        <v>302.77099999999996</v>
      </c>
      <c r="X427" s="34">
        <v>0.48254638150304507</v>
      </c>
      <c r="Y427" s="34">
        <v>303.25354638150299</v>
      </c>
      <c r="Z427" s="34">
        <v>300.69512569994652</v>
      </c>
      <c r="AB427" s="34">
        <v>78.682000000000016</v>
      </c>
      <c r="AC427" s="34">
        <v>0.12540076291792346</v>
      </c>
      <c r="AD427" s="34">
        <v>78.807400762917936</v>
      </c>
      <c r="AE427" s="34">
        <v>78.142536373441317</v>
      </c>
      <c r="AF427" s="34">
        <v>0.92500000000000027</v>
      </c>
      <c r="AG427" s="34">
        <v>1.4742343318558146E-3</v>
      </c>
      <c r="AH427" s="34">
        <v>0.92647423433185605</v>
      </c>
      <c r="AI427" s="34">
        <v>0.91865796682129619</v>
      </c>
      <c r="AJ427" s="34">
        <v>3.1609999999999974</v>
      </c>
      <c r="AK427" s="34">
        <v>5.0378969978337566E-3</v>
      </c>
      <c r="AL427" s="34">
        <v>3.1660378969978313</v>
      </c>
      <c r="AM427" s="34">
        <v>3.1393273871590428</v>
      </c>
      <c r="AN427" s="34">
        <v>9.8889999999999993</v>
      </c>
      <c r="AO427" s="34">
        <v>1.576076033267259E-2</v>
      </c>
      <c r="AP427" s="34">
        <v>9.9047607603326711</v>
      </c>
      <c r="AQ427" s="34">
        <v>9.8211985231305885</v>
      </c>
      <c r="AR427" s="34">
        <v>92.657000000000011</v>
      </c>
      <c r="AS427" s="34">
        <v>0.14767365458028561</v>
      </c>
      <c r="AT427" s="34">
        <v>92.804673654580313</v>
      </c>
      <c r="AU427" s="34">
        <v>92.021720250552249</v>
      </c>
    </row>
    <row r="428" spans="1:47" x14ac:dyDescent="0.25">
      <c r="A428" s="18">
        <v>45125</v>
      </c>
      <c r="B428" s="2">
        <v>8</v>
      </c>
      <c r="C428" s="2" t="s">
        <v>44</v>
      </c>
      <c r="D428" s="9">
        <v>16.607467</v>
      </c>
      <c r="E428">
        <v>8.1283069999999995E-3</v>
      </c>
      <c r="G428" s="34">
        <v>285.77699999999999</v>
      </c>
      <c r="H428" s="34">
        <v>1.7123044929879465</v>
      </c>
      <c r="I428" s="34">
        <v>287.48930449298791</v>
      </c>
      <c r="J428" s="34">
        <v>285.15250316685245</v>
      </c>
      <c r="K428" s="34">
        <v>4.8319999999999999</v>
      </c>
      <c r="L428" s="34">
        <v>2.8952138590991428E-2</v>
      </c>
      <c r="M428" s="34">
        <v>4.8609521385909913</v>
      </c>
      <c r="N428" s="34">
        <v>4.8214408272962173</v>
      </c>
      <c r="O428" s="34">
        <v>26.084000000000003</v>
      </c>
      <c r="P428" s="34">
        <v>0.15628882098663505</v>
      </c>
      <c r="Q428" s="34">
        <v>26.240288820986638</v>
      </c>
      <c r="R428" s="34">
        <v>26.026999697680992</v>
      </c>
      <c r="S428" s="34">
        <v>0.30299999999999999</v>
      </c>
      <c r="T428" s="34">
        <v>1.8155004124731794E-3</v>
      </c>
      <c r="U428" s="34">
        <v>0.30481550041247318</v>
      </c>
      <c r="V428" s="34">
        <v>0.30233786644676197</v>
      </c>
      <c r="W428" s="34">
        <v>316.99599999999998</v>
      </c>
      <c r="X428" s="34">
        <v>1.8993609529780462</v>
      </c>
      <c r="Y428" s="34">
        <v>318.89536095297802</v>
      </c>
      <c r="Z428" s="34">
        <v>316.30328155827641</v>
      </c>
      <c r="AB428" s="34">
        <v>83.022000000000034</v>
      </c>
      <c r="AC428" s="34">
        <v>0.49744711301765132</v>
      </c>
      <c r="AD428" s="34">
        <v>83.519447113017691</v>
      </c>
      <c r="AE428" s="34">
        <v>82.840575406412825</v>
      </c>
      <c r="AF428" s="34">
        <v>0.99600000000000033</v>
      </c>
      <c r="AG428" s="34">
        <v>5.967783534070255E-3</v>
      </c>
      <c r="AH428" s="34">
        <v>1.0019677835340706</v>
      </c>
      <c r="AI428" s="34">
        <v>0.99382348178539615</v>
      </c>
      <c r="AJ428" s="34">
        <v>3.4549999999999987</v>
      </c>
      <c r="AK428" s="34">
        <v>2.0701498102623211E-2</v>
      </c>
      <c r="AL428" s="34">
        <v>3.4757014981026217</v>
      </c>
      <c r="AM428" s="34">
        <v>3.4474499292856837</v>
      </c>
      <c r="AN428" s="34">
        <v>1.4480000000000002</v>
      </c>
      <c r="AO428" s="34">
        <v>8.6760547764394864E-3</v>
      </c>
      <c r="AP428" s="34">
        <v>1.4566760547764397</v>
      </c>
      <c r="AQ428" s="34">
        <v>1.4448357446036679</v>
      </c>
      <c r="AR428" s="34">
        <v>88.921000000000021</v>
      </c>
      <c r="AS428" s="34">
        <v>0.5327924494307843</v>
      </c>
      <c r="AT428" s="34">
        <v>89.453792449430821</v>
      </c>
      <c r="AU428" s="34">
        <v>88.72668456208757</v>
      </c>
    </row>
    <row r="429" spans="1:47" x14ac:dyDescent="0.25">
      <c r="A429" s="18">
        <v>45125</v>
      </c>
      <c r="B429" s="2">
        <v>9</v>
      </c>
      <c r="C429" s="2" t="s">
        <v>44</v>
      </c>
      <c r="D429" s="9">
        <v>19.221484</v>
      </c>
      <c r="E429">
        <v>7.9801279999999995E-3</v>
      </c>
      <c r="G429" s="34">
        <v>292.27399999999994</v>
      </c>
      <c r="H429" s="34">
        <v>1.7085225329529938</v>
      </c>
      <c r="I429" s="34">
        <v>293.98252253295294</v>
      </c>
      <c r="J429" s="34">
        <v>291.63650437337708</v>
      </c>
      <c r="K429" s="34">
        <v>5.0129999999999999</v>
      </c>
      <c r="L429" s="34">
        <v>2.9304089510847217E-2</v>
      </c>
      <c r="M429" s="34">
        <v>5.0423040895108473</v>
      </c>
      <c r="N429" s="34">
        <v>5.002065857461627</v>
      </c>
      <c r="O429" s="34">
        <v>26.366</v>
      </c>
      <c r="P429" s="34">
        <v>0.15412559825314137</v>
      </c>
      <c r="Q429" s="34">
        <v>26.520125598253141</v>
      </c>
      <c r="R429" s="34">
        <v>26.308491601403006</v>
      </c>
      <c r="S429" s="34">
        <v>0</v>
      </c>
      <c r="T429" s="34">
        <v>0</v>
      </c>
      <c r="U429" s="34">
        <v>0</v>
      </c>
      <c r="V429" s="34">
        <v>0</v>
      </c>
      <c r="W429" s="34">
        <v>323.65299999999991</v>
      </c>
      <c r="X429" s="34">
        <v>1.8919522207169823</v>
      </c>
      <c r="Y429" s="34">
        <v>325.54495222071688</v>
      </c>
      <c r="Z429" s="34">
        <v>322.94706183224173</v>
      </c>
      <c r="AB429" s="34">
        <v>85.541000000000025</v>
      </c>
      <c r="AC429" s="34">
        <v>0.50004011985784613</v>
      </c>
      <c r="AD429" s="34">
        <v>86.041040119857868</v>
      </c>
      <c r="AE429" s="34">
        <v>85.35442160644827</v>
      </c>
      <c r="AF429" s="34">
        <v>1.0790000000000002</v>
      </c>
      <c r="AG429" s="34">
        <v>6.3074232160790257E-3</v>
      </c>
      <c r="AH429" s="34">
        <v>1.0853074232160793</v>
      </c>
      <c r="AI429" s="34">
        <v>1.0766465310594648</v>
      </c>
      <c r="AJ429" s="34">
        <v>3.5189999999999979</v>
      </c>
      <c r="AK429" s="34">
        <v>2.0570734288583942E-2</v>
      </c>
      <c r="AL429" s="34">
        <v>3.5395707342885818</v>
      </c>
      <c r="AM429" s="34">
        <v>3.5113245067639047</v>
      </c>
      <c r="AN429" s="34">
        <v>0</v>
      </c>
      <c r="AO429" s="34">
        <v>0</v>
      </c>
      <c r="AP429" s="34">
        <v>0</v>
      </c>
      <c r="AQ429" s="34">
        <v>0</v>
      </c>
      <c r="AR429" s="34">
        <v>90.13900000000001</v>
      </c>
      <c r="AS429" s="34">
        <v>0.52691827736250907</v>
      </c>
      <c r="AT429" s="34">
        <v>90.665918277362536</v>
      </c>
      <c r="AU429" s="34">
        <v>89.942392644271635</v>
      </c>
    </row>
    <row r="430" spans="1:47" x14ac:dyDescent="0.25">
      <c r="A430" s="18">
        <v>45125</v>
      </c>
      <c r="B430" s="2">
        <v>10</v>
      </c>
      <c r="C430" s="2" t="s">
        <v>44</v>
      </c>
      <c r="D430" s="9">
        <v>24.372865000000001</v>
      </c>
      <c r="E430">
        <v>7.8716519999999998E-3</v>
      </c>
      <c r="G430" s="34">
        <v>302.60199999999998</v>
      </c>
      <c r="H430" s="34">
        <v>2.1104034046290243</v>
      </c>
      <c r="I430" s="34">
        <v>304.71240340462901</v>
      </c>
      <c r="J430" s="34">
        <v>302.3138134049442</v>
      </c>
      <c r="K430" s="34">
        <v>5.0449999999999999</v>
      </c>
      <c r="L430" s="34">
        <v>3.5184781251787589E-2</v>
      </c>
      <c r="M430" s="34">
        <v>5.0801847812517877</v>
      </c>
      <c r="N430" s="34">
        <v>5.0401953345580779</v>
      </c>
      <c r="O430" s="34">
        <v>26.675999999999995</v>
      </c>
      <c r="P430" s="34">
        <v>0.18604345384988813</v>
      </c>
      <c r="Q430" s="34">
        <v>26.862043453849882</v>
      </c>
      <c r="R430" s="34">
        <v>26.6505947957723</v>
      </c>
      <c r="S430" s="34">
        <v>0</v>
      </c>
      <c r="T430" s="34">
        <v>0</v>
      </c>
      <c r="U430" s="34">
        <v>0</v>
      </c>
      <c r="V430" s="34">
        <v>0</v>
      </c>
      <c r="W430" s="34">
        <v>334.32299999999998</v>
      </c>
      <c r="X430" s="34">
        <v>2.3316316397307002</v>
      </c>
      <c r="Y430" s="34">
        <v>336.65463163973067</v>
      </c>
      <c r="Z430" s="34">
        <v>334.00460353527455</v>
      </c>
      <c r="AB430" s="34">
        <v>88.987000000000009</v>
      </c>
      <c r="AC430" s="34">
        <v>0.62061211679937012</v>
      </c>
      <c r="AD430" s="34">
        <v>89.607612116799373</v>
      </c>
      <c r="AE430" s="34">
        <v>88.902252177664948</v>
      </c>
      <c r="AF430" s="34">
        <v>1.089</v>
      </c>
      <c r="AG430" s="34">
        <v>7.5948913346276879E-3</v>
      </c>
      <c r="AH430" s="34">
        <v>1.0965948913346277</v>
      </c>
      <c r="AI430" s="34">
        <v>1.0879628779650639</v>
      </c>
      <c r="AJ430" s="34">
        <v>3.4339999999999984</v>
      </c>
      <c r="AK430" s="34">
        <v>2.3949363492297031E-2</v>
      </c>
      <c r="AL430" s="34">
        <v>3.4579493634922955</v>
      </c>
      <c r="AM430" s="34">
        <v>3.4307295894692627</v>
      </c>
      <c r="AN430" s="34">
        <v>0</v>
      </c>
      <c r="AO430" s="34">
        <v>0</v>
      </c>
      <c r="AP430" s="34">
        <v>0</v>
      </c>
      <c r="AQ430" s="34">
        <v>0</v>
      </c>
      <c r="AR430" s="34">
        <v>93.51</v>
      </c>
      <c r="AS430" s="34">
        <v>0.65215637162629481</v>
      </c>
      <c r="AT430" s="34">
        <v>94.162156371626295</v>
      </c>
      <c r="AU430" s="34">
        <v>93.420944645099283</v>
      </c>
    </row>
    <row r="431" spans="1:47" x14ac:dyDescent="0.25">
      <c r="A431" s="18">
        <v>45125</v>
      </c>
      <c r="B431" s="2">
        <v>11</v>
      </c>
      <c r="C431" s="2" t="s">
        <v>44</v>
      </c>
      <c r="D431" s="9">
        <v>26.870415999999999</v>
      </c>
      <c r="E431">
        <v>7.9964839999999999E-3</v>
      </c>
      <c r="G431" s="34">
        <v>327.97500000000002</v>
      </c>
      <c r="H431" s="34">
        <v>1.9948124471060158</v>
      </c>
      <c r="I431" s="34">
        <v>329.96981244710605</v>
      </c>
      <c r="J431" s="34">
        <v>327.33121412138979</v>
      </c>
      <c r="K431" s="34">
        <v>5.3560000000000016</v>
      </c>
      <c r="L431" s="34">
        <v>3.257631059288002E-2</v>
      </c>
      <c r="M431" s="34">
        <v>5.3885763105928817</v>
      </c>
      <c r="N431" s="34">
        <v>5.3454866463424464</v>
      </c>
      <c r="O431" s="34">
        <v>27.923999999999999</v>
      </c>
      <c r="P431" s="34">
        <v>0.16983959988715108</v>
      </c>
      <c r="Q431" s="34">
        <v>28.093839599887151</v>
      </c>
      <c r="R431" s="34">
        <v>27.869187661028086</v>
      </c>
      <c r="S431" s="34">
        <v>0</v>
      </c>
      <c r="T431" s="34">
        <v>0</v>
      </c>
      <c r="U431" s="34">
        <v>0</v>
      </c>
      <c r="V431" s="34">
        <v>0</v>
      </c>
      <c r="W431" s="34">
        <v>361.255</v>
      </c>
      <c r="X431" s="34">
        <v>2.197228357586047</v>
      </c>
      <c r="Y431" s="34">
        <v>363.45222835758608</v>
      </c>
      <c r="Z431" s="34">
        <v>360.54588842876035</v>
      </c>
      <c r="AB431" s="34">
        <v>96.265999999999991</v>
      </c>
      <c r="AC431" s="34">
        <v>0.58550991701534472</v>
      </c>
      <c r="AD431" s="34">
        <v>96.851509917015335</v>
      </c>
      <c r="AE431" s="34">
        <v>96.077038367588088</v>
      </c>
      <c r="AF431" s="34">
        <v>1.1899999999999993</v>
      </c>
      <c r="AG431" s="34">
        <v>7.237828529784762E-3</v>
      </c>
      <c r="AH431" s="34">
        <v>1.197237828529784</v>
      </c>
      <c r="AI431" s="34">
        <v>1.1876641353897508</v>
      </c>
      <c r="AJ431" s="34">
        <v>3.6279999999999992</v>
      </c>
      <c r="AK431" s="34">
        <v>2.2066253702570697E-2</v>
      </c>
      <c r="AL431" s="34">
        <v>3.6500662537025699</v>
      </c>
      <c r="AM431" s="34">
        <v>3.6208785573058972</v>
      </c>
      <c r="AN431" s="34">
        <v>0</v>
      </c>
      <c r="AO431" s="34">
        <v>0</v>
      </c>
      <c r="AP431" s="34">
        <v>0</v>
      </c>
      <c r="AQ431" s="34">
        <v>0</v>
      </c>
      <c r="AR431" s="34">
        <v>101.08399999999999</v>
      </c>
      <c r="AS431" s="34">
        <v>0.61481399924770008</v>
      </c>
      <c r="AT431" s="34">
        <v>101.69881399924769</v>
      </c>
      <c r="AU431" s="34">
        <v>100.88558106028374</v>
      </c>
    </row>
    <row r="432" spans="1:47" x14ac:dyDescent="0.25">
      <c r="A432" s="18">
        <v>45125</v>
      </c>
      <c r="B432" s="2">
        <v>12</v>
      </c>
      <c r="C432" s="2" t="s">
        <v>44</v>
      </c>
      <c r="D432" s="9">
        <v>28.736252</v>
      </c>
      <c r="E432">
        <v>8.2356919999999993E-3</v>
      </c>
      <c r="G432" s="34">
        <v>349.89000000000004</v>
      </c>
      <c r="H432" s="34">
        <v>2.0240563054311487</v>
      </c>
      <c r="I432" s="34">
        <v>351.91405630543119</v>
      </c>
      <c r="J432" s="34">
        <v>349.01580052722903</v>
      </c>
      <c r="K432" s="34">
        <v>5.7120000000000006</v>
      </c>
      <c r="L432" s="34">
        <v>3.3042983842415385E-2</v>
      </c>
      <c r="M432" s="34">
        <v>5.7450429838424162</v>
      </c>
      <c r="N432" s="34">
        <v>5.6977285793007297</v>
      </c>
      <c r="O432" s="34">
        <v>29.091000000000001</v>
      </c>
      <c r="P432" s="34">
        <v>0.16828666718482246</v>
      </c>
      <c r="Q432" s="34">
        <v>29.259286667184824</v>
      </c>
      <c r="R432" s="34">
        <v>29.018316194054183</v>
      </c>
      <c r="S432" s="34">
        <v>0</v>
      </c>
      <c r="T432" s="34">
        <v>0</v>
      </c>
      <c r="U432" s="34">
        <v>0</v>
      </c>
      <c r="V432" s="34">
        <v>0</v>
      </c>
      <c r="W432" s="34">
        <v>384.69300000000004</v>
      </c>
      <c r="X432" s="34">
        <v>2.2253859564583869</v>
      </c>
      <c r="Y432" s="34">
        <v>386.91838595645845</v>
      </c>
      <c r="Z432" s="34">
        <v>383.73184530058398</v>
      </c>
      <c r="AB432" s="34">
        <v>103.09699999999999</v>
      </c>
      <c r="AC432" s="34">
        <v>0.59639924810950606</v>
      </c>
      <c r="AD432" s="34">
        <v>103.6933992481095</v>
      </c>
      <c r="AE432" s="34">
        <v>102.83941234946904</v>
      </c>
      <c r="AF432" s="34">
        <v>1.2129999999999992</v>
      </c>
      <c r="AG432" s="34">
        <v>7.0170061976277728E-3</v>
      </c>
      <c r="AH432" s="34">
        <v>1.220017006197627</v>
      </c>
      <c r="AI432" s="34">
        <v>1.2099693218998213</v>
      </c>
      <c r="AJ432" s="34">
        <v>3.8409999999999993</v>
      </c>
      <c r="AK432" s="34">
        <v>2.2219555486470147E-2</v>
      </c>
      <c r="AL432" s="34">
        <v>3.8632195554864697</v>
      </c>
      <c r="AM432" s="34">
        <v>3.8314032690991064</v>
      </c>
      <c r="AN432" s="34">
        <v>0</v>
      </c>
      <c r="AO432" s="34">
        <v>0</v>
      </c>
      <c r="AP432" s="34">
        <v>0</v>
      </c>
      <c r="AQ432" s="34">
        <v>0</v>
      </c>
      <c r="AR432" s="34">
        <v>108.15099999999998</v>
      </c>
      <c r="AS432" s="34">
        <v>0.625635809793604</v>
      </c>
      <c r="AT432" s="34">
        <v>108.77663580979359</v>
      </c>
      <c r="AU432" s="34">
        <v>107.88078494046798</v>
      </c>
    </row>
    <row r="433" spans="1:47" x14ac:dyDescent="0.25">
      <c r="A433" s="18">
        <v>45125</v>
      </c>
      <c r="B433" s="2">
        <v>13</v>
      </c>
      <c r="C433" s="2" t="s">
        <v>44</v>
      </c>
      <c r="D433" s="9">
        <v>31.996133</v>
      </c>
      <c r="E433">
        <v>8.1918089999999995E-3</v>
      </c>
      <c r="G433" s="34">
        <v>387.58699999999993</v>
      </c>
      <c r="H433" s="34">
        <v>2.7951801462967327</v>
      </c>
      <c r="I433" s="34">
        <v>390.38218014629666</v>
      </c>
      <c r="J433" s="34">
        <v>387.18424388953457</v>
      </c>
      <c r="K433" s="34">
        <v>6.1000000000000014</v>
      </c>
      <c r="L433" s="34">
        <v>4.3991668689636332E-2</v>
      </c>
      <c r="M433" s="34">
        <v>6.1439916686896376</v>
      </c>
      <c r="N433" s="34">
        <v>6.0936612624421409</v>
      </c>
      <c r="O433" s="34">
        <v>30.546000000000006</v>
      </c>
      <c r="P433" s="34">
        <v>0.22029008390059532</v>
      </c>
      <c r="Q433" s="34">
        <v>30.766290083900603</v>
      </c>
      <c r="R433" s="34">
        <v>30.514258511894695</v>
      </c>
      <c r="S433" s="34">
        <v>0</v>
      </c>
      <c r="T433" s="34">
        <v>0</v>
      </c>
      <c r="U433" s="34">
        <v>0</v>
      </c>
      <c r="V433" s="34">
        <v>0</v>
      </c>
      <c r="W433" s="34">
        <v>424.23299999999995</v>
      </c>
      <c r="X433" s="34">
        <v>3.0594618988869642</v>
      </c>
      <c r="Y433" s="34">
        <v>427.29246189888693</v>
      </c>
      <c r="Z433" s="34">
        <v>423.79216366387141</v>
      </c>
      <c r="AB433" s="34">
        <v>114.02999999999993</v>
      </c>
      <c r="AC433" s="34">
        <v>0.82235573453757815</v>
      </c>
      <c r="AD433" s="34">
        <v>114.85235573453751</v>
      </c>
      <c r="AE433" s="34">
        <v>113.91150717316012</v>
      </c>
      <c r="AF433" s="34">
        <v>1.3529999999999991</v>
      </c>
      <c r="AG433" s="34">
        <v>9.7574963503406394E-3</v>
      </c>
      <c r="AH433" s="34">
        <v>1.3627574963503397</v>
      </c>
      <c r="AI433" s="34">
        <v>1.3515940472269194</v>
      </c>
      <c r="AJ433" s="34">
        <v>4.0019999999999971</v>
      </c>
      <c r="AK433" s="34">
        <v>2.8861419359987612E-2</v>
      </c>
      <c r="AL433" s="34">
        <v>4.0308614193599848</v>
      </c>
      <c r="AM433" s="34">
        <v>3.9978413725071187</v>
      </c>
      <c r="AN433" s="34">
        <v>0</v>
      </c>
      <c r="AO433" s="34">
        <v>0</v>
      </c>
      <c r="AP433" s="34">
        <v>0</v>
      </c>
      <c r="AQ433" s="34">
        <v>0</v>
      </c>
      <c r="AR433" s="34">
        <v>119.38499999999992</v>
      </c>
      <c r="AS433" s="34">
        <v>0.86097465024790643</v>
      </c>
      <c r="AT433" s="34">
        <v>120.24597465024783</v>
      </c>
      <c r="AU433" s="34">
        <v>119.26094259289417</v>
      </c>
    </row>
    <row r="434" spans="1:47" x14ac:dyDescent="0.25">
      <c r="A434" s="18">
        <v>45125</v>
      </c>
      <c r="B434" s="2">
        <v>14</v>
      </c>
      <c r="C434" s="2" t="s">
        <v>44</v>
      </c>
      <c r="D434" s="9">
        <v>29.498501000000001</v>
      </c>
      <c r="E434">
        <v>8.1674090000000005E-3</v>
      </c>
      <c r="G434" s="34">
        <v>417.34699999999998</v>
      </c>
      <c r="H434" s="34">
        <v>3.5228492587808469</v>
      </c>
      <c r="I434" s="34">
        <v>420.86984925878085</v>
      </c>
      <c r="J434" s="34">
        <v>417.43243306411603</v>
      </c>
      <c r="K434" s="34">
        <v>6.5329999999999995</v>
      </c>
      <c r="L434" s="34">
        <v>5.5145416661951017E-2</v>
      </c>
      <c r="M434" s="34">
        <v>6.5881454166619502</v>
      </c>
      <c r="N434" s="34">
        <v>6.5343373384925965</v>
      </c>
      <c r="O434" s="34">
        <v>31.561</v>
      </c>
      <c r="P434" s="34">
        <v>0.26640815785517163</v>
      </c>
      <c r="Q434" s="34">
        <v>31.827408157855171</v>
      </c>
      <c r="R434" s="34">
        <v>31.567460698020032</v>
      </c>
      <c r="S434" s="34">
        <v>0</v>
      </c>
      <c r="T434" s="34">
        <v>0</v>
      </c>
      <c r="U434" s="34">
        <v>0</v>
      </c>
      <c r="V434" s="34">
        <v>0</v>
      </c>
      <c r="W434" s="34">
        <v>455.44099999999997</v>
      </c>
      <c r="X434" s="34">
        <v>3.8444028332979698</v>
      </c>
      <c r="Y434" s="34">
        <v>459.28540283329801</v>
      </c>
      <c r="Z434" s="34">
        <v>455.53423110062869</v>
      </c>
      <c r="AB434" s="34">
        <v>123.20000000000002</v>
      </c>
      <c r="AC434" s="34">
        <v>1.0399380579752591</v>
      </c>
      <c r="AD434" s="34">
        <v>124.23993805797528</v>
      </c>
      <c r="AE434" s="34">
        <v>123.22521966972113</v>
      </c>
      <c r="AF434" s="34">
        <v>1.4029999999999989</v>
      </c>
      <c r="AG434" s="34">
        <v>1.1842801098533175E-2</v>
      </c>
      <c r="AH434" s="34">
        <v>1.4148428010985321</v>
      </c>
      <c r="AI434" s="34">
        <v>1.4032872012712547</v>
      </c>
      <c r="AJ434" s="34">
        <v>4.1749999999999989</v>
      </c>
      <c r="AK434" s="34">
        <v>3.5241407402976502E-2</v>
      </c>
      <c r="AL434" s="34">
        <v>4.2102414074029753</v>
      </c>
      <c r="AM434" s="34">
        <v>4.1758546438399797</v>
      </c>
      <c r="AN434" s="34">
        <v>0</v>
      </c>
      <c r="AO434" s="34">
        <v>0</v>
      </c>
      <c r="AP434" s="34">
        <v>0</v>
      </c>
      <c r="AQ434" s="34">
        <v>0</v>
      </c>
      <c r="AR434" s="34">
        <v>128.77800000000002</v>
      </c>
      <c r="AS434" s="34">
        <v>1.0870222664767688</v>
      </c>
      <c r="AT434" s="34">
        <v>129.86502226647679</v>
      </c>
      <c r="AU434" s="34">
        <v>128.80436151483235</v>
      </c>
    </row>
    <row r="435" spans="1:47" x14ac:dyDescent="0.25">
      <c r="A435" s="18">
        <v>45125</v>
      </c>
      <c r="B435" s="2">
        <v>15</v>
      </c>
      <c r="C435" s="2" t="s">
        <v>44</v>
      </c>
      <c r="D435" s="9">
        <v>38.932526000000003</v>
      </c>
      <c r="E435">
        <v>8.2737569999999996E-3</v>
      </c>
      <c r="G435" s="34">
        <v>464.40299999999996</v>
      </c>
      <c r="H435" s="34">
        <v>3.9219198537188942</v>
      </c>
      <c r="I435" s="34">
        <v>468.32491985371888</v>
      </c>
      <c r="J435" s="34">
        <v>464.45011326980472</v>
      </c>
      <c r="K435" s="34">
        <v>7.0880000000000001</v>
      </c>
      <c r="L435" s="34">
        <v>5.9858717370816994E-2</v>
      </c>
      <c r="M435" s="34">
        <v>7.1478587173708172</v>
      </c>
      <c r="N435" s="34">
        <v>7.0887190712729593</v>
      </c>
      <c r="O435" s="34">
        <v>33.488999999999997</v>
      </c>
      <c r="P435" s="34">
        <v>0.28281723843556578</v>
      </c>
      <c r="Q435" s="34">
        <v>33.77181723843556</v>
      </c>
      <c r="R435" s="34">
        <v>33.492397429156334</v>
      </c>
      <c r="S435" s="34">
        <v>0</v>
      </c>
      <c r="T435" s="34">
        <v>0</v>
      </c>
      <c r="U435" s="34">
        <v>0</v>
      </c>
      <c r="V435" s="34">
        <v>0</v>
      </c>
      <c r="W435" s="34">
        <v>504.97999999999996</v>
      </c>
      <c r="X435" s="34">
        <v>4.2645958095252769</v>
      </c>
      <c r="Y435" s="34">
        <v>509.24459580952526</v>
      </c>
      <c r="Z435" s="34">
        <v>505.03122977023401</v>
      </c>
      <c r="AB435" s="34">
        <v>137.8300000000001</v>
      </c>
      <c r="AC435" s="34">
        <v>1.163985188377499</v>
      </c>
      <c r="AD435" s="34">
        <v>138.99398518837759</v>
      </c>
      <c r="AE435" s="34">
        <v>137.84398273046736</v>
      </c>
      <c r="AF435" s="34">
        <v>1.5559999999999987</v>
      </c>
      <c r="AG435" s="34">
        <v>1.3140542357363314E-2</v>
      </c>
      <c r="AH435" s="34">
        <v>1.5691405423573621</v>
      </c>
      <c r="AI435" s="34">
        <v>1.5561578548110491</v>
      </c>
      <c r="AJ435" s="34">
        <v>4.371999999999999</v>
      </c>
      <c r="AK435" s="34">
        <v>3.692188379588203E-2</v>
      </c>
      <c r="AL435" s="34">
        <v>4.4089218837958812</v>
      </c>
      <c r="AM435" s="34">
        <v>4.3724435354973723</v>
      </c>
      <c r="AN435" s="34">
        <v>0</v>
      </c>
      <c r="AO435" s="34">
        <v>0</v>
      </c>
      <c r="AP435" s="34">
        <v>0</v>
      </c>
      <c r="AQ435" s="34">
        <v>0</v>
      </c>
      <c r="AR435" s="34">
        <v>143.7580000000001</v>
      </c>
      <c r="AS435" s="34">
        <v>1.2140476145307444</v>
      </c>
      <c r="AT435" s="34">
        <v>144.97204761453082</v>
      </c>
      <c r="AU435" s="34">
        <v>143.7725841207758</v>
      </c>
    </row>
    <row r="436" spans="1:47" x14ac:dyDescent="0.25">
      <c r="A436" s="18">
        <v>45125</v>
      </c>
      <c r="B436" s="2">
        <v>16</v>
      </c>
      <c r="C436" s="2" t="s">
        <v>44</v>
      </c>
      <c r="D436" s="9">
        <v>48.289372</v>
      </c>
      <c r="E436">
        <v>8.8480139999999995E-3</v>
      </c>
      <c r="G436" s="34">
        <v>513.46300000000008</v>
      </c>
      <c r="H436" s="34">
        <v>5.9047572202403096</v>
      </c>
      <c r="I436" s="34">
        <v>519.36775722024038</v>
      </c>
      <c r="J436" s="34">
        <v>514.77238403320712</v>
      </c>
      <c r="K436" s="34">
        <v>7.7210000000000001</v>
      </c>
      <c r="L436" s="34">
        <v>8.879048830680189E-2</v>
      </c>
      <c r="M436" s="34">
        <v>7.8097904883068017</v>
      </c>
      <c r="N436" s="34">
        <v>7.7406893527291958</v>
      </c>
      <c r="O436" s="34">
        <v>35.507999999999996</v>
      </c>
      <c r="P436" s="34">
        <v>0.40833734733815846</v>
      </c>
      <c r="Q436" s="34">
        <v>35.916337347338157</v>
      </c>
      <c r="R436" s="34">
        <v>35.598549091660189</v>
      </c>
      <c r="S436" s="34">
        <v>0</v>
      </c>
      <c r="T436" s="34">
        <v>0</v>
      </c>
      <c r="U436" s="34">
        <v>0</v>
      </c>
      <c r="V436" s="34">
        <v>0</v>
      </c>
      <c r="W436" s="34">
        <v>556.69200000000012</v>
      </c>
      <c r="X436" s="34">
        <v>6.4018850558852698</v>
      </c>
      <c r="Y436" s="34">
        <v>563.09388505588538</v>
      </c>
      <c r="Z436" s="34">
        <v>558.11162247759648</v>
      </c>
      <c r="AB436" s="34">
        <v>153.01100000000005</v>
      </c>
      <c r="AC436" s="34">
        <v>1.7596064507592371</v>
      </c>
      <c r="AD436" s="34">
        <v>154.77060645075929</v>
      </c>
      <c r="AE436" s="34">
        <v>153.40119395809447</v>
      </c>
      <c r="AF436" s="34">
        <v>1.7429999999999999</v>
      </c>
      <c r="AG436" s="34">
        <v>2.004427161232427E-2</v>
      </c>
      <c r="AH436" s="34">
        <v>1.7630442716123242</v>
      </c>
      <c r="AI436" s="34">
        <v>1.7474448312144786</v>
      </c>
      <c r="AJ436" s="34">
        <v>4.7740000000000009</v>
      </c>
      <c r="AK436" s="34">
        <v>5.4900374456245606E-2</v>
      </c>
      <c r="AL436" s="34">
        <v>4.8289003744562464</v>
      </c>
      <c r="AM436" s="34">
        <v>4.7861741963384521</v>
      </c>
      <c r="AN436" s="34">
        <v>0</v>
      </c>
      <c r="AO436" s="34">
        <v>0</v>
      </c>
      <c r="AP436" s="34">
        <v>0</v>
      </c>
      <c r="AQ436" s="34">
        <v>0</v>
      </c>
      <c r="AR436" s="34">
        <v>159.52800000000005</v>
      </c>
      <c r="AS436" s="34">
        <v>1.8345510968278069</v>
      </c>
      <c r="AT436" s="34">
        <v>161.36255109682787</v>
      </c>
      <c r="AU436" s="34">
        <v>159.9348129856474</v>
      </c>
    </row>
    <row r="437" spans="1:47" x14ac:dyDescent="0.25">
      <c r="A437" s="18">
        <v>45125</v>
      </c>
      <c r="B437" s="2">
        <v>17</v>
      </c>
      <c r="C437" s="2" t="s">
        <v>44</v>
      </c>
      <c r="D437" s="9">
        <v>36.718133999999999</v>
      </c>
      <c r="E437">
        <v>8.9688140000000003E-3</v>
      </c>
      <c r="G437" s="34">
        <v>574.18899999999996</v>
      </c>
      <c r="H437" s="34">
        <v>5.9906830648035072</v>
      </c>
      <c r="I437" s="34">
        <v>580.1796830648035</v>
      </c>
      <c r="J437" s="34">
        <v>574.9761594008163</v>
      </c>
      <c r="K437" s="34">
        <v>8.641</v>
      </c>
      <c r="L437" s="34">
        <v>9.0154099717979802E-2</v>
      </c>
      <c r="M437" s="34">
        <v>8.7311540997179797</v>
      </c>
      <c r="N437" s="34">
        <v>8.6528460025922715</v>
      </c>
      <c r="O437" s="34">
        <v>39.195</v>
      </c>
      <c r="P437" s="34">
        <v>0.40893298674299483</v>
      </c>
      <c r="Q437" s="34">
        <v>39.603932986742997</v>
      </c>
      <c r="R437" s="34">
        <v>39.248732678116433</v>
      </c>
      <c r="S437" s="34">
        <v>0</v>
      </c>
      <c r="T437" s="34">
        <v>0</v>
      </c>
      <c r="U437" s="34">
        <v>0</v>
      </c>
      <c r="V437" s="34">
        <v>0</v>
      </c>
      <c r="W437" s="34">
        <v>622.02499999999998</v>
      </c>
      <c r="X437" s="34">
        <v>6.4897701512644819</v>
      </c>
      <c r="Y437" s="34">
        <v>628.51477015126443</v>
      </c>
      <c r="Z437" s="34">
        <v>622.87773808152497</v>
      </c>
      <c r="AB437" s="34">
        <v>172.22700000000006</v>
      </c>
      <c r="AC437" s="34">
        <v>1.7968950505877228</v>
      </c>
      <c r="AD437" s="34">
        <v>174.02389505058778</v>
      </c>
      <c r="AE437" s="34">
        <v>172.46310710432354</v>
      </c>
      <c r="AF437" s="34">
        <v>1.9579999999999995</v>
      </c>
      <c r="AG437" s="34">
        <v>2.0428391071381138E-2</v>
      </c>
      <c r="AH437" s="34">
        <v>1.9784283910713807</v>
      </c>
      <c r="AI437" s="34">
        <v>1.9606842348195421</v>
      </c>
      <c r="AJ437" s="34">
        <v>5.37</v>
      </c>
      <c r="AK437" s="34">
        <v>5.6026792672786895E-2</v>
      </c>
      <c r="AL437" s="34">
        <v>5.4260267926727872</v>
      </c>
      <c r="AM437" s="34">
        <v>5.3773617676102878</v>
      </c>
      <c r="AN437" s="34">
        <v>0</v>
      </c>
      <c r="AO437" s="34">
        <v>0</v>
      </c>
      <c r="AP437" s="34">
        <v>0</v>
      </c>
      <c r="AQ437" s="34">
        <v>0</v>
      </c>
      <c r="AR437" s="34">
        <v>179.55500000000006</v>
      </c>
      <c r="AS437" s="34">
        <v>1.8733502343318909</v>
      </c>
      <c r="AT437" s="34">
        <v>181.42835023433196</v>
      </c>
      <c r="AU437" s="34">
        <v>179.80115310675339</v>
      </c>
    </row>
    <row r="438" spans="1:47" x14ac:dyDescent="0.25">
      <c r="A438" s="18">
        <v>45125</v>
      </c>
      <c r="B438" s="2">
        <v>18</v>
      </c>
      <c r="C438" s="2" t="s">
        <v>44</v>
      </c>
      <c r="D438" s="9">
        <v>44.926246999999996</v>
      </c>
      <c r="E438">
        <v>9.1297819999999995E-3</v>
      </c>
      <c r="G438" s="34">
        <v>626.07099999999991</v>
      </c>
      <c r="H438" s="34">
        <v>5.8039785927319905</v>
      </c>
      <c r="I438" s="34">
        <v>631.87497859273185</v>
      </c>
      <c r="J438" s="34">
        <v>626.10609778692549</v>
      </c>
      <c r="K438" s="34">
        <v>9.490000000000002</v>
      </c>
      <c r="L438" s="34">
        <v>8.7976853815344591E-2</v>
      </c>
      <c r="M438" s="34">
        <v>9.5779768538153469</v>
      </c>
      <c r="N438" s="34">
        <v>9.4905320131389672</v>
      </c>
      <c r="O438" s="34">
        <v>42.81</v>
      </c>
      <c r="P438" s="34">
        <v>0.39686924255373041</v>
      </c>
      <c r="Q438" s="34">
        <v>43.206869242553729</v>
      </c>
      <c r="R438" s="34">
        <v>42.812399945466709</v>
      </c>
      <c r="S438" s="34">
        <v>0.98099999999999998</v>
      </c>
      <c r="T438" s="34">
        <v>9.0943407368654413E-3</v>
      </c>
      <c r="U438" s="34">
        <v>0.99009434073686542</v>
      </c>
      <c r="V438" s="34">
        <v>0.98105499524650408</v>
      </c>
      <c r="W438" s="34">
        <v>679.35199999999986</v>
      </c>
      <c r="X438" s="34">
        <v>6.2979190298379315</v>
      </c>
      <c r="Y438" s="34">
        <v>685.64991902983775</v>
      </c>
      <c r="Z438" s="34">
        <v>679.39008474077764</v>
      </c>
      <c r="AB438" s="34">
        <v>188.11499999999992</v>
      </c>
      <c r="AC438" s="34">
        <v>1.7439163177527437</v>
      </c>
      <c r="AD438" s="34">
        <v>189.85891631775266</v>
      </c>
      <c r="AE438" s="34">
        <v>188.12554580101533</v>
      </c>
      <c r="AF438" s="34">
        <v>2.1199999999999992</v>
      </c>
      <c r="AG438" s="34">
        <v>1.9653417290677603E-2</v>
      </c>
      <c r="AH438" s="34">
        <v>2.1396534172906767</v>
      </c>
      <c r="AI438" s="34">
        <v>2.1201188480352577</v>
      </c>
      <c r="AJ438" s="34">
        <v>5.9179999999999993</v>
      </c>
      <c r="AK438" s="34">
        <v>5.4862699776523624E-2</v>
      </c>
      <c r="AL438" s="34">
        <v>5.9728626997765231</v>
      </c>
      <c r="AM438" s="34">
        <v>5.9183317654116321</v>
      </c>
      <c r="AN438" s="34">
        <v>4.734</v>
      </c>
      <c r="AO438" s="34">
        <v>4.3886451629277269E-2</v>
      </c>
      <c r="AP438" s="34">
        <v>4.7778864516292776</v>
      </c>
      <c r="AQ438" s="34">
        <v>4.7342653899051488</v>
      </c>
      <c r="AR438" s="34">
        <v>200.88699999999994</v>
      </c>
      <c r="AS438" s="34">
        <v>1.8623188864492222</v>
      </c>
      <c r="AT438" s="34">
        <v>202.74931888644915</v>
      </c>
      <c r="AU438" s="34">
        <v>200.89826180436737</v>
      </c>
    </row>
    <row r="439" spans="1:47" x14ac:dyDescent="0.25">
      <c r="A439" s="18">
        <v>45125</v>
      </c>
      <c r="B439" s="2">
        <v>19</v>
      </c>
      <c r="C439" s="2" t="s">
        <v>44</v>
      </c>
      <c r="D439" s="9">
        <v>36.343851000000001</v>
      </c>
      <c r="E439">
        <v>9.1085039999999999E-3</v>
      </c>
      <c r="G439" s="34">
        <v>640.57600000000002</v>
      </c>
      <c r="H439" s="34">
        <v>5.3117882093237627</v>
      </c>
      <c r="I439" s="34">
        <v>645.88778820932373</v>
      </c>
      <c r="J439" s="34">
        <v>640.00471670686795</v>
      </c>
      <c r="K439" s="34">
        <v>9.713000000000001</v>
      </c>
      <c r="L439" s="34">
        <v>8.0542197767574347E-2</v>
      </c>
      <c r="M439" s="34">
        <v>9.7935421977675752</v>
      </c>
      <c r="N439" s="34">
        <v>9.7043376794850413</v>
      </c>
      <c r="O439" s="34">
        <v>43.940000000000012</v>
      </c>
      <c r="P439" s="34">
        <v>0.3643595356642868</v>
      </c>
      <c r="Q439" s="34">
        <v>44.304359535664297</v>
      </c>
      <c r="R439" s="34">
        <v>43.900813099616265</v>
      </c>
      <c r="S439" s="34">
        <v>1.0650000000000002</v>
      </c>
      <c r="T439" s="34">
        <v>8.8311994875390383E-3</v>
      </c>
      <c r="U439" s="34">
        <v>1.0738311994875391</v>
      </c>
      <c r="V439" s="34">
        <v>1.0640502037116821</v>
      </c>
      <c r="W439" s="34">
        <v>695.2940000000001</v>
      </c>
      <c r="X439" s="34">
        <v>5.7655211422431627</v>
      </c>
      <c r="Y439" s="34">
        <v>701.05952114224317</v>
      </c>
      <c r="Z439" s="34">
        <v>694.67391768968093</v>
      </c>
      <c r="AB439" s="34">
        <v>191.33499999999992</v>
      </c>
      <c r="AC439" s="34">
        <v>1.5865892525335974</v>
      </c>
      <c r="AD439" s="34">
        <v>192.92158925253352</v>
      </c>
      <c r="AE439" s="34">
        <v>191.16436218514048</v>
      </c>
      <c r="AF439" s="34">
        <v>2.194999999999999</v>
      </c>
      <c r="AG439" s="34">
        <v>1.8201392371031154E-2</v>
      </c>
      <c r="AH439" s="34">
        <v>2.2132013923710301</v>
      </c>
      <c r="AI439" s="34">
        <v>2.1930424386358132</v>
      </c>
      <c r="AJ439" s="34">
        <v>6.0249999999999968</v>
      </c>
      <c r="AK439" s="34">
        <v>4.9960541701805333E-2</v>
      </c>
      <c r="AL439" s="34">
        <v>6.0749605417018024</v>
      </c>
      <c r="AM439" s="34">
        <v>6.0196267393078697</v>
      </c>
      <c r="AN439" s="34">
        <v>5.1370000000000005</v>
      </c>
      <c r="AO439" s="34">
        <v>4.2597062692477039E-2</v>
      </c>
      <c r="AP439" s="34">
        <v>5.1795970626924772</v>
      </c>
      <c r="AQ439" s="34">
        <v>5.1324186821285549</v>
      </c>
      <c r="AR439" s="34">
        <v>204.69199999999992</v>
      </c>
      <c r="AS439" s="34">
        <v>1.6973482492989109</v>
      </c>
      <c r="AT439" s="34">
        <v>206.38934824929882</v>
      </c>
      <c r="AU439" s="34">
        <v>204.50945004521273</v>
      </c>
    </row>
    <row r="440" spans="1:47" x14ac:dyDescent="0.25">
      <c r="A440" s="18">
        <v>45125</v>
      </c>
      <c r="B440" s="2">
        <v>20</v>
      </c>
      <c r="C440" s="2" t="s">
        <v>44</v>
      </c>
      <c r="D440" s="9">
        <v>35.049872999999998</v>
      </c>
      <c r="E440">
        <v>8.7705249999999995E-3</v>
      </c>
      <c r="G440" s="34">
        <v>622.41800000000001</v>
      </c>
      <c r="H440" s="34">
        <v>1.6893515524658178</v>
      </c>
      <c r="I440" s="34">
        <v>624.10735155246584</v>
      </c>
      <c r="J440" s="34">
        <v>618.6336024229912</v>
      </c>
      <c r="K440" s="34">
        <v>9.516</v>
      </c>
      <c r="L440" s="34">
        <v>2.5828092010939146E-2</v>
      </c>
      <c r="M440" s="34">
        <v>9.54182809201094</v>
      </c>
      <c r="N440" s="34">
        <v>9.4581412501842568</v>
      </c>
      <c r="O440" s="34">
        <v>43.371000000000002</v>
      </c>
      <c r="P440" s="34">
        <v>0.11771649628062651</v>
      </c>
      <c r="Q440" s="34">
        <v>43.488716496280631</v>
      </c>
      <c r="R440" s="34">
        <v>43.107297621032089</v>
      </c>
      <c r="S440" s="34">
        <v>2.0500000000000003</v>
      </c>
      <c r="T440" s="34">
        <v>5.5640593340085384E-3</v>
      </c>
      <c r="U440" s="34">
        <v>2.0555640593340088</v>
      </c>
      <c r="V440" s="34">
        <v>2.0375356833625182</v>
      </c>
      <c r="W440" s="34">
        <v>677.3549999999999</v>
      </c>
      <c r="X440" s="34">
        <v>1.8384602000913919</v>
      </c>
      <c r="Y440" s="34">
        <v>679.19346020009141</v>
      </c>
      <c r="Z440" s="34">
        <v>673.23657697757005</v>
      </c>
      <c r="AB440" s="34">
        <v>184.27999999999986</v>
      </c>
      <c r="AC440" s="34">
        <v>0.50016822149809403</v>
      </c>
      <c r="AD440" s="34">
        <v>184.78016822149795</v>
      </c>
      <c r="AE440" s="34">
        <v>183.1595491366071</v>
      </c>
      <c r="AF440" s="34">
        <v>2.1049999999999986</v>
      </c>
      <c r="AG440" s="34">
        <v>5.713338974677057E-3</v>
      </c>
      <c r="AH440" s="34">
        <v>2.1107133389746755</v>
      </c>
      <c r="AI440" s="34">
        <v>2.0922012748673646</v>
      </c>
      <c r="AJ440" s="34">
        <v>5.8260000000000005</v>
      </c>
      <c r="AK440" s="34">
        <v>1.5812785209723779E-2</v>
      </c>
      <c r="AL440" s="34">
        <v>5.8418127852097239</v>
      </c>
      <c r="AM440" s="34">
        <v>5.7905770201317228</v>
      </c>
      <c r="AN440" s="34">
        <v>9.8769999999999989</v>
      </c>
      <c r="AO440" s="34">
        <v>2.6807909288781625E-2</v>
      </c>
      <c r="AP440" s="34">
        <v>9.9038079092887799</v>
      </c>
      <c r="AQ440" s="34">
        <v>9.8169463144251647</v>
      </c>
      <c r="AR440" s="34">
        <v>202.08799999999985</v>
      </c>
      <c r="AS440" s="34">
        <v>0.54850225497127647</v>
      </c>
      <c r="AT440" s="34">
        <v>202.63650225497113</v>
      </c>
      <c r="AU440" s="34">
        <v>200.85927374603136</v>
      </c>
    </row>
    <row r="441" spans="1:47" x14ac:dyDescent="0.25">
      <c r="A441" s="18">
        <v>45125</v>
      </c>
      <c r="B441" s="2">
        <v>21</v>
      </c>
      <c r="C441" s="2" t="s">
        <v>44</v>
      </c>
      <c r="D441" s="9">
        <v>32.726868000000003</v>
      </c>
      <c r="E441">
        <v>8.7029780000000001E-3</v>
      </c>
      <c r="G441" s="34">
        <v>596.25299999999993</v>
      </c>
      <c r="H441" s="34">
        <v>1.9865615653295603</v>
      </c>
      <c r="I441" s="34">
        <v>598.2395615653295</v>
      </c>
      <c r="J441" s="34">
        <v>593.03309582229679</v>
      </c>
      <c r="K441" s="34">
        <v>9.0499999999999989</v>
      </c>
      <c r="L441" s="34">
        <v>3.0152271210765431E-2</v>
      </c>
      <c r="M441" s="34">
        <v>9.0801522712107641</v>
      </c>
      <c r="N441" s="34">
        <v>9.0011279057577678</v>
      </c>
      <c r="O441" s="34">
        <v>41.974999999999994</v>
      </c>
      <c r="P441" s="34">
        <v>0.13984989879247281</v>
      </c>
      <c r="Q441" s="34">
        <v>42.114849898792464</v>
      </c>
      <c r="R441" s="34">
        <v>41.748325286649973</v>
      </c>
      <c r="S441" s="34">
        <v>2.0500000000000003</v>
      </c>
      <c r="T441" s="34">
        <v>6.8300724842065355E-3</v>
      </c>
      <c r="U441" s="34">
        <v>2.0568300724842068</v>
      </c>
      <c r="V441" s="34">
        <v>2.0389295256136384</v>
      </c>
      <c r="W441" s="34">
        <v>649.32799999999986</v>
      </c>
      <c r="X441" s="34">
        <v>2.163393807817005</v>
      </c>
      <c r="Y441" s="34">
        <v>651.49139380781696</v>
      </c>
      <c r="Z441" s="34">
        <v>645.82147854031825</v>
      </c>
      <c r="AB441" s="34">
        <v>175.23399999999995</v>
      </c>
      <c r="AC441" s="34">
        <v>0.58383459594997433</v>
      </c>
      <c r="AD441" s="34">
        <v>175.81783459594993</v>
      </c>
      <c r="AE441" s="34">
        <v>174.28769584945374</v>
      </c>
      <c r="AF441" s="34">
        <v>1.9959999999999987</v>
      </c>
      <c r="AG441" s="34">
        <v>6.6501583797445047E-3</v>
      </c>
      <c r="AH441" s="34">
        <v>2.0026501583797431</v>
      </c>
      <c r="AI441" s="34">
        <v>1.9852211381096678</v>
      </c>
      <c r="AJ441" s="34">
        <v>5.6769999999999978</v>
      </c>
      <c r="AK441" s="34">
        <v>1.8914303167239258E-2</v>
      </c>
      <c r="AL441" s="34">
        <v>5.6959143031672372</v>
      </c>
      <c r="AM441" s="34">
        <v>5.6463428862968872</v>
      </c>
      <c r="AN441" s="34">
        <v>9.8949999999999996</v>
      </c>
      <c r="AO441" s="34">
        <v>3.2967593771328615E-2</v>
      </c>
      <c r="AP441" s="34">
        <v>9.9279675937713279</v>
      </c>
      <c r="AQ441" s="34">
        <v>9.841564710218023</v>
      </c>
      <c r="AR441" s="34">
        <v>192.80199999999996</v>
      </c>
      <c r="AS441" s="34">
        <v>0.64236665126828674</v>
      </c>
      <c r="AT441" s="34">
        <v>193.44436665126824</v>
      </c>
      <c r="AU441" s="34">
        <v>191.76082458407831</v>
      </c>
    </row>
    <row r="442" spans="1:47" x14ac:dyDescent="0.25">
      <c r="A442" s="18">
        <v>45125</v>
      </c>
      <c r="B442" s="2">
        <v>22</v>
      </c>
      <c r="C442" s="2" t="s">
        <v>44</v>
      </c>
      <c r="D442" s="9">
        <v>27.850404999999999</v>
      </c>
      <c r="E442">
        <v>8.7304119999999999E-3</v>
      </c>
      <c r="G442" s="34">
        <v>577.01800000000003</v>
      </c>
      <c r="H442" s="34">
        <v>4.561735202599345</v>
      </c>
      <c r="I442" s="34">
        <v>581.57973520259941</v>
      </c>
      <c r="J442" s="34">
        <v>576.50230450342985</v>
      </c>
      <c r="K442" s="34">
        <v>8.6999999999999993</v>
      </c>
      <c r="L442" s="34">
        <v>6.8779650310067081E-2</v>
      </c>
      <c r="M442" s="34">
        <v>8.7687796503100657</v>
      </c>
      <c r="N442" s="34">
        <v>8.6922245912256422</v>
      </c>
      <c r="O442" s="34">
        <v>41.226999999999997</v>
      </c>
      <c r="P442" s="34">
        <v>0.32592857969346389</v>
      </c>
      <c r="Q442" s="34">
        <v>41.552928579693457</v>
      </c>
      <c r="R442" s="34">
        <v>41.190154393386159</v>
      </c>
      <c r="S442" s="34">
        <v>2.0500000000000003</v>
      </c>
      <c r="T442" s="34">
        <v>1.6206699210992822E-2</v>
      </c>
      <c r="U442" s="34">
        <v>2.0662066992109929</v>
      </c>
      <c r="V442" s="34">
        <v>2.0481678634497209</v>
      </c>
      <c r="W442" s="34">
        <v>628.995</v>
      </c>
      <c r="X442" s="34">
        <v>4.9726501318138689</v>
      </c>
      <c r="Y442" s="34">
        <v>633.96765013181391</v>
      </c>
      <c r="Z442" s="34">
        <v>628.43285135149142</v>
      </c>
      <c r="AB442" s="34">
        <v>168.85599999999999</v>
      </c>
      <c r="AC442" s="34">
        <v>1.334926049742148</v>
      </c>
      <c r="AD442" s="34">
        <v>170.19092604974213</v>
      </c>
      <c r="AE442" s="34">
        <v>168.70508914666635</v>
      </c>
      <c r="AF442" s="34">
        <v>1.9209999999999987</v>
      </c>
      <c r="AG442" s="34">
        <v>1.5186863016740094E-2</v>
      </c>
      <c r="AH442" s="34">
        <v>1.9361868630167387</v>
      </c>
      <c r="AI442" s="34">
        <v>1.919283153993615</v>
      </c>
      <c r="AJ442" s="34">
        <v>5.4519999999999991</v>
      </c>
      <c r="AK442" s="34">
        <v>4.3101914194308706E-2</v>
      </c>
      <c r="AL442" s="34">
        <v>5.4951019141943078</v>
      </c>
      <c r="AM442" s="34">
        <v>5.4471274105014027</v>
      </c>
      <c r="AN442" s="34">
        <v>9.8979999999999997</v>
      </c>
      <c r="AO442" s="34">
        <v>7.8250687214832651E-2</v>
      </c>
      <c r="AP442" s="34">
        <v>9.9762506872148329</v>
      </c>
      <c r="AQ442" s="34">
        <v>9.8891539085001643</v>
      </c>
      <c r="AR442" s="34">
        <v>186.12699999999998</v>
      </c>
      <c r="AS442" s="34">
        <v>1.4714655141680295</v>
      </c>
      <c r="AT442" s="34">
        <v>187.598465514168</v>
      </c>
      <c r="AU442" s="34">
        <v>185.96065361966151</v>
      </c>
    </row>
    <row r="443" spans="1:47" x14ac:dyDescent="0.25">
      <c r="A443" s="18">
        <v>45125</v>
      </c>
      <c r="B443" s="2">
        <v>23</v>
      </c>
      <c r="C443" s="2" t="s">
        <v>44</v>
      </c>
      <c r="D443" s="9">
        <v>26.310846000000002</v>
      </c>
      <c r="E443">
        <v>9.0529419999999996E-3</v>
      </c>
      <c r="G443" s="34">
        <v>530.32999999999993</v>
      </c>
      <c r="H443" s="34">
        <v>3.7025959649589271</v>
      </c>
      <c r="I443" s="34">
        <v>534.03259596495889</v>
      </c>
      <c r="J443" s="34">
        <v>529.19802984757871</v>
      </c>
      <c r="K443" s="34">
        <v>7.8119999999999994</v>
      </c>
      <c r="L443" s="34">
        <v>5.4540907884259117E-2</v>
      </c>
      <c r="M443" s="34">
        <v>7.8665409078842581</v>
      </c>
      <c r="N443" s="34">
        <v>7.7953255693045547</v>
      </c>
      <c r="O443" s="34">
        <v>38.01</v>
      </c>
      <c r="P443" s="34">
        <v>0.26537377223255104</v>
      </c>
      <c r="Q443" s="34">
        <v>38.275373772232548</v>
      </c>
      <c r="R443" s="34">
        <v>37.928869033444208</v>
      </c>
      <c r="S443" s="34">
        <v>2.0500000000000003</v>
      </c>
      <c r="T443" s="34">
        <v>1.4312450225644037E-2</v>
      </c>
      <c r="U443" s="34">
        <v>2.0643124502256445</v>
      </c>
      <c r="V443" s="34">
        <v>2.0456243493438739</v>
      </c>
      <c r="W443" s="34">
        <v>578.20199999999988</v>
      </c>
      <c r="X443" s="34">
        <v>4.0368230953013811</v>
      </c>
      <c r="Y443" s="34">
        <v>582.23882309530143</v>
      </c>
      <c r="Z443" s="34">
        <v>576.96784879967129</v>
      </c>
      <c r="AB443" s="34">
        <v>154.36499999999992</v>
      </c>
      <c r="AC443" s="34">
        <v>1.0777275019909951</v>
      </c>
      <c r="AD443" s="34">
        <v>155.44272750199093</v>
      </c>
      <c r="AE443" s="34">
        <v>154.0355135055936</v>
      </c>
      <c r="AF443" s="34">
        <v>1.6949999999999987</v>
      </c>
      <c r="AG443" s="34">
        <v>1.1833952747544693E-2</v>
      </c>
      <c r="AH443" s="34">
        <v>1.7068339527475433</v>
      </c>
      <c r="AI443" s="34">
        <v>1.6913820839696891</v>
      </c>
      <c r="AJ443" s="34">
        <v>5.0479999999999983</v>
      </c>
      <c r="AK443" s="34">
        <v>3.5243535970268809E-2</v>
      </c>
      <c r="AL443" s="34">
        <v>5.0832435359702668</v>
      </c>
      <c r="AM443" s="34">
        <v>5.0372252270672533</v>
      </c>
      <c r="AN443" s="34">
        <v>9.8969999999999985</v>
      </c>
      <c r="AO443" s="34">
        <v>6.9097717016194632E-2</v>
      </c>
      <c r="AP443" s="34">
        <v>9.9660977170161935</v>
      </c>
      <c r="AQ443" s="34">
        <v>9.8758752124177143</v>
      </c>
      <c r="AR443" s="34">
        <v>171.00499999999991</v>
      </c>
      <c r="AS443" s="34">
        <v>1.1939027077250031</v>
      </c>
      <c r="AT443" s="34">
        <v>172.19890270772493</v>
      </c>
      <c r="AU443" s="34">
        <v>170.63999602904829</v>
      </c>
    </row>
    <row r="444" spans="1:47" x14ac:dyDescent="0.25">
      <c r="A444" s="18">
        <v>45125</v>
      </c>
      <c r="B444" s="2">
        <v>24</v>
      </c>
      <c r="C444" s="2" t="s">
        <v>16</v>
      </c>
      <c r="D444" s="9">
        <v>25.190159999999999</v>
      </c>
      <c r="E444">
        <v>8.9218000000000006E-3</v>
      </c>
      <c r="G444" s="34">
        <v>468.37099999999998</v>
      </c>
      <c r="H444" s="34">
        <v>2.6553981602556593</v>
      </c>
      <c r="I444" s="34">
        <v>471.02639816025567</v>
      </c>
      <c r="J444" s="34">
        <v>466.8239948411495</v>
      </c>
      <c r="K444" s="34">
        <v>6.8549999999999986</v>
      </c>
      <c r="L444" s="34">
        <v>3.8863965507156803E-2</v>
      </c>
      <c r="M444" s="34">
        <v>6.8938639655071556</v>
      </c>
      <c r="N444" s="34">
        <v>6.8323582899796937</v>
      </c>
      <c r="O444" s="34">
        <v>33.542999999999999</v>
      </c>
      <c r="P444" s="34">
        <v>0.19016980233501984</v>
      </c>
      <c r="Q444" s="34">
        <v>33.73316980233502</v>
      </c>
      <c r="R444" s="34">
        <v>33.43220920799255</v>
      </c>
      <c r="S444" s="34">
        <v>2.0500000000000003</v>
      </c>
      <c r="T444" s="34">
        <v>1.1622338335473593E-2</v>
      </c>
      <c r="U444" s="34">
        <v>2.0616223383354737</v>
      </c>
      <c r="V444" s="34">
        <v>2.0432289561573125</v>
      </c>
      <c r="W444" s="34">
        <v>510.81900000000002</v>
      </c>
      <c r="X444" s="34">
        <v>2.8960542664333095</v>
      </c>
      <c r="Y444" s="34">
        <v>513.7150542664333</v>
      </c>
      <c r="Z444" s="34">
        <v>509.13179129527907</v>
      </c>
      <c r="AB444" s="34">
        <v>135.43700000000007</v>
      </c>
      <c r="AC444" s="34">
        <v>0.76785104250806713</v>
      </c>
      <c r="AD444" s="34">
        <v>136.20485104250812</v>
      </c>
      <c r="AE444" s="34">
        <v>134.98965860247708</v>
      </c>
      <c r="AF444" s="34">
        <v>1.4929999999999988</v>
      </c>
      <c r="AG444" s="34">
        <v>8.4644639682253942E-3</v>
      </c>
      <c r="AH444" s="34">
        <v>1.5014644639682242</v>
      </c>
      <c r="AI444" s="34">
        <v>1.4880686983135925</v>
      </c>
      <c r="AJ444" s="34">
        <v>4.3909999999999991</v>
      </c>
      <c r="AK444" s="34">
        <v>2.4894481771250993E-2</v>
      </c>
      <c r="AL444" s="34">
        <v>4.4158944817712502</v>
      </c>
      <c r="AM444" s="34">
        <v>4.3764967543837834</v>
      </c>
      <c r="AN444" s="34">
        <v>9.8969999999999985</v>
      </c>
      <c r="AO444" s="34">
        <v>5.6110381710332738E-2</v>
      </c>
      <c r="AP444" s="34">
        <v>9.9531103817103315</v>
      </c>
      <c r="AQ444" s="34">
        <v>9.8643107215067882</v>
      </c>
      <c r="AR444" s="34">
        <v>151.21800000000005</v>
      </c>
      <c r="AS444" s="34">
        <v>0.8573203699578763</v>
      </c>
      <c r="AT444" s="34">
        <v>152.07532036995795</v>
      </c>
      <c r="AU444" s="34">
        <v>150.71853477668125</v>
      </c>
    </row>
    <row r="445" spans="1:47" x14ac:dyDescent="0.25">
      <c r="A445" s="18">
        <v>45126</v>
      </c>
      <c r="B445" s="2">
        <v>1</v>
      </c>
      <c r="C445" s="2" t="s">
        <v>16</v>
      </c>
      <c r="D445" s="9">
        <v>20.471094999999998</v>
      </c>
      <c r="E445">
        <v>8.9704980000000004E-3</v>
      </c>
      <c r="G445" s="34">
        <v>409.49099999999999</v>
      </c>
      <c r="H445" s="34">
        <v>3.6173493110313331</v>
      </c>
      <c r="I445" s="34">
        <v>413.1083493110313</v>
      </c>
      <c r="J445" s="34">
        <v>409.40256168975338</v>
      </c>
      <c r="K445" s="34">
        <v>5.8539999999999992</v>
      </c>
      <c r="L445" s="34">
        <v>5.1712889579447224E-2</v>
      </c>
      <c r="M445" s="34">
        <v>5.9057128895794468</v>
      </c>
      <c r="N445" s="34">
        <v>5.8527357039148997</v>
      </c>
      <c r="O445" s="34">
        <v>29.066000000000003</v>
      </c>
      <c r="P445" s="34">
        <v>0.25676235881725545</v>
      </c>
      <c r="Q445" s="34">
        <v>29.322762358817258</v>
      </c>
      <c r="R445" s="34">
        <v>29.059722577723011</v>
      </c>
      <c r="S445" s="34">
        <v>2.0500000000000003</v>
      </c>
      <c r="T445" s="34">
        <v>1.810922849980643E-2</v>
      </c>
      <c r="U445" s="34">
        <v>2.0681092284998068</v>
      </c>
      <c r="V445" s="34">
        <v>2.0495572588017676</v>
      </c>
      <c r="W445" s="34">
        <v>446.46099999999996</v>
      </c>
      <c r="X445" s="34">
        <v>3.9439337879278424</v>
      </c>
      <c r="Y445" s="34">
        <v>450.4049337879278</v>
      </c>
      <c r="Z445" s="34">
        <v>446.36457723019305</v>
      </c>
      <c r="AB445" s="34">
        <v>117.38800000000005</v>
      </c>
      <c r="AC445" s="34">
        <v>1.0369785927489159</v>
      </c>
      <c r="AD445" s="34">
        <v>118.42497859274896</v>
      </c>
      <c r="AE445" s="34">
        <v>117.36264755913265</v>
      </c>
      <c r="AF445" s="34">
        <v>1.2739999999999994</v>
      </c>
      <c r="AG445" s="34">
        <v>1.1254222979879696E-2</v>
      </c>
      <c r="AH445" s="34">
        <v>1.2852542229798791</v>
      </c>
      <c r="AI445" s="34">
        <v>1.2737248525431466</v>
      </c>
      <c r="AJ445" s="34">
        <v>3.7599999999999976</v>
      </c>
      <c r="AK445" s="34">
        <v>3.321497519964494E-2</v>
      </c>
      <c r="AL445" s="34">
        <v>3.7932149751996427</v>
      </c>
      <c r="AM445" s="34">
        <v>3.7591879478510442</v>
      </c>
      <c r="AN445" s="34">
        <v>9.8969999999999985</v>
      </c>
      <c r="AO445" s="34">
        <v>8.7427821689065446E-2</v>
      </c>
      <c r="AP445" s="34">
        <v>9.9844278216890636</v>
      </c>
      <c r="AQ445" s="34">
        <v>9.8948625318834562</v>
      </c>
      <c r="AR445" s="34">
        <v>132.31900000000005</v>
      </c>
      <c r="AS445" s="34">
        <v>1.1688756126175059</v>
      </c>
      <c r="AT445" s="34">
        <v>133.48787561261753</v>
      </c>
      <c r="AU445" s="34">
        <v>132.29042289141029</v>
      </c>
    </row>
    <row r="446" spans="1:47" x14ac:dyDescent="0.25">
      <c r="A446" s="18">
        <v>45126</v>
      </c>
      <c r="B446" s="2">
        <v>2</v>
      </c>
      <c r="C446" s="2" t="s">
        <v>16</v>
      </c>
      <c r="D446" s="9">
        <v>21.483633000000001</v>
      </c>
      <c r="E446">
        <v>8.8960879999999999E-3</v>
      </c>
      <c r="G446" s="34">
        <v>363.77599999999995</v>
      </c>
      <c r="H446" s="34">
        <v>2.9265832200153485</v>
      </c>
      <c r="I446" s="34">
        <v>366.7025832200153</v>
      </c>
      <c r="J446" s="34">
        <v>363.44036476986275</v>
      </c>
      <c r="K446" s="34">
        <v>5.1910000000000007</v>
      </c>
      <c r="L446" s="34">
        <v>4.1761670630002197E-2</v>
      </c>
      <c r="M446" s="34">
        <v>5.2327616706300031</v>
      </c>
      <c r="N446" s="34">
        <v>5.1862105623250514</v>
      </c>
      <c r="O446" s="34">
        <v>25.993000000000002</v>
      </c>
      <c r="P446" s="34">
        <v>0.20911406370364999</v>
      </c>
      <c r="Q446" s="34">
        <v>26.202114063703654</v>
      </c>
      <c r="R446" s="34">
        <v>25.969017751206909</v>
      </c>
      <c r="S446" s="34">
        <v>2.0500000000000003</v>
      </c>
      <c r="T446" s="34">
        <v>1.6492279867367461E-2</v>
      </c>
      <c r="U446" s="34">
        <v>2.0664922798673677</v>
      </c>
      <c r="V446" s="34">
        <v>2.048108582694347</v>
      </c>
      <c r="W446" s="34">
        <v>397.00999999999993</v>
      </c>
      <c r="X446" s="34">
        <v>3.1939512342163683</v>
      </c>
      <c r="Y446" s="34">
        <v>400.20395123421633</v>
      </c>
      <c r="Z446" s="34">
        <v>396.6437016660891</v>
      </c>
      <c r="AB446" s="34">
        <v>103.45700000000004</v>
      </c>
      <c r="AC446" s="34">
        <v>0.83231307231133467</v>
      </c>
      <c r="AD446" s="34">
        <v>104.28931307231137</v>
      </c>
      <c r="AE446" s="34">
        <v>103.36154616576054</v>
      </c>
      <c r="AF446" s="34">
        <v>1.1159999999999994</v>
      </c>
      <c r="AG446" s="34">
        <v>8.9782362595034523E-3</v>
      </c>
      <c r="AH446" s="34">
        <v>1.1249782362595029</v>
      </c>
      <c r="AI446" s="34">
        <v>1.1149703308716536</v>
      </c>
      <c r="AJ446" s="34">
        <v>3.3709999999999973</v>
      </c>
      <c r="AK446" s="34">
        <v>2.7119744113607638E-2</v>
      </c>
      <c r="AL446" s="34">
        <v>3.3981197441136048</v>
      </c>
      <c r="AM446" s="34">
        <v>3.3678897718354328</v>
      </c>
      <c r="AN446" s="34">
        <v>9.8969999999999985</v>
      </c>
      <c r="AO446" s="34">
        <v>7.9621509193822312E-2</v>
      </c>
      <c r="AP446" s="34">
        <v>9.9766215091938211</v>
      </c>
      <c r="AQ446" s="34">
        <v>9.8878686063053411</v>
      </c>
      <c r="AR446" s="34">
        <v>117.84100000000004</v>
      </c>
      <c r="AS446" s="34">
        <v>0.94803256187826801</v>
      </c>
      <c r="AT446" s="34">
        <v>118.7890325618783</v>
      </c>
      <c r="AU446" s="34">
        <v>117.73227487477298</v>
      </c>
    </row>
    <row r="447" spans="1:47" x14ac:dyDescent="0.25">
      <c r="A447" s="18">
        <v>45126</v>
      </c>
      <c r="B447" s="2">
        <v>3</v>
      </c>
      <c r="C447" s="2" t="s">
        <v>16</v>
      </c>
      <c r="D447" s="9">
        <v>18.140097000000001</v>
      </c>
      <c r="E447">
        <v>8.6602640000000009E-3</v>
      </c>
      <c r="G447" s="34">
        <v>335.1149999999999</v>
      </c>
      <c r="H447" s="34">
        <v>3.1761112882055498</v>
      </c>
      <c r="I447" s="34">
        <v>338.29111128820546</v>
      </c>
      <c r="J447" s="34">
        <v>335.3614209555962</v>
      </c>
      <c r="K447" s="34">
        <v>4.7889999999999997</v>
      </c>
      <c r="L447" s="34">
        <v>4.5388588870138261E-2</v>
      </c>
      <c r="M447" s="34">
        <v>4.8343885888701381</v>
      </c>
      <c r="N447" s="34">
        <v>4.7925215074119354</v>
      </c>
      <c r="O447" s="34">
        <v>24.276999999999997</v>
      </c>
      <c r="P447" s="34">
        <v>0.23008953267912849</v>
      </c>
      <c r="Q447" s="34">
        <v>24.507089532679124</v>
      </c>
      <c r="R447" s="34">
        <v>24.294851667454488</v>
      </c>
      <c r="S447" s="34">
        <v>2.0500000000000003</v>
      </c>
      <c r="T447" s="34">
        <v>1.9429235160531102E-2</v>
      </c>
      <c r="U447" s="34">
        <v>2.0694292351605315</v>
      </c>
      <c r="V447" s="34">
        <v>2.051507431654723</v>
      </c>
      <c r="W447" s="34">
        <v>366.23099999999988</v>
      </c>
      <c r="X447" s="34">
        <v>3.4710186449153477</v>
      </c>
      <c r="Y447" s="34">
        <v>369.70201864491526</v>
      </c>
      <c r="Z447" s="34">
        <v>366.50030156211739</v>
      </c>
      <c r="AB447" s="34">
        <v>95.143000000000058</v>
      </c>
      <c r="AC447" s="34">
        <v>0.90173449798946892</v>
      </c>
      <c r="AD447" s="34">
        <v>96.044734497989523</v>
      </c>
      <c r="AE447" s="34">
        <v>95.212961741427023</v>
      </c>
      <c r="AF447" s="34">
        <v>1.0030000000000001</v>
      </c>
      <c r="AG447" s="34">
        <v>9.5061087151281434E-3</v>
      </c>
      <c r="AH447" s="34">
        <v>1.0125061087151284</v>
      </c>
      <c r="AI447" s="34">
        <v>1.0037375385120426</v>
      </c>
      <c r="AJ447" s="34">
        <v>3.146999999999998</v>
      </c>
      <c r="AK447" s="34">
        <v>2.9826245390337236E-2</v>
      </c>
      <c r="AL447" s="34">
        <v>3.1768262453903353</v>
      </c>
      <c r="AM447" s="34">
        <v>3.1493140914231263</v>
      </c>
      <c r="AN447" s="34">
        <v>9.8969999999999985</v>
      </c>
      <c r="AO447" s="34">
        <v>9.380055628476891E-2</v>
      </c>
      <c r="AP447" s="34">
        <v>9.9908005562847677</v>
      </c>
      <c r="AQ447" s="34">
        <v>9.9042775858959953</v>
      </c>
      <c r="AR447" s="34">
        <v>109.19000000000005</v>
      </c>
      <c r="AS447" s="34">
        <v>1.0348674083797031</v>
      </c>
      <c r="AT447" s="34">
        <v>110.22486740837975</v>
      </c>
      <c r="AU447" s="34">
        <v>109.27029095725818</v>
      </c>
    </row>
    <row r="448" spans="1:47" x14ac:dyDescent="0.25">
      <c r="A448" s="18">
        <v>45126</v>
      </c>
      <c r="B448" s="2">
        <v>4</v>
      </c>
      <c r="C448" s="2" t="s">
        <v>16</v>
      </c>
      <c r="D448" s="9">
        <v>16.327988999999999</v>
      </c>
      <c r="E448">
        <v>8.7306290000000002E-3</v>
      </c>
      <c r="G448" s="34">
        <v>314.38599999999991</v>
      </c>
      <c r="H448" s="34">
        <v>2.5968926673855792</v>
      </c>
      <c r="I448" s="34">
        <v>316.9828926673855</v>
      </c>
      <c r="J448" s="34">
        <v>314.21543263215972</v>
      </c>
      <c r="K448" s="34">
        <v>4.4969999999999999</v>
      </c>
      <c r="L448" s="34">
        <v>3.7146139857477598E-2</v>
      </c>
      <c r="M448" s="34">
        <v>4.5341461398574774</v>
      </c>
      <c r="N448" s="34">
        <v>4.4945601920786</v>
      </c>
      <c r="O448" s="34">
        <v>23.018000000000001</v>
      </c>
      <c r="P448" s="34">
        <v>0.19013338831207902</v>
      </c>
      <c r="Q448" s="34">
        <v>23.208133388312081</v>
      </c>
      <c r="R448" s="34">
        <v>23.005511785916216</v>
      </c>
      <c r="S448" s="34">
        <v>2.0470000000000002</v>
      </c>
      <c r="T448" s="34">
        <v>1.6908638712087316E-2</v>
      </c>
      <c r="U448" s="34">
        <v>2.0639086387120873</v>
      </c>
      <c r="V448" s="34">
        <v>2.0458894180975968</v>
      </c>
      <c r="W448" s="34">
        <v>343.94799999999998</v>
      </c>
      <c r="X448" s="34">
        <v>2.8410808342672227</v>
      </c>
      <c r="Y448" s="34">
        <v>346.78908083426711</v>
      </c>
      <c r="Z448" s="34">
        <v>343.76139402825214</v>
      </c>
      <c r="AB448" s="34">
        <v>89.399000000000072</v>
      </c>
      <c r="AC448" s="34">
        <v>0.73845402648846847</v>
      </c>
      <c r="AD448" s="34">
        <v>90.137454026488541</v>
      </c>
      <c r="AE448" s="34">
        <v>89.35049735637871</v>
      </c>
      <c r="AF448" s="34">
        <v>0.9610000000000003</v>
      </c>
      <c r="AG448" s="34">
        <v>7.938056571722479E-3</v>
      </c>
      <c r="AH448" s="34">
        <v>0.96893805657172283</v>
      </c>
      <c r="AI448" s="34">
        <v>0.96047861787581412</v>
      </c>
      <c r="AJ448" s="34">
        <v>2.9889999999999972</v>
      </c>
      <c r="AK448" s="34">
        <v>2.4689751397376128E-2</v>
      </c>
      <c r="AL448" s="34">
        <v>3.0136897513973735</v>
      </c>
      <c r="AM448" s="34">
        <v>2.9873783442568209</v>
      </c>
      <c r="AN448" s="34">
        <v>9.8969999999999985</v>
      </c>
      <c r="AO448" s="34">
        <v>8.1751244422827607E-2</v>
      </c>
      <c r="AP448" s="34">
        <v>9.9787512444228259</v>
      </c>
      <c r="AQ448" s="34">
        <v>9.8916304694244825</v>
      </c>
      <c r="AR448" s="34">
        <v>103.24600000000007</v>
      </c>
      <c r="AS448" s="34">
        <v>0.85283307888039483</v>
      </c>
      <c r="AT448" s="34">
        <v>104.09883307888046</v>
      </c>
      <c r="AU448" s="34">
        <v>103.18998478793583</v>
      </c>
    </row>
    <row r="449" spans="1:47" x14ac:dyDescent="0.25">
      <c r="A449" s="18">
        <v>45126</v>
      </c>
      <c r="B449" s="2">
        <v>5</v>
      </c>
      <c r="C449" s="2" t="s">
        <v>16</v>
      </c>
      <c r="D449" s="9">
        <v>16.621269000000002</v>
      </c>
      <c r="E449">
        <v>8.7399729999999998E-3</v>
      </c>
      <c r="G449" s="34">
        <v>298.423</v>
      </c>
      <c r="H449" s="34">
        <v>2.5443911324682147</v>
      </c>
      <c r="I449" s="34">
        <v>300.96739113246821</v>
      </c>
      <c r="J449" s="34">
        <v>298.33694426009004</v>
      </c>
      <c r="K449" s="34">
        <v>4.3</v>
      </c>
      <c r="L449" s="34">
        <v>3.6662327868875133E-2</v>
      </c>
      <c r="M449" s="34">
        <v>4.3366623278688747</v>
      </c>
      <c r="N449" s="34">
        <v>4.2987600162131834</v>
      </c>
      <c r="O449" s="34">
        <v>22.321000000000002</v>
      </c>
      <c r="P449" s="34">
        <v>0.19031158613050278</v>
      </c>
      <c r="Q449" s="34">
        <v>22.511311586130503</v>
      </c>
      <c r="R449" s="34">
        <v>22.314563330673135</v>
      </c>
      <c r="S449" s="34">
        <v>2.0470000000000002</v>
      </c>
      <c r="T449" s="34">
        <v>1.7452973290136606E-2</v>
      </c>
      <c r="U449" s="34">
        <v>2.0644529732901367</v>
      </c>
      <c r="V449" s="34">
        <v>2.0464097100438114</v>
      </c>
      <c r="W449" s="34">
        <v>327.09100000000007</v>
      </c>
      <c r="X449" s="34">
        <v>2.7888180197577292</v>
      </c>
      <c r="Y449" s="34">
        <v>329.87981801975769</v>
      </c>
      <c r="Z449" s="34">
        <v>326.99667731702016</v>
      </c>
      <c r="AB449" s="34">
        <v>85.149999999999991</v>
      </c>
      <c r="AC449" s="34">
        <v>0.72599935303132968</v>
      </c>
      <c r="AD449" s="34">
        <v>85.875999353031318</v>
      </c>
      <c r="AE449" s="34">
        <v>85.125445437337817</v>
      </c>
      <c r="AF449" s="34">
        <v>0.93200000000000027</v>
      </c>
      <c r="AG449" s="34">
        <v>7.9463464125096826E-3</v>
      </c>
      <c r="AH449" s="34">
        <v>0.93994634641250996</v>
      </c>
      <c r="AI449" s="34">
        <v>0.93173124072341607</v>
      </c>
      <c r="AJ449" s="34">
        <v>2.9089999999999976</v>
      </c>
      <c r="AK449" s="34">
        <v>2.4802491109432018E-2</v>
      </c>
      <c r="AL449" s="34">
        <v>2.9338024911094296</v>
      </c>
      <c r="AM449" s="34">
        <v>2.9081611365498006</v>
      </c>
      <c r="AN449" s="34">
        <v>9.8969999999999985</v>
      </c>
      <c r="AO449" s="34">
        <v>8.438303695773422E-2</v>
      </c>
      <c r="AP449" s="34">
        <v>9.9813830369577321</v>
      </c>
      <c r="AQ449" s="34">
        <v>9.894146018712064</v>
      </c>
      <c r="AR449" s="34">
        <v>98.887999999999977</v>
      </c>
      <c r="AS449" s="34">
        <v>0.84313122751100555</v>
      </c>
      <c r="AT449" s="34">
        <v>99.731131227511</v>
      </c>
      <c r="AU449" s="34">
        <v>98.859483833323111</v>
      </c>
    </row>
    <row r="450" spans="1:47" x14ac:dyDescent="0.25">
      <c r="A450" s="18">
        <v>45126</v>
      </c>
      <c r="B450" s="2">
        <v>6</v>
      </c>
      <c r="C450" s="2" t="s">
        <v>16</v>
      </c>
      <c r="D450" s="9">
        <v>22.500447000000001</v>
      </c>
      <c r="E450">
        <v>8.5663159999999992E-3</v>
      </c>
      <c r="G450" s="34">
        <v>294.38299999999992</v>
      </c>
      <c r="H450" s="34">
        <v>2.9435610349957715</v>
      </c>
      <c r="I450" s="34">
        <v>297.32656103499568</v>
      </c>
      <c r="J450" s="34">
        <v>294.77956775797662</v>
      </c>
      <c r="K450" s="34">
        <v>4.32</v>
      </c>
      <c r="L450" s="34">
        <v>4.31960530029986E-2</v>
      </c>
      <c r="M450" s="34">
        <v>4.3631960530029987</v>
      </c>
      <c r="N450" s="34">
        <v>4.3258195368430226</v>
      </c>
      <c r="O450" s="34">
        <v>22.923000000000002</v>
      </c>
      <c r="P450" s="34">
        <v>0.22920905624716134</v>
      </c>
      <c r="Q450" s="34">
        <v>23.152209056247163</v>
      </c>
      <c r="R450" s="34">
        <v>22.953879917373285</v>
      </c>
      <c r="S450" s="34">
        <v>2.0470000000000002</v>
      </c>
      <c r="T450" s="34">
        <v>2.0468129744707901E-2</v>
      </c>
      <c r="U450" s="34">
        <v>2.0674681297447082</v>
      </c>
      <c r="V450" s="34">
        <v>2.0497575444253862</v>
      </c>
      <c r="W450" s="34">
        <v>323.67299999999994</v>
      </c>
      <c r="X450" s="34">
        <v>3.2364342739906391</v>
      </c>
      <c r="Y450" s="34">
        <v>326.90943427399054</v>
      </c>
      <c r="Z450" s="34">
        <v>324.10902475661834</v>
      </c>
      <c r="AB450" s="34">
        <v>84.351000000000056</v>
      </c>
      <c r="AC450" s="34">
        <v>0.84343293214257797</v>
      </c>
      <c r="AD450" s="34">
        <v>85.194432932142632</v>
      </c>
      <c r="AE450" s="34">
        <v>84.464630498205096</v>
      </c>
      <c r="AF450" s="34">
        <v>0.92200000000000026</v>
      </c>
      <c r="AG450" s="34">
        <v>9.2191576085103501E-3</v>
      </c>
      <c r="AH450" s="34">
        <v>0.93121915760851059</v>
      </c>
      <c r="AI450" s="34">
        <v>0.92324204003918231</v>
      </c>
      <c r="AJ450" s="34">
        <v>2.949999999999998</v>
      </c>
      <c r="AK450" s="34">
        <v>2.9497304712695779E-2</v>
      </c>
      <c r="AL450" s="34">
        <v>2.9794973047126936</v>
      </c>
      <c r="AM450" s="34">
        <v>2.9539739892793762</v>
      </c>
      <c r="AN450" s="34">
        <v>9.8969999999999985</v>
      </c>
      <c r="AO450" s="34">
        <v>9.8960957539508565E-2</v>
      </c>
      <c r="AP450" s="34">
        <v>9.9959609575395074</v>
      </c>
      <c r="AQ450" s="34">
        <v>9.910332397253562</v>
      </c>
      <c r="AR450" s="34">
        <v>98.120000000000061</v>
      </c>
      <c r="AS450" s="34">
        <v>0.98111035200329266</v>
      </c>
      <c r="AT450" s="34">
        <v>99.101110352003346</v>
      </c>
      <c r="AU450" s="34">
        <v>98.252178924777212</v>
      </c>
    </row>
    <row r="451" spans="1:47" x14ac:dyDescent="0.25">
      <c r="A451" s="18">
        <v>45126</v>
      </c>
      <c r="B451" s="2">
        <v>7</v>
      </c>
      <c r="C451" s="2" t="s">
        <v>16</v>
      </c>
      <c r="D451" s="9">
        <v>24.132096000000001</v>
      </c>
      <c r="E451">
        <v>8.5458080000000002E-3</v>
      </c>
      <c r="G451" s="34">
        <v>299.66800000000001</v>
      </c>
      <c r="H451" s="34">
        <v>1.3618373578708676</v>
      </c>
      <c r="I451" s="34">
        <v>301.02983735787086</v>
      </c>
      <c r="J451" s="34">
        <v>298.45729416553928</v>
      </c>
      <c r="K451" s="34">
        <v>4.605999999999999</v>
      </c>
      <c r="L451" s="34">
        <v>2.0931907545527768E-2</v>
      </c>
      <c r="M451" s="34">
        <v>4.6269319075455266</v>
      </c>
      <c r="N451" s="34">
        <v>4.5873910358345684</v>
      </c>
      <c r="O451" s="34">
        <v>24.842000000000002</v>
      </c>
      <c r="P451" s="34">
        <v>0.11289414833825466</v>
      </c>
      <c r="Q451" s="34">
        <v>24.954894148338258</v>
      </c>
      <c r="R451" s="34">
        <v>24.741634414286235</v>
      </c>
      <c r="S451" s="34">
        <v>2.0470000000000002</v>
      </c>
      <c r="T451" s="34">
        <v>9.3025650772243489E-3</v>
      </c>
      <c r="U451" s="34">
        <v>2.0563025650772246</v>
      </c>
      <c r="V451" s="34">
        <v>2.038729798166167</v>
      </c>
      <c r="W451" s="34">
        <v>331.16300000000001</v>
      </c>
      <c r="X451" s="34">
        <v>1.5049659788318743</v>
      </c>
      <c r="Y451" s="34">
        <v>332.66796597883189</v>
      </c>
      <c r="Z451" s="34">
        <v>329.82504941382626</v>
      </c>
      <c r="AB451" s="34">
        <v>86.426999999999992</v>
      </c>
      <c r="AC451" s="34">
        <v>0.39276638589607654</v>
      </c>
      <c r="AD451" s="34">
        <v>86.819766385896074</v>
      </c>
      <c r="AE451" s="34">
        <v>86.077821331757349</v>
      </c>
      <c r="AF451" s="34">
        <v>0.97300000000000031</v>
      </c>
      <c r="AG451" s="34">
        <v>4.4217859404686345E-3</v>
      </c>
      <c r="AH451" s="34">
        <v>0.97742178594046891</v>
      </c>
      <c r="AI451" s="34">
        <v>0.96906892702280456</v>
      </c>
      <c r="AJ451" s="34">
        <v>3.2059999999999964</v>
      </c>
      <c r="AK451" s="34">
        <v>1.4569625616795909E-2</v>
      </c>
      <c r="AL451" s="34">
        <v>3.2205696256167924</v>
      </c>
      <c r="AM451" s="34">
        <v>3.1930472559456393</v>
      </c>
      <c r="AN451" s="34">
        <v>9.8969999999999985</v>
      </c>
      <c r="AO451" s="34">
        <v>4.4976788749042193E-2</v>
      </c>
      <c r="AP451" s="34">
        <v>9.9419767887490398</v>
      </c>
      <c r="AQ451" s="34">
        <v>9.8570145639719335</v>
      </c>
      <c r="AR451" s="34">
        <v>100.50299999999999</v>
      </c>
      <c r="AS451" s="34">
        <v>0.45673458620238333</v>
      </c>
      <c r="AT451" s="34">
        <v>100.95973458620237</v>
      </c>
      <c r="AU451" s="34">
        <v>100.09695207869773</v>
      </c>
    </row>
    <row r="452" spans="1:47" x14ac:dyDescent="0.25">
      <c r="A452" s="18">
        <v>45126</v>
      </c>
      <c r="B452" s="2">
        <v>8</v>
      </c>
      <c r="C452" s="2" t="s">
        <v>44</v>
      </c>
      <c r="D452" s="9">
        <v>21.514983000000001</v>
      </c>
      <c r="E452">
        <v>8.3481240000000002E-3</v>
      </c>
      <c r="G452" s="34">
        <v>312.19799999999998</v>
      </c>
      <c r="H452" s="34">
        <v>2.3220327544902144</v>
      </c>
      <c r="I452" s="34">
        <v>314.52003275449022</v>
      </c>
      <c r="J452" s="34">
        <v>311.8943805205717</v>
      </c>
      <c r="K452" s="34">
        <v>5.0389999999999997</v>
      </c>
      <c r="L452" s="34">
        <v>3.7478533013908452E-2</v>
      </c>
      <c r="M452" s="34">
        <v>5.0764785330139084</v>
      </c>
      <c r="N452" s="34">
        <v>5.0340994607369707</v>
      </c>
      <c r="O452" s="34">
        <v>26.790000000000003</v>
      </c>
      <c r="P452" s="34">
        <v>0.1992557847673363</v>
      </c>
      <c r="Q452" s="34">
        <v>26.989255784767337</v>
      </c>
      <c r="R452" s="34">
        <v>26.763946130808382</v>
      </c>
      <c r="S452" s="34">
        <v>0.30299999999999999</v>
      </c>
      <c r="T452" s="34">
        <v>2.2536208579508358E-3</v>
      </c>
      <c r="U452" s="34">
        <v>0.30525362085795082</v>
      </c>
      <c r="V452" s="34">
        <v>0.3027053257795797</v>
      </c>
      <c r="W452" s="34">
        <v>344.33</v>
      </c>
      <c r="X452" s="34">
        <v>2.5610206931294099</v>
      </c>
      <c r="Y452" s="34">
        <v>346.89102069312946</v>
      </c>
      <c r="Z452" s="34">
        <v>343.99513143789665</v>
      </c>
      <c r="AB452" s="34">
        <v>90.536000000000016</v>
      </c>
      <c r="AC452" s="34">
        <v>0.67337893727866971</v>
      </c>
      <c r="AD452" s="34">
        <v>91.209378937278686</v>
      </c>
      <c r="AE452" s="34">
        <v>90.447951731947299</v>
      </c>
      <c r="AF452" s="34">
        <v>1.0450000000000002</v>
      </c>
      <c r="AG452" s="34">
        <v>7.7723887675202104E-3</v>
      </c>
      <c r="AH452" s="34">
        <v>1.0527723887675204</v>
      </c>
      <c r="AI452" s="34">
        <v>1.043983714322313</v>
      </c>
      <c r="AJ452" s="34">
        <v>3.4669999999999987</v>
      </c>
      <c r="AK452" s="34">
        <v>2.5786480245925891E-2</v>
      </c>
      <c r="AL452" s="34">
        <v>3.4927864802459245</v>
      </c>
      <c r="AM452" s="34">
        <v>3.4636282656033082</v>
      </c>
      <c r="AN452" s="34">
        <v>1.4560000000000002</v>
      </c>
      <c r="AO452" s="34">
        <v>1.0829280426324809E-2</v>
      </c>
      <c r="AP452" s="34">
        <v>1.466829280426325</v>
      </c>
      <c r="AQ452" s="34">
        <v>1.4545840077064953</v>
      </c>
      <c r="AR452" s="34">
        <v>96.504000000000019</v>
      </c>
      <c r="AS452" s="34">
        <v>0.71776708671844058</v>
      </c>
      <c r="AT452" s="34">
        <v>97.221767086718458</v>
      </c>
      <c r="AU452" s="34">
        <v>96.410147719579413</v>
      </c>
    </row>
    <row r="453" spans="1:47" x14ac:dyDescent="0.25">
      <c r="A453" s="18">
        <v>45126</v>
      </c>
      <c r="B453" s="2">
        <v>9</v>
      </c>
      <c r="C453" s="2" t="s">
        <v>44</v>
      </c>
      <c r="D453" s="9">
        <v>23.875540999999998</v>
      </c>
      <c r="E453">
        <v>8.1308049999999996E-3</v>
      </c>
      <c r="G453" s="34">
        <v>323.43799999999993</v>
      </c>
      <c r="H453" s="34">
        <v>2.971317013779931</v>
      </c>
      <c r="I453" s="34">
        <v>326.40931701377986</v>
      </c>
      <c r="J453" s="34">
        <v>323.75534650695766</v>
      </c>
      <c r="K453" s="34">
        <v>5.1909999999999998</v>
      </c>
      <c r="L453" s="34">
        <v>4.7687985389878812E-2</v>
      </c>
      <c r="M453" s="34">
        <v>5.2386879853898787</v>
      </c>
      <c r="N453" s="34">
        <v>5.196093234924831</v>
      </c>
      <c r="O453" s="34">
        <v>27.526999999999997</v>
      </c>
      <c r="P453" s="34">
        <v>0.25288136656274202</v>
      </c>
      <c r="Q453" s="34">
        <v>27.779881366562741</v>
      </c>
      <c r="R453" s="34">
        <v>27.554008568248086</v>
      </c>
      <c r="S453" s="34">
        <v>0</v>
      </c>
      <c r="T453" s="34">
        <v>0</v>
      </c>
      <c r="U453" s="34">
        <v>0</v>
      </c>
      <c r="V453" s="34">
        <v>0</v>
      </c>
      <c r="W453" s="34">
        <v>356.15599999999989</v>
      </c>
      <c r="X453" s="34">
        <v>3.2718863657325516</v>
      </c>
      <c r="Y453" s="34">
        <v>359.42788636573249</v>
      </c>
      <c r="Z453" s="34">
        <v>356.50544831013059</v>
      </c>
      <c r="AB453" s="34">
        <v>94.254000000000019</v>
      </c>
      <c r="AC453" s="34">
        <v>0.86588005681711389</v>
      </c>
      <c r="AD453" s="34">
        <v>95.119880056817138</v>
      </c>
      <c r="AE453" s="34">
        <v>94.346478860451768</v>
      </c>
      <c r="AF453" s="34">
        <v>1.1319999999999997</v>
      </c>
      <c r="AG453" s="34">
        <v>1.0399306388237875E-2</v>
      </c>
      <c r="AH453" s="34">
        <v>1.1423993063882376</v>
      </c>
      <c r="AI453" s="34">
        <v>1.1331106803958597</v>
      </c>
      <c r="AJ453" s="34">
        <v>3.6029999999999993</v>
      </c>
      <c r="AK453" s="34">
        <v>3.3099559113799519E-2</v>
      </c>
      <c r="AL453" s="34">
        <v>3.636099559113799</v>
      </c>
      <c r="AM453" s="34">
        <v>3.6065351426380587</v>
      </c>
      <c r="AN453" s="34">
        <v>0</v>
      </c>
      <c r="AO453" s="34">
        <v>0</v>
      </c>
      <c r="AP453" s="34">
        <v>0</v>
      </c>
      <c r="AQ453" s="34">
        <v>0</v>
      </c>
      <c r="AR453" s="34">
        <v>98.989000000000019</v>
      </c>
      <c r="AS453" s="34">
        <v>0.90937892231915118</v>
      </c>
      <c r="AT453" s="34">
        <v>99.898378922319182</v>
      </c>
      <c r="AU453" s="34">
        <v>99.086124683485679</v>
      </c>
    </row>
    <row r="454" spans="1:47" x14ac:dyDescent="0.25">
      <c r="A454" s="18">
        <v>45126</v>
      </c>
      <c r="B454" s="2">
        <v>10</v>
      </c>
      <c r="C454" s="2" t="s">
        <v>44</v>
      </c>
      <c r="D454" s="9">
        <v>29.931587</v>
      </c>
      <c r="E454">
        <v>8.0602539999999993E-3</v>
      </c>
      <c r="G454" s="34">
        <v>335.76099999999991</v>
      </c>
      <c r="H454" s="34">
        <v>2.2493120730466911</v>
      </c>
      <c r="I454" s="34">
        <v>338.01031207304658</v>
      </c>
      <c r="J454" s="34">
        <v>335.28586310311857</v>
      </c>
      <c r="K454" s="34">
        <v>5.33</v>
      </c>
      <c r="L454" s="34">
        <v>3.5706449972864228E-2</v>
      </c>
      <c r="M454" s="34">
        <v>5.3657064499728646</v>
      </c>
      <c r="N454" s="34">
        <v>5.3224574930966453</v>
      </c>
      <c r="O454" s="34">
        <v>27.553000000000001</v>
      </c>
      <c r="P454" s="34">
        <v>0.18458157900606531</v>
      </c>
      <c r="Q454" s="34">
        <v>27.737581579006065</v>
      </c>
      <c r="R454" s="34">
        <v>27.514009626133554</v>
      </c>
      <c r="S454" s="34">
        <v>0</v>
      </c>
      <c r="T454" s="34">
        <v>0</v>
      </c>
      <c r="U454" s="34">
        <v>0</v>
      </c>
      <c r="V454" s="34">
        <v>0</v>
      </c>
      <c r="W454" s="34">
        <v>368.64399999999989</v>
      </c>
      <c r="X454" s="34">
        <v>2.4696001020256206</v>
      </c>
      <c r="Y454" s="34">
        <v>371.11360010202554</v>
      </c>
      <c r="Z454" s="34">
        <v>368.12233022234875</v>
      </c>
      <c r="AB454" s="34">
        <v>98.146000000000001</v>
      </c>
      <c r="AC454" s="34">
        <v>0.65749441632959338</v>
      </c>
      <c r="AD454" s="34">
        <v>98.803494416329599</v>
      </c>
      <c r="AE454" s="34">
        <v>98.007113155246401</v>
      </c>
      <c r="AF454" s="34">
        <v>1.1959999999999988</v>
      </c>
      <c r="AG454" s="34">
        <v>8.012179018301235E-3</v>
      </c>
      <c r="AH454" s="34">
        <v>1.2040121790183</v>
      </c>
      <c r="AI454" s="34">
        <v>1.194307535036319</v>
      </c>
      <c r="AJ454" s="34">
        <v>3.6939999999999991</v>
      </c>
      <c r="AK454" s="34">
        <v>2.4746646566559182E-2</v>
      </c>
      <c r="AL454" s="34">
        <v>3.7187466465665584</v>
      </c>
      <c r="AM454" s="34">
        <v>3.6887726040335838</v>
      </c>
      <c r="AN454" s="34">
        <v>0</v>
      </c>
      <c r="AO454" s="34">
        <v>0</v>
      </c>
      <c r="AP454" s="34">
        <v>0</v>
      </c>
      <c r="AQ454" s="34">
        <v>0</v>
      </c>
      <c r="AR454" s="34">
        <v>103.036</v>
      </c>
      <c r="AS454" s="34">
        <v>0.69025324191445381</v>
      </c>
      <c r="AT454" s="34">
        <v>103.72625324191446</v>
      </c>
      <c r="AU454" s="34">
        <v>102.8901932943163</v>
      </c>
    </row>
    <row r="455" spans="1:47" x14ac:dyDescent="0.25">
      <c r="A455" s="18">
        <v>45126</v>
      </c>
      <c r="B455" s="2">
        <v>11</v>
      </c>
      <c r="C455" s="2" t="s">
        <v>44</v>
      </c>
      <c r="D455" s="9">
        <v>27.119122999999998</v>
      </c>
      <c r="E455">
        <v>8.0998340000000002E-3</v>
      </c>
      <c r="G455" s="34">
        <v>357.012</v>
      </c>
      <c r="H455" s="34">
        <v>2.6765992179418081</v>
      </c>
      <c r="I455" s="34">
        <v>359.68859921794183</v>
      </c>
      <c r="J455" s="34">
        <v>356.77518127258395</v>
      </c>
      <c r="K455" s="34">
        <v>5.641</v>
      </c>
      <c r="L455" s="34">
        <v>4.2291845059577109E-2</v>
      </c>
      <c r="M455" s="34">
        <v>5.6832918450595775</v>
      </c>
      <c r="N455" s="34">
        <v>5.6372581245410407</v>
      </c>
      <c r="O455" s="34">
        <v>28.510000000000005</v>
      </c>
      <c r="P455" s="34">
        <v>0.21374587885987295</v>
      </c>
      <c r="Q455" s="34">
        <v>28.723745878859877</v>
      </c>
      <c r="R455" s="34">
        <v>28.491088305382927</v>
      </c>
      <c r="S455" s="34">
        <v>0</v>
      </c>
      <c r="T455" s="34">
        <v>0</v>
      </c>
      <c r="U455" s="34">
        <v>0</v>
      </c>
      <c r="V455" s="34">
        <v>0</v>
      </c>
      <c r="W455" s="34">
        <v>391.16300000000001</v>
      </c>
      <c r="X455" s="34">
        <v>2.9326369418612579</v>
      </c>
      <c r="Y455" s="34">
        <v>394.09563694186124</v>
      </c>
      <c r="Z455" s="34">
        <v>390.90352770250792</v>
      </c>
      <c r="AB455" s="34">
        <v>104.61299999999999</v>
      </c>
      <c r="AC455" s="34">
        <v>0.78430717731209698</v>
      </c>
      <c r="AD455" s="34">
        <v>105.39730717731209</v>
      </c>
      <c r="AE455" s="34">
        <v>104.54360648512885</v>
      </c>
      <c r="AF455" s="34">
        <v>1.2639999999999991</v>
      </c>
      <c r="AG455" s="34">
        <v>9.4764921388593194E-3</v>
      </c>
      <c r="AH455" s="34">
        <v>1.2734764921388584</v>
      </c>
      <c r="AI455" s="34">
        <v>1.2631615439496313</v>
      </c>
      <c r="AJ455" s="34">
        <v>3.7849999999999988</v>
      </c>
      <c r="AK455" s="34">
        <v>2.8376995843024156E-2</v>
      </c>
      <c r="AL455" s="34">
        <v>3.813376995843023</v>
      </c>
      <c r="AM455" s="34">
        <v>3.7824892751972756</v>
      </c>
      <c r="AN455" s="34">
        <v>0</v>
      </c>
      <c r="AO455" s="34">
        <v>0</v>
      </c>
      <c r="AP455" s="34">
        <v>0</v>
      </c>
      <c r="AQ455" s="34">
        <v>0</v>
      </c>
      <c r="AR455" s="34">
        <v>109.66199999999998</v>
      </c>
      <c r="AS455" s="34">
        <v>0.82216066529398046</v>
      </c>
      <c r="AT455" s="34">
        <v>110.48416066529397</v>
      </c>
      <c r="AU455" s="34">
        <v>109.58925730427576</v>
      </c>
    </row>
    <row r="456" spans="1:47" x14ac:dyDescent="0.25">
      <c r="A456" s="18">
        <v>45126</v>
      </c>
      <c r="B456" s="2">
        <v>12</v>
      </c>
      <c r="C456" s="2" t="s">
        <v>44</v>
      </c>
      <c r="D456" s="9">
        <v>26.387281999999999</v>
      </c>
      <c r="E456">
        <v>8.1727550000000003E-3</v>
      </c>
      <c r="G456" s="34">
        <v>381.68400000000008</v>
      </c>
      <c r="H456" s="34">
        <v>3.2186276364065596</v>
      </c>
      <c r="I456" s="34">
        <v>384.90262763640663</v>
      </c>
      <c r="J456" s="34">
        <v>381.75691276187803</v>
      </c>
      <c r="K456" s="34">
        <v>6.0590000000000011</v>
      </c>
      <c r="L456" s="34">
        <v>5.1093744691910963E-2</v>
      </c>
      <c r="M456" s="34">
        <v>6.1100937446919117</v>
      </c>
      <c r="N456" s="34">
        <v>6.0601574454895122</v>
      </c>
      <c r="O456" s="34">
        <v>30.018999999999995</v>
      </c>
      <c r="P456" s="34">
        <v>0.2531412975584213</v>
      </c>
      <c r="Q456" s="34">
        <v>30.272141297558417</v>
      </c>
      <c r="R456" s="34">
        <v>30.024734503408087</v>
      </c>
      <c r="S456" s="34">
        <v>0</v>
      </c>
      <c r="T456" s="34">
        <v>0</v>
      </c>
      <c r="U456" s="34">
        <v>0</v>
      </c>
      <c r="V456" s="34">
        <v>0</v>
      </c>
      <c r="W456" s="34">
        <v>417.76200000000011</v>
      </c>
      <c r="X456" s="34">
        <v>3.522862678656892</v>
      </c>
      <c r="Y456" s="34">
        <v>421.28486267865696</v>
      </c>
      <c r="Z456" s="34">
        <v>417.84180471077559</v>
      </c>
      <c r="AB456" s="34">
        <v>112.188</v>
      </c>
      <c r="AC456" s="34">
        <v>0.9460480325954953</v>
      </c>
      <c r="AD456" s="34">
        <v>113.1340480325955</v>
      </c>
      <c r="AE456" s="34">
        <v>112.20943117586687</v>
      </c>
      <c r="AF456" s="34">
        <v>1.3069999999999995</v>
      </c>
      <c r="AG456" s="34">
        <v>1.102154222022241E-2</v>
      </c>
      <c r="AH456" s="34">
        <v>1.3180215422202219</v>
      </c>
      <c r="AI456" s="34">
        <v>1.3072496750709339</v>
      </c>
      <c r="AJ456" s="34">
        <v>3.9329999999999985</v>
      </c>
      <c r="AK456" s="34">
        <v>3.3165819091151294E-2</v>
      </c>
      <c r="AL456" s="34">
        <v>3.9661658190911497</v>
      </c>
      <c r="AM456" s="34">
        <v>3.9337513175623435</v>
      </c>
      <c r="AN456" s="34">
        <v>0</v>
      </c>
      <c r="AO456" s="34">
        <v>0</v>
      </c>
      <c r="AP456" s="34">
        <v>0</v>
      </c>
      <c r="AQ456" s="34">
        <v>0</v>
      </c>
      <c r="AR456" s="34">
        <v>117.428</v>
      </c>
      <c r="AS456" s="34">
        <v>0.9902353939068691</v>
      </c>
      <c r="AT456" s="34">
        <v>118.41823539390687</v>
      </c>
      <c r="AU456" s="34">
        <v>117.45043216850014</v>
      </c>
    </row>
    <row r="457" spans="1:47" x14ac:dyDescent="0.25">
      <c r="A457" s="18">
        <v>45126</v>
      </c>
      <c r="B457" s="2">
        <v>13</v>
      </c>
      <c r="C457" s="2" t="s">
        <v>44</v>
      </c>
      <c r="D457" s="9">
        <v>37.485956999999999</v>
      </c>
      <c r="E457">
        <v>7.9274910000000001E-3</v>
      </c>
      <c r="G457" s="34">
        <v>424.19700000000006</v>
      </c>
      <c r="H457" s="34">
        <v>4.0858467844842252</v>
      </c>
      <c r="I457" s="34">
        <v>428.28284678448426</v>
      </c>
      <c r="J457" s="34">
        <v>424.8876383711459</v>
      </c>
      <c r="K457" s="34">
        <v>6.601</v>
      </c>
      <c r="L457" s="34">
        <v>6.3580540702504643E-2</v>
      </c>
      <c r="M457" s="34">
        <v>6.6645805407025049</v>
      </c>
      <c r="N457" s="34">
        <v>6.6117471384473108</v>
      </c>
      <c r="O457" s="34">
        <v>32.198</v>
      </c>
      <c r="P457" s="34">
        <v>0.31012971512486665</v>
      </c>
      <c r="Q457" s="34">
        <v>32.508129715124866</v>
      </c>
      <c r="R457" s="34">
        <v>32.250421809381379</v>
      </c>
      <c r="S457" s="34">
        <v>0</v>
      </c>
      <c r="T457" s="34">
        <v>0</v>
      </c>
      <c r="U457" s="34">
        <v>0</v>
      </c>
      <c r="V457" s="34">
        <v>0</v>
      </c>
      <c r="W457" s="34">
        <v>462.99600000000004</v>
      </c>
      <c r="X457" s="34">
        <v>4.4595570403115969</v>
      </c>
      <c r="Y457" s="34">
        <v>467.45555704031165</v>
      </c>
      <c r="Z457" s="34">
        <v>463.7498073189746</v>
      </c>
      <c r="AB457" s="34">
        <v>125.22900000000001</v>
      </c>
      <c r="AC457" s="34">
        <v>1.2062002017321549</v>
      </c>
      <c r="AD457" s="34">
        <v>126.43520020173217</v>
      </c>
      <c r="AE457" s="34">
        <v>125.43288629004974</v>
      </c>
      <c r="AF457" s="34">
        <v>1.5029999999999992</v>
      </c>
      <c r="AG457" s="34">
        <v>1.4476829673665268E-2</v>
      </c>
      <c r="AH457" s="34">
        <v>1.5174768296736645</v>
      </c>
      <c r="AI457" s="34">
        <v>1.5054470457637179</v>
      </c>
      <c r="AJ457" s="34">
        <v>4.2240000000000002</v>
      </c>
      <c r="AK457" s="34">
        <v>4.0685381597845731E-2</v>
      </c>
      <c r="AL457" s="34">
        <v>4.2646853815978458</v>
      </c>
      <c r="AM457" s="34">
        <v>4.230877126617397</v>
      </c>
      <c r="AN457" s="34">
        <v>0</v>
      </c>
      <c r="AO457" s="34">
        <v>0</v>
      </c>
      <c r="AP457" s="34">
        <v>0</v>
      </c>
      <c r="AQ457" s="34">
        <v>0</v>
      </c>
      <c r="AR457" s="34">
        <v>130.95600000000002</v>
      </c>
      <c r="AS457" s="34">
        <v>1.2613624130036658</v>
      </c>
      <c r="AT457" s="34">
        <v>132.21736241300368</v>
      </c>
      <c r="AU457" s="34">
        <v>131.16921046243084</v>
      </c>
    </row>
    <row r="458" spans="1:47" x14ac:dyDescent="0.25">
      <c r="A458" s="18">
        <v>45126</v>
      </c>
      <c r="B458" s="2">
        <v>14</v>
      </c>
      <c r="C458" s="2" t="s">
        <v>44</v>
      </c>
      <c r="D458" s="9">
        <v>33.345289999999999</v>
      </c>
      <c r="E458">
        <v>8.1661609999999999E-3</v>
      </c>
      <c r="G458" s="34">
        <v>477.75599999999997</v>
      </c>
      <c r="H458" s="34">
        <v>4.5222603107194779</v>
      </c>
      <c r="I458" s="34">
        <v>482.27826031071947</v>
      </c>
      <c r="J458" s="34">
        <v>478.33989839022223</v>
      </c>
      <c r="K458" s="34">
        <v>7.2910000000000013</v>
      </c>
      <c r="L458" s="34">
        <v>6.9013889779418205E-2</v>
      </c>
      <c r="M458" s="34">
        <v>7.3600138897794194</v>
      </c>
      <c r="N458" s="34">
        <v>7.2999108313932446</v>
      </c>
      <c r="O458" s="34">
        <v>34.423000000000002</v>
      </c>
      <c r="P458" s="34">
        <v>0.32583529390713378</v>
      </c>
      <c r="Q458" s="34">
        <v>34.748835293907135</v>
      </c>
      <c r="R458" s="34">
        <v>34.465070710334608</v>
      </c>
      <c r="S458" s="34">
        <v>0</v>
      </c>
      <c r="T458" s="34">
        <v>0</v>
      </c>
      <c r="U458" s="34">
        <v>0</v>
      </c>
      <c r="V458" s="34">
        <v>0</v>
      </c>
      <c r="W458" s="34">
        <v>519.47</v>
      </c>
      <c r="X458" s="34">
        <v>4.9171094944060298</v>
      </c>
      <c r="Y458" s="34">
        <v>524.38710949440599</v>
      </c>
      <c r="Z458" s="34">
        <v>520.10487993195011</v>
      </c>
      <c r="AB458" s="34">
        <v>141.55999999999995</v>
      </c>
      <c r="AC458" s="34">
        <v>1.3399542226271342</v>
      </c>
      <c r="AD458" s="34">
        <v>142.89995422262709</v>
      </c>
      <c r="AE458" s="34">
        <v>141.73301018955249</v>
      </c>
      <c r="AF458" s="34">
        <v>1.6719999999999995</v>
      </c>
      <c r="AG458" s="34">
        <v>1.5826529105909638E-2</v>
      </c>
      <c r="AH458" s="34">
        <v>1.6878265291059091</v>
      </c>
      <c r="AI458" s="34">
        <v>1.674043465929159</v>
      </c>
      <c r="AJ458" s="34">
        <v>4.5159999999999991</v>
      </c>
      <c r="AK458" s="34">
        <v>4.2746773589885136E-2</v>
      </c>
      <c r="AL458" s="34">
        <v>4.5587467735898839</v>
      </c>
      <c r="AM458" s="34">
        <v>4.5215193134785183</v>
      </c>
      <c r="AN458" s="34">
        <v>0</v>
      </c>
      <c r="AO458" s="34">
        <v>0</v>
      </c>
      <c r="AP458" s="34">
        <v>0</v>
      </c>
      <c r="AQ458" s="34">
        <v>0</v>
      </c>
      <c r="AR458" s="34">
        <v>147.74799999999993</v>
      </c>
      <c r="AS458" s="34">
        <v>1.398527525322929</v>
      </c>
      <c r="AT458" s="34">
        <v>149.14652752532288</v>
      </c>
      <c r="AU458" s="34">
        <v>147.92857296896014</v>
      </c>
    </row>
    <row r="459" spans="1:47" x14ac:dyDescent="0.25">
      <c r="A459" s="18">
        <v>45126</v>
      </c>
      <c r="B459" s="2">
        <v>15</v>
      </c>
      <c r="C459" s="2" t="s">
        <v>44</v>
      </c>
      <c r="D459" s="9">
        <v>48.066678000000003</v>
      </c>
      <c r="E459">
        <v>8.2827119999999994E-3</v>
      </c>
      <c r="G459" s="34">
        <v>533.57399999999996</v>
      </c>
      <c r="H459" s="34">
        <v>6.1127202581202331</v>
      </c>
      <c r="I459" s="34">
        <v>539.6867202581202</v>
      </c>
      <c r="J459" s="34">
        <v>535.21665058399765</v>
      </c>
      <c r="K459" s="34">
        <v>8.0370000000000008</v>
      </c>
      <c r="L459" s="34">
        <v>9.2073325751465263E-2</v>
      </c>
      <c r="M459" s="34">
        <v>8.1290733257514667</v>
      </c>
      <c r="N459" s="34">
        <v>8.0617425525673845</v>
      </c>
      <c r="O459" s="34">
        <v>36.555</v>
      </c>
      <c r="P459" s="34">
        <v>0.41878069215438746</v>
      </c>
      <c r="Q459" s="34">
        <v>36.973780692154385</v>
      </c>
      <c r="R459" s="34">
        <v>36.667537515130114</v>
      </c>
      <c r="S459" s="34">
        <v>0</v>
      </c>
      <c r="T459" s="34">
        <v>0</v>
      </c>
      <c r="U459" s="34">
        <v>0</v>
      </c>
      <c r="V459" s="34">
        <v>0</v>
      </c>
      <c r="W459" s="34">
        <v>578.16599999999994</v>
      </c>
      <c r="X459" s="34">
        <v>6.6235742760260852</v>
      </c>
      <c r="Y459" s="34">
        <v>584.78957427602609</v>
      </c>
      <c r="Z459" s="34">
        <v>579.94593065169511</v>
      </c>
      <c r="AB459" s="34">
        <v>159.11500000000007</v>
      </c>
      <c r="AC459" s="34">
        <v>1.8228502210954833</v>
      </c>
      <c r="AD459" s="34">
        <v>160.93785022109554</v>
      </c>
      <c r="AE459" s="34">
        <v>159.60484835781509</v>
      </c>
      <c r="AF459" s="34">
        <v>1.8309999999999993</v>
      </c>
      <c r="AG459" s="34">
        <v>2.0976267195587012E-2</v>
      </c>
      <c r="AH459" s="34">
        <v>1.8519762671955864</v>
      </c>
      <c r="AI459" s="34">
        <v>1.8366368811435703</v>
      </c>
      <c r="AJ459" s="34">
        <v>4.8820000000000032</v>
      </c>
      <c r="AK459" s="34">
        <v>5.5929075067643857E-2</v>
      </c>
      <c r="AL459" s="34">
        <v>4.9379290750676468</v>
      </c>
      <c r="AM459" s="34">
        <v>4.897029630662435</v>
      </c>
      <c r="AN459" s="34">
        <v>0</v>
      </c>
      <c r="AO459" s="34">
        <v>0</v>
      </c>
      <c r="AP459" s="34">
        <v>0</v>
      </c>
      <c r="AQ459" s="34">
        <v>0</v>
      </c>
      <c r="AR459" s="34">
        <v>165.82800000000006</v>
      </c>
      <c r="AS459" s="34">
        <v>1.8997555633587142</v>
      </c>
      <c r="AT459" s="34">
        <v>167.72775556335878</v>
      </c>
      <c r="AU459" s="34">
        <v>166.33851486962109</v>
      </c>
    </row>
    <row r="460" spans="1:47" x14ac:dyDescent="0.25">
      <c r="A460" s="18">
        <v>45126</v>
      </c>
      <c r="B460" s="2">
        <v>16</v>
      </c>
      <c r="C460" s="2" t="s">
        <v>44</v>
      </c>
      <c r="D460" s="9">
        <v>45.310614000000001</v>
      </c>
      <c r="E460">
        <v>8.4011150000000007E-3</v>
      </c>
      <c r="G460" s="34">
        <v>575.50300000000004</v>
      </c>
      <c r="H460" s="34">
        <v>5.7593347827270369</v>
      </c>
      <c r="I460" s="34">
        <v>581.26233478272707</v>
      </c>
      <c r="J460" s="34">
        <v>576.37908306304894</v>
      </c>
      <c r="K460" s="34">
        <v>8.5029999999999983</v>
      </c>
      <c r="L460" s="34">
        <v>8.5093602739738941E-2</v>
      </c>
      <c r="M460" s="34">
        <v>8.5880936027397379</v>
      </c>
      <c r="N460" s="34">
        <v>8.5159440407523572</v>
      </c>
      <c r="O460" s="34">
        <v>38.201000000000001</v>
      </c>
      <c r="P460" s="34">
        <v>0.3822957448266221</v>
      </c>
      <c r="Q460" s="34">
        <v>38.583295744826621</v>
      </c>
      <c r="R460" s="34">
        <v>38.259153040195322</v>
      </c>
      <c r="S460" s="34">
        <v>0</v>
      </c>
      <c r="T460" s="34">
        <v>0</v>
      </c>
      <c r="U460" s="34">
        <v>0</v>
      </c>
      <c r="V460" s="34">
        <v>0</v>
      </c>
      <c r="W460" s="34">
        <v>622.20700000000011</v>
      </c>
      <c r="X460" s="34">
        <v>6.2267241302933973</v>
      </c>
      <c r="Y460" s="34">
        <v>628.4337241302934</v>
      </c>
      <c r="Z460" s="34">
        <v>623.15418014399665</v>
      </c>
      <c r="AB460" s="34">
        <v>172.50600000000003</v>
      </c>
      <c r="AC460" s="34">
        <v>1.7263503509610034</v>
      </c>
      <c r="AD460" s="34">
        <v>174.23235035096104</v>
      </c>
      <c r="AE460" s="34">
        <v>172.76860433894234</v>
      </c>
      <c r="AF460" s="34">
        <v>1.9769999999999988</v>
      </c>
      <c r="AG460" s="34">
        <v>1.9784788029691146E-2</v>
      </c>
      <c r="AH460" s="34">
        <v>1.9967847880296898</v>
      </c>
      <c r="AI460" s="34">
        <v>1.9800095693952018</v>
      </c>
      <c r="AJ460" s="34">
        <v>5.0970000000000022</v>
      </c>
      <c r="AK460" s="34">
        <v>5.1008125739674191E-2</v>
      </c>
      <c r="AL460" s="34">
        <v>5.1480081257396764</v>
      </c>
      <c r="AM460" s="34">
        <v>5.1047591174544031</v>
      </c>
      <c r="AN460" s="34">
        <v>0</v>
      </c>
      <c r="AO460" s="34">
        <v>0</v>
      </c>
      <c r="AP460" s="34">
        <v>0</v>
      </c>
      <c r="AQ460" s="34">
        <v>0</v>
      </c>
      <c r="AR460" s="34">
        <v>179.58000000000004</v>
      </c>
      <c r="AS460" s="34">
        <v>1.7971432647303687</v>
      </c>
      <c r="AT460" s="34">
        <v>181.37714326473039</v>
      </c>
      <c r="AU460" s="34">
        <v>179.85337302579194</v>
      </c>
    </row>
    <row r="461" spans="1:47" x14ac:dyDescent="0.25">
      <c r="A461" s="18">
        <v>45126</v>
      </c>
      <c r="B461" s="2">
        <v>17</v>
      </c>
      <c r="C461" s="2" t="s">
        <v>44</v>
      </c>
      <c r="D461" s="9">
        <v>47.223891999999999</v>
      </c>
      <c r="E461">
        <v>8.7717799999999999E-3</v>
      </c>
      <c r="G461" s="34">
        <v>614.56399999999996</v>
      </c>
      <c r="H461" s="34">
        <v>7.3872287272340174</v>
      </c>
      <c r="I461" s="34">
        <v>621.95122872723402</v>
      </c>
      <c r="J461" s="34">
        <v>616.49560937810907</v>
      </c>
      <c r="K461" s="34">
        <v>9.2490000000000006</v>
      </c>
      <c r="L461" s="34">
        <v>0.11117553012898158</v>
      </c>
      <c r="M461" s="34">
        <v>9.3601755301289824</v>
      </c>
      <c r="N461" s="34">
        <v>9.2780701296173067</v>
      </c>
      <c r="O461" s="34">
        <v>40.902000000000001</v>
      </c>
      <c r="P461" s="34">
        <v>0.49165331747600866</v>
      </c>
      <c r="Q461" s="34">
        <v>41.393653317476009</v>
      </c>
      <c r="R461" s="34">
        <v>41.030557297178838</v>
      </c>
      <c r="S461" s="34">
        <v>0</v>
      </c>
      <c r="T461" s="34">
        <v>0</v>
      </c>
      <c r="U461" s="34">
        <v>0</v>
      </c>
      <c r="V461" s="34">
        <v>0</v>
      </c>
      <c r="W461" s="34">
        <v>664.71500000000003</v>
      </c>
      <c r="X461" s="34">
        <v>7.9900575748390077</v>
      </c>
      <c r="Y461" s="34">
        <v>672.70505757483909</v>
      </c>
      <c r="Z461" s="34">
        <v>666.80423680490514</v>
      </c>
      <c r="AB461" s="34">
        <v>184.97499999999997</v>
      </c>
      <c r="AC461" s="34">
        <v>2.2234505012010337</v>
      </c>
      <c r="AD461" s="34">
        <v>187.19845050120099</v>
      </c>
      <c r="AE461" s="34">
        <v>185.55638687706357</v>
      </c>
      <c r="AF461" s="34">
        <v>2.1109999999999989</v>
      </c>
      <c r="AG461" s="34">
        <v>2.5374802043710669E-2</v>
      </c>
      <c r="AH461" s="34">
        <v>2.1363748020437097</v>
      </c>
      <c r="AI461" s="34">
        <v>2.1176349922826385</v>
      </c>
      <c r="AJ461" s="34">
        <v>5.5249999999999995</v>
      </c>
      <c r="AK461" s="34">
        <v>6.6412023349834912E-2</v>
      </c>
      <c r="AL461" s="34">
        <v>5.5914120233498341</v>
      </c>
      <c r="AM461" s="34">
        <v>5.5423653871916541</v>
      </c>
      <c r="AN461" s="34">
        <v>0</v>
      </c>
      <c r="AO461" s="34">
        <v>0</v>
      </c>
      <c r="AP461" s="34">
        <v>0</v>
      </c>
      <c r="AQ461" s="34">
        <v>0</v>
      </c>
      <c r="AR461" s="34">
        <v>192.61099999999996</v>
      </c>
      <c r="AS461" s="34">
        <v>2.3152373265945796</v>
      </c>
      <c r="AT461" s="34">
        <v>194.92623732659456</v>
      </c>
      <c r="AU461" s="34">
        <v>193.21638725653787</v>
      </c>
    </row>
    <row r="462" spans="1:47" x14ac:dyDescent="0.25">
      <c r="A462" s="18">
        <v>45126</v>
      </c>
      <c r="B462" s="2">
        <v>18</v>
      </c>
      <c r="C462" s="2" t="s">
        <v>44</v>
      </c>
      <c r="D462" s="9">
        <v>68.691484000000003</v>
      </c>
      <c r="E462">
        <v>8.825355E-3</v>
      </c>
      <c r="G462" s="34">
        <v>671.4140000000001</v>
      </c>
      <c r="H462" s="34">
        <v>5.9893905013338937</v>
      </c>
      <c r="I462" s="34">
        <v>677.403390501334</v>
      </c>
      <c r="J462" s="34">
        <v>671.42506510195608</v>
      </c>
      <c r="K462" s="34">
        <v>10.115</v>
      </c>
      <c r="L462" s="34">
        <v>9.0231488948684907E-2</v>
      </c>
      <c r="M462" s="34">
        <v>10.205231488948685</v>
      </c>
      <c r="N462" s="34">
        <v>10.115166698201534</v>
      </c>
      <c r="O462" s="34">
        <v>45.04</v>
      </c>
      <c r="P462" s="34">
        <v>0.40178213171020938</v>
      </c>
      <c r="Q462" s="34">
        <v>45.441782131710205</v>
      </c>
      <c r="R462" s="34">
        <v>45.040742272565204</v>
      </c>
      <c r="S462" s="34">
        <v>0.98099999999999998</v>
      </c>
      <c r="T462" s="34">
        <v>8.7510717408462568E-3</v>
      </c>
      <c r="U462" s="34">
        <v>0.9897510717408462</v>
      </c>
      <c r="V462" s="34">
        <v>0.98101616717110274</v>
      </c>
      <c r="W462" s="34">
        <v>727.55000000000007</v>
      </c>
      <c r="X462" s="34">
        <v>6.490155193733635</v>
      </c>
      <c r="Y462" s="34">
        <v>734.04015519373377</v>
      </c>
      <c r="Z462" s="34">
        <v>727.56199023989393</v>
      </c>
      <c r="AB462" s="34">
        <v>202.10400000000004</v>
      </c>
      <c r="AC462" s="34">
        <v>1.8028813487380144</v>
      </c>
      <c r="AD462" s="34">
        <v>203.90688134873807</v>
      </c>
      <c r="AE462" s="34">
        <v>202.10733073389258</v>
      </c>
      <c r="AF462" s="34">
        <v>2.2969999999999984</v>
      </c>
      <c r="AG462" s="34">
        <v>2.0490531894723583E-2</v>
      </c>
      <c r="AH462" s="34">
        <v>2.3174905318947219</v>
      </c>
      <c r="AI462" s="34">
        <v>2.2970378552416122</v>
      </c>
      <c r="AJ462" s="34">
        <v>6.0889999999999995</v>
      </c>
      <c r="AK462" s="34">
        <v>5.4317304617750112E-2</v>
      </c>
      <c r="AL462" s="34">
        <v>6.1433173046177494</v>
      </c>
      <c r="AM462" s="34">
        <v>6.0891003485268547</v>
      </c>
      <c r="AN462" s="34">
        <v>4.734</v>
      </c>
      <c r="AO462" s="34">
        <v>4.2229942529221388E-2</v>
      </c>
      <c r="AP462" s="34">
        <v>4.7762299425292216</v>
      </c>
      <c r="AQ462" s="34">
        <v>4.7340780177247712</v>
      </c>
      <c r="AR462" s="34">
        <v>215.22400000000005</v>
      </c>
      <c r="AS462" s="34">
        <v>1.9199191277797094</v>
      </c>
      <c r="AT462" s="34">
        <v>217.14391912777975</v>
      </c>
      <c r="AU462" s="34">
        <v>215.22754695538583</v>
      </c>
    </row>
    <row r="463" spans="1:47" x14ac:dyDescent="0.25">
      <c r="A463" s="18">
        <v>45126</v>
      </c>
      <c r="B463" s="2">
        <v>19</v>
      </c>
      <c r="C463" s="2" t="s">
        <v>44</v>
      </c>
      <c r="D463" s="9">
        <v>68.557727999999997</v>
      </c>
      <c r="E463">
        <v>8.8847189999999993E-3</v>
      </c>
      <c r="G463" s="34">
        <v>690.35399999999993</v>
      </c>
      <c r="H463" s="34">
        <v>6.4588079371993423</v>
      </c>
      <c r="I463" s="34">
        <v>696.8128079371993</v>
      </c>
      <c r="J463" s="34">
        <v>690.62182194307627</v>
      </c>
      <c r="K463" s="34">
        <v>10.508999999999999</v>
      </c>
      <c r="L463" s="34">
        <v>9.8320010620678508E-2</v>
      </c>
      <c r="M463" s="34">
        <v>10.607320010620677</v>
      </c>
      <c r="N463" s="34">
        <v>10.513076952983235</v>
      </c>
      <c r="O463" s="34">
        <v>46.299000000000007</v>
      </c>
      <c r="P463" s="34">
        <v>0.43316378073335188</v>
      </c>
      <c r="Q463" s="34">
        <v>46.732163780733359</v>
      </c>
      <c r="R463" s="34">
        <v>46.316961637279569</v>
      </c>
      <c r="S463" s="34">
        <v>1.0650000000000002</v>
      </c>
      <c r="T463" s="34">
        <v>9.9639177191952269E-3</v>
      </c>
      <c r="U463" s="34">
        <v>1.0749639177191954</v>
      </c>
      <c r="V463" s="34">
        <v>1.0654131653751213</v>
      </c>
      <c r="W463" s="34">
        <v>748.22699999999998</v>
      </c>
      <c r="X463" s="34">
        <v>7.000255646272568</v>
      </c>
      <c r="Y463" s="34">
        <v>755.22725564627251</v>
      </c>
      <c r="Z463" s="34">
        <v>748.51727369871423</v>
      </c>
      <c r="AB463" s="34">
        <v>207.06799999999996</v>
      </c>
      <c r="AC463" s="34">
        <v>1.9372849899326916</v>
      </c>
      <c r="AD463" s="34">
        <v>209.00528498993265</v>
      </c>
      <c r="AE463" s="34">
        <v>207.14833176328219</v>
      </c>
      <c r="AF463" s="34">
        <v>2.3429999999999973</v>
      </c>
      <c r="AG463" s="34">
        <v>2.1920618982229471E-2</v>
      </c>
      <c r="AH463" s="34">
        <v>2.3649206189822269</v>
      </c>
      <c r="AI463" s="34">
        <v>2.3439089638252639</v>
      </c>
      <c r="AJ463" s="34">
        <v>6.2990000000000004</v>
      </c>
      <c r="AK463" s="34">
        <v>5.8932129308179086E-2</v>
      </c>
      <c r="AL463" s="34">
        <v>6.3579321293081792</v>
      </c>
      <c r="AM463" s="34">
        <v>6.3014436889182042</v>
      </c>
      <c r="AN463" s="34">
        <v>5.1370000000000005</v>
      </c>
      <c r="AO463" s="34">
        <v>4.8060699834277826E-2</v>
      </c>
      <c r="AP463" s="34">
        <v>5.1850606998342785</v>
      </c>
      <c r="AQ463" s="34">
        <v>5.1389928925183073</v>
      </c>
      <c r="AR463" s="34">
        <v>220.84699999999995</v>
      </c>
      <c r="AS463" s="34">
        <v>2.0661984380573779</v>
      </c>
      <c r="AT463" s="34">
        <v>222.91319843805735</v>
      </c>
      <c r="AU463" s="34">
        <v>220.93267730854396</v>
      </c>
    </row>
    <row r="464" spans="1:47" x14ac:dyDescent="0.25">
      <c r="A464" s="18">
        <v>45126</v>
      </c>
      <c r="B464" s="2">
        <v>20</v>
      </c>
      <c r="C464" s="2" t="s">
        <v>44</v>
      </c>
      <c r="D464" s="9">
        <v>45.880467000000003</v>
      </c>
      <c r="E464">
        <v>8.5338670000000005E-3</v>
      </c>
      <c r="G464" s="34">
        <v>669.51199999999994</v>
      </c>
      <c r="H464" s="34">
        <v>3.4881895176949769</v>
      </c>
      <c r="I464" s="34">
        <v>673.00018951769493</v>
      </c>
      <c r="J464" s="34">
        <v>667.25689540937606</v>
      </c>
      <c r="K464" s="34">
        <v>9.9890000000000025</v>
      </c>
      <c r="L464" s="34">
        <v>5.2043167399919855E-2</v>
      </c>
      <c r="M464" s="34">
        <v>10.041043167399922</v>
      </c>
      <c r="N464" s="34">
        <v>9.9553542404680719</v>
      </c>
      <c r="O464" s="34">
        <v>45.716000000000001</v>
      </c>
      <c r="P464" s="34">
        <v>0.23818254488484689</v>
      </c>
      <c r="Q464" s="34">
        <v>45.954182544884851</v>
      </c>
      <c r="R464" s="34">
        <v>45.56201566295308</v>
      </c>
      <c r="S464" s="34">
        <v>2.0500000000000003</v>
      </c>
      <c r="T464" s="34">
        <v>1.06805979747558E-2</v>
      </c>
      <c r="U464" s="34">
        <v>2.060680597974756</v>
      </c>
      <c r="V464" s="34">
        <v>2.043095023822159</v>
      </c>
      <c r="W464" s="34">
        <v>727.26699999999994</v>
      </c>
      <c r="X464" s="34">
        <v>3.7890958279544993</v>
      </c>
      <c r="Y464" s="34">
        <v>731.05609582795444</v>
      </c>
      <c r="Z464" s="34">
        <v>724.81736033661934</v>
      </c>
      <c r="AB464" s="34">
        <v>198.72800000000004</v>
      </c>
      <c r="AC464" s="34">
        <v>1.0353823777206199</v>
      </c>
      <c r="AD464" s="34">
        <v>199.76338237772066</v>
      </c>
      <c r="AE464" s="34">
        <v>198.05862824103903</v>
      </c>
      <c r="AF464" s="34">
        <v>2.2329999999999983</v>
      </c>
      <c r="AG464" s="34">
        <v>1.1634036720794967E-2</v>
      </c>
      <c r="AH464" s="34">
        <v>2.2446340367207931</v>
      </c>
      <c r="AI464" s="34">
        <v>2.2254786283877448</v>
      </c>
      <c r="AJ464" s="34">
        <v>6.1099999999999977</v>
      </c>
      <c r="AK464" s="34">
        <v>3.1833392012564833E-2</v>
      </c>
      <c r="AL464" s="34">
        <v>6.1418333920125621</v>
      </c>
      <c r="AM464" s="34">
        <v>6.0894198027089681</v>
      </c>
      <c r="AN464" s="34">
        <v>9.8769999999999989</v>
      </c>
      <c r="AO464" s="34">
        <v>5.1459642047152684E-2</v>
      </c>
      <c r="AP464" s="34">
        <v>9.9284596420471516</v>
      </c>
      <c r="AQ464" s="34">
        <v>9.8437314879470534</v>
      </c>
      <c r="AR464" s="34">
        <v>216.94800000000004</v>
      </c>
      <c r="AS464" s="34">
        <v>1.1303094485011325</v>
      </c>
      <c r="AT464" s="34">
        <v>218.07830944850116</v>
      </c>
      <c r="AU464" s="34">
        <v>216.21725816008279</v>
      </c>
    </row>
    <row r="465" spans="1:47" x14ac:dyDescent="0.25">
      <c r="A465" s="18">
        <v>45126</v>
      </c>
      <c r="B465" s="2">
        <v>21</v>
      </c>
      <c r="C465" s="2" t="s">
        <v>44</v>
      </c>
      <c r="D465" s="9">
        <v>43.829892999999998</v>
      </c>
      <c r="E465">
        <v>8.4424770000000003E-3</v>
      </c>
      <c r="G465" s="34">
        <v>629.08699999999999</v>
      </c>
      <c r="H465" s="34">
        <v>2.2098779018817205</v>
      </c>
      <c r="I465" s="34">
        <v>631.29687790188166</v>
      </c>
      <c r="J465" s="34">
        <v>625.96716853002317</v>
      </c>
      <c r="K465" s="34">
        <v>9.3279999999999994</v>
      </c>
      <c r="L465" s="34">
        <v>3.2767711093620894E-2</v>
      </c>
      <c r="M465" s="34">
        <v>9.3607677110936205</v>
      </c>
      <c r="N465" s="34">
        <v>9.2817396449903704</v>
      </c>
      <c r="O465" s="34">
        <v>43.702999999999989</v>
      </c>
      <c r="P465" s="34">
        <v>0.15352136341386297</v>
      </c>
      <c r="Q465" s="34">
        <v>43.856521363413854</v>
      </c>
      <c r="R465" s="34">
        <v>43.486263690503222</v>
      </c>
      <c r="S465" s="34">
        <v>2.0500000000000003</v>
      </c>
      <c r="T465" s="34">
        <v>7.201308720188984E-3</v>
      </c>
      <c r="U465" s="34">
        <v>2.0572013087201895</v>
      </c>
      <c r="V465" s="34">
        <v>2.0398334339869493</v>
      </c>
      <c r="W465" s="34">
        <v>684.16799999999989</v>
      </c>
      <c r="X465" s="34">
        <v>2.4033682851093938</v>
      </c>
      <c r="Y465" s="34">
        <v>686.57136828510943</v>
      </c>
      <c r="Z465" s="34">
        <v>680.77500529950373</v>
      </c>
      <c r="AB465" s="34">
        <v>184.94100000000006</v>
      </c>
      <c r="AC465" s="34">
        <v>0.64966694440022987</v>
      </c>
      <c r="AD465" s="34">
        <v>185.59066694440028</v>
      </c>
      <c r="AE465" s="34">
        <v>184.02382200730753</v>
      </c>
      <c r="AF465" s="34">
        <v>2.0379999999999989</v>
      </c>
      <c r="AG465" s="34">
        <v>7.1591547179244595E-3</v>
      </c>
      <c r="AH465" s="34">
        <v>2.0451591547179233</v>
      </c>
      <c r="AI465" s="34">
        <v>2.0278929455928778</v>
      </c>
      <c r="AJ465" s="34">
        <v>5.8029999999999982</v>
      </c>
      <c r="AK465" s="34">
        <v>2.0384972928417882E-2</v>
      </c>
      <c r="AL465" s="34">
        <v>5.8233849729284159</v>
      </c>
      <c r="AM465" s="34">
        <v>5.7742211792323221</v>
      </c>
      <c r="AN465" s="34">
        <v>9.8879999999999999</v>
      </c>
      <c r="AO465" s="34">
        <v>3.4734897865965203E-2</v>
      </c>
      <c r="AP465" s="34">
        <v>9.9227348978659649</v>
      </c>
      <c r="AQ465" s="34">
        <v>9.8389624367136346</v>
      </c>
      <c r="AR465" s="34">
        <v>202.67000000000007</v>
      </c>
      <c r="AS465" s="34">
        <v>0.71194596991253745</v>
      </c>
      <c r="AT465" s="34">
        <v>203.38194596991258</v>
      </c>
      <c r="AU465" s="34">
        <v>201.66489856884635</v>
      </c>
    </row>
    <row r="466" spans="1:47" x14ac:dyDescent="0.25">
      <c r="A466" s="18">
        <v>45126</v>
      </c>
      <c r="B466" s="2">
        <v>22</v>
      </c>
      <c r="C466" s="2" t="s">
        <v>44</v>
      </c>
      <c r="D466" s="9">
        <v>42.542369999999998</v>
      </c>
      <c r="E466">
        <v>8.3927649999999999E-3</v>
      </c>
      <c r="G466" s="34">
        <v>597.39099999999985</v>
      </c>
      <c r="H466" s="34">
        <v>4.8517142073987758</v>
      </c>
      <c r="I466" s="34">
        <v>602.24271420739865</v>
      </c>
      <c r="J466" s="34">
        <v>597.18823263409377</v>
      </c>
      <c r="K466" s="34">
        <v>8.7780000000000005</v>
      </c>
      <c r="L466" s="34">
        <v>7.1290574033667162E-2</v>
      </c>
      <c r="M466" s="34">
        <v>8.8492905740336685</v>
      </c>
      <c r="N466" s="34">
        <v>8.7750205578290892</v>
      </c>
      <c r="O466" s="34">
        <v>41.976000000000006</v>
      </c>
      <c r="P466" s="34">
        <v>0.3409083089128746</v>
      </c>
      <c r="Q466" s="34">
        <v>42.316908308912879</v>
      </c>
      <c r="R466" s="34">
        <v>41.961752441949628</v>
      </c>
      <c r="S466" s="34">
        <v>2.0500000000000003</v>
      </c>
      <c r="T466" s="34">
        <v>1.6649085984166975E-2</v>
      </c>
      <c r="U466" s="34">
        <v>2.0666490859841673</v>
      </c>
      <c r="V466" s="34">
        <v>2.0493041858680376</v>
      </c>
      <c r="W466" s="34">
        <v>650.19499999999982</v>
      </c>
      <c r="X466" s="34">
        <v>5.2805621763294841</v>
      </c>
      <c r="Y466" s="34">
        <v>655.47556217632939</v>
      </c>
      <c r="Z466" s="34">
        <v>649.97430981974048</v>
      </c>
      <c r="AB466" s="34">
        <v>174.59099999999992</v>
      </c>
      <c r="AC466" s="34">
        <v>1.4179417419813145</v>
      </c>
      <c r="AD466" s="34">
        <v>176.00894174198123</v>
      </c>
      <c r="AE466" s="34">
        <v>174.53174005604211</v>
      </c>
      <c r="AF466" s="34">
        <v>1.9569999999999983</v>
      </c>
      <c r="AG466" s="34">
        <v>1.5893785985860848E-2</v>
      </c>
      <c r="AH466" s="34">
        <v>1.9728937859858591</v>
      </c>
      <c r="AI466" s="34">
        <v>1.9563357520701194</v>
      </c>
      <c r="AJ466" s="34">
        <v>5.5029999999999974</v>
      </c>
      <c r="AK466" s="34">
        <v>4.4692643985790634E-2</v>
      </c>
      <c r="AL466" s="34">
        <v>5.5476926439857879</v>
      </c>
      <c r="AM466" s="34">
        <v>5.5011321633325867</v>
      </c>
      <c r="AN466" s="34">
        <v>9.8979999999999997</v>
      </c>
      <c r="AO466" s="34">
        <v>8.0386660034773016E-2</v>
      </c>
      <c r="AP466" s="34">
        <v>9.9783866600347721</v>
      </c>
      <c r="AQ466" s="34">
        <v>9.8946404057179649</v>
      </c>
      <c r="AR466" s="34">
        <v>191.9489999999999</v>
      </c>
      <c r="AS466" s="34">
        <v>1.5589148319877388</v>
      </c>
      <c r="AT466" s="34">
        <v>193.50791483198765</v>
      </c>
      <c r="AU466" s="34">
        <v>191.88384837716279</v>
      </c>
    </row>
    <row r="467" spans="1:47" x14ac:dyDescent="0.25">
      <c r="A467" s="18">
        <v>45126</v>
      </c>
      <c r="B467" s="2">
        <v>23</v>
      </c>
      <c r="C467" s="2" t="s">
        <v>44</v>
      </c>
      <c r="D467" s="9">
        <v>30.196193000000001</v>
      </c>
      <c r="E467">
        <v>8.522155E-3</v>
      </c>
      <c r="G467" s="34">
        <v>541.51200000000006</v>
      </c>
      <c r="H467" s="34">
        <v>3.9408266747306868</v>
      </c>
      <c r="I467" s="34">
        <v>545.45282667473077</v>
      </c>
      <c r="J467" s="34">
        <v>540.80439314062062</v>
      </c>
      <c r="K467" s="34">
        <v>7.9130000000000003</v>
      </c>
      <c r="L467" s="34">
        <v>5.7586464339006202E-2</v>
      </c>
      <c r="M467" s="34">
        <v>7.9705864643390063</v>
      </c>
      <c r="N467" s="34">
        <v>7.9026598910490078</v>
      </c>
      <c r="O467" s="34">
        <v>38.561</v>
      </c>
      <c r="P467" s="34">
        <v>0.28062576157922631</v>
      </c>
      <c r="Q467" s="34">
        <v>38.841625761579223</v>
      </c>
      <c r="R467" s="34">
        <v>38.510611406387056</v>
      </c>
      <c r="S467" s="34">
        <v>2.0500000000000003</v>
      </c>
      <c r="T467" s="34">
        <v>1.491877314482026E-2</v>
      </c>
      <c r="U467" s="34">
        <v>2.0649187731448206</v>
      </c>
      <c r="V467" s="34">
        <v>2.0473212152976705</v>
      </c>
      <c r="W467" s="34">
        <v>590.03600000000006</v>
      </c>
      <c r="X467" s="34">
        <v>4.2939576737937388</v>
      </c>
      <c r="Y467" s="34">
        <v>594.32995767379373</v>
      </c>
      <c r="Z467" s="34">
        <v>589.2649856533543</v>
      </c>
      <c r="AB467" s="34">
        <v>157.3599999999999</v>
      </c>
      <c r="AC467" s="34">
        <v>1.1451795814970314</v>
      </c>
      <c r="AD467" s="34">
        <v>158.50517958149692</v>
      </c>
      <c r="AE467" s="34">
        <v>157.15437387280056</v>
      </c>
      <c r="AF467" s="34">
        <v>1.7629999999999983</v>
      </c>
      <c r="AG467" s="34">
        <v>1.2830144904545409E-2</v>
      </c>
      <c r="AH467" s="34">
        <v>1.7758301449045437</v>
      </c>
      <c r="AI467" s="34">
        <v>1.7606962451559949</v>
      </c>
      <c r="AJ467" s="34">
        <v>5.0059999999999985</v>
      </c>
      <c r="AK467" s="34">
        <v>3.6430916274619606E-2</v>
      </c>
      <c r="AL467" s="34">
        <v>5.0424309162746184</v>
      </c>
      <c r="AM467" s="34">
        <v>4.9994585384293337</v>
      </c>
      <c r="AN467" s="34">
        <v>9.8969999999999985</v>
      </c>
      <c r="AO467" s="34">
        <v>7.2024925763066378E-2</v>
      </c>
      <c r="AP467" s="34">
        <v>9.9690249257630654</v>
      </c>
      <c r="AQ467" s="34">
        <v>9.8840673501468501</v>
      </c>
      <c r="AR467" s="34">
        <v>174.0259999999999</v>
      </c>
      <c r="AS467" s="34">
        <v>1.2664655684392627</v>
      </c>
      <c r="AT467" s="34">
        <v>175.29246556843913</v>
      </c>
      <c r="AU467" s="34">
        <v>173.79859600653276</v>
      </c>
    </row>
    <row r="468" spans="1:47" x14ac:dyDescent="0.25">
      <c r="A468" s="18">
        <v>45126</v>
      </c>
      <c r="B468" s="2">
        <v>24</v>
      </c>
      <c r="C468" s="2" t="s">
        <v>16</v>
      </c>
      <c r="D468" s="9">
        <v>28.212218</v>
      </c>
      <c r="E468">
        <v>8.4042119999999994E-3</v>
      </c>
      <c r="G468" s="34">
        <v>468.29899999999998</v>
      </c>
      <c r="H468" s="34">
        <v>2.5737105905410109</v>
      </c>
      <c r="I468" s="34">
        <v>470.87271059054098</v>
      </c>
      <c r="J468" s="34">
        <v>466.91539650572344</v>
      </c>
      <c r="K468" s="34">
        <v>6.7140000000000004</v>
      </c>
      <c r="L468" s="34">
        <v>3.6899273551496692E-2</v>
      </c>
      <c r="M468" s="34">
        <v>6.7508992735514974</v>
      </c>
      <c r="N468" s="34">
        <v>6.6941632848659252</v>
      </c>
      <c r="O468" s="34">
        <v>33.287000000000006</v>
      </c>
      <c r="P468" s="34">
        <v>0.18294103644752316</v>
      </c>
      <c r="Q468" s="34">
        <v>33.46994103644753</v>
      </c>
      <c r="R468" s="34">
        <v>33.188652556349723</v>
      </c>
      <c r="S468" s="34">
        <v>2.0500000000000003</v>
      </c>
      <c r="T468" s="34">
        <v>1.1266534224094167E-2</v>
      </c>
      <c r="U468" s="34">
        <v>2.0612665342240946</v>
      </c>
      <c r="V468" s="34">
        <v>2.0439432132819699</v>
      </c>
      <c r="W468" s="34">
        <v>510.34999999999997</v>
      </c>
      <c r="X468" s="34">
        <v>2.804817434764125</v>
      </c>
      <c r="Y468" s="34">
        <v>513.15481743476414</v>
      </c>
      <c r="Z468" s="34">
        <v>508.84215556022104</v>
      </c>
      <c r="AB468" s="34">
        <v>134.97600000000008</v>
      </c>
      <c r="AC468" s="34">
        <v>0.7418105967957731</v>
      </c>
      <c r="AD468" s="34">
        <v>135.71781059679586</v>
      </c>
      <c r="AE468" s="34">
        <v>134.57720934436455</v>
      </c>
      <c r="AF468" s="34">
        <v>1.5159999999999987</v>
      </c>
      <c r="AG468" s="34">
        <v>8.3317394554764564E-3</v>
      </c>
      <c r="AH468" s="34">
        <v>1.5243317394554752</v>
      </c>
      <c r="AI468" s="34">
        <v>1.5115209323587626</v>
      </c>
      <c r="AJ468" s="34">
        <v>4.3319999999999972</v>
      </c>
      <c r="AK468" s="34">
        <v>2.380811037013458E-2</v>
      </c>
      <c r="AL468" s="34">
        <v>4.3558081103701314</v>
      </c>
      <c r="AM468" s="34">
        <v>4.3192009755792613</v>
      </c>
      <c r="AN468" s="34">
        <v>9.8969999999999985</v>
      </c>
      <c r="AO468" s="34">
        <v>5.4392628885785332E-2</v>
      </c>
      <c r="AP468" s="34">
        <v>9.9513926288857846</v>
      </c>
      <c r="AQ468" s="34">
        <v>9.8677590155373913</v>
      </c>
      <c r="AR468" s="34">
        <v>150.72100000000006</v>
      </c>
      <c r="AS468" s="34">
        <v>0.82834307550716946</v>
      </c>
      <c r="AT468" s="34">
        <v>151.54934307550724</v>
      </c>
      <c r="AU468" s="34">
        <v>150.27569026783996</v>
      </c>
    </row>
    <row r="469" spans="1:47" x14ac:dyDescent="0.25">
      <c r="A469" s="18">
        <v>45127</v>
      </c>
      <c r="B469" s="2">
        <v>1</v>
      </c>
      <c r="C469" s="2" t="s">
        <v>16</v>
      </c>
      <c r="D469" s="9">
        <v>19.204118999999999</v>
      </c>
      <c r="E469">
        <v>8.6460530000000008E-3</v>
      </c>
      <c r="G469" s="34">
        <v>399.31900000000007</v>
      </c>
      <c r="H469" s="34">
        <v>2.8519860900327574</v>
      </c>
      <c r="I469" s="34">
        <v>402.17098609003284</v>
      </c>
      <c r="J469" s="34">
        <v>398.69379442923616</v>
      </c>
      <c r="K469" s="34">
        <v>5.7379999999999995</v>
      </c>
      <c r="L469" s="34">
        <v>4.0981511484822798E-2</v>
      </c>
      <c r="M469" s="34">
        <v>5.7789815114848224</v>
      </c>
      <c r="N469" s="34">
        <v>5.7290161310505043</v>
      </c>
      <c r="O469" s="34">
        <v>28.484999999999996</v>
      </c>
      <c r="P469" s="34">
        <v>0.20344342186217804</v>
      </c>
      <c r="Q469" s="34">
        <v>28.688443421862175</v>
      </c>
      <c r="R469" s="34">
        <v>28.440401619549252</v>
      </c>
      <c r="S469" s="34">
        <v>2.0500000000000003</v>
      </c>
      <c r="T469" s="34">
        <v>1.4641355619359841E-2</v>
      </c>
      <c r="U469" s="34">
        <v>2.0646413556193601</v>
      </c>
      <c r="V469" s="34">
        <v>2.0467903570326835</v>
      </c>
      <c r="W469" s="34">
        <v>435.5920000000001</v>
      </c>
      <c r="X469" s="34">
        <v>3.1110523789991182</v>
      </c>
      <c r="Y469" s="34">
        <v>438.70305237899919</v>
      </c>
      <c r="Z469" s="34">
        <v>434.91000253686866</v>
      </c>
      <c r="AB469" s="34">
        <v>114.60000000000002</v>
      </c>
      <c r="AC469" s="34">
        <v>0.81848748974567698</v>
      </c>
      <c r="AD469" s="34">
        <v>115.4184874897457</v>
      </c>
      <c r="AE469" s="34">
        <v>114.42057312972952</v>
      </c>
      <c r="AF469" s="34">
        <v>1.2889999999999993</v>
      </c>
      <c r="AG469" s="34">
        <v>9.2061987284657656E-3</v>
      </c>
      <c r="AH469" s="34">
        <v>1.298206198728465</v>
      </c>
      <c r="AI469" s="34">
        <v>1.2869818391293302</v>
      </c>
      <c r="AJ469" s="34">
        <v>3.7679999999999976</v>
      </c>
      <c r="AK469" s="34">
        <v>2.6911525840852605E-2</v>
      </c>
      <c r="AL469" s="34">
        <v>3.7949115258408503</v>
      </c>
      <c r="AM469" s="34">
        <v>3.7621005196581194</v>
      </c>
      <c r="AN469" s="34">
        <v>9.8969999999999985</v>
      </c>
      <c r="AO469" s="34">
        <v>7.0685608080392343E-2</v>
      </c>
      <c r="AP469" s="34">
        <v>9.9676856080803908</v>
      </c>
      <c r="AQ469" s="34">
        <v>9.8815044700255914</v>
      </c>
      <c r="AR469" s="34">
        <v>129.55400000000003</v>
      </c>
      <c r="AS469" s="34">
        <v>0.92529082239538774</v>
      </c>
      <c r="AT469" s="34">
        <v>130.4792908223954</v>
      </c>
      <c r="AU469" s="34">
        <v>129.35115995854255</v>
      </c>
    </row>
    <row r="470" spans="1:47" x14ac:dyDescent="0.25">
      <c r="A470" s="18">
        <v>45127</v>
      </c>
      <c r="B470" s="2">
        <v>2</v>
      </c>
      <c r="C470" s="2" t="s">
        <v>16</v>
      </c>
      <c r="D470" s="9">
        <v>20.193315999999999</v>
      </c>
      <c r="E470">
        <v>8.548847E-3</v>
      </c>
      <c r="G470" s="34">
        <v>347.55300000000005</v>
      </c>
      <c r="H470" s="34">
        <v>2.5178557025907931</v>
      </c>
      <c r="I470" s="34">
        <v>350.07085570259085</v>
      </c>
      <c r="J470" s="34">
        <v>347.07815351803032</v>
      </c>
      <c r="K470" s="34">
        <v>4.9129999999999994</v>
      </c>
      <c r="L470" s="34">
        <v>3.5592341504255644E-2</v>
      </c>
      <c r="M470" s="34">
        <v>4.9485923415042548</v>
      </c>
      <c r="N470" s="34">
        <v>4.9062875827113626</v>
      </c>
      <c r="O470" s="34">
        <v>25.101000000000003</v>
      </c>
      <c r="P470" s="34">
        <v>0.18184477184985165</v>
      </c>
      <c r="Q470" s="34">
        <v>25.282844771849856</v>
      </c>
      <c r="R470" s="34">
        <v>25.066705600170561</v>
      </c>
      <c r="S470" s="34">
        <v>2.0500000000000003</v>
      </c>
      <c r="T470" s="34">
        <v>1.4851272152192977E-2</v>
      </c>
      <c r="U470" s="34">
        <v>2.0648512721521932</v>
      </c>
      <c r="V470" s="34">
        <v>2.0471991745488087</v>
      </c>
      <c r="W470" s="34">
        <v>379.61700000000008</v>
      </c>
      <c r="X470" s="34">
        <v>2.7501440880970933</v>
      </c>
      <c r="Y470" s="34">
        <v>382.36714408809712</v>
      </c>
      <c r="Z470" s="34">
        <v>379.09834587546106</v>
      </c>
      <c r="AB470" s="34">
        <v>99.014000000000038</v>
      </c>
      <c r="AC470" s="34">
        <v>0.7173092004279199</v>
      </c>
      <c r="AD470" s="34">
        <v>99.731309200427958</v>
      </c>
      <c r="AE470" s="34">
        <v>98.878721496963806</v>
      </c>
      <c r="AF470" s="34">
        <v>1.0799999999999996</v>
      </c>
      <c r="AG470" s="34">
        <v>7.824084841155321E-3</v>
      </c>
      <c r="AH470" s="34">
        <v>1.0878240848411549</v>
      </c>
      <c r="AI470" s="34">
        <v>1.0785244431769327</v>
      </c>
      <c r="AJ470" s="34">
        <v>3.2629999999999968</v>
      </c>
      <c r="AK470" s="34">
        <v>2.3638878552490552E-2</v>
      </c>
      <c r="AL470" s="34">
        <v>3.2866388785524872</v>
      </c>
      <c r="AM470" s="34">
        <v>3.2585419056354903</v>
      </c>
      <c r="AN470" s="34">
        <v>9.8969999999999985</v>
      </c>
      <c r="AO470" s="34">
        <v>7.1699044141587245E-2</v>
      </c>
      <c r="AP470" s="34">
        <v>9.9686990441415855</v>
      </c>
      <c r="AQ470" s="34">
        <v>9.883478161224172</v>
      </c>
      <c r="AR470" s="34">
        <v>113.25400000000002</v>
      </c>
      <c r="AS470" s="34">
        <v>0.82047120796315309</v>
      </c>
      <c r="AT470" s="34">
        <v>114.07447120796319</v>
      </c>
      <c r="AU470" s="34">
        <v>113.09926600700041</v>
      </c>
    </row>
    <row r="471" spans="1:47" x14ac:dyDescent="0.25">
      <c r="A471" s="18">
        <v>45127</v>
      </c>
      <c r="B471" s="2">
        <v>3</v>
      </c>
      <c r="C471" s="2" t="s">
        <v>16</v>
      </c>
      <c r="D471" s="9">
        <v>18.984352000000001</v>
      </c>
      <c r="E471">
        <v>8.6694709999999998E-3</v>
      </c>
      <c r="G471" s="34">
        <v>311.27899999999994</v>
      </c>
      <c r="H471" s="34">
        <v>2.4759941965086414</v>
      </c>
      <c r="I471" s="34">
        <v>313.75499419650856</v>
      </c>
      <c r="J471" s="34">
        <v>311.03490437321676</v>
      </c>
      <c r="K471" s="34">
        <v>4.38</v>
      </c>
      <c r="L471" s="34">
        <v>3.4839660178514621E-2</v>
      </c>
      <c r="M471" s="34">
        <v>4.4148396601785143</v>
      </c>
      <c r="N471" s="34">
        <v>4.3765653357749468</v>
      </c>
      <c r="O471" s="34">
        <v>22.846</v>
      </c>
      <c r="P471" s="34">
        <v>0.18172303115030711</v>
      </c>
      <c r="Q471" s="34">
        <v>23.027723031150309</v>
      </c>
      <c r="R471" s="34">
        <v>22.828084854135717</v>
      </c>
      <c r="S471" s="34">
        <v>2.0500000000000003</v>
      </c>
      <c r="T471" s="34">
        <v>1.6306233645195203E-2</v>
      </c>
      <c r="U471" s="34">
        <v>2.0663062336451956</v>
      </c>
      <c r="V471" s="34">
        <v>2.0483924516754892</v>
      </c>
      <c r="W471" s="34">
        <v>340.55499999999995</v>
      </c>
      <c r="X471" s="34">
        <v>2.7088631214826586</v>
      </c>
      <c r="Y471" s="34">
        <v>343.26386312148259</v>
      </c>
      <c r="Z471" s="34">
        <v>340.28794701480297</v>
      </c>
      <c r="AB471" s="34">
        <v>88.457999999999998</v>
      </c>
      <c r="AC471" s="34">
        <v>0.7036179589203303</v>
      </c>
      <c r="AD471" s="34">
        <v>89.161617958920331</v>
      </c>
      <c r="AE471" s="34">
        <v>88.388633897712396</v>
      </c>
      <c r="AF471" s="34">
        <v>0.97700000000000031</v>
      </c>
      <c r="AG471" s="34">
        <v>7.7713123274905926E-3</v>
      </c>
      <c r="AH471" s="34">
        <v>0.98477131232749093</v>
      </c>
      <c r="AI471" s="34">
        <v>0.97623386599363582</v>
      </c>
      <c r="AJ471" s="34">
        <v>2.9969999999999977</v>
      </c>
      <c r="AK471" s="34">
        <v>2.3838918163243891E-2</v>
      </c>
      <c r="AL471" s="34">
        <v>3.0208389181632413</v>
      </c>
      <c r="AM471" s="34">
        <v>2.9946498427665538</v>
      </c>
      <c r="AN471" s="34">
        <v>9.8969999999999985</v>
      </c>
      <c r="AO471" s="34">
        <v>7.8723314334876518E-2</v>
      </c>
      <c r="AP471" s="34">
        <v>9.9757233143348749</v>
      </c>
      <c r="AQ471" s="34">
        <v>9.8892390703572239</v>
      </c>
      <c r="AR471" s="34">
        <v>102.32900000000001</v>
      </c>
      <c r="AS471" s="34">
        <v>0.81395150374594138</v>
      </c>
      <c r="AT471" s="34">
        <v>103.14295150374593</v>
      </c>
      <c r="AU471" s="34">
        <v>102.2487566768298</v>
      </c>
    </row>
    <row r="472" spans="1:47" x14ac:dyDescent="0.25">
      <c r="A472" s="18">
        <v>45127</v>
      </c>
      <c r="B472" s="2">
        <v>4</v>
      </c>
      <c r="C472" s="2" t="s">
        <v>16</v>
      </c>
      <c r="D472" s="9">
        <v>15.445688000000001</v>
      </c>
      <c r="E472">
        <v>8.51179E-3</v>
      </c>
      <c r="G472" s="34">
        <v>286.46499999999997</v>
      </c>
      <c r="H472" s="34">
        <v>2.3702325330412282</v>
      </c>
      <c r="I472" s="34">
        <v>288.83523253304122</v>
      </c>
      <c r="J472" s="34">
        <v>286.37672768911881</v>
      </c>
      <c r="K472" s="34">
        <v>4.1009999999999991</v>
      </c>
      <c r="L472" s="34">
        <v>3.3931976395029324E-2</v>
      </c>
      <c r="M472" s="34">
        <v>4.1349319763950287</v>
      </c>
      <c r="N472" s="34">
        <v>4.0997363037476688</v>
      </c>
      <c r="O472" s="34">
        <v>21.646999999999998</v>
      </c>
      <c r="P472" s="34">
        <v>0.17910887418268714</v>
      </c>
      <c r="Q472" s="34">
        <v>21.826108874182687</v>
      </c>
      <c r="R472" s="34">
        <v>21.640329618928508</v>
      </c>
      <c r="S472" s="34">
        <v>2.0470000000000002</v>
      </c>
      <c r="T472" s="34">
        <v>1.6937028939435515E-2</v>
      </c>
      <c r="U472" s="34">
        <v>2.0639370289394359</v>
      </c>
      <c r="V472" s="34">
        <v>2.0463692303758796</v>
      </c>
      <c r="W472" s="34">
        <v>314.26</v>
      </c>
      <c r="X472" s="34">
        <v>2.60021041255838</v>
      </c>
      <c r="Y472" s="34">
        <v>316.86021041255839</v>
      </c>
      <c r="Z472" s="34">
        <v>314.16316284217083</v>
      </c>
      <c r="AB472" s="34">
        <v>81.440000000000026</v>
      </c>
      <c r="AC472" s="34">
        <v>0.67384056513318447</v>
      </c>
      <c r="AD472" s="34">
        <v>82.113840565133216</v>
      </c>
      <c r="AE472" s="34">
        <v>81.414904798149323</v>
      </c>
      <c r="AF472" s="34">
        <v>0.88700000000000023</v>
      </c>
      <c r="AG472" s="34">
        <v>7.3391034046308284E-3</v>
      </c>
      <c r="AH472" s="34">
        <v>0.89433910340463108</v>
      </c>
      <c r="AI472" s="34">
        <v>0.88672667676766259</v>
      </c>
      <c r="AJ472" s="34">
        <v>2.7929999999999979</v>
      </c>
      <c r="AK472" s="34">
        <v>2.3109487947163339E-2</v>
      </c>
      <c r="AL472" s="34">
        <v>2.8161094879471613</v>
      </c>
      <c r="AM472" s="34">
        <v>2.7921393553687475</v>
      </c>
      <c r="AN472" s="34">
        <v>9.8969999999999985</v>
      </c>
      <c r="AO472" s="34">
        <v>8.1888507774105154E-2</v>
      </c>
      <c r="AP472" s="34">
        <v>9.9788885077741032</v>
      </c>
      <c r="AQ472" s="34">
        <v>9.8939503043625159</v>
      </c>
      <c r="AR472" s="34">
        <v>95.017000000000024</v>
      </c>
      <c r="AS472" s="34">
        <v>0.78617766425908386</v>
      </c>
      <c r="AT472" s="34">
        <v>95.80317766425911</v>
      </c>
      <c r="AU472" s="34">
        <v>94.987721134648254</v>
      </c>
    </row>
    <row r="473" spans="1:47" x14ac:dyDescent="0.25">
      <c r="A473" s="18">
        <v>45127</v>
      </c>
      <c r="B473" s="2">
        <v>5</v>
      </c>
      <c r="C473" s="2" t="s">
        <v>16</v>
      </c>
      <c r="D473" s="9">
        <v>15.729984</v>
      </c>
      <c r="E473">
        <v>8.5432890000000008E-3</v>
      </c>
      <c r="G473" s="34">
        <v>271.02099999999996</v>
      </c>
      <c r="H473" s="34">
        <v>2.3231153382065166</v>
      </c>
      <c r="I473" s="34">
        <v>273.34411533820645</v>
      </c>
      <c r="J473" s="34">
        <v>271.00885756442284</v>
      </c>
      <c r="K473" s="34">
        <v>3.919999999999999</v>
      </c>
      <c r="L473" s="34">
        <v>3.3601131003758174E-2</v>
      </c>
      <c r="M473" s="34">
        <v>3.9536011310037571</v>
      </c>
      <c r="N473" s="34">
        <v>3.9198243739508651</v>
      </c>
      <c r="O473" s="34">
        <v>20.98</v>
      </c>
      <c r="P473" s="34">
        <v>0.17983462460684865</v>
      </c>
      <c r="Q473" s="34">
        <v>21.159834624606848</v>
      </c>
      <c r="R473" s="34">
        <v>20.979060042216624</v>
      </c>
      <c r="S473" s="34">
        <v>2.0470000000000002</v>
      </c>
      <c r="T473" s="34">
        <v>1.7546304888952296E-2</v>
      </c>
      <c r="U473" s="34">
        <v>2.0645463048889523</v>
      </c>
      <c r="V473" s="34">
        <v>2.046908289152404</v>
      </c>
      <c r="W473" s="34">
        <v>297.96800000000002</v>
      </c>
      <c r="X473" s="34">
        <v>2.5540973987060753</v>
      </c>
      <c r="Y473" s="34">
        <v>300.52209739870602</v>
      </c>
      <c r="Z473" s="34">
        <v>297.95465026974273</v>
      </c>
      <c r="AB473" s="34">
        <v>77.407000000000011</v>
      </c>
      <c r="AC473" s="34">
        <v>0.66351090500201793</v>
      </c>
      <c r="AD473" s="34">
        <v>78.070510905002024</v>
      </c>
      <c r="AE473" s="34">
        <v>77.403531967962934</v>
      </c>
      <c r="AF473" s="34">
        <v>0.8480000000000002</v>
      </c>
      <c r="AG473" s="34">
        <v>7.2688160946905479E-3</v>
      </c>
      <c r="AH473" s="34">
        <v>0.85526881609469074</v>
      </c>
      <c r="AI473" s="34">
        <v>0.84796200742610595</v>
      </c>
      <c r="AJ473" s="34">
        <v>2.739999999999998</v>
      </c>
      <c r="AK473" s="34">
        <v>2.3486504834259528E-2</v>
      </c>
      <c r="AL473" s="34">
        <v>2.7634865048342574</v>
      </c>
      <c r="AM473" s="34">
        <v>2.7398772409758583</v>
      </c>
      <c r="AN473" s="34">
        <v>9.8969999999999985</v>
      </c>
      <c r="AO473" s="34">
        <v>8.4834284067396612E-2</v>
      </c>
      <c r="AP473" s="34">
        <v>9.9818342840673946</v>
      </c>
      <c r="AQ473" s="34">
        <v>9.8965565890284992</v>
      </c>
      <c r="AR473" s="34">
        <v>90.891999999999996</v>
      </c>
      <c r="AS473" s="34">
        <v>0.77910050999836455</v>
      </c>
      <c r="AT473" s="34">
        <v>91.671100509998368</v>
      </c>
      <c r="AU473" s="34">
        <v>90.887927805393389</v>
      </c>
    </row>
    <row r="474" spans="1:47" x14ac:dyDescent="0.25">
      <c r="A474" s="18">
        <v>45127</v>
      </c>
      <c r="B474" s="2">
        <v>6</v>
      </c>
      <c r="C474" s="2" t="s">
        <v>16</v>
      </c>
      <c r="D474" s="9">
        <v>18.032091000000001</v>
      </c>
      <c r="E474">
        <v>8.4951799999999997E-3</v>
      </c>
      <c r="G474" s="34">
        <v>265.22999999999996</v>
      </c>
      <c r="H474" s="34">
        <v>1.9849207122395351</v>
      </c>
      <c r="I474" s="34">
        <v>267.21492071223952</v>
      </c>
      <c r="J474" s="34">
        <v>264.94488186210333</v>
      </c>
      <c r="K474" s="34">
        <v>3.9809999999999994</v>
      </c>
      <c r="L474" s="34">
        <v>2.9792894300892013E-2</v>
      </c>
      <c r="M474" s="34">
        <v>4.0107928943008915</v>
      </c>
      <c r="N474" s="34">
        <v>3.9767204867210841</v>
      </c>
      <c r="O474" s="34">
        <v>21.584000000000003</v>
      </c>
      <c r="P474" s="34">
        <v>0.16152972383583358</v>
      </c>
      <c r="Q474" s="34">
        <v>21.745529723835837</v>
      </c>
      <c r="R474" s="34">
        <v>21.5607975346365</v>
      </c>
      <c r="S474" s="34">
        <v>2.0470000000000002</v>
      </c>
      <c r="T474" s="34">
        <v>1.5319280239619685E-2</v>
      </c>
      <c r="U474" s="34">
        <v>2.06231928023962</v>
      </c>
      <c r="V474" s="34">
        <v>2.0447995067365139</v>
      </c>
      <c r="W474" s="34">
        <v>292.84199999999998</v>
      </c>
      <c r="X474" s="34">
        <v>2.1915626106158808</v>
      </c>
      <c r="Y474" s="34">
        <v>295.03356261061583</v>
      </c>
      <c r="Z474" s="34">
        <v>292.52719939019744</v>
      </c>
      <c r="AB474" s="34">
        <v>76.308000000000035</v>
      </c>
      <c r="AC474" s="34">
        <v>0.57107163484362455</v>
      </c>
      <c r="AD474" s="34">
        <v>76.879071634843655</v>
      </c>
      <c r="AE474" s="34">
        <v>76.225970083072767</v>
      </c>
      <c r="AF474" s="34">
        <v>0.83400000000000019</v>
      </c>
      <c r="AG474" s="34">
        <v>6.2414654224928279E-3</v>
      </c>
      <c r="AH474" s="34">
        <v>0.84024146542249301</v>
      </c>
      <c r="AI474" s="34">
        <v>0.83310346293026516</v>
      </c>
      <c r="AJ474" s="34">
        <v>2.7989999999999968</v>
      </c>
      <c r="AK474" s="34">
        <v>2.0947076399948923E-2</v>
      </c>
      <c r="AL474" s="34">
        <v>2.8199470763999459</v>
      </c>
      <c r="AM474" s="34">
        <v>2.7959911183954547</v>
      </c>
      <c r="AN474" s="34">
        <v>9.8969999999999985</v>
      </c>
      <c r="AO474" s="34">
        <v>7.4066886434546161E-2</v>
      </c>
      <c r="AP474" s="34">
        <v>9.971066886434544</v>
      </c>
      <c r="AQ474" s="34">
        <v>9.8863608784422432</v>
      </c>
      <c r="AR474" s="34">
        <v>89.838000000000022</v>
      </c>
      <c r="AS474" s="34">
        <v>0.67232706310061252</v>
      </c>
      <c r="AT474" s="34">
        <v>90.510327063100632</v>
      </c>
      <c r="AU474" s="34">
        <v>89.74142554284073</v>
      </c>
    </row>
    <row r="475" spans="1:47" x14ac:dyDescent="0.25">
      <c r="A475" s="18">
        <v>45127</v>
      </c>
      <c r="B475" s="2">
        <v>7</v>
      </c>
      <c r="C475" s="2" t="s">
        <v>16</v>
      </c>
      <c r="D475" s="9">
        <v>23.438115</v>
      </c>
      <c r="E475">
        <v>8.4409789999999995E-3</v>
      </c>
      <c r="G475" s="34">
        <v>270.60099999999994</v>
      </c>
      <c r="H475" s="34">
        <v>0.61191012415469503</v>
      </c>
      <c r="I475" s="34">
        <v>271.21291012415463</v>
      </c>
      <c r="J475" s="34">
        <v>268.92360764526779</v>
      </c>
      <c r="K475" s="34">
        <v>4.2469999999999999</v>
      </c>
      <c r="L475" s="34">
        <v>9.6037424003791207E-3</v>
      </c>
      <c r="M475" s="34">
        <v>4.2566037424003786</v>
      </c>
      <c r="N475" s="34">
        <v>4.2206738395994554</v>
      </c>
      <c r="O475" s="34">
        <v>23.556999999999999</v>
      </c>
      <c r="P475" s="34">
        <v>5.3269451312863418E-2</v>
      </c>
      <c r="Q475" s="34">
        <v>23.610269451312863</v>
      </c>
      <c r="R475" s="34">
        <v>23.410975662689992</v>
      </c>
      <c r="S475" s="34">
        <v>2.0470000000000002</v>
      </c>
      <c r="T475" s="34">
        <v>4.6288817267662024E-3</v>
      </c>
      <c r="U475" s="34">
        <v>2.0516288817267663</v>
      </c>
      <c r="V475" s="34">
        <v>2.0343111254203174</v>
      </c>
      <c r="W475" s="34">
        <v>300.452</v>
      </c>
      <c r="X475" s="34">
        <v>0.67941219959470378</v>
      </c>
      <c r="Y475" s="34">
        <v>301.13141219959465</v>
      </c>
      <c r="Z475" s="34">
        <v>298.58956827297754</v>
      </c>
      <c r="AB475" s="34">
        <v>78.207000000000065</v>
      </c>
      <c r="AC475" s="34">
        <v>0.17684951304602084</v>
      </c>
      <c r="AD475" s="34">
        <v>78.383849513046087</v>
      </c>
      <c r="AE475" s="34">
        <v>77.722213085367315</v>
      </c>
      <c r="AF475" s="34">
        <v>0.87500000000000022</v>
      </c>
      <c r="AG475" s="34">
        <v>1.9786377679142297E-3</v>
      </c>
      <c r="AH475" s="34">
        <v>0.8769786377679144</v>
      </c>
      <c r="AI475" s="34">
        <v>0.86957607950306681</v>
      </c>
      <c r="AJ475" s="34">
        <v>3.1029999999999962</v>
      </c>
      <c r="AK475" s="34">
        <v>7.0168148501003943E-3</v>
      </c>
      <c r="AL475" s="34">
        <v>3.1100168148500966</v>
      </c>
      <c r="AM475" s="34">
        <v>3.0837652282263002</v>
      </c>
      <c r="AN475" s="34">
        <v>9.8969999999999985</v>
      </c>
      <c r="AO475" s="34">
        <v>2.2380089130339568E-2</v>
      </c>
      <c r="AP475" s="34">
        <v>9.9193800891303372</v>
      </c>
      <c r="AQ475" s="34">
        <v>9.8356508101049709</v>
      </c>
      <c r="AR475" s="34">
        <v>92.08200000000005</v>
      </c>
      <c r="AS475" s="34">
        <v>0.20822505479437503</v>
      </c>
      <c r="AT475" s="34">
        <v>92.290225054794448</v>
      </c>
      <c r="AU475" s="34">
        <v>91.511205203201641</v>
      </c>
    </row>
    <row r="476" spans="1:47" x14ac:dyDescent="0.25">
      <c r="A476" s="18">
        <v>45127</v>
      </c>
      <c r="B476" s="2">
        <v>8</v>
      </c>
      <c r="C476" s="2" t="s">
        <v>44</v>
      </c>
      <c r="D476" s="9">
        <v>23.846491</v>
      </c>
      <c r="E476">
        <v>8.3058739999999995E-3</v>
      </c>
      <c r="G476" s="34">
        <v>284.35799999999995</v>
      </c>
      <c r="H476" s="34">
        <v>2.5290980666304224</v>
      </c>
      <c r="I476" s="34">
        <v>286.88709806663036</v>
      </c>
      <c r="J476" s="34">
        <v>284.50424997786325</v>
      </c>
      <c r="K476" s="34">
        <v>4.6369999999999996</v>
      </c>
      <c r="L476" s="34">
        <v>4.1241771762937106E-2</v>
      </c>
      <c r="M476" s="34">
        <v>4.678241771762937</v>
      </c>
      <c r="N476" s="34">
        <v>4.6393848850651374</v>
      </c>
      <c r="O476" s="34">
        <v>25.481999999999999</v>
      </c>
      <c r="P476" s="34">
        <v>0.22663852233408743</v>
      </c>
      <c r="Q476" s="34">
        <v>25.708638522334088</v>
      </c>
      <c r="R476" s="34">
        <v>25.495105810056032</v>
      </c>
      <c r="S476" s="34">
        <v>0.30299999999999999</v>
      </c>
      <c r="T476" s="34">
        <v>2.6949011956372533E-3</v>
      </c>
      <c r="U476" s="34">
        <v>0.30569490119563725</v>
      </c>
      <c r="V476" s="34">
        <v>0.3031558378638638</v>
      </c>
      <c r="W476" s="34">
        <v>314.77999999999997</v>
      </c>
      <c r="X476" s="34">
        <v>2.799673261923084</v>
      </c>
      <c r="Y476" s="34">
        <v>317.57967326192301</v>
      </c>
      <c r="Z476" s="34">
        <v>314.94189651084827</v>
      </c>
      <c r="AB476" s="34">
        <v>82.471000000000018</v>
      </c>
      <c r="AC476" s="34">
        <v>0.73350229869768968</v>
      </c>
      <c r="AD476" s="34">
        <v>83.204502298697705</v>
      </c>
      <c r="AE476" s="34">
        <v>82.513416186372012</v>
      </c>
      <c r="AF476" s="34">
        <v>0.94300000000000028</v>
      </c>
      <c r="AG476" s="34">
        <v>8.3871017408776588E-3</v>
      </c>
      <c r="AH476" s="34">
        <v>0.95138710174087793</v>
      </c>
      <c r="AI476" s="34">
        <v>0.94348500034859295</v>
      </c>
      <c r="AJ476" s="34">
        <v>3.3759999999999981</v>
      </c>
      <c r="AK476" s="34">
        <v>3.0026357876143109E-2</v>
      </c>
      <c r="AL476" s="34">
        <v>3.4060263578761414</v>
      </c>
      <c r="AM476" s="34">
        <v>3.3777363321069429</v>
      </c>
      <c r="AN476" s="34">
        <v>1.4560000000000002</v>
      </c>
      <c r="AO476" s="34">
        <v>1.294975624042192E-2</v>
      </c>
      <c r="AP476" s="34">
        <v>1.4689497562404221</v>
      </c>
      <c r="AQ476" s="34">
        <v>1.4567488446527583</v>
      </c>
      <c r="AR476" s="34">
        <v>88.246000000000024</v>
      </c>
      <c r="AS476" s="34">
        <v>0.78486551455513243</v>
      </c>
      <c r="AT476" s="34">
        <v>89.030865514555146</v>
      </c>
      <c r="AU476" s="34">
        <v>88.291386363480314</v>
      </c>
    </row>
    <row r="477" spans="1:47" x14ac:dyDescent="0.25">
      <c r="A477" s="18">
        <v>45127</v>
      </c>
      <c r="B477" s="2">
        <v>9</v>
      </c>
      <c r="C477" s="2" t="s">
        <v>44</v>
      </c>
      <c r="D477" s="9">
        <v>37.304166000000002</v>
      </c>
      <c r="E477">
        <v>8.0185689999999997E-3</v>
      </c>
      <c r="G477" s="34">
        <v>296.85899999999992</v>
      </c>
      <c r="H477" s="34">
        <v>2.2910159066637767</v>
      </c>
      <c r="I477" s="34">
        <v>299.15001590666373</v>
      </c>
      <c r="J477" s="34">
        <v>296.75126086276504</v>
      </c>
      <c r="K477" s="34">
        <v>4.8860000000000001</v>
      </c>
      <c r="L477" s="34">
        <v>3.7707813204111096E-2</v>
      </c>
      <c r="M477" s="34">
        <v>4.9237078132041114</v>
      </c>
      <c r="N477" s="34">
        <v>4.8842267223680951</v>
      </c>
      <c r="O477" s="34">
        <v>26.392999999999994</v>
      </c>
      <c r="P477" s="34">
        <v>0.20368856199265326</v>
      </c>
      <c r="Q477" s="34">
        <v>26.596688561992647</v>
      </c>
      <c r="R477" s="34">
        <v>26.383421179586797</v>
      </c>
      <c r="S477" s="34">
        <v>0</v>
      </c>
      <c r="T477" s="34">
        <v>0</v>
      </c>
      <c r="U477" s="34">
        <v>0</v>
      </c>
      <c r="V477" s="34">
        <v>0</v>
      </c>
      <c r="W477" s="34">
        <v>328.13799999999992</v>
      </c>
      <c r="X477" s="34">
        <v>2.5324122818605415</v>
      </c>
      <c r="Y477" s="34">
        <v>330.67041228186048</v>
      </c>
      <c r="Z477" s="34">
        <v>328.01890876471992</v>
      </c>
      <c r="AB477" s="34">
        <v>86.277999999999963</v>
      </c>
      <c r="AC477" s="34">
        <v>0.66585237569060496</v>
      </c>
      <c r="AD477" s="34">
        <v>86.943852375690568</v>
      </c>
      <c r="AE477" s="34">
        <v>86.246687096290287</v>
      </c>
      <c r="AF477" s="34">
        <v>1.0280000000000002</v>
      </c>
      <c r="AG477" s="34">
        <v>7.9336127658260775E-3</v>
      </c>
      <c r="AH477" s="34">
        <v>1.0359336127658263</v>
      </c>
      <c r="AI477" s="34">
        <v>1.0276269076124442</v>
      </c>
      <c r="AJ477" s="34">
        <v>3.5079999999999987</v>
      </c>
      <c r="AK477" s="34">
        <v>2.7073067687274185E-2</v>
      </c>
      <c r="AL477" s="34">
        <v>3.5350730676872728</v>
      </c>
      <c r="AM477" s="34">
        <v>3.5067268403739806</v>
      </c>
      <c r="AN477" s="34">
        <v>0</v>
      </c>
      <c r="AO477" s="34">
        <v>0</v>
      </c>
      <c r="AP477" s="34">
        <v>0</v>
      </c>
      <c r="AQ477" s="34">
        <v>0</v>
      </c>
      <c r="AR477" s="34">
        <v>90.813999999999965</v>
      </c>
      <c r="AS477" s="34">
        <v>0.70085905614370514</v>
      </c>
      <c r="AT477" s="34">
        <v>91.514859056143678</v>
      </c>
      <c r="AU477" s="34">
        <v>90.781040844276717</v>
      </c>
    </row>
    <row r="478" spans="1:47" x14ac:dyDescent="0.25">
      <c r="A478" s="18">
        <v>45127</v>
      </c>
      <c r="B478" s="2">
        <v>10</v>
      </c>
      <c r="C478" s="2" t="s">
        <v>44</v>
      </c>
      <c r="D478" s="9">
        <v>26.942319999999999</v>
      </c>
      <c r="E478">
        <v>7.7995950000000003E-3</v>
      </c>
      <c r="G478" s="34">
        <v>313.95799999999997</v>
      </c>
      <c r="H478" s="34">
        <v>2.7259149772760072</v>
      </c>
      <c r="I478" s="34">
        <v>316.683914977276</v>
      </c>
      <c r="J478" s="34">
        <v>314.2139086974388</v>
      </c>
      <c r="K478" s="34">
        <v>5.1590000000000007</v>
      </c>
      <c r="L478" s="34">
        <v>4.479260081847547E-2</v>
      </c>
      <c r="M478" s="34">
        <v>5.2037926008184758</v>
      </c>
      <c r="N478" s="34">
        <v>5.1632051260680951</v>
      </c>
      <c r="O478" s="34">
        <v>26.774000000000004</v>
      </c>
      <c r="P478" s="34">
        <v>0.23246309252061684</v>
      </c>
      <c r="Q478" s="34">
        <v>27.006463092520622</v>
      </c>
      <c r="R478" s="34">
        <v>26.795823618016513</v>
      </c>
      <c r="S478" s="34">
        <v>0</v>
      </c>
      <c r="T478" s="34">
        <v>0</v>
      </c>
      <c r="U478" s="34">
        <v>0</v>
      </c>
      <c r="V478" s="34">
        <v>0</v>
      </c>
      <c r="W478" s="34">
        <v>345.89099999999996</v>
      </c>
      <c r="X478" s="34">
        <v>3.0031706706150998</v>
      </c>
      <c r="Y478" s="34">
        <v>348.8941706706151</v>
      </c>
      <c r="Z478" s="34">
        <v>346.1729374415234</v>
      </c>
      <c r="AB478" s="34">
        <v>91.421999999999997</v>
      </c>
      <c r="AC478" s="34">
        <v>0.79376413103831445</v>
      </c>
      <c r="AD478" s="34">
        <v>92.215764131038313</v>
      </c>
      <c r="AE478" s="34">
        <v>91.496518518200688</v>
      </c>
      <c r="AF478" s="34">
        <v>1.1259999999999997</v>
      </c>
      <c r="AG478" s="34">
        <v>9.7764040553602171E-3</v>
      </c>
      <c r="AH478" s="34">
        <v>1.13577640405536</v>
      </c>
      <c r="AI478" s="34">
        <v>1.1269178080931717</v>
      </c>
      <c r="AJ478" s="34">
        <v>3.6440000000000001</v>
      </c>
      <c r="AK478" s="34">
        <v>3.1638735681822953E-2</v>
      </c>
      <c r="AL478" s="34">
        <v>3.6756387356818232</v>
      </c>
      <c r="AM478" s="34">
        <v>3.6469702421771926</v>
      </c>
      <c r="AN478" s="34">
        <v>0</v>
      </c>
      <c r="AO478" s="34">
        <v>0</v>
      </c>
      <c r="AP478" s="34">
        <v>0</v>
      </c>
      <c r="AQ478" s="34">
        <v>0</v>
      </c>
      <c r="AR478" s="34">
        <v>96.192000000000007</v>
      </c>
      <c r="AS478" s="34">
        <v>0.83517927077549758</v>
      </c>
      <c r="AT478" s="34">
        <v>97.027179270775505</v>
      </c>
      <c r="AU478" s="34">
        <v>96.270406568471046</v>
      </c>
    </row>
    <row r="479" spans="1:47" x14ac:dyDescent="0.25">
      <c r="A479" s="18">
        <v>45127</v>
      </c>
      <c r="B479" s="2">
        <v>11</v>
      </c>
      <c r="C479" s="2" t="s">
        <v>44</v>
      </c>
      <c r="D479" s="9">
        <v>44.893031999999998</v>
      </c>
      <c r="E479">
        <v>7.7390369999999998E-3</v>
      </c>
      <c r="G479" s="34">
        <v>343.03799999999995</v>
      </c>
      <c r="H479" s="34">
        <v>3.1436212499156575</v>
      </c>
      <c r="I479" s="34">
        <v>346.18162124991562</v>
      </c>
      <c r="J479" s="34">
        <v>343.50250887434254</v>
      </c>
      <c r="K479" s="34">
        <v>5.3759999999999994</v>
      </c>
      <c r="L479" s="34">
        <v>4.926599338716578E-2</v>
      </c>
      <c r="M479" s="34">
        <v>5.425265993387165</v>
      </c>
      <c r="N479" s="34">
        <v>5.3832796591295002</v>
      </c>
      <c r="O479" s="34">
        <v>28.305999999999997</v>
      </c>
      <c r="P479" s="34">
        <v>0.2593979183067549</v>
      </c>
      <c r="Q479" s="34">
        <v>28.565397918306751</v>
      </c>
      <c r="R479" s="34">
        <v>28.344329246897253</v>
      </c>
      <c r="S479" s="34">
        <v>0</v>
      </c>
      <c r="T479" s="34">
        <v>0</v>
      </c>
      <c r="U479" s="34">
        <v>0</v>
      </c>
      <c r="V479" s="34">
        <v>0</v>
      </c>
      <c r="W479" s="34">
        <v>376.71999999999991</v>
      </c>
      <c r="X479" s="34">
        <v>3.4522851616095784</v>
      </c>
      <c r="Y479" s="34">
        <v>380.17228516160952</v>
      </c>
      <c r="Z479" s="34">
        <v>377.23011778036931</v>
      </c>
      <c r="AB479" s="34">
        <v>99.913000000000011</v>
      </c>
      <c r="AC479" s="34">
        <v>0.91560885366292688</v>
      </c>
      <c r="AD479" s="34">
        <v>100.82860885366294</v>
      </c>
      <c r="AE479" s="34">
        <v>100.04829251908592</v>
      </c>
      <c r="AF479" s="34">
        <v>1.1949999999999992</v>
      </c>
      <c r="AG479" s="34">
        <v>1.0951053217571255E-2</v>
      </c>
      <c r="AH479" s="34">
        <v>1.2059510532175703</v>
      </c>
      <c r="AI479" s="34">
        <v>1.1966181533965305</v>
      </c>
      <c r="AJ479" s="34">
        <v>3.8199999999999994</v>
      </c>
      <c r="AK479" s="34">
        <v>3.5006714051148302E-2</v>
      </c>
      <c r="AL479" s="34">
        <v>3.8550067140511475</v>
      </c>
      <c r="AM479" s="34">
        <v>3.8251726744558572</v>
      </c>
      <c r="AN479" s="34">
        <v>0</v>
      </c>
      <c r="AO479" s="34">
        <v>0</v>
      </c>
      <c r="AP479" s="34">
        <v>0</v>
      </c>
      <c r="AQ479" s="34">
        <v>0</v>
      </c>
      <c r="AR479" s="34">
        <v>104.928</v>
      </c>
      <c r="AS479" s="34">
        <v>0.96156662093164647</v>
      </c>
      <c r="AT479" s="34">
        <v>105.88956662093166</v>
      </c>
      <c r="AU479" s="34">
        <v>105.0700833469383</v>
      </c>
    </row>
    <row r="480" spans="1:47" x14ac:dyDescent="0.25">
      <c r="A480" s="18">
        <v>45127</v>
      </c>
      <c r="B480" s="2">
        <v>12</v>
      </c>
      <c r="C480" s="2" t="s">
        <v>44</v>
      </c>
      <c r="D480" s="9">
        <v>56.830012000000004</v>
      </c>
      <c r="E480">
        <v>7.9327640000000001E-3</v>
      </c>
      <c r="G480" s="34">
        <v>391.065</v>
      </c>
      <c r="H480" s="34">
        <v>4.3115074837210106</v>
      </c>
      <c r="I480" s="34">
        <v>395.37650748372101</v>
      </c>
      <c r="J480" s="34">
        <v>392.24007895870841</v>
      </c>
      <c r="K480" s="34">
        <v>6.0449999999999999</v>
      </c>
      <c r="L480" s="34">
        <v>6.6646370140752836E-2</v>
      </c>
      <c r="M480" s="34">
        <v>6.1116463701407531</v>
      </c>
      <c r="N480" s="34">
        <v>6.0631641218349701</v>
      </c>
      <c r="O480" s="34">
        <v>30.558</v>
      </c>
      <c r="P480" s="34">
        <v>0.33690318920779572</v>
      </c>
      <c r="Q480" s="34">
        <v>30.894903189207795</v>
      </c>
      <c r="R480" s="34">
        <v>30.649821213404962</v>
      </c>
      <c r="S480" s="34">
        <v>0</v>
      </c>
      <c r="T480" s="34">
        <v>0</v>
      </c>
      <c r="U480" s="34">
        <v>0</v>
      </c>
      <c r="V480" s="34">
        <v>0</v>
      </c>
      <c r="W480" s="34">
        <v>427.66800000000001</v>
      </c>
      <c r="X480" s="34">
        <v>4.7150570430695593</v>
      </c>
      <c r="Y480" s="34">
        <v>432.38305704306958</v>
      </c>
      <c r="Z480" s="34">
        <v>428.95306429394833</v>
      </c>
      <c r="AB480" s="34">
        <v>114.423</v>
      </c>
      <c r="AC480" s="34">
        <v>1.2615182151555604</v>
      </c>
      <c r="AD480" s="34">
        <v>115.68451821515556</v>
      </c>
      <c r="AE480" s="34">
        <v>114.76682023370104</v>
      </c>
      <c r="AF480" s="34">
        <v>1.341999999999999</v>
      </c>
      <c r="AG480" s="34">
        <v>1.4795604421652645E-2</v>
      </c>
      <c r="AH480" s="34">
        <v>1.3567956044216516</v>
      </c>
      <c r="AI480" s="34">
        <v>1.3460324650955373</v>
      </c>
      <c r="AJ480" s="34">
        <v>4.0869999999999997</v>
      </c>
      <c r="AK480" s="34">
        <v>4.5059340738669448E-2</v>
      </c>
      <c r="AL480" s="34">
        <v>4.1320593407386692</v>
      </c>
      <c r="AM480" s="34">
        <v>4.0992806891545941</v>
      </c>
      <c r="AN480" s="34">
        <v>0</v>
      </c>
      <c r="AO480" s="34">
        <v>0</v>
      </c>
      <c r="AP480" s="34">
        <v>0</v>
      </c>
      <c r="AQ480" s="34">
        <v>0</v>
      </c>
      <c r="AR480" s="34">
        <v>119.852</v>
      </c>
      <c r="AS480" s="34">
        <v>1.3213731603158825</v>
      </c>
      <c r="AT480" s="34">
        <v>121.17337316031588</v>
      </c>
      <c r="AU480" s="34">
        <v>120.21213338795117</v>
      </c>
    </row>
    <row r="481" spans="1:47" x14ac:dyDescent="0.25">
      <c r="A481" s="18">
        <v>45127</v>
      </c>
      <c r="B481" s="2">
        <v>13</v>
      </c>
      <c r="C481" s="2" t="s">
        <v>44</v>
      </c>
      <c r="D481" s="9">
        <v>50.186000999999997</v>
      </c>
      <c r="E481">
        <v>7.9216990000000008E-3</v>
      </c>
      <c r="G481" s="34">
        <v>449.95800000000003</v>
      </c>
      <c r="H481" s="34">
        <v>5.6142367598632807</v>
      </c>
      <c r="I481" s="34">
        <v>455.5722367598633</v>
      </c>
      <c r="J481" s="34">
        <v>451.96333062749494</v>
      </c>
      <c r="K481" s="34">
        <v>6.7359999999999998</v>
      </c>
      <c r="L481" s="34">
        <v>8.4046730615833148E-2</v>
      </c>
      <c r="M481" s="34">
        <v>6.8200467306158332</v>
      </c>
      <c r="N481" s="34">
        <v>6.7660203732499609</v>
      </c>
      <c r="O481" s="34">
        <v>33.330999999999996</v>
      </c>
      <c r="P481" s="34">
        <v>0.41587909414434893</v>
      </c>
      <c r="Q481" s="34">
        <v>33.746879094144347</v>
      </c>
      <c r="R481" s="34">
        <v>33.479546475771144</v>
      </c>
      <c r="S481" s="34">
        <v>0</v>
      </c>
      <c r="T481" s="34">
        <v>0</v>
      </c>
      <c r="U481" s="34">
        <v>0</v>
      </c>
      <c r="V481" s="34">
        <v>0</v>
      </c>
      <c r="W481" s="34">
        <v>490.02500000000003</v>
      </c>
      <c r="X481" s="34">
        <v>6.1141625846234628</v>
      </c>
      <c r="Y481" s="34">
        <v>496.13916258462348</v>
      </c>
      <c r="Z481" s="34">
        <v>492.20889747651603</v>
      </c>
      <c r="AB481" s="34">
        <v>132.45099999999999</v>
      </c>
      <c r="AC481" s="34">
        <v>1.6526237406172382</v>
      </c>
      <c r="AD481" s="34">
        <v>134.10362374061722</v>
      </c>
      <c r="AE481" s="34">
        <v>133.04129519853481</v>
      </c>
      <c r="AF481" s="34">
        <v>1.4899999999999991</v>
      </c>
      <c r="AG481" s="34">
        <v>1.8591096885034342E-2</v>
      </c>
      <c r="AH481" s="34">
        <v>1.5085910968850333</v>
      </c>
      <c r="AI481" s="34">
        <v>1.4966404923014303</v>
      </c>
      <c r="AJ481" s="34">
        <v>4.4460000000000006</v>
      </c>
      <c r="AK481" s="34">
        <v>5.5473836745545464E-2</v>
      </c>
      <c r="AL481" s="34">
        <v>4.5014738367455465</v>
      </c>
      <c r="AM481" s="34">
        <v>4.4658145159544738</v>
      </c>
      <c r="AN481" s="34">
        <v>0</v>
      </c>
      <c r="AO481" s="34">
        <v>0</v>
      </c>
      <c r="AP481" s="34">
        <v>0</v>
      </c>
      <c r="AQ481" s="34">
        <v>0</v>
      </c>
      <c r="AR481" s="34">
        <v>138.387</v>
      </c>
      <c r="AS481" s="34">
        <v>1.7266886742478178</v>
      </c>
      <c r="AT481" s="34">
        <v>140.11368867424778</v>
      </c>
      <c r="AU481" s="34">
        <v>139.0037502067907</v>
      </c>
    </row>
    <row r="482" spans="1:47" x14ac:dyDescent="0.25">
      <c r="A482" s="18">
        <v>45127</v>
      </c>
      <c r="B482" s="2">
        <v>14</v>
      </c>
      <c r="C482" s="2" t="s">
        <v>44</v>
      </c>
      <c r="D482" s="9">
        <v>47.208210000000001</v>
      </c>
      <c r="E482">
        <v>8.0113460000000008E-3</v>
      </c>
      <c r="G482" s="34">
        <v>511.02699999999999</v>
      </c>
      <c r="H482" s="34">
        <v>6.1151323177658652</v>
      </c>
      <c r="I482" s="34">
        <v>517.1421323177658</v>
      </c>
      <c r="J482" s="34">
        <v>512.99912776459041</v>
      </c>
      <c r="K482" s="34">
        <v>7.6360000000000001</v>
      </c>
      <c r="L482" s="34">
        <v>9.1375113992920434E-2</v>
      </c>
      <c r="M482" s="34">
        <v>7.7273751139929203</v>
      </c>
      <c r="N482" s="34">
        <v>7.6654684382829341</v>
      </c>
      <c r="O482" s="34">
        <v>35.765999999999998</v>
      </c>
      <c r="P482" s="34">
        <v>0.42798878039166999</v>
      </c>
      <c r="Q482" s="34">
        <v>36.19398878039167</v>
      </c>
      <c r="R482" s="34">
        <v>35.904026213151838</v>
      </c>
      <c r="S482" s="34">
        <v>0</v>
      </c>
      <c r="T482" s="34">
        <v>0</v>
      </c>
      <c r="U482" s="34">
        <v>0</v>
      </c>
      <c r="V482" s="34">
        <v>0</v>
      </c>
      <c r="W482" s="34">
        <v>554.42899999999997</v>
      </c>
      <c r="X482" s="34">
        <v>6.6344962121504558</v>
      </c>
      <c r="Y482" s="34">
        <v>561.06349621215043</v>
      </c>
      <c r="Z482" s="34">
        <v>556.56862241602516</v>
      </c>
      <c r="AB482" s="34">
        <v>151.18700000000001</v>
      </c>
      <c r="AC482" s="34">
        <v>1.8091578521801548</v>
      </c>
      <c r="AD482" s="34">
        <v>152.99615785218018</v>
      </c>
      <c r="AE482" s="34">
        <v>151.77045269495574</v>
      </c>
      <c r="AF482" s="34">
        <v>1.7529999999999992</v>
      </c>
      <c r="AG482" s="34">
        <v>2.0977026562282532E-2</v>
      </c>
      <c r="AH482" s="34">
        <v>1.7739770265622818</v>
      </c>
      <c r="AI482" s="34">
        <v>1.7597650828064402</v>
      </c>
      <c r="AJ482" s="34">
        <v>4.8160000000000016</v>
      </c>
      <c r="AK482" s="34">
        <v>5.7629982843099122E-2</v>
      </c>
      <c r="AL482" s="34">
        <v>4.8736299828431004</v>
      </c>
      <c r="AM482" s="34">
        <v>4.8345856467745705</v>
      </c>
      <c r="AN482" s="34">
        <v>0</v>
      </c>
      <c r="AO482" s="34">
        <v>0</v>
      </c>
      <c r="AP482" s="34">
        <v>0</v>
      </c>
      <c r="AQ482" s="34">
        <v>0</v>
      </c>
      <c r="AR482" s="34">
        <v>157.756</v>
      </c>
      <c r="AS482" s="34">
        <v>1.8877648615855365</v>
      </c>
      <c r="AT482" s="34">
        <v>159.64376486158557</v>
      </c>
      <c r="AU482" s="34">
        <v>158.36480342453675</v>
      </c>
    </row>
    <row r="483" spans="1:47" x14ac:dyDescent="0.25">
      <c r="A483" s="18">
        <v>45127</v>
      </c>
      <c r="B483" s="2">
        <v>15</v>
      </c>
      <c r="C483" s="2" t="s">
        <v>44</v>
      </c>
      <c r="D483" s="9">
        <v>57.901541999999999</v>
      </c>
      <c r="E483">
        <v>8.2800660000000009E-3</v>
      </c>
      <c r="G483" s="34">
        <v>568.16599999999983</v>
      </c>
      <c r="H483" s="34">
        <v>9.2066381863364555</v>
      </c>
      <c r="I483" s="34">
        <v>577.3726381863363</v>
      </c>
      <c r="J483" s="34">
        <v>572.59195463555932</v>
      </c>
      <c r="K483" s="34">
        <v>8.479000000000001</v>
      </c>
      <c r="L483" s="34">
        <v>0.13739485499298942</v>
      </c>
      <c r="M483" s="34">
        <v>8.6163948549929898</v>
      </c>
      <c r="N483" s="34">
        <v>8.545050536911587</v>
      </c>
      <c r="O483" s="34">
        <v>37.969000000000001</v>
      </c>
      <c r="P483" s="34">
        <v>0.61525477641571125</v>
      </c>
      <c r="Q483" s="34">
        <v>38.584254776415712</v>
      </c>
      <c r="R483" s="34">
        <v>38.264774600306176</v>
      </c>
      <c r="S483" s="34">
        <v>0</v>
      </c>
      <c r="T483" s="34">
        <v>0</v>
      </c>
      <c r="U483" s="34">
        <v>0</v>
      </c>
      <c r="V483" s="34">
        <v>0</v>
      </c>
      <c r="W483" s="34">
        <v>614.61399999999992</v>
      </c>
      <c r="X483" s="34">
        <v>9.9592878177451549</v>
      </c>
      <c r="Y483" s="34">
        <v>624.57328781774504</v>
      </c>
      <c r="Z483" s="34">
        <v>619.4017797727771</v>
      </c>
      <c r="AB483" s="34">
        <v>169.88599999999994</v>
      </c>
      <c r="AC483" s="34">
        <v>2.7528555649650892</v>
      </c>
      <c r="AD483" s="34">
        <v>172.63885556496504</v>
      </c>
      <c r="AE483" s="34">
        <v>171.20939444672265</v>
      </c>
      <c r="AF483" s="34">
        <v>1.9579999999999997</v>
      </c>
      <c r="AG483" s="34">
        <v>3.1727695020199696E-2</v>
      </c>
      <c r="AH483" s="34">
        <v>1.9897276950201994</v>
      </c>
      <c r="AI483" s="34">
        <v>1.9732526183834043</v>
      </c>
      <c r="AJ483" s="34">
        <v>5.0810000000000022</v>
      </c>
      <c r="AK483" s="34">
        <v>8.2333206536074954E-2</v>
      </c>
      <c r="AL483" s="34">
        <v>5.1633332065360769</v>
      </c>
      <c r="AM483" s="34">
        <v>5.1205804668059667</v>
      </c>
      <c r="AN483" s="34">
        <v>0</v>
      </c>
      <c r="AO483" s="34">
        <v>0</v>
      </c>
      <c r="AP483" s="34">
        <v>0</v>
      </c>
      <c r="AQ483" s="34">
        <v>0</v>
      </c>
      <c r="AR483" s="34">
        <v>176.92499999999993</v>
      </c>
      <c r="AS483" s="34">
        <v>2.866916466521364</v>
      </c>
      <c r="AT483" s="34">
        <v>179.79191646652131</v>
      </c>
      <c r="AU483" s="34">
        <v>178.30322753191203</v>
      </c>
    </row>
    <row r="484" spans="1:47" x14ac:dyDescent="0.25">
      <c r="A484" s="18">
        <v>45127</v>
      </c>
      <c r="B484" s="2">
        <v>16</v>
      </c>
      <c r="C484" s="2" t="s">
        <v>44</v>
      </c>
      <c r="D484" s="9">
        <v>51.734333999999997</v>
      </c>
      <c r="E484">
        <v>8.4645629999999996E-3</v>
      </c>
      <c r="G484" s="34">
        <v>624.87300000000005</v>
      </c>
      <c r="H484" s="34">
        <v>8.6693324170071033</v>
      </c>
      <c r="I484" s="34">
        <v>633.54233241700717</v>
      </c>
      <c r="J484" s="34">
        <v>628.17967343109649</v>
      </c>
      <c r="K484" s="34">
        <v>9.291999999999998</v>
      </c>
      <c r="L484" s="34">
        <v>0.12891489441667345</v>
      </c>
      <c r="M484" s="34">
        <v>9.4209148944166721</v>
      </c>
      <c r="N484" s="34">
        <v>9.3411709667752447</v>
      </c>
      <c r="O484" s="34">
        <v>40.536000000000001</v>
      </c>
      <c r="P484" s="34">
        <v>0.56238637107988332</v>
      </c>
      <c r="Q484" s="34">
        <v>41.098386371079883</v>
      </c>
      <c r="R484" s="34">
        <v>40.750506490443534</v>
      </c>
      <c r="S484" s="34">
        <v>0</v>
      </c>
      <c r="T484" s="34">
        <v>0</v>
      </c>
      <c r="U484" s="34">
        <v>0</v>
      </c>
      <c r="V484" s="34">
        <v>0</v>
      </c>
      <c r="W484" s="34">
        <v>674.70100000000002</v>
      </c>
      <c r="X484" s="34">
        <v>9.3606336825036607</v>
      </c>
      <c r="Y484" s="34">
        <v>684.06163368250373</v>
      </c>
      <c r="Z484" s="34">
        <v>678.27135088831528</v>
      </c>
      <c r="AB484" s="34">
        <v>187.7360000000001</v>
      </c>
      <c r="AC484" s="34">
        <v>2.6046025202549101</v>
      </c>
      <c r="AD484" s="34">
        <v>190.340602520255</v>
      </c>
      <c r="AE484" s="34">
        <v>188.72945249876435</v>
      </c>
      <c r="AF484" s="34">
        <v>2.1599999999999993</v>
      </c>
      <c r="AG484" s="34">
        <v>2.9967302188981342E-2</v>
      </c>
      <c r="AH484" s="34">
        <v>2.1899673021889807</v>
      </c>
      <c r="AI484" s="34">
        <v>2.171430185991662</v>
      </c>
      <c r="AJ484" s="34">
        <v>5.5619999999999994</v>
      </c>
      <c r="AK484" s="34">
        <v>7.7165803136626965E-2</v>
      </c>
      <c r="AL484" s="34">
        <v>5.6391658031366267</v>
      </c>
      <c r="AM484" s="34">
        <v>5.591432728928531</v>
      </c>
      <c r="AN484" s="34">
        <v>0</v>
      </c>
      <c r="AO484" s="34">
        <v>0</v>
      </c>
      <c r="AP484" s="34">
        <v>0</v>
      </c>
      <c r="AQ484" s="34">
        <v>0</v>
      </c>
      <c r="AR484" s="34">
        <v>195.45800000000011</v>
      </c>
      <c r="AS484" s="34">
        <v>2.7117356255805185</v>
      </c>
      <c r="AT484" s="34">
        <v>198.16973562558061</v>
      </c>
      <c r="AU484" s="34">
        <v>196.49231541368454</v>
      </c>
    </row>
    <row r="485" spans="1:47" x14ac:dyDescent="0.25">
      <c r="A485" s="18">
        <v>45127</v>
      </c>
      <c r="B485" s="2">
        <v>17</v>
      </c>
      <c r="C485" s="2" t="s">
        <v>44</v>
      </c>
      <c r="D485" s="9">
        <v>63.495587999999998</v>
      </c>
      <c r="E485">
        <v>8.7601720000000001E-3</v>
      </c>
      <c r="G485" s="34">
        <v>680.61799999999994</v>
      </c>
      <c r="H485" s="34">
        <v>10.983766715697143</v>
      </c>
      <c r="I485" s="34">
        <v>691.60176671569707</v>
      </c>
      <c r="J485" s="34">
        <v>685.54321628376363</v>
      </c>
      <c r="K485" s="34">
        <v>10.123000000000001</v>
      </c>
      <c r="L485" s="34">
        <v>0.16336428137810374</v>
      </c>
      <c r="M485" s="34">
        <v>10.286364281378106</v>
      </c>
      <c r="N485" s="34">
        <v>10.196253961018577</v>
      </c>
      <c r="O485" s="34">
        <v>44.037999999999997</v>
      </c>
      <c r="P485" s="34">
        <v>0.71068223089291027</v>
      </c>
      <c r="Q485" s="34">
        <v>44.748682230892904</v>
      </c>
      <c r="R485" s="34">
        <v>44.356676077776939</v>
      </c>
      <c r="S485" s="34">
        <v>0</v>
      </c>
      <c r="T485" s="34">
        <v>0</v>
      </c>
      <c r="U485" s="34">
        <v>0</v>
      </c>
      <c r="V485" s="34">
        <v>0</v>
      </c>
      <c r="W485" s="34">
        <v>734.779</v>
      </c>
      <c r="X485" s="34">
        <v>11.857813227968158</v>
      </c>
      <c r="Y485" s="34">
        <v>746.6368132279681</v>
      </c>
      <c r="Z485" s="34">
        <v>740.09614632255909</v>
      </c>
      <c r="AB485" s="34">
        <v>205.34699999999995</v>
      </c>
      <c r="AC485" s="34">
        <v>3.3138758360317553</v>
      </c>
      <c r="AD485" s="34">
        <v>208.66087583603172</v>
      </c>
      <c r="AE485" s="34">
        <v>206.83297067403743</v>
      </c>
      <c r="AF485" s="34">
        <v>2.351</v>
      </c>
      <c r="AG485" s="34">
        <v>3.7940277143131661E-2</v>
      </c>
      <c r="AH485" s="34">
        <v>2.3889402771431318</v>
      </c>
      <c r="AI485" s="34">
        <v>2.3680127494176304</v>
      </c>
      <c r="AJ485" s="34">
        <v>6.07</v>
      </c>
      <c r="AK485" s="34">
        <v>9.7957244686860581E-2</v>
      </c>
      <c r="AL485" s="34">
        <v>6.1679572446868605</v>
      </c>
      <c r="AM485" s="34">
        <v>6.1139248783347577</v>
      </c>
      <c r="AN485" s="34">
        <v>0</v>
      </c>
      <c r="AO485" s="34">
        <v>0</v>
      </c>
      <c r="AP485" s="34">
        <v>0</v>
      </c>
      <c r="AQ485" s="34">
        <v>0</v>
      </c>
      <c r="AR485" s="34">
        <v>213.76799999999994</v>
      </c>
      <c r="AS485" s="34">
        <v>3.4497733578617478</v>
      </c>
      <c r="AT485" s="34">
        <v>217.21777335786169</v>
      </c>
      <c r="AU485" s="34">
        <v>215.31490830178981</v>
      </c>
    </row>
    <row r="486" spans="1:47" x14ac:dyDescent="0.25">
      <c r="A486" s="18">
        <v>45127</v>
      </c>
      <c r="B486" s="2">
        <v>18</v>
      </c>
      <c r="C486" s="2" t="s">
        <v>44</v>
      </c>
      <c r="D486" s="9">
        <v>81.650397999999996</v>
      </c>
      <c r="E486">
        <v>9.0016379999999993E-3</v>
      </c>
      <c r="G486" s="34">
        <v>726.39599999999996</v>
      </c>
      <c r="H486" s="34">
        <v>10.858741946129664</v>
      </c>
      <c r="I486" s="34">
        <v>737.25474194612957</v>
      </c>
      <c r="J486" s="34">
        <v>730.6182416453471</v>
      </c>
      <c r="K486" s="34">
        <v>10.957999999999998</v>
      </c>
      <c r="L486" s="34">
        <v>0.16380885115789301</v>
      </c>
      <c r="M486" s="34">
        <v>11.121808851157891</v>
      </c>
      <c r="N486" s="34">
        <v>11.021694353974572</v>
      </c>
      <c r="O486" s="34">
        <v>47.443999999999996</v>
      </c>
      <c r="P486" s="34">
        <v>0.70923043751917103</v>
      </c>
      <c r="Q486" s="34">
        <v>48.15323043751917</v>
      </c>
      <c r="R486" s="34">
        <v>47.719772488590039</v>
      </c>
      <c r="S486" s="34">
        <v>0.98099999999999998</v>
      </c>
      <c r="T486" s="34">
        <v>1.4664763915485771E-2</v>
      </c>
      <c r="U486" s="34">
        <v>0.99566476391548575</v>
      </c>
      <c r="V486" s="34">
        <v>0.98670215014136309</v>
      </c>
      <c r="W486" s="34">
        <v>785.77899999999988</v>
      </c>
      <c r="X486" s="34">
        <v>11.746445998722214</v>
      </c>
      <c r="Y486" s="34">
        <v>797.52544599872203</v>
      </c>
      <c r="Z486" s="34">
        <v>790.34641063805304</v>
      </c>
      <c r="AB486" s="34">
        <v>219.21600000000018</v>
      </c>
      <c r="AC486" s="34">
        <v>3.2770141554506944</v>
      </c>
      <c r="AD486" s="34">
        <v>222.49301415545088</v>
      </c>
      <c r="AE486" s="34">
        <v>220.49021258449463</v>
      </c>
      <c r="AF486" s="34">
        <v>2.5039999999999978</v>
      </c>
      <c r="AG486" s="34">
        <v>3.7431772522300039E-2</v>
      </c>
      <c r="AH486" s="34">
        <v>2.5414317725222979</v>
      </c>
      <c r="AI486" s="34">
        <v>2.5185547237043537</v>
      </c>
      <c r="AJ486" s="34">
        <v>6.5619999999999985</v>
      </c>
      <c r="AK486" s="34">
        <v>9.809396617066013E-2</v>
      </c>
      <c r="AL486" s="34">
        <v>6.6600939661706589</v>
      </c>
      <c r="AM486" s="34">
        <v>6.6001422112412067</v>
      </c>
      <c r="AN486" s="34">
        <v>4.734</v>
      </c>
      <c r="AO486" s="34">
        <v>7.0767576326105641E-2</v>
      </c>
      <c r="AP486" s="34">
        <v>4.804767576326106</v>
      </c>
      <c r="AQ486" s="34">
        <v>4.7615167979298807</v>
      </c>
      <c r="AR486" s="34">
        <v>233.01600000000019</v>
      </c>
      <c r="AS486" s="34">
        <v>3.4833074704697604</v>
      </c>
      <c r="AT486" s="34">
        <v>236.49930747046992</v>
      </c>
      <c r="AU486" s="34">
        <v>234.37042631737006</v>
      </c>
    </row>
    <row r="487" spans="1:47" x14ac:dyDescent="0.25">
      <c r="A487" s="18">
        <v>45127</v>
      </c>
      <c r="B487" s="2">
        <v>19</v>
      </c>
      <c r="C487" s="2" t="s">
        <v>44</v>
      </c>
      <c r="D487" s="9">
        <v>78.604650000000007</v>
      </c>
      <c r="E487">
        <v>9.1223439999999992E-3</v>
      </c>
      <c r="G487" s="34">
        <v>740.05700000000002</v>
      </c>
      <c r="H487" s="34">
        <v>9.8477029171378678</v>
      </c>
      <c r="I487" s="34">
        <v>749.90470291713791</v>
      </c>
      <c r="J487" s="34">
        <v>743.06381424991002</v>
      </c>
      <c r="K487" s="34">
        <v>11.162000000000001</v>
      </c>
      <c r="L487" s="34">
        <v>0.14852918080782004</v>
      </c>
      <c r="M487" s="34">
        <v>11.310529180807821</v>
      </c>
      <c r="N487" s="34">
        <v>11.207350642798454</v>
      </c>
      <c r="O487" s="34">
        <v>48.612999999999992</v>
      </c>
      <c r="P487" s="34">
        <v>0.64687771605541611</v>
      </c>
      <c r="Q487" s="34">
        <v>49.259877716055406</v>
      </c>
      <c r="R487" s="34">
        <v>48.810512166131616</v>
      </c>
      <c r="S487" s="34">
        <v>1.0650000000000002</v>
      </c>
      <c r="T487" s="34">
        <v>1.4171615979244613E-2</v>
      </c>
      <c r="U487" s="34">
        <v>1.0791716159792448</v>
      </c>
      <c r="V487" s="34">
        <v>1.0693270412632463</v>
      </c>
      <c r="W487" s="34">
        <v>800.89700000000005</v>
      </c>
      <c r="X487" s="34">
        <v>10.657281429980348</v>
      </c>
      <c r="Y487" s="34">
        <v>811.55428142998039</v>
      </c>
      <c r="Z487" s="34">
        <v>804.15100410010336</v>
      </c>
      <c r="AB487" s="34">
        <v>222.47499999999999</v>
      </c>
      <c r="AC487" s="34">
        <v>2.9604040046783515</v>
      </c>
      <c r="AD487" s="34">
        <v>225.43540400467833</v>
      </c>
      <c r="AE487" s="34">
        <v>223.37890469956866</v>
      </c>
      <c r="AF487" s="34">
        <v>2.5189999999999992</v>
      </c>
      <c r="AG487" s="34">
        <v>3.3519531128372922E-2</v>
      </c>
      <c r="AH487" s="34">
        <v>2.5525195311283722</v>
      </c>
      <c r="AI487" s="34">
        <v>2.5292345698987004</v>
      </c>
      <c r="AJ487" s="34">
        <v>6.6039999999999983</v>
      </c>
      <c r="AK487" s="34">
        <v>8.7877325752987206E-2</v>
      </c>
      <c r="AL487" s="34">
        <v>6.6918773257529853</v>
      </c>
      <c r="AM487" s="34">
        <v>6.6308317187816668</v>
      </c>
      <c r="AN487" s="34">
        <v>5.1370000000000005</v>
      </c>
      <c r="AO487" s="34">
        <v>6.8356423742140432E-2</v>
      </c>
      <c r="AP487" s="34">
        <v>5.205356423742141</v>
      </c>
      <c r="AQ487" s="34">
        <v>5.1578713718021554</v>
      </c>
      <c r="AR487" s="34">
        <v>236.73499999999999</v>
      </c>
      <c r="AS487" s="34">
        <v>3.150157285301852</v>
      </c>
      <c r="AT487" s="34">
        <v>239.88515728530183</v>
      </c>
      <c r="AU487" s="34">
        <v>237.69684236005119</v>
      </c>
    </row>
    <row r="488" spans="1:47" x14ac:dyDescent="0.25">
      <c r="A488" s="18">
        <v>45127</v>
      </c>
      <c r="B488" s="2">
        <v>20</v>
      </c>
      <c r="C488" s="2" t="s">
        <v>44</v>
      </c>
      <c r="D488" s="9">
        <v>56.013641999999997</v>
      </c>
      <c r="E488">
        <v>9.129804E-3</v>
      </c>
      <c r="G488" s="34">
        <v>715.69999999999993</v>
      </c>
      <c r="H488" s="34">
        <v>7.7142590428250886</v>
      </c>
      <c r="I488" s="34">
        <v>723.41425904282505</v>
      </c>
      <c r="J488" s="34">
        <v>716.80962864695891</v>
      </c>
      <c r="K488" s="34">
        <v>10.692</v>
      </c>
      <c r="L488" s="34">
        <v>0.11524501562929422</v>
      </c>
      <c r="M488" s="34">
        <v>10.807245015629295</v>
      </c>
      <c r="N488" s="34">
        <v>10.708576986856624</v>
      </c>
      <c r="O488" s="34">
        <v>47.295000000000002</v>
      </c>
      <c r="P488" s="34">
        <v>0.50977487974069113</v>
      </c>
      <c r="Q488" s="34">
        <v>47.804774879740691</v>
      </c>
      <c r="R488" s="34">
        <v>47.368326654824536</v>
      </c>
      <c r="S488" s="34">
        <v>2.0500000000000003</v>
      </c>
      <c r="T488" s="34">
        <v>2.2096173030308003E-2</v>
      </c>
      <c r="U488" s="34">
        <v>2.0720961730303085</v>
      </c>
      <c r="V488" s="34">
        <v>2.0531783411013915</v>
      </c>
      <c r="W488" s="34">
        <v>775.73699999999985</v>
      </c>
      <c r="X488" s="34">
        <v>8.3613751112253816</v>
      </c>
      <c r="Y488" s="34">
        <v>784.09837511122532</v>
      </c>
      <c r="Z488" s="34">
        <v>776.93971062974151</v>
      </c>
      <c r="AB488" s="34">
        <v>213.22800000000001</v>
      </c>
      <c r="AC488" s="34">
        <v>2.2983037965397628</v>
      </c>
      <c r="AD488" s="34">
        <v>215.52630379653976</v>
      </c>
      <c r="AE488" s="34">
        <v>213.5585908860329</v>
      </c>
      <c r="AF488" s="34">
        <v>2.3869999999999987</v>
      </c>
      <c r="AG488" s="34">
        <v>2.5728568304070814E-2</v>
      </c>
      <c r="AH488" s="34">
        <v>2.4127285683040696</v>
      </c>
      <c r="AI488" s="34">
        <v>2.3907008293702527</v>
      </c>
      <c r="AJ488" s="34">
        <v>6.4309999999999974</v>
      </c>
      <c r="AK488" s="34">
        <v>6.9317311589224731E-2</v>
      </c>
      <c r="AL488" s="34">
        <v>6.5003173115892219</v>
      </c>
      <c r="AM488" s="34">
        <v>6.4409706885966056</v>
      </c>
      <c r="AN488" s="34">
        <v>9.8810000000000002</v>
      </c>
      <c r="AO488" s="34">
        <v>0.10650355400608456</v>
      </c>
      <c r="AP488" s="34">
        <v>9.9875035540060839</v>
      </c>
      <c r="AQ488" s="34">
        <v>9.8963196041087045</v>
      </c>
      <c r="AR488" s="34">
        <v>231.92699999999999</v>
      </c>
      <c r="AS488" s="34">
        <v>2.4998532304391432</v>
      </c>
      <c r="AT488" s="34">
        <v>234.42685323043912</v>
      </c>
      <c r="AU488" s="34">
        <v>232.28658200810844</v>
      </c>
    </row>
    <row r="489" spans="1:47" x14ac:dyDescent="0.25">
      <c r="A489" s="18">
        <v>45127</v>
      </c>
      <c r="B489" s="2">
        <v>21</v>
      </c>
      <c r="C489" s="2" t="s">
        <v>44</v>
      </c>
      <c r="D489" s="9">
        <v>43.120130000000003</v>
      </c>
      <c r="E489">
        <v>9.1877139999999996E-3</v>
      </c>
      <c r="G489" s="34">
        <v>692.57899999999995</v>
      </c>
      <c r="H489" s="34">
        <v>7.7879166574824055</v>
      </c>
      <c r="I489" s="34">
        <v>700.36691665748231</v>
      </c>
      <c r="J489" s="34">
        <v>693.93214573217153</v>
      </c>
      <c r="K489" s="34">
        <v>10.231</v>
      </c>
      <c r="L489" s="34">
        <v>0.11504561259105821</v>
      </c>
      <c r="M489" s="34">
        <v>10.346045612591059</v>
      </c>
      <c r="N489" s="34">
        <v>10.250989104471618</v>
      </c>
      <c r="O489" s="34">
        <v>46.018000000000008</v>
      </c>
      <c r="P489" s="34">
        <v>0.51746349332570785</v>
      </c>
      <c r="Q489" s="34">
        <v>46.535463493325715</v>
      </c>
      <c r="R489" s="34">
        <v>46.107908963891596</v>
      </c>
      <c r="S489" s="34">
        <v>2.0500000000000003</v>
      </c>
      <c r="T489" s="34">
        <v>2.3051852781904927E-2</v>
      </c>
      <c r="U489" s="34">
        <v>2.0730518527819051</v>
      </c>
      <c r="V489" s="34">
        <v>2.0540052452513748</v>
      </c>
      <c r="W489" s="34">
        <v>750.87799999999993</v>
      </c>
      <c r="X489" s="34">
        <v>8.4434776161810756</v>
      </c>
      <c r="Y489" s="34">
        <v>759.32147761618091</v>
      </c>
      <c r="Z489" s="34">
        <v>752.34504904578614</v>
      </c>
      <c r="AB489" s="34">
        <v>204.61</v>
      </c>
      <c r="AC489" s="34">
        <v>2.3007998037588133</v>
      </c>
      <c r="AD489" s="34">
        <v>206.91079980375883</v>
      </c>
      <c r="AE489" s="34">
        <v>205.00976255165065</v>
      </c>
      <c r="AF489" s="34">
        <v>2.2209999999999988</v>
      </c>
      <c r="AG489" s="34">
        <v>2.4974714648102834E-2</v>
      </c>
      <c r="AH489" s="34">
        <v>2.2459747146481015</v>
      </c>
      <c r="AI489" s="34">
        <v>2.2253393413186831</v>
      </c>
      <c r="AJ489" s="34">
        <v>6.2510000000000003</v>
      </c>
      <c r="AK489" s="34">
        <v>7.0291283775457417E-2</v>
      </c>
      <c r="AL489" s="34">
        <v>6.3212912837754578</v>
      </c>
      <c r="AM489" s="34">
        <v>6.2632130673494366</v>
      </c>
      <c r="AN489" s="34">
        <v>9.89</v>
      </c>
      <c r="AO489" s="34">
        <v>0.11121113366489742</v>
      </c>
      <c r="AP489" s="34">
        <v>10.001211133664897</v>
      </c>
      <c r="AQ489" s="34">
        <v>9.9093228661151684</v>
      </c>
      <c r="AR489" s="34">
        <v>222.97200000000004</v>
      </c>
      <c r="AS489" s="34">
        <v>2.5072769358472708</v>
      </c>
      <c r="AT489" s="34">
        <v>225.47927693584728</v>
      </c>
      <c r="AU489" s="34">
        <v>223.40763782643393</v>
      </c>
    </row>
    <row r="490" spans="1:47" x14ac:dyDescent="0.25">
      <c r="A490" s="18">
        <v>45127</v>
      </c>
      <c r="B490" s="2">
        <v>22</v>
      </c>
      <c r="C490" s="2" t="s">
        <v>44</v>
      </c>
      <c r="D490" s="9">
        <v>35.909188999999998</v>
      </c>
      <c r="E490">
        <v>9.6089309999999994E-3</v>
      </c>
      <c r="G490" s="34">
        <v>669.10199999999998</v>
      </c>
      <c r="H490" s="34">
        <v>9.1718123775161171</v>
      </c>
      <c r="I490" s="34">
        <v>678.27381237751604</v>
      </c>
      <c r="J490" s="34">
        <v>671.75632611527351</v>
      </c>
      <c r="K490" s="34">
        <v>9.6560000000000006</v>
      </c>
      <c r="L490" s="34">
        <v>0.13236101568564379</v>
      </c>
      <c r="M490" s="34">
        <v>9.7883610156856449</v>
      </c>
      <c r="N490" s="34">
        <v>9.6943053300828304</v>
      </c>
      <c r="O490" s="34">
        <v>44.870000000000005</v>
      </c>
      <c r="P490" s="34">
        <v>0.6150620105442044</v>
      </c>
      <c r="Q490" s="34">
        <v>45.485062010544212</v>
      </c>
      <c r="R490" s="34">
        <v>45.047999188154172</v>
      </c>
      <c r="S490" s="34">
        <v>2.0500000000000003</v>
      </c>
      <c r="T490" s="34">
        <v>2.8100671308571856E-2</v>
      </c>
      <c r="U490" s="34">
        <v>2.0781006713085723</v>
      </c>
      <c r="V490" s="34">
        <v>2.0581323453469147</v>
      </c>
      <c r="W490" s="34">
        <v>725.67799999999988</v>
      </c>
      <c r="X490" s="34">
        <v>9.9473360750545368</v>
      </c>
      <c r="Y490" s="34">
        <v>735.62533607505441</v>
      </c>
      <c r="Z490" s="34">
        <v>728.55676297885748</v>
      </c>
      <c r="AB490" s="34">
        <v>196.9499999999999</v>
      </c>
      <c r="AC490" s="34">
        <v>2.6997205923040113</v>
      </c>
      <c r="AD490" s="34">
        <v>199.64972059230391</v>
      </c>
      <c r="AE490" s="34">
        <v>197.73130020296318</v>
      </c>
      <c r="AF490" s="34">
        <v>2.2059999999999982</v>
      </c>
      <c r="AG490" s="34">
        <v>3.0239063856931439E-2</v>
      </c>
      <c r="AH490" s="34">
        <v>2.2362390638569298</v>
      </c>
      <c r="AI490" s="34">
        <v>2.214751196992824</v>
      </c>
      <c r="AJ490" s="34">
        <v>5.9589999999999979</v>
      </c>
      <c r="AK490" s="34">
        <v>8.1683853818429061E-2</v>
      </c>
      <c r="AL490" s="34">
        <v>6.0406838538184271</v>
      </c>
      <c r="AM490" s="34">
        <v>5.9826393394742716</v>
      </c>
      <c r="AN490" s="34">
        <v>9.8979999999999997</v>
      </c>
      <c r="AO490" s="34">
        <v>0.13567826566450936</v>
      </c>
      <c r="AP490" s="34">
        <v>10.033678265664509</v>
      </c>
      <c r="AQ490" s="34">
        <v>9.9372653435335394</v>
      </c>
      <c r="AR490" s="34">
        <v>215.01299999999989</v>
      </c>
      <c r="AS490" s="34">
        <v>2.9473217756438816</v>
      </c>
      <c r="AT490" s="34">
        <v>217.96032177564379</v>
      </c>
      <c r="AU490" s="34">
        <v>215.86595608296383</v>
      </c>
    </row>
    <row r="491" spans="1:47" x14ac:dyDescent="0.25">
      <c r="A491" s="18">
        <v>45127</v>
      </c>
      <c r="B491" s="2">
        <v>23</v>
      </c>
      <c r="C491" s="2" t="s">
        <v>44</v>
      </c>
      <c r="D491" s="9">
        <v>29.950009999999999</v>
      </c>
      <c r="E491">
        <v>9.4721400000000004E-3</v>
      </c>
      <c r="G491" s="34">
        <v>561.16800000000012</v>
      </c>
      <c r="H491" s="34">
        <v>8.1579150026869502</v>
      </c>
      <c r="I491" s="34">
        <v>569.32591500268711</v>
      </c>
      <c r="J491" s="34">
        <v>563.93318023015354</v>
      </c>
      <c r="K491" s="34">
        <v>8.1689999999999987</v>
      </c>
      <c r="L491" s="34">
        <v>0.11875589423657383</v>
      </c>
      <c r="M491" s="34">
        <v>8.2877558942365717</v>
      </c>
      <c r="N491" s="34">
        <v>8.2092531101205388</v>
      </c>
      <c r="O491" s="34">
        <v>37.955999999999996</v>
      </c>
      <c r="P491" s="34">
        <v>0.5517809672718077</v>
      </c>
      <c r="Q491" s="34">
        <v>38.507780967271806</v>
      </c>
      <c r="R491" s="34">
        <v>38.143029874860474</v>
      </c>
      <c r="S491" s="34">
        <v>2.0500000000000003</v>
      </c>
      <c r="T491" s="34">
        <v>2.9801638289261408E-2</v>
      </c>
      <c r="U491" s="34">
        <v>2.0798016382892617</v>
      </c>
      <c r="V491" s="34">
        <v>2.0601014659991566</v>
      </c>
      <c r="W491" s="34">
        <v>609.34300000000007</v>
      </c>
      <c r="X491" s="34">
        <v>8.8582535024845921</v>
      </c>
      <c r="Y491" s="34">
        <v>618.20125350248486</v>
      </c>
      <c r="Z491" s="34">
        <v>612.34556468113374</v>
      </c>
      <c r="AB491" s="34">
        <v>164.94900000000004</v>
      </c>
      <c r="AC491" s="34">
        <v>2.3979270410611613</v>
      </c>
      <c r="AD491" s="34">
        <v>167.34692704106121</v>
      </c>
      <c r="AE491" s="34">
        <v>165.76179351955849</v>
      </c>
      <c r="AF491" s="34">
        <v>1.8099999999999992</v>
      </c>
      <c r="AG491" s="34">
        <v>2.6312666001738105E-2</v>
      </c>
      <c r="AH491" s="34">
        <v>1.8363126660017373</v>
      </c>
      <c r="AI491" s="34">
        <v>1.8189188553455957</v>
      </c>
      <c r="AJ491" s="34">
        <v>5.0260000000000034</v>
      </c>
      <c r="AK491" s="34">
        <v>7.3064894654550197E-2</v>
      </c>
      <c r="AL491" s="34">
        <v>5.0990648946545534</v>
      </c>
      <c r="AM491" s="34">
        <v>5.0507658381033007</v>
      </c>
      <c r="AN491" s="34">
        <v>9.8969999999999985</v>
      </c>
      <c r="AO491" s="34">
        <v>0.14387649470674149</v>
      </c>
      <c r="AP491" s="34">
        <v>10.04087649470674</v>
      </c>
      <c r="AQ491" s="34">
        <v>9.9457679068261697</v>
      </c>
      <c r="AR491" s="34">
        <v>181.68200000000004</v>
      </c>
      <c r="AS491" s="34">
        <v>2.6411810964241909</v>
      </c>
      <c r="AT491" s="34">
        <v>184.32318109642424</v>
      </c>
      <c r="AU491" s="34">
        <v>182.57724611983357</v>
      </c>
    </row>
    <row r="492" spans="1:47" x14ac:dyDescent="0.25">
      <c r="A492" s="18">
        <v>45127</v>
      </c>
      <c r="B492" s="2">
        <v>24</v>
      </c>
      <c r="C492" s="2" t="s">
        <v>16</v>
      </c>
      <c r="D492" s="9">
        <v>26.617175</v>
      </c>
      <c r="E492">
        <v>8.9527519999999996E-3</v>
      </c>
      <c r="G492" s="34">
        <v>476.00499999999994</v>
      </c>
      <c r="H492" s="34">
        <v>7.4217064078736978</v>
      </c>
      <c r="I492" s="34">
        <v>483.42670640787361</v>
      </c>
      <c r="J492" s="34">
        <v>479.09870699522708</v>
      </c>
      <c r="K492" s="34">
        <v>6.82</v>
      </c>
      <c r="L492" s="34">
        <v>0.10633509669372933</v>
      </c>
      <c r="M492" s="34">
        <v>6.9263350966937294</v>
      </c>
      <c r="N492" s="34">
        <v>6.8643253363041348</v>
      </c>
      <c r="O492" s="34">
        <v>32.287000000000006</v>
      </c>
      <c r="P492" s="34">
        <v>0.50340781040329019</v>
      </c>
      <c r="Q492" s="34">
        <v>32.790407810403295</v>
      </c>
      <c r="R492" s="34">
        <v>32.496843421297889</v>
      </c>
      <c r="S492" s="34">
        <v>2.0500000000000003</v>
      </c>
      <c r="T492" s="34">
        <v>3.1962895633745624E-2</v>
      </c>
      <c r="U492" s="34">
        <v>2.0819628956337457</v>
      </c>
      <c r="V492" s="34">
        <v>2.063323598155935</v>
      </c>
      <c r="W492" s="34">
        <v>517.16199999999992</v>
      </c>
      <c r="X492" s="34">
        <v>8.0634122106044614</v>
      </c>
      <c r="Y492" s="34">
        <v>525.22541221060442</v>
      </c>
      <c r="Z492" s="34">
        <v>520.52319935098512</v>
      </c>
      <c r="AB492" s="34">
        <v>138.31399999999999</v>
      </c>
      <c r="AC492" s="34">
        <v>2.1565443642370199</v>
      </c>
      <c r="AD492" s="34">
        <v>140.47054436423701</v>
      </c>
      <c r="AE492" s="34">
        <v>139.21294641723901</v>
      </c>
      <c r="AF492" s="34">
        <v>1.5049999999999988</v>
      </c>
      <c r="AG492" s="34">
        <v>2.3465442892091275E-2</v>
      </c>
      <c r="AH492" s="34">
        <v>1.5284654428920901</v>
      </c>
      <c r="AI492" s="34">
        <v>1.514781470841307</v>
      </c>
      <c r="AJ492" s="34">
        <v>4.3199999999999976</v>
      </c>
      <c r="AK492" s="34">
        <v>6.7355955676966339E-2</v>
      </c>
      <c r="AL492" s="34">
        <v>4.3873559556769637</v>
      </c>
      <c r="AM492" s="34">
        <v>4.348077045870065</v>
      </c>
      <c r="AN492" s="34">
        <v>9.8969999999999985</v>
      </c>
      <c r="AO492" s="34">
        <v>0.15431062345716115</v>
      </c>
      <c r="AP492" s="34">
        <v>10.051310623457159</v>
      </c>
      <c r="AQ492" s="34">
        <v>9.9613237321703814</v>
      </c>
      <c r="AR492" s="34">
        <v>154.03599999999997</v>
      </c>
      <c r="AS492" s="34">
        <v>2.4016763862632389</v>
      </c>
      <c r="AT492" s="34">
        <v>156.43767638626323</v>
      </c>
      <c r="AU492" s="34">
        <v>155.03712866612076</v>
      </c>
    </row>
    <row r="493" spans="1:47" x14ac:dyDescent="0.25">
      <c r="A493" s="18">
        <v>45128</v>
      </c>
      <c r="B493" s="2">
        <v>1</v>
      </c>
      <c r="C493" s="2" t="s">
        <v>16</v>
      </c>
      <c r="D493" s="9">
        <v>19.079473</v>
      </c>
      <c r="E493">
        <v>8.5964279999999997E-3</v>
      </c>
      <c r="G493" s="34">
        <v>412.61099999999999</v>
      </c>
      <c r="H493" s="34">
        <v>6.3119498158788145</v>
      </c>
      <c r="I493" s="34">
        <v>418.92294981587878</v>
      </c>
      <c r="J493" s="34">
        <v>415.32170884023895</v>
      </c>
      <c r="K493" s="34">
        <v>5.798</v>
      </c>
      <c r="L493" s="34">
        <v>8.8695369324776521E-2</v>
      </c>
      <c r="M493" s="34">
        <v>5.8866953693247766</v>
      </c>
      <c r="N493" s="34">
        <v>5.8360908164244423</v>
      </c>
      <c r="O493" s="34">
        <v>28.394000000000002</v>
      </c>
      <c r="P493" s="34">
        <v>0.43435948889405041</v>
      </c>
      <c r="Q493" s="34">
        <v>28.828359488894051</v>
      </c>
      <c r="R493" s="34">
        <v>28.580538572189656</v>
      </c>
      <c r="S493" s="34">
        <v>2.0500000000000003</v>
      </c>
      <c r="T493" s="34">
        <v>3.136003917140253E-2</v>
      </c>
      <c r="U493" s="34">
        <v>2.0813600391714027</v>
      </c>
      <c r="V493" s="34">
        <v>2.0634677774525882</v>
      </c>
      <c r="W493" s="34">
        <v>448.85300000000001</v>
      </c>
      <c r="X493" s="34">
        <v>6.8663647132690437</v>
      </c>
      <c r="Y493" s="34">
        <v>455.71936471326899</v>
      </c>
      <c r="Z493" s="34">
        <v>451.80180600630564</v>
      </c>
      <c r="AB493" s="34">
        <v>118.84300000000005</v>
      </c>
      <c r="AC493" s="34">
        <v>1.8180103098765816</v>
      </c>
      <c r="AD493" s="34">
        <v>120.66101030987663</v>
      </c>
      <c r="AE493" s="34">
        <v>119.62375662234051</v>
      </c>
      <c r="AF493" s="34">
        <v>1.2859999999999989</v>
      </c>
      <c r="AG493" s="34">
        <v>1.9672687987523717E-2</v>
      </c>
      <c r="AH493" s="34">
        <v>1.3056726879875227</v>
      </c>
      <c r="AI493" s="34">
        <v>1.2944485667336714</v>
      </c>
      <c r="AJ493" s="34">
        <v>3.8079999999999972</v>
      </c>
      <c r="AK493" s="34">
        <v>5.8253184958390603E-2</v>
      </c>
      <c r="AL493" s="34">
        <v>3.8662531849583877</v>
      </c>
      <c r="AM493" s="34">
        <v>3.8330172178241222</v>
      </c>
      <c r="AN493" s="34">
        <v>9.8969999999999985</v>
      </c>
      <c r="AO493" s="34">
        <v>0.15140015008749794</v>
      </c>
      <c r="AP493" s="34">
        <v>10.048400150087497</v>
      </c>
      <c r="AQ493" s="34">
        <v>9.9620198016820805</v>
      </c>
      <c r="AR493" s="34">
        <v>133.83400000000003</v>
      </c>
      <c r="AS493" s="34">
        <v>2.0473363329099938</v>
      </c>
      <c r="AT493" s="34">
        <v>135.88133633291002</v>
      </c>
      <c r="AU493" s="34">
        <v>134.7132422085804</v>
      </c>
    </row>
    <row r="494" spans="1:47" x14ac:dyDescent="0.25">
      <c r="A494" s="18">
        <v>45128</v>
      </c>
      <c r="B494" s="2">
        <v>2</v>
      </c>
      <c r="C494" s="2" t="s">
        <v>16</v>
      </c>
      <c r="D494" s="9">
        <v>21.951356000000001</v>
      </c>
      <c r="E494">
        <v>8.4802560000000003E-3</v>
      </c>
      <c r="G494" s="34">
        <v>361.52999999999992</v>
      </c>
      <c r="H494" s="34">
        <v>6.0702175883195162</v>
      </c>
      <c r="I494" s="34">
        <v>367.60021758831942</v>
      </c>
      <c r="J494" s="34">
        <v>364.48287363751479</v>
      </c>
      <c r="K494" s="34">
        <v>5.1280000000000001</v>
      </c>
      <c r="L494" s="34">
        <v>8.6100948172772626E-2</v>
      </c>
      <c r="M494" s="34">
        <v>5.2141009481727725</v>
      </c>
      <c r="N494" s="34">
        <v>5.1698840373224249</v>
      </c>
      <c r="O494" s="34">
        <v>25.309000000000001</v>
      </c>
      <c r="P494" s="34">
        <v>0.4249471328597314</v>
      </c>
      <c r="Q494" s="34">
        <v>25.733947132859733</v>
      </c>
      <c r="R494" s="34">
        <v>25.515716673282615</v>
      </c>
      <c r="S494" s="34">
        <v>2.0500000000000003</v>
      </c>
      <c r="T494" s="34">
        <v>3.4420230841299519E-2</v>
      </c>
      <c r="U494" s="34">
        <v>2.0844202308412996</v>
      </c>
      <c r="V494" s="34">
        <v>2.0667438136721863</v>
      </c>
      <c r="W494" s="34">
        <v>394.01699999999994</v>
      </c>
      <c r="X494" s="34">
        <v>6.6156859001933199</v>
      </c>
      <c r="Y494" s="34">
        <v>400.63268590019322</v>
      </c>
      <c r="Z494" s="34">
        <v>397.23521816179203</v>
      </c>
      <c r="AB494" s="34">
        <v>103.28100000000002</v>
      </c>
      <c r="AC494" s="34">
        <v>1.7341248104976856</v>
      </c>
      <c r="AD494" s="34">
        <v>105.01512481049771</v>
      </c>
      <c r="AE494" s="34">
        <v>104.12456966823274</v>
      </c>
      <c r="AF494" s="34">
        <v>1.1349999999999998</v>
      </c>
      <c r="AG494" s="34">
        <v>1.9057054636524358E-2</v>
      </c>
      <c r="AH494" s="34">
        <v>1.1540570546365241</v>
      </c>
      <c r="AI494" s="34">
        <v>1.1442703553746003</v>
      </c>
      <c r="AJ494" s="34">
        <v>3.3939999999999975</v>
      </c>
      <c r="AK494" s="34">
        <v>5.6986469987985587E-2</v>
      </c>
      <c r="AL494" s="34">
        <v>3.4509864699879831</v>
      </c>
      <c r="AM494" s="34">
        <v>3.4217212212699488</v>
      </c>
      <c r="AN494" s="34">
        <v>9.8969999999999985</v>
      </c>
      <c r="AO494" s="34">
        <v>0.16617415835919086</v>
      </c>
      <c r="AP494" s="34">
        <v>10.063174158359189</v>
      </c>
      <c r="AQ494" s="34">
        <v>9.9778358653237191</v>
      </c>
      <c r="AR494" s="34">
        <v>117.70700000000002</v>
      </c>
      <c r="AS494" s="34">
        <v>1.9763424934813865</v>
      </c>
      <c r="AT494" s="34">
        <v>119.6833424934814</v>
      </c>
      <c r="AU494" s="34">
        <v>118.668397110201</v>
      </c>
    </row>
    <row r="495" spans="1:47" x14ac:dyDescent="0.25">
      <c r="A495" s="18">
        <v>45128</v>
      </c>
      <c r="B495" s="2">
        <v>3</v>
      </c>
      <c r="C495" s="2" t="s">
        <v>16</v>
      </c>
      <c r="D495" s="9">
        <v>19.921648999999999</v>
      </c>
      <c r="E495">
        <v>8.6276660000000008E-3</v>
      </c>
      <c r="G495" s="34">
        <v>324.91099999999989</v>
      </c>
      <c r="H495" s="34">
        <v>6.0072831402896743</v>
      </c>
      <c r="I495" s="34">
        <v>330.91828314028959</v>
      </c>
      <c r="J495" s="34">
        <v>328.06323072006177</v>
      </c>
      <c r="K495" s="34">
        <v>4.6420000000000003</v>
      </c>
      <c r="L495" s="34">
        <v>8.5825990308806652E-2</v>
      </c>
      <c r="M495" s="34">
        <v>4.7278259903088067</v>
      </c>
      <c r="N495" s="34">
        <v>4.6870358867583031</v>
      </c>
      <c r="O495" s="34">
        <v>23.273000000000003</v>
      </c>
      <c r="P495" s="34">
        <v>0.43029475925395466</v>
      </c>
      <c r="Q495" s="34">
        <v>23.703294759253957</v>
      </c>
      <c r="R495" s="34">
        <v>23.498790648971564</v>
      </c>
      <c r="S495" s="34">
        <v>2.0500000000000003</v>
      </c>
      <c r="T495" s="34">
        <v>3.7902473100614745E-2</v>
      </c>
      <c r="U495" s="34">
        <v>2.0879024731006148</v>
      </c>
      <c r="V495" s="34">
        <v>2.0698887479221288</v>
      </c>
      <c r="W495" s="34">
        <v>354.87599999999992</v>
      </c>
      <c r="X495" s="34">
        <v>6.5613063629530499</v>
      </c>
      <c r="Y495" s="34">
        <v>361.43730636295294</v>
      </c>
      <c r="Z495" s="34">
        <v>358.31894600371373</v>
      </c>
      <c r="AB495" s="34">
        <v>92.648000000000025</v>
      </c>
      <c r="AC495" s="34">
        <v>1.7129699160125635</v>
      </c>
      <c r="AD495" s="34">
        <v>94.360969916012593</v>
      </c>
      <c r="AE495" s="34">
        <v>93.546854984141191</v>
      </c>
      <c r="AF495" s="34">
        <v>0.99900000000000033</v>
      </c>
      <c r="AG495" s="34">
        <v>1.8470522257323971E-2</v>
      </c>
      <c r="AH495" s="34">
        <v>1.0174705222573244</v>
      </c>
      <c r="AI495" s="34">
        <v>1.0086921264264426</v>
      </c>
      <c r="AJ495" s="34">
        <v>3.1129999999999973</v>
      </c>
      <c r="AK495" s="34">
        <v>5.7556292079128574E-2</v>
      </c>
      <c r="AL495" s="34">
        <v>3.1705562920791257</v>
      </c>
      <c r="AM495" s="34">
        <v>3.1432017913568688</v>
      </c>
      <c r="AN495" s="34">
        <v>9.8969999999999985</v>
      </c>
      <c r="AO495" s="34">
        <v>0.18298574452526048</v>
      </c>
      <c r="AP495" s="34">
        <v>10.079985744525258</v>
      </c>
      <c r="AQ495" s="34">
        <v>9.9930189942367331</v>
      </c>
      <c r="AR495" s="34">
        <v>106.65700000000001</v>
      </c>
      <c r="AS495" s="34">
        <v>1.9719824748742767</v>
      </c>
      <c r="AT495" s="34">
        <v>108.62898247487431</v>
      </c>
      <c r="AU495" s="34">
        <v>107.69176789616124</v>
      </c>
    </row>
    <row r="496" spans="1:47" x14ac:dyDescent="0.25">
      <c r="A496" s="18">
        <v>45128</v>
      </c>
      <c r="B496" s="2">
        <v>4</v>
      </c>
      <c r="C496" s="2" t="s">
        <v>16</v>
      </c>
      <c r="D496" s="9">
        <v>16.526992</v>
      </c>
      <c r="E496">
        <v>8.5817629999999992E-3</v>
      </c>
      <c r="G496" s="34">
        <v>299.71799999999996</v>
      </c>
      <c r="H496" s="34">
        <v>5.4632481339463057</v>
      </c>
      <c r="I496" s="34">
        <v>305.18124813394627</v>
      </c>
      <c r="J496" s="34">
        <v>302.56225499041653</v>
      </c>
      <c r="K496" s="34">
        <v>4.3149999999999995</v>
      </c>
      <c r="L496" s="34">
        <v>7.8653653427482859E-2</v>
      </c>
      <c r="M496" s="34">
        <v>4.3936536534274824</v>
      </c>
      <c r="N496" s="34">
        <v>4.3559483590696839</v>
      </c>
      <c r="O496" s="34">
        <v>21.984000000000005</v>
      </c>
      <c r="P496" s="34">
        <v>0.40072350334873325</v>
      </c>
      <c r="Q496" s="34">
        <v>22.384723503348738</v>
      </c>
      <c r="R496" s="34">
        <v>22.192623111422471</v>
      </c>
      <c r="S496" s="34">
        <v>2.0470000000000002</v>
      </c>
      <c r="T496" s="34">
        <v>3.7312636979387588E-2</v>
      </c>
      <c r="U496" s="34">
        <v>2.0843126369793876</v>
      </c>
      <c r="V496" s="34">
        <v>2.0664255599109254</v>
      </c>
      <c r="W496" s="34">
        <v>328.06399999999996</v>
      </c>
      <c r="X496" s="34">
        <v>5.9799379277019096</v>
      </c>
      <c r="Y496" s="34">
        <v>334.04393792770185</v>
      </c>
      <c r="Z496" s="34">
        <v>331.17725202081954</v>
      </c>
      <c r="AB496" s="34">
        <v>85.152999999999992</v>
      </c>
      <c r="AC496" s="34">
        <v>1.5521655968274501</v>
      </c>
      <c r="AD496" s="34">
        <v>86.705165596827442</v>
      </c>
      <c r="AE496" s="34">
        <v>85.961082414799719</v>
      </c>
      <c r="AF496" s="34">
        <v>0.92200000000000026</v>
      </c>
      <c r="AG496" s="34">
        <v>1.6806180407911757E-2</v>
      </c>
      <c r="AH496" s="34">
        <v>0.93880618040791197</v>
      </c>
      <c r="AI496" s="34">
        <v>0.930749568264716</v>
      </c>
      <c r="AJ496" s="34">
        <v>2.9359999999999977</v>
      </c>
      <c r="AK496" s="34">
        <v>5.3517294661202669E-2</v>
      </c>
      <c r="AL496" s="34">
        <v>2.9895172946612005</v>
      </c>
      <c r="AM496" s="34">
        <v>2.9638619657540168</v>
      </c>
      <c r="AN496" s="34">
        <v>9.8969999999999985</v>
      </c>
      <c r="AO496" s="34">
        <v>0.18040213394479671</v>
      </c>
      <c r="AP496" s="34">
        <v>10.077402133944796</v>
      </c>
      <c r="AQ496" s="34">
        <v>9.9909202571755866</v>
      </c>
      <c r="AR496" s="34">
        <v>98.907999999999987</v>
      </c>
      <c r="AS496" s="34">
        <v>1.8028912058413613</v>
      </c>
      <c r="AT496" s="34">
        <v>100.71089120584135</v>
      </c>
      <c r="AU496" s="34">
        <v>99.846614205994044</v>
      </c>
    </row>
    <row r="497" spans="1:47" x14ac:dyDescent="0.25">
      <c r="A497" s="18">
        <v>45128</v>
      </c>
      <c r="B497" s="2">
        <v>5</v>
      </c>
      <c r="C497" s="2" t="s">
        <v>16</v>
      </c>
      <c r="D497" s="9">
        <v>15.160767999999999</v>
      </c>
      <c r="E497">
        <v>8.4489830000000002E-3</v>
      </c>
      <c r="G497" s="34">
        <v>283.92999999999995</v>
      </c>
      <c r="H497" s="34">
        <v>5.4171097423718821</v>
      </c>
      <c r="I497" s="34">
        <v>289.34710974237186</v>
      </c>
      <c r="J497" s="34">
        <v>286.90242093105945</v>
      </c>
      <c r="K497" s="34">
        <v>4.1929999999999996</v>
      </c>
      <c r="L497" s="34">
        <v>7.9998383931832867E-2</v>
      </c>
      <c r="M497" s="34">
        <v>4.2729983839318324</v>
      </c>
      <c r="N497" s="34">
        <v>4.2368958932269649</v>
      </c>
      <c r="O497" s="34">
        <v>21.435000000000002</v>
      </c>
      <c r="P497" s="34">
        <v>0.40895906500807006</v>
      </c>
      <c r="Q497" s="34">
        <v>21.843959065008072</v>
      </c>
      <c r="R497" s="34">
        <v>21.659399826215122</v>
      </c>
      <c r="S497" s="34">
        <v>2.0470000000000002</v>
      </c>
      <c r="T497" s="34">
        <v>3.9054779849382756E-2</v>
      </c>
      <c r="U497" s="34">
        <v>2.0860547798493827</v>
      </c>
      <c r="V497" s="34">
        <v>2.0684297384773664</v>
      </c>
      <c r="W497" s="34">
        <v>311.60499999999996</v>
      </c>
      <c r="X497" s="34">
        <v>5.9451219711611678</v>
      </c>
      <c r="Y497" s="34">
        <v>317.55012197116116</v>
      </c>
      <c r="Z497" s="34">
        <v>314.86714638897894</v>
      </c>
      <c r="AB497" s="34">
        <v>81.296000000000006</v>
      </c>
      <c r="AC497" s="34">
        <v>1.5510490389034786</v>
      </c>
      <c r="AD497" s="34">
        <v>82.847049038903492</v>
      </c>
      <c r="AE497" s="34">
        <v>82.147075729973636</v>
      </c>
      <c r="AF497" s="34">
        <v>0.87000000000000033</v>
      </c>
      <c r="AG497" s="34">
        <v>1.6598758411804106E-2</v>
      </c>
      <c r="AH497" s="34">
        <v>0.88659875841180447</v>
      </c>
      <c r="AI497" s="34">
        <v>0.8791079005741621</v>
      </c>
      <c r="AJ497" s="34">
        <v>2.8489999999999975</v>
      </c>
      <c r="AK497" s="34">
        <v>5.4356164040494072E-2</v>
      </c>
      <c r="AL497" s="34">
        <v>2.9033561640404915</v>
      </c>
      <c r="AM497" s="34">
        <v>2.8788257571675682</v>
      </c>
      <c r="AN497" s="34">
        <v>9.8969999999999985</v>
      </c>
      <c r="AO497" s="34">
        <v>0.18882518620876454</v>
      </c>
      <c r="AP497" s="34">
        <v>10.085825186208764</v>
      </c>
      <c r="AQ497" s="34">
        <v>10.000610220669515</v>
      </c>
      <c r="AR497" s="34">
        <v>94.912000000000006</v>
      </c>
      <c r="AS497" s="34">
        <v>1.8108291475645415</v>
      </c>
      <c r="AT497" s="34">
        <v>96.722829147564553</v>
      </c>
      <c r="AU497" s="34">
        <v>95.905619608384868</v>
      </c>
    </row>
    <row r="498" spans="1:47" x14ac:dyDescent="0.25">
      <c r="A498" s="18">
        <v>45128</v>
      </c>
      <c r="B498" s="2">
        <v>6</v>
      </c>
      <c r="C498" s="2" t="s">
        <v>16</v>
      </c>
      <c r="D498" s="9">
        <v>16.667760999999999</v>
      </c>
      <c r="E498">
        <v>8.3357559999999997E-3</v>
      </c>
      <c r="G498" s="34">
        <v>277.16699999999992</v>
      </c>
      <c r="H498" s="34">
        <v>4.9171724369418888</v>
      </c>
      <c r="I498" s="34">
        <v>282.0841724369418</v>
      </c>
      <c r="J498" s="34">
        <v>279.73278760404554</v>
      </c>
      <c r="K498" s="34">
        <v>4.17</v>
      </c>
      <c r="L498" s="34">
        <v>7.3979258216337732E-2</v>
      </c>
      <c r="M498" s="34">
        <v>4.2439792582163376</v>
      </c>
      <c r="N498" s="34">
        <v>4.2086024826507851</v>
      </c>
      <c r="O498" s="34">
        <v>21.907</v>
      </c>
      <c r="P498" s="34">
        <v>0.38864834766074596</v>
      </c>
      <c r="Q498" s="34">
        <v>22.295648347660745</v>
      </c>
      <c r="R498" s="34">
        <v>22.10979726317284</v>
      </c>
      <c r="S498" s="34">
        <v>2.0470000000000002</v>
      </c>
      <c r="T498" s="34">
        <v>3.6315477594446845E-2</v>
      </c>
      <c r="U498" s="34">
        <v>2.0833154775944469</v>
      </c>
      <c r="V498" s="34">
        <v>2.0659494681021959</v>
      </c>
      <c r="W498" s="34">
        <v>305.29099999999994</v>
      </c>
      <c r="X498" s="34">
        <v>5.4161155204134195</v>
      </c>
      <c r="Y498" s="34">
        <v>310.70711552041331</v>
      </c>
      <c r="Z498" s="34">
        <v>308.11713681797136</v>
      </c>
      <c r="AB498" s="34">
        <v>79.793000000000063</v>
      </c>
      <c r="AC498" s="34">
        <v>1.4155939930110892</v>
      </c>
      <c r="AD498" s="34">
        <v>81.208593993011149</v>
      </c>
      <c r="AE498" s="34">
        <v>80.531658968382345</v>
      </c>
      <c r="AF498" s="34">
        <v>0.87000000000000022</v>
      </c>
      <c r="AG498" s="34">
        <v>1.5434521498372624E-2</v>
      </c>
      <c r="AH498" s="34">
        <v>0.88543452149837287</v>
      </c>
      <c r="AI498" s="34">
        <v>0.87805375537318564</v>
      </c>
      <c r="AJ498" s="34">
        <v>2.8959999999999977</v>
      </c>
      <c r="AK498" s="34">
        <v>5.1377441677341464E-2</v>
      </c>
      <c r="AL498" s="34">
        <v>2.9473774416773391</v>
      </c>
      <c r="AM498" s="34">
        <v>2.9228088224836126</v>
      </c>
      <c r="AN498" s="34">
        <v>9.8969999999999985</v>
      </c>
      <c r="AO498" s="34">
        <v>0.17558098766596991</v>
      </c>
      <c r="AP498" s="34">
        <v>10.072580987665969</v>
      </c>
      <c r="AQ498" s="34">
        <v>9.9886184102625464</v>
      </c>
      <c r="AR498" s="34">
        <v>93.456000000000074</v>
      </c>
      <c r="AS498" s="34">
        <v>1.6579869438527732</v>
      </c>
      <c r="AT498" s="34">
        <v>95.113986943852822</v>
      </c>
      <c r="AU498" s="34">
        <v>94.321139956501696</v>
      </c>
    </row>
    <row r="499" spans="1:47" x14ac:dyDescent="0.25">
      <c r="A499" s="18">
        <v>45128</v>
      </c>
      <c r="B499" s="2">
        <v>7</v>
      </c>
      <c r="C499" s="2" t="s">
        <v>16</v>
      </c>
      <c r="D499" s="9">
        <v>21.476157000000001</v>
      </c>
      <c r="E499">
        <v>8.1544340000000003E-3</v>
      </c>
      <c r="G499" s="34">
        <v>280.16800000000001</v>
      </c>
      <c r="H499" s="34">
        <v>3.6767332465152274</v>
      </c>
      <c r="I499" s="34">
        <v>283.84473324651526</v>
      </c>
      <c r="J499" s="34">
        <v>281.53014010300893</v>
      </c>
      <c r="K499" s="34">
        <v>4.3389999999999986</v>
      </c>
      <c r="L499" s="34">
        <v>5.6942068889486178E-2</v>
      </c>
      <c r="M499" s="34">
        <v>4.395942068889485</v>
      </c>
      <c r="N499" s="34">
        <v>4.3600956494209022</v>
      </c>
      <c r="O499" s="34">
        <v>23.645000000000003</v>
      </c>
      <c r="P499" s="34">
        <v>0.31030081099144996</v>
      </c>
      <c r="Q499" s="34">
        <v>23.955300810991453</v>
      </c>
      <c r="R499" s="34">
        <v>23.759958891578076</v>
      </c>
      <c r="S499" s="34">
        <v>2.0470000000000002</v>
      </c>
      <c r="T499" s="34">
        <v>2.6863428213131656E-2</v>
      </c>
      <c r="U499" s="34">
        <v>2.0738634282131319</v>
      </c>
      <c r="V499" s="34">
        <v>2.056952245762754</v>
      </c>
      <c r="W499" s="34">
        <v>310.19900000000001</v>
      </c>
      <c r="X499" s="34">
        <v>4.0708395546092948</v>
      </c>
      <c r="Y499" s="34">
        <v>314.26983955460935</v>
      </c>
      <c r="Z499" s="34">
        <v>311.70714688977068</v>
      </c>
      <c r="AB499" s="34">
        <v>81.213000000000008</v>
      </c>
      <c r="AC499" s="34">
        <v>1.0657838766355943</v>
      </c>
      <c r="AD499" s="34">
        <v>82.2787838766356</v>
      </c>
      <c r="AE499" s="34">
        <v>81.607846963913303</v>
      </c>
      <c r="AF499" s="34">
        <v>0.94000000000000028</v>
      </c>
      <c r="AG499" s="34">
        <v>1.2335917205834764E-2</v>
      </c>
      <c r="AH499" s="34">
        <v>0.95233591720583499</v>
      </c>
      <c r="AI499" s="34">
        <v>0.94457015682315049</v>
      </c>
      <c r="AJ499" s="34">
        <v>3.1179999999999977</v>
      </c>
      <c r="AK499" s="34">
        <v>4.0918499838077396E-2</v>
      </c>
      <c r="AL499" s="34">
        <v>3.1589184998380753</v>
      </c>
      <c r="AM499" s="34">
        <v>3.1331593074197666</v>
      </c>
      <c r="AN499" s="34">
        <v>9.8960000000000008</v>
      </c>
      <c r="AO499" s="34">
        <v>0.12986833688185193</v>
      </c>
      <c r="AP499" s="34">
        <v>10.025868336881853</v>
      </c>
      <c r="AQ499" s="34">
        <v>9.944113055236059</v>
      </c>
      <c r="AR499" s="34">
        <v>95.167000000000002</v>
      </c>
      <c r="AS499" s="34">
        <v>1.2489066305613583</v>
      </c>
      <c r="AT499" s="34">
        <v>96.415906630561366</v>
      </c>
      <c r="AU499" s="34">
        <v>95.629689483392269</v>
      </c>
    </row>
    <row r="500" spans="1:47" x14ac:dyDescent="0.25">
      <c r="A500" s="18">
        <v>45128</v>
      </c>
      <c r="B500" s="2">
        <v>8</v>
      </c>
      <c r="C500" s="2" t="s">
        <v>44</v>
      </c>
      <c r="D500" s="9">
        <v>21.078261000000001</v>
      </c>
      <c r="E500">
        <v>7.9587740000000001E-3</v>
      </c>
      <c r="G500" s="34">
        <v>290.90299999999991</v>
      </c>
      <c r="H500" s="34">
        <v>4.680071147449798</v>
      </c>
      <c r="I500" s="34">
        <v>295.58307114744969</v>
      </c>
      <c r="J500" s="34">
        <v>293.23059228596122</v>
      </c>
      <c r="K500" s="34">
        <v>4.72</v>
      </c>
      <c r="L500" s="34">
        <v>7.5935744272018685E-2</v>
      </c>
      <c r="M500" s="34">
        <v>4.7959357442720183</v>
      </c>
      <c r="N500" s="34">
        <v>4.7577659755648352</v>
      </c>
      <c r="O500" s="34">
        <v>25.614000000000001</v>
      </c>
      <c r="P500" s="34">
        <v>0.41208011732700994</v>
      </c>
      <c r="Q500" s="34">
        <v>26.026080117327012</v>
      </c>
      <c r="R500" s="34">
        <v>25.818944427567313</v>
      </c>
      <c r="S500" s="34">
        <v>0.30299999999999999</v>
      </c>
      <c r="T500" s="34">
        <v>4.8746886683096744E-3</v>
      </c>
      <c r="U500" s="34">
        <v>0.30787468866830969</v>
      </c>
      <c r="V500" s="34">
        <v>0.30542438360087826</v>
      </c>
      <c r="W500" s="34">
        <v>321.53999999999991</v>
      </c>
      <c r="X500" s="34">
        <v>5.1729616977171364</v>
      </c>
      <c r="Y500" s="34">
        <v>326.71296169771705</v>
      </c>
      <c r="Z500" s="34">
        <v>324.11272707269427</v>
      </c>
      <c r="AB500" s="34">
        <v>84.513999999999953</v>
      </c>
      <c r="AC500" s="34">
        <v>1.3596681125858865</v>
      </c>
      <c r="AD500" s="34">
        <v>85.873668112585847</v>
      </c>
      <c r="AE500" s="34">
        <v>85.190218995526763</v>
      </c>
      <c r="AF500" s="34">
        <v>1.0170000000000001</v>
      </c>
      <c r="AG500" s="34">
        <v>1.6361578797593861E-2</v>
      </c>
      <c r="AH500" s="34">
        <v>1.033361578797594</v>
      </c>
      <c r="AI500" s="34">
        <v>1.0251372875316609</v>
      </c>
      <c r="AJ500" s="34">
        <v>3.4269999999999969</v>
      </c>
      <c r="AK500" s="34">
        <v>5.5133855004281321E-2</v>
      </c>
      <c r="AL500" s="34">
        <v>3.4821338550042782</v>
      </c>
      <c r="AM500" s="34">
        <v>3.4544203386145504</v>
      </c>
      <c r="AN500" s="34">
        <v>1.4480000000000002</v>
      </c>
      <c r="AO500" s="34">
        <v>2.3295541886839636E-2</v>
      </c>
      <c r="AP500" s="34">
        <v>1.4712955418868399</v>
      </c>
      <c r="AQ500" s="34">
        <v>1.4595858331817551</v>
      </c>
      <c r="AR500" s="34">
        <v>90.405999999999935</v>
      </c>
      <c r="AS500" s="34">
        <v>1.4544590882746014</v>
      </c>
      <c r="AT500" s="34">
        <v>91.860459088274567</v>
      </c>
      <c r="AU500" s="34">
        <v>91.129362454854729</v>
      </c>
    </row>
    <row r="501" spans="1:47" x14ac:dyDescent="0.25">
      <c r="A501" s="18">
        <v>45128</v>
      </c>
      <c r="B501" s="2">
        <v>9</v>
      </c>
      <c r="C501" s="2" t="s">
        <v>44</v>
      </c>
      <c r="D501" s="9">
        <v>24.086269999999999</v>
      </c>
      <c r="E501">
        <v>7.9919239999999992E-3</v>
      </c>
      <c r="G501" s="34">
        <v>302.63</v>
      </c>
      <c r="H501" s="34">
        <v>5.14269242248381</v>
      </c>
      <c r="I501" s="34">
        <v>307.77269242248383</v>
      </c>
      <c r="J501" s="34">
        <v>305.31299645536797</v>
      </c>
      <c r="K501" s="34">
        <v>5.1130000000000004</v>
      </c>
      <c r="L501" s="34">
        <v>8.6886912586854312E-2</v>
      </c>
      <c r="M501" s="34">
        <v>5.1998869125868543</v>
      </c>
      <c r="N501" s="34">
        <v>5.1583298115728651</v>
      </c>
      <c r="O501" s="34">
        <v>26.658999999999999</v>
      </c>
      <c r="P501" s="34">
        <v>0.45302526944121824</v>
      </c>
      <c r="Q501" s="34">
        <v>27.112025269441219</v>
      </c>
      <c r="R501" s="34">
        <v>26.895348024001763</v>
      </c>
      <c r="S501" s="34">
        <v>0</v>
      </c>
      <c r="T501" s="34">
        <v>0</v>
      </c>
      <c r="U501" s="34">
        <v>0</v>
      </c>
      <c r="V501" s="34">
        <v>0</v>
      </c>
      <c r="W501" s="34">
        <v>334.40199999999999</v>
      </c>
      <c r="X501" s="34">
        <v>5.6826046045118819</v>
      </c>
      <c r="Y501" s="34">
        <v>340.08460460451192</v>
      </c>
      <c r="Z501" s="34">
        <v>337.36667429094257</v>
      </c>
      <c r="AB501" s="34">
        <v>88.385999999999953</v>
      </c>
      <c r="AC501" s="34">
        <v>1.5019727470959714</v>
      </c>
      <c r="AD501" s="34">
        <v>89.88797274709593</v>
      </c>
      <c r="AE501" s="34">
        <v>89.169594900387068</v>
      </c>
      <c r="AF501" s="34">
        <v>1.093</v>
      </c>
      <c r="AG501" s="34">
        <v>1.8573713173759391E-2</v>
      </c>
      <c r="AH501" s="34">
        <v>1.1115737131737593</v>
      </c>
      <c r="AI501" s="34">
        <v>1.1026901005376768</v>
      </c>
      <c r="AJ501" s="34">
        <v>3.4939999999999976</v>
      </c>
      <c r="AK501" s="34">
        <v>5.9374706156555594E-2</v>
      </c>
      <c r="AL501" s="34">
        <v>3.553374706156553</v>
      </c>
      <c r="AM501" s="34">
        <v>3.5249764055614272</v>
      </c>
      <c r="AN501" s="34">
        <v>0</v>
      </c>
      <c r="AO501" s="34">
        <v>0</v>
      </c>
      <c r="AP501" s="34">
        <v>0</v>
      </c>
      <c r="AQ501" s="34">
        <v>0</v>
      </c>
      <c r="AR501" s="34">
        <v>92.972999999999956</v>
      </c>
      <c r="AS501" s="34">
        <v>1.5799211664262862</v>
      </c>
      <c r="AT501" s="34">
        <v>94.552921166426231</v>
      </c>
      <c r="AU501" s="34">
        <v>93.797261406486172</v>
      </c>
    </row>
    <row r="502" spans="1:47" x14ac:dyDescent="0.25">
      <c r="A502" s="18">
        <v>45128</v>
      </c>
      <c r="B502" s="2">
        <v>10</v>
      </c>
      <c r="C502" s="2" t="s">
        <v>44</v>
      </c>
      <c r="D502" s="9">
        <v>28.666741999999999</v>
      </c>
      <c r="E502">
        <v>7.810633E-3</v>
      </c>
      <c r="G502" s="34">
        <v>315.84699999999998</v>
      </c>
      <c r="H502" s="34">
        <v>5.4341587491660652</v>
      </c>
      <c r="I502" s="34">
        <v>321.28115874916602</v>
      </c>
      <c r="J502" s="34">
        <v>318.77174952836157</v>
      </c>
      <c r="K502" s="34">
        <v>5.1800000000000006</v>
      </c>
      <c r="L502" s="34">
        <v>8.9122082276166067E-2</v>
      </c>
      <c r="M502" s="34">
        <v>5.2691220822761666</v>
      </c>
      <c r="N502" s="34">
        <v>5.2279669034593121</v>
      </c>
      <c r="O502" s="34">
        <v>27.440000000000005</v>
      </c>
      <c r="P502" s="34">
        <v>0.4721061655710419</v>
      </c>
      <c r="Q502" s="34">
        <v>27.912106165571046</v>
      </c>
      <c r="R502" s="34">
        <v>27.694094948054733</v>
      </c>
      <c r="S502" s="34">
        <v>0</v>
      </c>
      <c r="T502" s="34">
        <v>0</v>
      </c>
      <c r="U502" s="34">
        <v>0</v>
      </c>
      <c r="V502" s="34">
        <v>0</v>
      </c>
      <c r="W502" s="34">
        <v>348.46699999999998</v>
      </c>
      <c r="X502" s="34">
        <v>5.9953869970132736</v>
      </c>
      <c r="Y502" s="34">
        <v>354.46238699701325</v>
      </c>
      <c r="Z502" s="34">
        <v>351.69381137987563</v>
      </c>
      <c r="AB502" s="34">
        <v>92.23599999999999</v>
      </c>
      <c r="AC502" s="34">
        <v>1.586923625641786</v>
      </c>
      <c r="AD502" s="34">
        <v>93.822923625641778</v>
      </c>
      <c r="AE502" s="34">
        <v>93.090107202214867</v>
      </c>
      <c r="AF502" s="34">
        <v>1.145</v>
      </c>
      <c r="AG502" s="34">
        <v>1.9699765290774156E-2</v>
      </c>
      <c r="AH502" s="34">
        <v>1.1646997652907742</v>
      </c>
      <c r="AI502" s="34">
        <v>1.1556027228689019</v>
      </c>
      <c r="AJ502" s="34">
        <v>3.6089999999999995</v>
      </c>
      <c r="AK502" s="34">
        <v>6.2092971995112593E-2</v>
      </c>
      <c r="AL502" s="34">
        <v>3.6710929719951122</v>
      </c>
      <c r="AM502" s="34">
        <v>3.6424194120819791</v>
      </c>
      <c r="AN502" s="34">
        <v>0</v>
      </c>
      <c r="AO502" s="34">
        <v>0</v>
      </c>
      <c r="AP502" s="34">
        <v>0</v>
      </c>
      <c r="AQ502" s="34">
        <v>0</v>
      </c>
      <c r="AR502" s="34">
        <v>96.989999999999981</v>
      </c>
      <c r="AS502" s="34">
        <v>1.6687163629276729</v>
      </c>
      <c r="AT502" s="34">
        <v>98.658716362927663</v>
      </c>
      <c r="AU502" s="34">
        <v>97.888129337165751</v>
      </c>
    </row>
    <row r="503" spans="1:47" x14ac:dyDescent="0.25">
      <c r="A503" s="18">
        <v>45128</v>
      </c>
      <c r="B503" s="2">
        <v>11</v>
      </c>
      <c r="C503" s="2" t="s">
        <v>44</v>
      </c>
      <c r="D503" s="9">
        <v>24.744679999999999</v>
      </c>
      <c r="E503">
        <v>7.8711579999999996E-3</v>
      </c>
      <c r="G503" s="34">
        <v>347.18799999999993</v>
      </c>
      <c r="H503" s="34">
        <v>5.6890263989484886</v>
      </c>
      <c r="I503" s="34">
        <v>352.87702639894843</v>
      </c>
      <c r="J503" s="34">
        <v>350.09947556959213</v>
      </c>
      <c r="K503" s="34">
        <v>5.6920000000000002</v>
      </c>
      <c r="L503" s="34">
        <v>9.3269174806775601E-2</v>
      </c>
      <c r="M503" s="34">
        <v>5.7852691748067757</v>
      </c>
      <c r="N503" s="34">
        <v>5.7397324070593418</v>
      </c>
      <c r="O503" s="34">
        <v>29.169000000000004</v>
      </c>
      <c r="P503" s="34">
        <v>0.4779635558571394</v>
      </c>
      <c r="Q503" s="34">
        <v>29.646963555857145</v>
      </c>
      <c r="R503" s="34">
        <v>29.413607621488751</v>
      </c>
      <c r="S503" s="34">
        <v>0</v>
      </c>
      <c r="T503" s="34">
        <v>0</v>
      </c>
      <c r="U503" s="34">
        <v>0</v>
      </c>
      <c r="V503" s="34">
        <v>0</v>
      </c>
      <c r="W503" s="34">
        <v>382.04899999999992</v>
      </c>
      <c r="X503" s="34">
        <v>6.2602591296124039</v>
      </c>
      <c r="Y503" s="34">
        <v>388.30925912961237</v>
      </c>
      <c r="Z503" s="34">
        <v>385.25281559814027</v>
      </c>
      <c r="AB503" s="34">
        <v>101.27800000000001</v>
      </c>
      <c r="AC503" s="34">
        <v>1.6595424255236506</v>
      </c>
      <c r="AD503" s="34">
        <v>102.93754242552366</v>
      </c>
      <c r="AE503" s="34">
        <v>102.12730476496066</v>
      </c>
      <c r="AF503" s="34">
        <v>1.2579999999999993</v>
      </c>
      <c r="AG503" s="34">
        <v>2.0613601881047723E-2</v>
      </c>
      <c r="AH503" s="34">
        <v>1.278613601881047</v>
      </c>
      <c r="AI503" s="34">
        <v>1.2685494321996922</v>
      </c>
      <c r="AJ503" s="34">
        <v>3.8410000000000002</v>
      </c>
      <c r="AK503" s="34">
        <v>6.2938668382435878E-2</v>
      </c>
      <c r="AL503" s="34">
        <v>3.9039386683824362</v>
      </c>
      <c r="AM503" s="34">
        <v>3.8732101503012881</v>
      </c>
      <c r="AN503" s="34">
        <v>0</v>
      </c>
      <c r="AO503" s="34">
        <v>0</v>
      </c>
      <c r="AP503" s="34">
        <v>0</v>
      </c>
      <c r="AQ503" s="34">
        <v>0</v>
      </c>
      <c r="AR503" s="34">
        <v>106.377</v>
      </c>
      <c r="AS503" s="34">
        <v>1.7430946957871341</v>
      </c>
      <c r="AT503" s="34">
        <v>108.12009469578715</v>
      </c>
      <c r="AU503" s="34">
        <v>107.26906434746164</v>
      </c>
    </row>
    <row r="504" spans="1:47" x14ac:dyDescent="0.25">
      <c r="A504" s="18">
        <v>45128</v>
      </c>
      <c r="B504" s="2">
        <v>12</v>
      </c>
      <c r="C504" s="2" t="s">
        <v>44</v>
      </c>
      <c r="D504" s="9">
        <v>34.959561000000001</v>
      </c>
      <c r="E504">
        <v>7.9847719999999994E-3</v>
      </c>
      <c r="G504" s="34">
        <v>373.44699999999995</v>
      </c>
      <c r="H504" s="34">
        <v>6.3716413836928227</v>
      </c>
      <c r="I504" s="34">
        <v>379.81864138369275</v>
      </c>
      <c r="J504" s="34">
        <v>376.78587613089417</v>
      </c>
      <c r="K504" s="34">
        <v>6.016</v>
      </c>
      <c r="L504" s="34">
        <v>0.10264319853766674</v>
      </c>
      <c r="M504" s="34">
        <v>6.1186431985376668</v>
      </c>
      <c r="N504" s="34">
        <v>6.0697872276479927</v>
      </c>
      <c r="O504" s="34">
        <v>30.304999999999996</v>
      </c>
      <c r="P504" s="34">
        <v>0.51705487561236541</v>
      </c>
      <c r="Q504" s="34">
        <v>30.822054875612363</v>
      </c>
      <c r="R504" s="34">
        <v>30.575947794859108</v>
      </c>
      <c r="S504" s="34">
        <v>0</v>
      </c>
      <c r="T504" s="34">
        <v>0</v>
      </c>
      <c r="U504" s="34">
        <v>0</v>
      </c>
      <c r="V504" s="34">
        <v>0</v>
      </c>
      <c r="W504" s="34">
        <v>409.76799999999997</v>
      </c>
      <c r="X504" s="34">
        <v>6.9913394578428552</v>
      </c>
      <c r="Y504" s="34">
        <v>416.75933945784277</v>
      </c>
      <c r="Z504" s="34">
        <v>413.43161115340132</v>
      </c>
      <c r="AB504" s="34">
        <v>109.55</v>
      </c>
      <c r="AC504" s="34">
        <v>1.8691094414563481</v>
      </c>
      <c r="AD504" s="34">
        <v>111.41910944145634</v>
      </c>
      <c r="AE504" s="34">
        <v>110.52945325612326</v>
      </c>
      <c r="AF504" s="34">
        <v>1.3309999999999993</v>
      </c>
      <c r="AG504" s="34">
        <v>2.270912520838337E-2</v>
      </c>
      <c r="AH504" s="34">
        <v>1.3537091252083826</v>
      </c>
      <c r="AI504" s="34">
        <v>1.3429000664892741</v>
      </c>
      <c r="AJ504" s="34">
        <v>4.0779999999999985</v>
      </c>
      <c r="AK504" s="34">
        <v>6.9577620285339883E-2</v>
      </c>
      <c r="AL504" s="34">
        <v>4.1475776202853387</v>
      </c>
      <c r="AM504" s="34">
        <v>4.1144601586350573</v>
      </c>
      <c r="AN504" s="34">
        <v>0</v>
      </c>
      <c r="AO504" s="34">
        <v>0</v>
      </c>
      <c r="AP504" s="34">
        <v>0</v>
      </c>
      <c r="AQ504" s="34">
        <v>0</v>
      </c>
      <c r="AR504" s="34">
        <v>114.959</v>
      </c>
      <c r="AS504" s="34">
        <v>1.9613961869500713</v>
      </c>
      <c r="AT504" s="34">
        <v>116.92039618695006</v>
      </c>
      <c r="AU504" s="34">
        <v>115.98681348124759</v>
      </c>
    </row>
    <row r="505" spans="1:47" x14ac:dyDescent="0.25">
      <c r="A505" s="18">
        <v>45128</v>
      </c>
      <c r="B505" s="2">
        <v>13</v>
      </c>
      <c r="C505" s="2" t="s">
        <v>44</v>
      </c>
      <c r="D505" s="9">
        <v>38.403652000000001</v>
      </c>
      <c r="E505">
        <v>8.1007249999999996E-3</v>
      </c>
      <c r="G505" s="34">
        <v>404.41800000000006</v>
      </c>
      <c r="H505" s="34">
        <v>6.4094696648346945</v>
      </c>
      <c r="I505" s="34">
        <v>410.82746966483478</v>
      </c>
      <c r="J505" s="34">
        <v>407.49946931063408</v>
      </c>
      <c r="K505" s="34">
        <v>6.5659999999999989</v>
      </c>
      <c r="L505" s="34">
        <v>0.10406207888695505</v>
      </c>
      <c r="M505" s="34">
        <v>6.6700620788869536</v>
      </c>
      <c r="N505" s="34">
        <v>6.6160297402529622</v>
      </c>
      <c r="O505" s="34">
        <v>31.852</v>
      </c>
      <c r="P505" s="34">
        <v>0.5048104381217321</v>
      </c>
      <c r="Q505" s="34">
        <v>32.356810438121734</v>
      </c>
      <c r="R505" s="34">
        <v>32.094696814885381</v>
      </c>
      <c r="S505" s="34">
        <v>0</v>
      </c>
      <c r="T505" s="34">
        <v>0</v>
      </c>
      <c r="U505" s="34">
        <v>0</v>
      </c>
      <c r="V505" s="34">
        <v>0</v>
      </c>
      <c r="W505" s="34">
        <v>442.83600000000001</v>
      </c>
      <c r="X505" s="34">
        <v>7.0183421818433809</v>
      </c>
      <c r="Y505" s="34">
        <v>449.85434218184344</v>
      </c>
      <c r="Z505" s="34">
        <v>446.21019586577239</v>
      </c>
      <c r="AB505" s="34">
        <v>118.67099999999998</v>
      </c>
      <c r="AC505" s="34">
        <v>1.8807723063651907</v>
      </c>
      <c r="AD505" s="34">
        <v>120.55177230636517</v>
      </c>
      <c r="AE505" s="34">
        <v>119.57521555064868</v>
      </c>
      <c r="AF505" s="34">
        <v>1.4439999999999997</v>
      </c>
      <c r="AG505" s="34">
        <v>2.2885416069564894E-2</v>
      </c>
      <c r="AH505" s="34">
        <v>1.4668854160695646</v>
      </c>
      <c r="AI505" s="34">
        <v>1.4550025807074745</v>
      </c>
      <c r="AJ505" s="34">
        <v>4.3169999999999993</v>
      </c>
      <c r="AK505" s="34">
        <v>6.8418518817390334E-2</v>
      </c>
      <c r="AL505" s="34">
        <v>4.3854185188173895</v>
      </c>
      <c r="AM505" s="34">
        <v>4.349893449386542</v>
      </c>
      <c r="AN505" s="34">
        <v>0</v>
      </c>
      <c r="AO505" s="34">
        <v>0</v>
      </c>
      <c r="AP505" s="34">
        <v>0</v>
      </c>
      <c r="AQ505" s="34">
        <v>0</v>
      </c>
      <c r="AR505" s="34">
        <v>124.43199999999997</v>
      </c>
      <c r="AS505" s="34">
        <v>1.9720762412521458</v>
      </c>
      <c r="AT505" s="34">
        <v>126.40407624125211</v>
      </c>
      <c r="AU505" s="34">
        <v>125.38011158074269</v>
      </c>
    </row>
    <row r="506" spans="1:47" x14ac:dyDescent="0.25">
      <c r="A506" s="18">
        <v>45128</v>
      </c>
      <c r="B506" s="2">
        <v>14</v>
      </c>
      <c r="C506" s="2" t="s">
        <v>44</v>
      </c>
      <c r="D506" s="9">
        <v>54.296008999999998</v>
      </c>
      <c r="E506">
        <v>8.1196570000000006E-3</v>
      </c>
      <c r="G506" s="34">
        <v>430.69200000000001</v>
      </c>
      <c r="H506" s="34">
        <v>8.1522571621711482</v>
      </c>
      <c r="I506" s="34">
        <v>438.84425716217117</v>
      </c>
      <c r="J506" s="34">
        <v>435.28099231759455</v>
      </c>
      <c r="K506" s="34">
        <v>6.7840000000000007</v>
      </c>
      <c r="L506" s="34">
        <v>0.12840942619823231</v>
      </c>
      <c r="M506" s="34">
        <v>6.9124094261982334</v>
      </c>
      <c r="N506" s="34">
        <v>6.8562830326139377</v>
      </c>
      <c r="O506" s="34">
        <v>32.374999999999986</v>
      </c>
      <c r="P506" s="34">
        <v>0.61280294415798486</v>
      </c>
      <c r="Q506" s="34">
        <v>32.98780294415797</v>
      </c>
      <c r="R506" s="34">
        <v>32.719953299067818</v>
      </c>
      <c r="S506" s="34">
        <v>0</v>
      </c>
      <c r="T506" s="34">
        <v>0</v>
      </c>
      <c r="U506" s="34">
        <v>0</v>
      </c>
      <c r="V506" s="34">
        <v>0</v>
      </c>
      <c r="W506" s="34">
        <v>469.851</v>
      </c>
      <c r="X506" s="34">
        <v>8.8934695325273641</v>
      </c>
      <c r="Y506" s="34">
        <v>478.74446953252738</v>
      </c>
      <c r="Z506" s="34">
        <v>474.85722864927629</v>
      </c>
      <c r="AB506" s="34">
        <v>126.63000000000002</v>
      </c>
      <c r="AC506" s="34">
        <v>2.3968876237444219</v>
      </c>
      <c r="AD506" s="34">
        <v>129.02688762374444</v>
      </c>
      <c r="AE506" s="34">
        <v>127.97923355246211</v>
      </c>
      <c r="AF506" s="34">
        <v>1.4799999999999993</v>
      </c>
      <c r="AG506" s="34">
        <v>2.8013848875793591E-2</v>
      </c>
      <c r="AH506" s="34">
        <v>1.5080138488757928</v>
      </c>
      <c r="AI506" s="34">
        <v>1.4957692936716716</v>
      </c>
      <c r="AJ506" s="34">
        <v>4.3899999999999997</v>
      </c>
      <c r="AK506" s="34">
        <v>8.309513281400939E-2</v>
      </c>
      <c r="AL506" s="34">
        <v>4.4730951328140094</v>
      </c>
      <c r="AM506" s="34">
        <v>4.4367751346071902</v>
      </c>
      <c r="AN506" s="34">
        <v>0</v>
      </c>
      <c r="AO506" s="34">
        <v>0</v>
      </c>
      <c r="AP506" s="34">
        <v>0</v>
      </c>
      <c r="AQ506" s="34">
        <v>0</v>
      </c>
      <c r="AR506" s="34">
        <v>132.5</v>
      </c>
      <c r="AS506" s="34">
        <v>2.5079966054342249</v>
      </c>
      <c r="AT506" s="34">
        <v>135.00799660543424</v>
      </c>
      <c r="AU506" s="34">
        <v>133.91177798074096</v>
      </c>
    </row>
    <row r="507" spans="1:47" x14ac:dyDescent="0.25">
      <c r="A507" s="18">
        <v>45128</v>
      </c>
      <c r="B507" s="2">
        <v>15</v>
      </c>
      <c r="C507" s="2" t="s">
        <v>44</v>
      </c>
      <c r="D507" s="9">
        <v>42.638154</v>
      </c>
      <c r="E507">
        <v>8.2781720000000003E-3</v>
      </c>
      <c r="G507" s="34">
        <v>466.67599999999999</v>
      </c>
      <c r="H507" s="34">
        <v>8.3211192238270399</v>
      </c>
      <c r="I507" s="34">
        <v>474.99711922382704</v>
      </c>
      <c r="J507" s="34">
        <v>471.0650113713877</v>
      </c>
      <c r="K507" s="34">
        <v>7.2729999999999997</v>
      </c>
      <c r="L507" s="34">
        <v>0.12968204946235518</v>
      </c>
      <c r="M507" s="34">
        <v>7.4026820494623546</v>
      </c>
      <c r="N507" s="34">
        <v>7.3414013741955921</v>
      </c>
      <c r="O507" s="34">
        <v>33.620000000000005</v>
      </c>
      <c r="P507" s="34">
        <v>0.59946521420656973</v>
      </c>
      <c r="Q507" s="34">
        <v>34.219465214206572</v>
      </c>
      <c r="R507" s="34">
        <v>33.936190595415354</v>
      </c>
      <c r="S507" s="34">
        <v>0</v>
      </c>
      <c r="T507" s="34">
        <v>0</v>
      </c>
      <c r="U507" s="34">
        <v>0</v>
      </c>
      <c r="V507" s="34">
        <v>0</v>
      </c>
      <c r="W507" s="34">
        <v>507.56900000000002</v>
      </c>
      <c r="X507" s="34">
        <v>9.0502664874959642</v>
      </c>
      <c r="Y507" s="34">
        <v>516.61926648749591</v>
      </c>
      <c r="Z507" s="34">
        <v>512.34260334099861</v>
      </c>
      <c r="AB507" s="34">
        <v>137.46500000000003</v>
      </c>
      <c r="AC507" s="34">
        <v>2.4510852370882246</v>
      </c>
      <c r="AD507" s="34">
        <v>139.91608523708825</v>
      </c>
      <c r="AE507" s="34">
        <v>138.75783581792896</v>
      </c>
      <c r="AF507" s="34">
        <v>1.5919999999999996</v>
      </c>
      <c r="AG507" s="34">
        <v>2.8386336139704305E-2</v>
      </c>
      <c r="AH507" s="34">
        <v>1.620386336139704</v>
      </c>
      <c r="AI507" s="34">
        <v>1.6069724993426897</v>
      </c>
      <c r="AJ507" s="34">
        <v>4.4979999999999984</v>
      </c>
      <c r="AK507" s="34">
        <v>8.0202097962556479E-2</v>
      </c>
      <c r="AL507" s="34">
        <v>4.5782020979625546</v>
      </c>
      <c r="AM507" s="34">
        <v>4.5403029535448596</v>
      </c>
      <c r="AN507" s="34">
        <v>0</v>
      </c>
      <c r="AO507" s="34">
        <v>0</v>
      </c>
      <c r="AP507" s="34">
        <v>0</v>
      </c>
      <c r="AQ507" s="34">
        <v>0</v>
      </c>
      <c r="AR507" s="34">
        <v>143.55500000000004</v>
      </c>
      <c r="AS507" s="34">
        <v>2.5596736711904855</v>
      </c>
      <c r="AT507" s="34">
        <v>146.11467367119053</v>
      </c>
      <c r="AU507" s="34">
        <v>144.90511127081652</v>
      </c>
    </row>
    <row r="508" spans="1:47" x14ac:dyDescent="0.25">
      <c r="A508" s="18">
        <v>45128</v>
      </c>
      <c r="B508" s="2">
        <v>16</v>
      </c>
      <c r="C508" s="2" t="s">
        <v>44</v>
      </c>
      <c r="D508" s="9">
        <v>58.910269</v>
      </c>
      <c r="E508">
        <v>8.5047149999999995E-3</v>
      </c>
      <c r="G508" s="34">
        <v>510.31800000000004</v>
      </c>
      <c r="H508" s="34">
        <v>8.9284955547753864</v>
      </c>
      <c r="I508" s="34">
        <v>519.24649555477538</v>
      </c>
      <c r="J508" s="34">
        <v>514.83045209533327</v>
      </c>
      <c r="K508" s="34">
        <v>7.910000000000001</v>
      </c>
      <c r="L508" s="34">
        <v>0.13839292331109879</v>
      </c>
      <c r="M508" s="34">
        <v>8.0483929233111002</v>
      </c>
      <c r="N508" s="34">
        <v>7.9799436352903221</v>
      </c>
      <c r="O508" s="34">
        <v>35.571999999999989</v>
      </c>
      <c r="P508" s="34">
        <v>0.62236574816970969</v>
      </c>
      <c r="Q508" s="34">
        <v>36.194365748169702</v>
      </c>
      <c r="R508" s="34">
        <v>35.886542982875753</v>
      </c>
      <c r="S508" s="34">
        <v>0</v>
      </c>
      <c r="T508" s="34">
        <v>0</v>
      </c>
      <c r="U508" s="34">
        <v>0</v>
      </c>
      <c r="V508" s="34">
        <v>0</v>
      </c>
      <c r="W508" s="34">
        <v>553.80000000000007</v>
      </c>
      <c r="X508" s="34">
        <v>9.6892542262561943</v>
      </c>
      <c r="Y508" s="34">
        <v>563.48925422625621</v>
      </c>
      <c r="Z508" s="34">
        <v>558.69693871349932</v>
      </c>
      <c r="AB508" s="34">
        <v>151.5090000000001</v>
      </c>
      <c r="AC508" s="34">
        <v>2.6507930996133093</v>
      </c>
      <c r="AD508" s="34">
        <v>154.15979309961341</v>
      </c>
      <c r="AE508" s="34">
        <v>152.84870799484221</v>
      </c>
      <c r="AF508" s="34">
        <v>1.7879999999999996</v>
      </c>
      <c r="AG508" s="34">
        <v>3.1282749289537864E-2</v>
      </c>
      <c r="AH508" s="34">
        <v>1.8192827492895374</v>
      </c>
      <c r="AI508" s="34">
        <v>1.8038102680024133</v>
      </c>
      <c r="AJ508" s="34">
        <v>4.8019999999999987</v>
      </c>
      <c r="AK508" s="34">
        <v>8.4015526895056397E-2</v>
      </c>
      <c r="AL508" s="34">
        <v>4.8860155268950551</v>
      </c>
      <c r="AM508" s="34">
        <v>4.8444613573532376</v>
      </c>
      <c r="AN508" s="34">
        <v>0</v>
      </c>
      <c r="AO508" s="34">
        <v>0</v>
      </c>
      <c r="AP508" s="34">
        <v>0</v>
      </c>
      <c r="AQ508" s="34">
        <v>0</v>
      </c>
      <c r="AR508" s="34">
        <v>158.0990000000001</v>
      </c>
      <c r="AS508" s="34">
        <v>2.7660913757979038</v>
      </c>
      <c r="AT508" s="34">
        <v>160.86509137579799</v>
      </c>
      <c r="AU508" s="34">
        <v>159.49697962019786</v>
      </c>
    </row>
    <row r="509" spans="1:47" x14ac:dyDescent="0.25">
      <c r="A509" s="18">
        <v>45128</v>
      </c>
      <c r="B509" s="2">
        <v>17</v>
      </c>
      <c r="C509" s="2" t="s">
        <v>44</v>
      </c>
      <c r="D509" s="9">
        <v>138.90510800000001</v>
      </c>
      <c r="E509">
        <v>8.5699790000000001E-3</v>
      </c>
      <c r="G509" s="34">
        <v>551.72799999999995</v>
      </c>
      <c r="H509" s="34">
        <v>7.6331631400753395</v>
      </c>
      <c r="I509" s="34">
        <v>559.36116314007529</v>
      </c>
      <c r="J509" s="34">
        <v>554.56744971854926</v>
      </c>
      <c r="K509" s="34">
        <v>8.5229999999999997</v>
      </c>
      <c r="L509" s="34">
        <v>0.11791580170457566</v>
      </c>
      <c r="M509" s="34">
        <v>8.6409158017045762</v>
      </c>
      <c r="N509" s="34">
        <v>8.5668633347431999</v>
      </c>
      <c r="O509" s="34">
        <v>38.175999999999995</v>
      </c>
      <c r="P509" s="34">
        <v>0.52816539315662092</v>
      </c>
      <c r="Q509" s="34">
        <v>38.704165393156615</v>
      </c>
      <c r="R509" s="34">
        <v>38.372471508524733</v>
      </c>
      <c r="S509" s="34">
        <v>0</v>
      </c>
      <c r="T509" s="34">
        <v>0</v>
      </c>
      <c r="U509" s="34">
        <v>0</v>
      </c>
      <c r="V509" s="34">
        <v>0</v>
      </c>
      <c r="W509" s="34">
        <v>598.42700000000002</v>
      </c>
      <c r="X509" s="34">
        <v>8.2792443349365357</v>
      </c>
      <c r="Y509" s="34">
        <v>606.7062443349364</v>
      </c>
      <c r="Z509" s="34">
        <v>601.5067845618172</v>
      </c>
      <c r="AB509" s="34">
        <v>164.35799999999998</v>
      </c>
      <c r="AC509" s="34">
        <v>2.2738947948563468</v>
      </c>
      <c r="AD509" s="34">
        <v>166.63189479485632</v>
      </c>
      <c r="AE509" s="34">
        <v>165.20386295573419</v>
      </c>
      <c r="AF509" s="34">
        <v>1.9339999999999993</v>
      </c>
      <c r="AG509" s="34">
        <v>2.6756911943757983E-2</v>
      </c>
      <c r="AH509" s="34">
        <v>1.9607569119437573</v>
      </c>
      <c r="AI509" s="34">
        <v>1.9439532663842944</v>
      </c>
      <c r="AJ509" s="34">
        <v>5.1809999999999974</v>
      </c>
      <c r="AK509" s="34">
        <v>7.1679193785217199E-2</v>
      </c>
      <c r="AL509" s="34">
        <v>5.2526791937852142</v>
      </c>
      <c r="AM509" s="34">
        <v>5.2076638434007378</v>
      </c>
      <c r="AN509" s="34">
        <v>0</v>
      </c>
      <c r="AO509" s="34">
        <v>0</v>
      </c>
      <c r="AP509" s="34">
        <v>0</v>
      </c>
      <c r="AQ509" s="34">
        <v>0</v>
      </c>
      <c r="AR509" s="34">
        <v>171.47299999999996</v>
      </c>
      <c r="AS509" s="34">
        <v>2.3723309005853221</v>
      </c>
      <c r="AT509" s="34">
        <v>173.84533090058528</v>
      </c>
      <c r="AU509" s="34">
        <v>172.3554800655192</v>
      </c>
    </row>
    <row r="510" spans="1:47" x14ac:dyDescent="0.25">
      <c r="A510" s="18">
        <v>45128</v>
      </c>
      <c r="B510" s="2">
        <v>18</v>
      </c>
      <c r="C510" s="2" t="s">
        <v>44</v>
      </c>
      <c r="D510" s="9">
        <v>54.563747999999997</v>
      </c>
      <c r="E510">
        <v>8.6702499999999991E-3</v>
      </c>
      <c r="G510" s="34">
        <v>584.55999999999995</v>
      </c>
      <c r="H510" s="34">
        <v>4.8150636225423042</v>
      </c>
      <c r="I510" s="34">
        <v>589.37506362254226</v>
      </c>
      <c r="J510" s="34">
        <v>584.26503447716891</v>
      </c>
      <c r="K510" s="34">
        <v>8.9840000000000018</v>
      </c>
      <c r="L510" s="34">
        <v>7.4001867361639648E-2</v>
      </c>
      <c r="M510" s="34">
        <v>9.0580018673616411</v>
      </c>
      <c r="N510" s="34">
        <v>8.9794667266711485</v>
      </c>
      <c r="O510" s="34">
        <v>40.302</v>
      </c>
      <c r="P510" s="34">
        <v>0.33197053187987535</v>
      </c>
      <c r="Q510" s="34">
        <v>40.633970531879875</v>
      </c>
      <c r="R510" s="34">
        <v>40.281663848875844</v>
      </c>
      <c r="S510" s="34">
        <v>0.98099999999999998</v>
      </c>
      <c r="T510" s="34">
        <v>8.0805689984159036E-3</v>
      </c>
      <c r="U510" s="34">
        <v>0.9890805689984159</v>
      </c>
      <c r="V510" s="34">
        <v>0.98050499319505735</v>
      </c>
      <c r="W510" s="34">
        <v>634.827</v>
      </c>
      <c r="X510" s="34">
        <v>5.229116590782235</v>
      </c>
      <c r="Y510" s="34">
        <v>640.05611659078215</v>
      </c>
      <c r="Z510" s="34">
        <v>634.50667004591094</v>
      </c>
      <c r="AB510" s="34">
        <v>174.57300000000004</v>
      </c>
      <c r="AC510" s="34">
        <v>1.4379706134153516</v>
      </c>
      <c r="AD510" s="34">
        <v>176.0109706134154</v>
      </c>
      <c r="AE510" s="34">
        <v>174.48491149545444</v>
      </c>
      <c r="AF510" s="34">
        <v>2.0339999999999985</v>
      </c>
      <c r="AG510" s="34">
        <v>1.6754207281119204E-2</v>
      </c>
      <c r="AH510" s="34">
        <v>2.0507542072811176</v>
      </c>
      <c r="AI510" s="34">
        <v>2.0329736556154385</v>
      </c>
      <c r="AJ510" s="34">
        <v>5.5499999999999989</v>
      </c>
      <c r="AK510" s="34">
        <v>4.5715757330487522E-2</v>
      </c>
      <c r="AL510" s="34">
        <v>5.5957157573304865</v>
      </c>
      <c r="AM510" s="34">
        <v>5.5471995027854923</v>
      </c>
      <c r="AN510" s="34">
        <v>4.734</v>
      </c>
      <c r="AO510" s="34">
        <v>3.8994305441896936E-2</v>
      </c>
      <c r="AP510" s="34">
        <v>4.7729943054418973</v>
      </c>
      <c r="AQ510" s="34">
        <v>4.7316112515651394</v>
      </c>
      <c r="AR510" s="34">
        <v>186.89100000000005</v>
      </c>
      <c r="AS510" s="34">
        <v>1.5394348834688554</v>
      </c>
      <c r="AT510" s="34">
        <v>188.43043488346891</v>
      </c>
      <c r="AU510" s="34">
        <v>186.79669590542053</v>
      </c>
    </row>
    <row r="511" spans="1:47" x14ac:dyDescent="0.25">
      <c r="A511" s="18">
        <v>45128</v>
      </c>
      <c r="B511" s="2">
        <v>19</v>
      </c>
      <c r="C511" s="2" t="s">
        <v>44</v>
      </c>
      <c r="D511" s="9">
        <v>45.915667999999997</v>
      </c>
      <c r="E511">
        <v>8.6700019999999996E-3</v>
      </c>
      <c r="G511" s="34">
        <v>589.38499999999988</v>
      </c>
      <c r="H511" s="34">
        <v>3.0387726968889996</v>
      </c>
      <c r="I511" s="34">
        <v>592.42377269688893</v>
      </c>
      <c r="J511" s="34">
        <v>587.2874574027594</v>
      </c>
      <c r="K511" s="34">
        <v>9.168000000000001</v>
      </c>
      <c r="L511" s="34">
        <v>4.7268709052789529E-2</v>
      </c>
      <c r="M511" s="34">
        <v>9.2152687090527898</v>
      </c>
      <c r="N511" s="34">
        <v>9.1353723109147644</v>
      </c>
      <c r="O511" s="34">
        <v>40.561999999999998</v>
      </c>
      <c r="P511" s="34">
        <v>0.20913104020497914</v>
      </c>
      <c r="Q511" s="34">
        <v>40.771131040204978</v>
      </c>
      <c r="R511" s="34">
        <v>40.417645252544141</v>
      </c>
      <c r="S511" s="34">
        <v>1.0650000000000002</v>
      </c>
      <c r="T511" s="34">
        <v>5.4909658749150141E-3</v>
      </c>
      <c r="U511" s="34">
        <v>1.0704909658749151</v>
      </c>
      <c r="V511" s="34">
        <v>1.0612098070597977</v>
      </c>
      <c r="W511" s="34">
        <v>640.17999999999995</v>
      </c>
      <c r="X511" s="34">
        <v>3.3006634120216836</v>
      </c>
      <c r="Y511" s="34">
        <v>643.48066341202161</v>
      </c>
      <c r="Z511" s="34">
        <v>637.90168477327813</v>
      </c>
      <c r="AB511" s="34">
        <v>174.91000000000011</v>
      </c>
      <c r="AC511" s="34">
        <v>0.90180736261162986</v>
      </c>
      <c r="AD511" s="34">
        <v>175.81180736261175</v>
      </c>
      <c r="AE511" s="34">
        <v>174.28751864115429</v>
      </c>
      <c r="AF511" s="34">
        <v>2.0639999999999992</v>
      </c>
      <c r="AG511" s="34">
        <v>1.0641646540680361E-2</v>
      </c>
      <c r="AH511" s="34">
        <v>2.0746416465406794</v>
      </c>
      <c r="AI511" s="34">
        <v>2.0566544993158882</v>
      </c>
      <c r="AJ511" s="34">
        <v>5.5609999999999999</v>
      </c>
      <c r="AK511" s="34">
        <v>2.8671606789110227E-2</v>
      </c>
      <c r="AL511" s="34">
        <v>5.5896716067891106</v>
      </c>
      <c r="AM511" s="34">
        <v>5.5412091427789054</v>
      </c>
      <c r="AN511" s="34">
        <v>5.1370000000000005</v>
      </c>
      <c r="AO511" s="34">
        <v>2.6485532112148758E-2</v>
      </c>
      <c r="AP511" s="34">
        <v>5.1634855321121496</v>
      </c>
      <c r="AQ511" s="34">
        <v>5.1187181022217665</v>
      </c>
      <c r="AR511" s="34">
        <v>187.67200000000011</v>
      </c>
      <c r="AS511" s="34">
        <v>0.96760614805356915</v>
      </c>
      <c r="AT511" s="34">
        <v>188.63960614805367</v>
      </c>
      <c r="AU511" s="34">
        <v>187.00410038547088</v>
      </c>
    </row>
    <row r="512" spans="1:47" x14ac:dyDescent="0.25">
      <c r="A512" s="18">
        <v>45128</v>
      </c>
      <c r="B512" s="2">
        <v>20</v>
      </c>
      <c r="C512" s="2" t="s">
        <v>44</v>
      </c>
      <c r="D512" s="9">
        <v>35.813898999999999</v>
      </c>
      <c r="E512">
        <v>8.6130559999999991E-3</v>
      </c>
      <c r="G512" s="34">
        <v>559.7109999999999</v>
      </c>
      <c r="H512" s="34">
        <v>0.37334363055422531</v>
      </c>
      <c r="I512" s="34">
        <v>560.08434363055414</v>
      </c>
      <c r="J512" s="34">
        <v>555.26030581414102</v>
      </c>
      <c r="K512" s="34">
        <v>8.6389999999999993</v>
      </c>
      <c r="L512" s="34">
        <v>5.7624660304299059E-3</v>
      </c>
      <c r="M512" s="34">
        <v>8.6447624660304285</v>
      </c>
      <c r="N512" s="34">
        <v>8.5703046428038103</v>
      </c>
      <c r="O512" s="34">
        <v>39.014999999999993</v>
      </c>
      <c r="P512" s="34">
        <v>2.6024147722794627E-2</v>
      </c>
      <c r="Q512" s="34">
        <v>39.041024147722787</v>
      </c>
      <c r="R512" s="34">
        <v>38.704761620441097</v>
      </c>
      <c r="S512" s="34">
        <v>2.0500000000000003</v>
      </c>
      <c r="T512" s="34">
        <v>1.3674100431046775E-3</v>
      </c>
      <c r="U512" s="34">
        <v>2.0513674100431047</v>
      </c>
      <c r="V512" s="34">
        <v>2.0336988676638286</v>
      </c>
      <c r="W512" s="34">
        <v>609.41499999999985</v>
      </c>
      <c r="X512" s="34">
        <v>0.40649765435055452</v>
      </c>
      <c r="Y512" s="34">
        <v>609.82149765435042</v>
      </c>
      <c r="Z512" s="34">
        <v>604.5690709450497</v>
      </c>
      <c r="AB512" s="34">
        <v>164.22199999999998</v>
      </c>
      <c r="AC512" s="34">
        <v>0.10954088395060309</v>
      </c>
      <c r="AD512" s="34">
        <v>164.33154088395059</v>
      </c>
      <c r="AE512" s="34">
        <v>162.91614411975084</v>
      </c>
      <c r="AF512" s="34">
        <v>1.9199999999999986</v>
      </c>
      <c r="AG512" s="34">
        <v>1.2806962354931603E-3</v>
      </c>
      <c r="AH512" s="34">
        <v>1.9212806962354918</v>
      </c>
      <c r="AI512" s="34">
        <v>1.9047325980070966</v>
      </c>
      <c r="AJ512" s="34">
        <v>5.2029999999999985</v>
      </c>
      <c r="AK512" s="34">
        <v>3.4705533923286018E-3</v>
      </c>
      <c r="AL512" s="34">
        <v>5.206470553392327</v>
      </c>
      <c r="AM512" s="34">
        <v>5.1616269309536085</v>
      </c>
      <c r="AN512" s="34">
        <v>9.8769999999999989</v>
      </c>
      <c r="AO512" s="34">
        <v>6.5882482906072671E-3</v>
      </c>
      <c r="AP512" s="34">
        <v>9.8835882482906054</v>
      </c>
      <c r="AQ512" s="34">
        <v>9.7984603492271365</v>
      </c>
      <c r="AR512" s="34">
        <v>181.22199999999998</v>
      </c>
      <c r="AS512" s="34">
        <v>0.12088038186903212</v>
      </c>
      <c r="AT512" s="34">
        <v>181.34288038186904</v>
      </c>
      <c r="AU512" s="34">
        <v>179.78096399793867</v>
      </c>
    </row>
    <row r="513" spans="1:47" x14ac:dyDescent="0.25">
      <c r="A513" s="18">
        <v>45128</v>
      </c>
      <c r="B513" s="2">
        <v>21</v>
      </c>
      <c r="C513" s="2" t="s">
        <v>44</v>
      </c>
      <c r="D513" s="9">
        <v>35.581698000000003</v>
      </c>
      <c r="E513">
        <v>8.5269850000000008E-3</v>
      </c>
      <c r="G513" s="34">
        <v>513.41300000000001</v>
      </c>
      <c r="H513" s="34">
        <v>0.29297731999112947</v>
      </c>
      <c r="I513" s="34">
        <v>513.70597731999112</v>
      </c>
      <c r="J513" s="34">
        <v>509.32561415697319</v>
      </c>
      <c r="K513" s="34">
        <v>7.7919999999999998</v>
      </c>
      <c r="L513" s="34">
        <v>4.4464773532631252E-3</v>
      </c>
      <c r="M513" s="34">
        <v>7.7964464773532631</v>
      </c>
      <c r="N513" s="34">
        <v>7.7299662951875687</v>
      </c>
      <c r="O513" s="34">
        <v>36.442999999999998</v>
      </c>
      <c r="P513" s="34">
        <v>2.0796069582259765E-2</v>
      </c>
      <c r="Q513" s="34">
        <v>36.463796069582258</v>
      </c>
      <c r="R513" s="34">
        <v>36.15286982745387</v>
      </c>
      <c r="S513" s="34">
        <v>2.0510000000000002</v>
      </c>
      <c r="T513" s="34">
        <v>1.1703959255059896E-3</v>
      </c>
      <c r="U513" s="34">
        <v>2.052170395925506</v>
      </c>
      <c r="V513" s="34">
        <v>2.034671569742005</v>
      </c>
      <c r="W513" s="34">
        <v>559.69900000000007</v>
      </c>
      <c r="X513" s="34">
        <v>0.31939026285215838</v>
      </c>
      <c r="Y513" s="34">
        <v>560.01839026285211</v>
      </c>
      <c r="Z513" s="34">
        <v>555.24312184935661</v>
      </c>
      <c r="AB513" s="34">
        <v>149.34600000000006</v>
      </c>
      <c r="AC513" s="34">
        <v>8.5223768839891564E-2</v>
      </c>
      <c r="AD513" s="34">
        <v>149.43122376883994</v>
      </c>
      <c r="AE513" s="34">
        <v>148.15702596523138</v>
      </c>
      <c r="AF513" s="34">
        <v>1.7279999999999984</v>
      </c>
      <c r="AG513" s="34">
        <v>9.8607711324931653E-4</v>
      </c>
      <c r="AH513" s="34">
        <v>1.7289860771132477</v>
      </c>
      <c r="AI513" s="34">
        <v>1.7142430387684942</v>
      </c>
      <c r="AJ513" s="34">
        <v>4.8259999999999978</v>
      </c>
      <c r="AK513" s="34">
        <v>2.7539399007761593E-3</v>
      </c>
      <c r="AL513" s="34">
        <v>4.828753939900774</v>
      </c>
      <c r="AM513" s="34">
        <v>4.7875792274865487</v>
      </c>
      <c r="AN513" s="34">
        <v>9.8889999999999993</v>
      </c>
      <c r="AO513" s="34">
        <v>5.6431230167375574E-3</v>
      </c>
      <c r="AP513" s="34">
        <v>9.8946431230167367</v>
      </c>
      <c r="AQ513" s="34">
        <v>9.8102716495264186</v>
      </c>
      <c r="AR513" s="34">
        <v>165.78900000000007</v>
      </c>
      <c r="AS513" s="34">
        <v>9.4606908870654594E-2</v>
      </c>
      <c r="AT513" s="34">
        <v>165.88360690887069</v>
      </c>
      <c r="AU513" s="34">
        <v>164.46911988101286</v>
      </c>
    </row>
    <row r="514" spans="1:47" x14ac:dyDescent="0.25">
      <c r="A514" s="18">
        <v>45128</v>
      </c>
      <c r="B514" s="2">
        <v>22</v>
      </c>
      <c r="C514" s="2" t="s">
        <v>44</v>
      </c>
      <c r="D514" s="9">
        <v>50.712170999999998</v>
      </c>
      <c r="E514">
        <v>8.3137999999999997E-3</v>
      </c>
      <c r="G514" s="34">
        <v>484.40199999999993</v>
      </c>
      <c r="H514" s="34">
        <v>2.6455780969177782</v>
      </c>
      <c r="I514" s="34">
        <v>487.04757809691773</v>
      </c>
      <c r="J514" s="34">
        <v>482.99836194213555</v>
      </c>
      <c r="K514" s="34">
        <v>7.43</v>
      </c>
      <c r="L514" s="34">
        <v>4.057919921903521E-2</v>
      </c>
      <c r="M514" s="34">
        <v>7.4705791992190349</v>
      </c>
      <c r="N514" s="34">
        <v>7.4084702978725678</v>
      </c>
      <c r="O514" s="34">
        <v>35.300000000000004</v>
      </c>
      <c r="P514" s="34">
        <v>0.19279215779703138</v>
      </c>
      <c r="Q514" s="34">
        <v>35.492792157797034</v>
      </c>
      <c r="R514" s="34">
        <v>35.197712182355538</v>
      </c>
      <c r="S514" s="34">
        <v>2.0510000000000002</v>
      </c>
      <c r="T514" s="34">
        <v>1.1201606675402587E-2</v>
      </c>
      <c r="U514" s="34">
        <v>2.0622016066754028</v>
      </c>
      <c r="V514" s="34">
        <v>2.0450568749578246</v>
      </c>
      <c r="W514" s="34">
        <v>529.18299999999999</v>
      </c>
      <c r="X514" s="34">
        <v>2.8901510606092473</v>
      </c>
      <c r="Y514" s="34">
        <v>532.07315106060923</v>
      </c>
      <c r="Z514" s="34">
        <v>527.64960129732151</v>
      </c>
      <c r="AB514" s="34">
        <v>140.18</v>
      </c>
      <c r="AC514" s="34">
        <v>0.76559786628860782</v>
      </c>
      <c r="AD514" s="34">
        <v>140.94559786628861</v>
      </c>
      <c r="AE514" s="34">
        <v>139.77380435474785</v>
      </c>
      <c r="AF514" s="34">
        <v>1.6309999999999985</v>
      </c>
      <c r="AG514" s="34">
        <v>8.9077623050129694E-3</v>
      </c>
      <c r="AH514" s="34">
        <v>1.6399077623050113</v>
      </c>
      <c r="AI514" s="34">
        <v>1.62627389715076</v>
      </c>
      <c r="AJ514" s="34">
        <v>4.5989999999999975</v>
      </c>
      <c r="AK514" s="34">
        <v>2.5117595855766197E-2</v>
      </c>
      <c r="AL514" s="34">
        <v>4.6241175958557639</v>
      </c>
      <c r="AM514" s="34">
        <v>4.5856736069873376</v>
      </c>
      <c r="AN514" s="34">
        <v>9.8969999999999985</v>
      </c>
      <c r="AO514" s="34">
        <v>5.4052804127966543E-2</v>
      </c>
      <c r="AP514" s="34">
        <v>9.9510528041279649</v>
      </c>
      <c r="AQ514" s="34">
        <v>9.8683217413250048</v>
      </c>
      <c r="AR514" s="34">
        <v>156.30699999999999</v>
      </c>
      <c r="AS514" s="34">
        <v>0.85367602857735359</v>
      </c>
      <c r="AT514" s="34">
        <v>157.16067602857731</v>
      </c>
      <c r="AU514" s="34">
        <v>155.85407360021094</v>
      </c>
    </row>
    <row r="515" spans="1:47" x14ac:dyDescent="0.25">
      <c r="A515" s="18">
        <v>45128</v>
      </c>
      <c r="B515" s="2">
        <v>23</v>
      </c>
      <c r="C515" s="2" t="s">
        <v>44</v>
      </c>
      <c r="D515" s="9">
        <v>26.219401999999999</v>
      </c>
      <c r="E515">
        <v>8.1425449999999993E-3</v>
      </c>
      <c r="G515" s="34">
        <v>447.59799999999996</v>
      </c>
      <c r="H515" s="34">
        <v>1.1376568904343198</v>
      </c>
      <c r="I515" s="34">
        <v>448.73565689043426</v>
      </c>
      <c r="J515" s="34">
        <v>445.08180661109935</v>
      </c>
      <c r="K515" s="34">
        <v>6.8579999999999997</v>
      </c>
      <c r="L515" s="34">
        <v>1.7430933459484994E-2</v>
      </c>
      <c r="M515" s="34">
        <v>6.8754309334594845</v>
      </c>
      <c r="N515" s="34">
        <v>6.8194474276893988</v>
      </c>
      <c r="O515" s="34">
        <v>33.07</v>
      </c>
      <c r="P515" s="34">
        <v>8.4053801327671152E-2</v>
      </c>
      <c r="Q515" s="34">
        <v>33.15405380132767</v>
      </c>
      <c r="R515" s="34">
        <v>32.884095426317941</v>
      </c>
      <c r="S515" s="34">
        <v>2.052</v>
      </c>
      <c r="T515" s="34">
        <v>5.2155548933892114E-3</v>
      </c>
      <c r="U515" s="34">
        <v>2.0572155548933893</v>
      </c>
      <c r="V515" s="34">
        <v>2.0404645846629696</v>
      </c>
      <c r="W515" s="34">
        <v>489.57799999999997</v>
      </c>
      <c r="X515" s="34">
        <v>1.2443571801148652</v>
      </c>
      <c r="Y515" s="34">
        <v>490.82235718011481</v>
      </c>
      <c r="Z515" s="34">
        <v>486.82581404976969</v>
      </c>
      <c r="AB515" s="34">
        <v>129.70000000000002</v>
      </c>
      <c r="AC515" s="34">
        <v>0.32965763629268069</v>
      </c>
      <c r="AD515" s="34">
        <v>130.02965763629271</v>
      </c>
      <c r="AE515" s="34">
        <v>128.9708852976546</v>
      </c>
      <c r="AF515" s="34">
        <v>1.4799999999999982</v>
      </c>
      <c r="AG515" s="34">
        <v>3.7617062583898747E-3</v>
      </c>
      <c r="AH515" s="34">
        <v>1.4837617062583881</v>
      </c>
      <c r="AI515" s="34">
        <v>1.4716801097959025</v>
      </c>
      <c r="AJ515" s="34">
        <v>4.2909999999999986</v>
      </c>
      <c r="AK515" s="34">
        <v>1.0906406455912817E-2</v>
      </c>
      <c r="AL515" s="34">
        <v>4.3019064064559114</v>
      </c>
      <c r="AM515" s="34">
        <v>4.2668779399555561</v>
      </c>
      <c r="AN515" s="34">
        <v>9.8969999999999985</v>
      </c>
      <c r="AO515" s="34">
        <v>2.5155139756273398E-2</v>
      </c>
      <c r="AP515" s="34">
        <v>9.9221551397562724</v>
      </c>
      <c r="AQ515" s="34">
        <v>9.8413635450338255</v>
      </c>
      <c r="AR515" s="34">
        <v>145.36799999999999</v>
      </c>
      <c r="AS515" s="34">
        <v>0.3694808887632568</v>
      </c>
      <c r="AT515" s="34">
        <v>145.73748088876329</v>
      </c>
      <c r="AU515" s="34">
        <v>144.55080689243988</v>
      </c>
    </row>
    <row r="516" spans="1:47" x14ac:dyDescent="0.25">
      <c r="A516" s="18">
        <v>45128</v>
      </c>
      <c r="B516" s="2">
        <v>24</v>
      </c>
      <c r="C516" s="2" t="s">
        <v>16</v>
      </c>
      <c r="D516" s="9">
        <v>22.732053000000001</v>
      </c>
      <c r="E516">
        <v>8.3983549999999997E-3</v>
      </c>
      <c r="G516" s="34">
        <v>397.31699999999995</v>
      </c>
      <c r="H516" s="34">
        <v>1.0672426849384704</v>
      </c>
      <c r="I516" s="34">
        <v>398.38424268493844</v>
      </c>
      <c r="J516" s="34">
        <v>395.03847038846419</v>
      </c>
      <c r="K516" s="34">
        <v>6.0440000000000005</v>
      </c>
      <c r="L516" s="34">
        <v>1.6234932781049181E-2</v>
      </c>
      <c r="M516" s="34">
        <v>6.0602349327810501</v>
      </c>
      <c r="N516" s="34">
        <v>6.0093389284321539</v>
      </c>
      <c r="O516" s="34">
        <v>29.822000000000003</v>
      </c>
      <c r="P516" s="34">
        <v>8.0105586597691708E-2</v>
      </c>
      <c r="Q516" s="34">
        <v>29.902105586597695</v>
      </c>
      <c r="R516" s="34">
        <v>29.650977088633965</v>
      </c>
      <c r="S516" s="34">
        <v>2.052</v>
      </c>
      <c r="T516" s="34">
        <v>5.5119262188472722E-3</v>
      </c>
      <c r="U516" s="34">
        <v>2.0575119262188473</v>
      </c>
      <c r="V516" s="34">
        <v>2.0402322106457276</v>
      </c>
      <c r="W516" s="34">
        <v>435.23499999999996</v>
      </c>
      <c r="X516" s="34">
        <v>1.1690951305360584</v>
      </c>
      <c r="Y516" s="34">
        <v>436.40409513053606</v>
      </c>
      <c r="Z516" s="34">
        <v>432.73901861617605</v>
      </c>
      <c r="AB516" s="34">
        <v>114.10700000000006</v>
      </c>
      <c r="AC516" s="34">
        <v>0.30650553852534407</v>
      </c>
      <c r="AD516" s="34">
        <v>114.4135055385254</v>
      </c>
      <c r="AE516" s="34">
        <v>113.45262030221841</v>
      </c>
      <c r="AF516" s="34">
        <v>1.3299999999999992</v>
      </c>
      <c r="AG516" s="34">
        <v>3.5725447714750817E-3</v>
      </c>
      <c r="AH516" s="34">
        <v>1.3335725447714744</v>
      </c>
      <c r="AI516" s="34">
        <v>1.3223727291222303</v>
      </c>
      <c r="AJ516" s="34">
        <v>3.899999999999999</v>
      </c>
      <c r="AK516" s="34">
        <v>1.0475883164475808E-2</v>
      </c>
      <c r="AL516" s="34">
        <v>3.9104758831644748</v>
      </c>
      <c r="AM516" s="34">
        <v>3.8776343184787212</v>
      </c>
      <c r="AN516" s="34">
        <v>9.8969999999999985</v>
      </c>
      <c r="AO516" s="34">
        <v>2.6584568122773607E-2</v>
      </c>
      <c r="AP516" s="34">
        <v>9.9235845681227719</v>
      </c>
      <c r="AQ516" s="34">
        <v>9.8402427820471559</v>
      </c>
      <c r="AR516" s="34">
        <v>129.23400000000007</v>
      </c>
      <c r="AS516" s="34">
        <v>0.34713853458406851</v>
      </c>
      <c r="AT516" s="34">
        <v>129.58113853458411</v>
      </c>
      <c r="AU516" s="34">
        <v>128.49287013186654</v>
      </c>
    </row>
    <row r="517" spans="1:47" x14ac:dyDescent="0.25">
      <c r="A517" s="18">
        <v>45129</v>
      </c>
      <c r="B517" s="2">
        <v>1</v>
      </c>
      <c r="C517" s="2" t="s">
        <v>16</v>
      </c>
      <c r="D517" s="9">
        <v>27.137018000000001</v>
      </c>
      <c r="E517">
        <v>8.7005150000000007E-3</v>
      </c>
      <c r="G517" s="34">
        <v>344.61699999999996</v>
      </c>
      <c r="H517" s="34">
        <v>1.1674037359480367</v>
      </c>
      <c r="I517" s="34">
        <v>345.78440373594799</v>
      </c>
      <c r="J517" s="34">
        <v>342.77590134447729</v>
      </c>
      <c r="K517" s="34">
        <v>5.2439999999999998</v>
      </c>
      <c r="L517" s="34">
        <v>1.77642576869728E-2</v>
      </c>
      <c r="M517" s="34">
        <v>5.2617642576869725</v>
      </c>
      <c r="N517" s="34">
        <v>5.2159841988365034</v>
      </c>
      <c r="O517" s="34">
        <v>26.310000000000002</v>
      </c>
      <c r="P517" s="34">
        <v>8.9126166999285744E-2</v>
      </c>
      <c r="Q517" s="34">
        <v>26.399126166999288</v>
      </c>
      <c r="R517" s="34">
        <v>26.169440173796417</v>
      </c>
      <c r="S517" s="34">
        <v>2.052</v>
      </c>
      <c r="T517" s="34">
        <v>6.9512312688154443E-3</v>
      </c>
      <c r="U517" s="34">
        <v>2.0589512312688156</v>
      </c>
      <c r="V517" s="34">
        <v>2.0410372951968929</v>
      </c>
      <c r="W517" s="34">
        <v>378.22300000000001</v>
      </c>
      <c r="X517" s="34">
        <v>1.2812453919031106</v>
      </c>
      <c r="Y517" s="34">
        <v>379.50424539190305</v>
      </c>
      <c r="Z517" s="34">
        <v>376.2023630123071</v>
      </c>
      <c r="AB517" s="34">
        <v>98.541000000000054</v>
      </c>
      <c r="AC517" s="34">
        <v>0.33381154018535231</v>
      </c>
      <c r="AD517" s="34">
        <v>98.874811540185405</v>
      </c>
      <c r="AE517" s="34">
        <v>98.014549759257847</v>
      </c>
      <c r="AF517" s="34">
        <v>1.0959999999999996</v>
      </c>
      <c r="AG517" s="34">
        <v>3.7127434067357329E-3</v>
      </c>
      <c r="AH517" s="34">
        <v>1.0997127434067353</v>
      </c>
      <c r="AI517" s="34">
        <v>1.0901446761870339</v>
      </c>
      <c r="AJ517" s="34">
        <v>3.4139999999999988</v>
      </c>
      <c r="AK517" s="34">
        <v>1.156506021039762E-2</v>
      </c>
      <c r="AL517" s="34">
        <v>3.4255650602103964</v>
      </c>
      <c r="AM517" s="34">
        <v>3.3957608800205601</v>
      </c>
      <c r="AN517" s="34">
        <v>9.8969999999999985</v>
      </c>
      <c r="AO517" s="34">
        <v>3.352647946757624E-2</v>
      </c>
      <c r="AP517" s="34">
        <v>9.9305264794675754</v>
      </c>
      <c r="AQ517" s="34">
        <v>9.8441257848750698</v>
      </c>
      <c r="AR517" s="34">
        <v>112.94800000000006</v>
      </c>
      <c r="AS517" s="34">
        <v>0.38261582327006188</v>
      </c>
      <c r="AT517" s="34">
        <v>113.33061582327012</v>
      </c>
      <c r="AU517" s="34">
        <v>112.34458110034052</v>
      </c>
    </row>
    <row r="518" spans="1:47" x14ac:dyDescent="0.25">
      <c r="A518" s="18">
        <v>45129</v>
      </c>
      <c r="B518" s="2">
        <v>2</v>
      </c>
      <c r="C518" s="2" t="s">
        <v>16</v>
      </c>
      <c r="D518" s="9">
        <v>20.417111999999999</v>
      </c>
      <c r="E518">
        <v>9.043087E-3</v>
      </c>
      <c r="G518" s="34">
        <v>301.685</v>
      </c>
      <c r="H518" s="34">
        <v>1.0247036280869688</v>
      </c>
      <c r="I518" s="34">
        <v>302.70970362808697</v>
      </c>
      <c r="J518" s="34">
        <v>299.97227344243396</v>
      </c>
      <c r="K518" s="34">
        <v>4.585</v>
      </c>
      <c r="L518" s="34">
        <v>1.5573416426997536E-2</v>
      </c>
      <c r="M518" s="34">
        <v>4.6005734164269976</v>
      </c>
      <c r="N518" s="34">
        <v>4.5589700307723611</v>
      </c>
      <c r="O518" s="34">
        <v>23.274999999999999</v>
      </c>
      <c r="P518" s="34">
        <v>7.9055892549262291E-2</v>
      </c>
      <c r="Q518" s="34">
        <v>23.354055892549262</v>
      </c>
      <c r="R518" s="34">
        <v>23.142863133310076</v>
      </c>
      <c r="S518" s="34">
        <v>2.052</v>
      </c>
      <c r="T518" s="34">
        <v>6.9698256288329213E-3</v>
      </c>
      <c r="U518" s="34">
        <v>2.0589698256288331</v>
      </c>
      <c r="V518" s="34">
        <v>2.0403503823652969</v>
      </c>
      <c r="W518" s="34">
        <v>331.59699999999998</v>
      </c>
      <c r="X518" s="34">
        <v>1.1263027626920616</v>
      </c>
      <c r="Y518" s="34">
        <v>332.72330276269201</v>
      </c>
      <c r="Z518" s="34">
        <v>329.71445698888169</v>
      </c>
      <c r="AB518" s="34">
        <v>85.608999999999995</v>
      </c>
      <c r="AC518" s="34">
        <v>0.29077963073038865</v>
      </c>
      <c r="AD518" s="34">
        <v>85.899779630730379</v>
      </c>
      <c r="AE518" s="34">
        <v>85.122980450248861</v>
      </c>
      <c r="AF518" s="34">
        <v>0.93900000000000028</v>
      </c>
      <c r="AG518" s="34">
        <v>3.1894085114396271E-3</v>
      </c>
      <c r="AH518" s="34">
        <v>0.94218940851143995</v>
      </c>
      <c r="AI518" s="34">
        <v>0.9336691077197925</v>
      </c>
      <c r="AJ518" s="34">
        <v>3.0409999999999959</v>
      </c>
      <c r="AK518" s="34">
        <v>1.0329064199454622E-2</v>
      </c>
      <c r="AL518" s="34">
        <v>3.0513290641994506</v>
      </c>
      <c r="AM518" s="34">
        <v>3.0237356300062666</v>
      </c>
      <c r="AN518" s="34">
        <v>9.8969999999999985</v>
      </c>
      <c r="AO518" s="34">
        <v>3.3616161914502639E-2</v>
      </c>
      <c r="AP518" s="34">
        <v>9.9306161619145019</v>
      </c>
      <c r="AQ518" s="34">
        <v>9.8408127359987034</v>
      </c>
      <c r="AR518" s="34">
        <v>99.48599999999999</v>
      </c>
      <c r="AS518" s="34">
        <v>0.3379142653557855</v>
      </c>
      <c r="AT518" s="34">
        <v>99.823914265355768</v>
      </c>
      <c r="AU518" s="34">
        <v>98.921197923973637</v>
      </c>
    </row>
    <row r="519" spans="1:47" x14ac:dyDescent="0.25">
      <c r="A519" s="18">
        <v>45129</v>
      </c>
      <c r="B519" s="2">
        <v>3</v>
      </c>
      <c r="C519" s="2" t="s">
        <v>16</v>
      </c>
      <c r="D519" s="9">
        <v>16.496836999999999</v>
      </c>
      <c r="E519">
        <v>9.0334309999999998E-3</v>
      </c>
      <c r="G519" s="34">
        <v>272.39800000000002</v>
      </c>
      <c r="H519" s="34">
        <v>1.1124076742040292</v>
      </c>
      <c r="I519" s="34">
        <v>273.51040767420403</v>
      </c>
      <c r="J519" s="34">
        <v>271.03967027869726</v>
      </c>
      <c r="K519" s="34">
        <v>4.1279999999999992</v>
      </c>
      <c r="L519" s="34">
        <v>1.6857755486876669E-2</v>
      </c>
      <c r="M519" s="34">
        <v>4.1448577554868757</v>
      </c>
      <c r="N519" s="34">
        <v>4.1074154689478704</v>
      </c>
      <c r="O519" s="34">
        <v>21.366000000000003</v>
      </c>
      <c r="P519" s="34">
        <v>8.7253586175534664E-2</v>
      </c>
      <c r="Q519" s="34">
        <v>21.453253586175538</v>
      </c>
      <c r="R519" s="34">
        <v>21.259457100179318</v>
      </c>
      <c r="S519" s="34">
        <v>2.0510000000000002</v>
      </c>
      <c r="T519" s="34">
        <v>8.3757888816821859E-3</v>
      </c>
      <c r="U519" s="34">
        <v>2.0593757888816824</v>
      </c>
      <c r="V519" s="34">
        <v>2.0407725597897493</v>
      </c>
      <c r="W519" s="34">
        <v>299.94299999999998</v>
      </c>
      <c r="X519" s="34">
        <v>1.2248948047481227</v>
      </c>
      <c r="Y519" s="34">
        <v>301.16789480474819</v>
      </c>
      <c r="Z519" s="34">
        <v>298.44731540761416</v>
      </c>
      <c r="AB519" s="34">
        <v>77.367000000000033</v>
      </c>
      <c r="AC519" s="34">
        <v>0.31594815134524906</v>
      </c>
      <c r="AD519" s="34">
        <v>77.682948151345286</v>
      </c>
      <c r="AE519" s="34">
        <v>76.981204599343528</v>
      </c>
      <c r="AF519" s="34">
        <v>0.86800000000000022</v>
      </c>
      <c r="AG519" s="34">
        <v>3.5447024618723254E-3</v>
      </c>
      <c r="AH519" s="34">
        <v>0.87154470246187254</v>
      </c>
      <c r="AI519" s="34">
        <v>0.86367166352876767</v>
      </c>
      <c r="AJ519" s="34">
        <v>2.8139999999999978</v>
      </c>
      <c r="AK519" s="34">
        <v>1.1491696690908654E-2</v>
      </c>
      <c r="AL519" s="34">
        <v>2.8254916966909063</v>
      </c>
      <c r="AM519" s="34">
        <v>2.7999678124077763</v>
      </c>
      <c r="AN519" s="34">
        <v>9.8969999999999985</v>
      </c>
      <c r="AO519" s="34">
        <v>4.0416958830818417E-2</v>
      </c>
      <c r="AP519" s="34">
        <v>9.9374169588308163</v>
      </c>
      <c r="AQ519" s="34">
        <v>9.8476479884149892</v>
      </c>
      <c r="AR519" s="34">
        <v>90.946000000000026</v>
      </c>
      <c r="AS519" s="34">
        <v>0.37140150932884847</v>
      </c>
      <c r="AT519" s="34">
        <v>91.317401509328874</v>
      </c>
      <c r="AU519" s="34">
        <v>90.492492063695053</v>
      </c>
    </row>
    <row r="520" spans="1:47" x14ac:dyDescent="0.25">
      <c r="A520" s="18">
        <v>45129</v>
      </c>
      <c r="B520" s="2">
        <v>4</v>
      </c>
      <c r="C520" s="2" t="s">
        <v>16</v>
      </c>
      <c r="D520" s="9">
        <v>16.786474999999999</v>
      </c>
      <c r="E520">
        <v>9.0594479999999995E-3</v>
      </c>
      <c r="G520" s="34">
        <v>252.08600000000007</v>
      </c>
      <c r="H520" s="34">
        <v>0.68899807562156468</v>
      </c>
      <c r="I520" s="34">
        <v>252.77499807562162</v>
      </c>
      <c r="J520" s="34">
        <v>250.48499612485543</v>
      </c>
      <c r="K520" s="34">
        <v>3.8759999999999999</v>
      </c>
      <c r="L520" s="34">
        <v>1.0593831236598556E-2</v>
      </c>
      <c r="M520" s="34">
        <v>3.8865938312365986</v>
      </c>
      <c r="N520" s="34">
        <v>3.8513834365253898</v>
      </c>
      <c r="O520" s="34">
        <v>20.019000000000002</v>
      </c>
      <c r="P520" s="34">
        <v>5.471566241627103E-2</v>
      </c>
      <c r="Q520" s="34">
        <v>20.073715662416273</v>
      </c>
      <c r="R520" s="34">
        <v>19.891858879205827</v>
      </c>
      <c r="S520" s="34">
        <v>2.0470000000000002</v>
      </c>
      <c r="T520" s="34">
        <v>5.5948329569961942E-3</v>
      </c>
      <c r="U520" s="34">
        <v>2.0525948329569963</v>
      </c>
      <c r="V520" s="34">
        <v>2.0339994568027535</v>
      </c>
      <c r="W520" s="34">
        <v>278.02800000000008</v>
      </c>
      <c r="X520" s="34">
        <v>0.75990240223143035</v>
      </c>
      <c r="Y520" s="34">
        <v>278.78790240223145</v>
      </c>
      <c r="Z520" s="34">
        <v>276.26223789738941</v>
      </c>
      <c r="AB520" s="34">
        <v>72.063999999999993</v>
      </c>
      <c r="AC520" s="34">
        <v>0.19696435867756409</v>
      </c>
      <c r="AD520" s="34">
        <v>72.260964358677555</v>
      </c>
      <c r="AE520" s="34">
        <v>71.606319909640263</v>
      </c>
      <c r="AF520" s="34">
        <v>0.80800000000000016</v>
      </c>
      <c r="AG520" s="34">
        <v>2.2084147675881416E-3</v>
      </c>
      <c r="AH520" s="34">
        <v>0.81020841476758831</v>
      </c>
      <c r="AI520" s="34">
        <v>0.80286837376483888</v>
      </c>
      <c r="AJ520" s="34">
        <v>2.6229999999999971</v>
      </c>
      <c r="AK520" s="34">
        <v>7.1691484348808008E-3</v>
      </c>
      <c r="AL520" s="34">
        <v>2.6301691484348777</v>
      </c>
      <c r="AM520" s="34">
        <v>2.6063412678034275</v>
      </c>
      <c r="AN520" s="34">
        <v>9.8969999999999985</v>
      </c>
      <c r="AO520" s="34">
        <v>2.7050347716361171E-2</v>
      </c>
      <c r="AP520" s="34">
        <v>9.92405034771636</v>
      </c>
      <c r="AQ520" s="34">
        <v>9.8341439296418418</v>
      </c>
      <c r="AR520" s="34">
        <v>85.391999999999996</v>
      </c>
      <c r="AS520" s="34">
        <v>0.23339226959639423</v>
      </c>
      <c r="AT520" s="34">
        <v>85.625392269596375</v>
      </c>
      <c r="AU520" s="34">
        <v>84.84967348085037</v>
      </c>
    </row>
    <row r="521" spans="1:47" x14ac:dyDescent="0.25">
      <c r="A521" s="18">
        <v>45129</v>
      </c>
      <c r="B521" s="2">
        <v>5</v>
      </c>
      <c r="C521" s="2" t="s">
        <v>16</v>
      </c>
      <c r="D521" s="9">
        <v>16.477658999999999</v>
      </c>
      <c r="E521">
        <v>9.0822579999999993E-3</v>
      </c>
      <c r="G521" s="34">
        <v>238.18500000000003</v>
      </c>
      <c r="H521" s="34">
        <v>0.65017394587055966</v>
      </c>
      <c r="I521" s="34">
        <v>238.83517394587059</v>
      </c>
      <c r="J521" s="34">
        <v>236.66601127661934</v>
      </c>
      <c r="K521" s="34">
        <v>3.7280000000000002</v>
      </c>
      <c r="L521" s="34">
        <v>1.0176327099546346E-2</v>
      </c>
      <c r="M521" s="34">
        <v>3.7381763270995467</v>
      </c>
      <c r="N521" s="34">
        <v>3.7042252452473363</v>
      </c>
      <c r="O521" s="34">
        <v>19.131</v>
      </c>
      <c r="P521" s="34">
        <v>5.2221918922055022E-2</v>
      </c>
      <c r="Q521" s="34">
        <v>19.183221918922055</v>
      </c>
      <c r="R521" s="34">
        <v>19.008994948183151</v>
      </c>
      <c r="S521" s="34">
        <v>2.0470000000000002</v>
      </c>
      <c r="T521" s="34">
        <v>5.5876989197348095E-3</v>
      </c>
      <c r="U521" s="34">
        <v>2.0525876989197349</v>
      </c>
      <c r="V521" s="34">
        <v>2.0339455678705196</v>
      </c>
      <c r="W521" s="34">
        <v>263.09100000000007</v>
      </c>
      <c r="X521" s="34">
        <v>0.7181598908118958</v>
      </c>
      <c r="Y521" s="34">
        <v>263.80915989081194</v>
      </c>
      <c r="Z521" s="34">
        <v>261.41317703792038</v>
      </c>
      <c r="AB521" s="34">
        <v>68.612999999999957</v>
      </c>
      <c r="AC521" s="34">
        <v>0.18729300731791118</v>
      </c>
      <c r="AD521" s="34">
        <v>68.800293007317862</v>
      </c>
      <c r="AE521" s="34">
        <v>68.175430995749807</v>
      </c>
      <c r="AF521" s="34">
        <v>0.74800000000000022</v>
      </c>
      <c r="AG521" s="34">
        <v>2.04181670344975E-3</v>
      </c>
      <c r="AH521" s="34">
        <v>0.75004181670344994</v>
      </c>
      <c r="AI521" s="34">
        <v>0.74322974341336057</v>
      </c>
      <c r="AJ521" s="34">
        <v>2.5239999999999974</v>
      </c>
      <c r="AK521" s="34">
        <v>6.8897665234052968E-3</v>
      </c>
      <c r="AL521" s="34">
        <v>2.5308897665234027</v>
      </c>
      <c r="AM521" s="34">
        <v>2.5079035726942775</v>
      </c>
      <c r="AN521" s="34">
        <v>9.8969999999999985</v>
      </c>
      <c r="AO521" s="34">
        <v>2.7015855500056377E-2</v>
      </c>
      <c r="AP521" s="34">
        <v>9.9240158555000555</v>
      </c>
      <c r="AQ521" s="34">
        <v>9.8338833831043129</v>
      </c>
      <c r="AR521" s="34">
        <v>81.781999999999954</v>
      </c>
      <c r="AS521" s="34">
        <v>0.22324044604482257</v>
      </c>
      <c r="AT521" s="34">
        <v>82.005240446044766</v>
      </c>
      <c r="AU521" s="34">
        <v>81.260447694961755</v>
      </c>
    </row>
    <row r="522" spans="1:47" x14ac:dyDescent="0.25">
      <c r="A522" s="18">
        <v>45129</v>
      </c>
      <c r="B522" s="2">
        <v>6</v>
      </c>
      <c r="C522" s="2" t="s">
        <v>16</v>
      </c>
      <c r="D522" s="9">
        <v>16.107413999999999</v>
      </c>
      <c r="E522">
        <v>9.054734E-3</v>
      </c>
      <c r="G522" s="34">
        <v>230.73899999999998</v>
      </c>
      <c r="H522" s="34">
        <v>0.73942252879735582</v>
      </c>
      <c r="I522" s="34">
        <v>231.47842252879732</v>
      </c>
      <c r="J522" s="34">
        <v>229.38244698605945</v>
      </c>
      <c r="K522" s="34">
        <v>3.6610000000000005</v>
      </c>
      <c r="L522" s="34">
        <v>1.1731982360706774E-2</v>
      </c>
      <c r="M522" s="34">
        <v>3.6727319823607072</v>
      </c>
      <c r="N522" s="34">
        <v>3.6394763712071381</v>
      </c>
      <c r="O522" s="34">
        <v>19.056000000000001</v>
      </c>
      <c r="P522" s="34">
        <v>6.1066554456604284E-2</v>
      </c>
      <c r="Q522" s="34">
        <v>19.117066554456606</v>
      </c>
      <c r="R522" s="34">
        <v>18.943966601945704</v>
      </c>
      <c r="S522" s="34">
        <v>2.0470000000000002</v>
      </c>
      <c r="T522" s="34">
        <v>6.5597836362651643E-3</v>
      </c>
      <c r="U522" s="34">
        <v>2.0535597836362651</v>
      </c>
      <c r="V522" s="34">
        <v>2.0349653460423411</v>
      </c>
      <c r="W522" s="34">
        <v>255.50299999999999</v>
      </c>
      <c r="X522" s="34">
        <v>0.81878084925093209</v>
      </c>
      <c r="Y522" s="34">
        <v>256.3217808492509</v>
      </c>
      <c r="Z522" s="34">
        <v>254.00085530525462</v>
      </c>
      <c r="AB522" s="34">
        <v>66.691000000000017</v>
      </c>
      <c r="AC522" s="34">
        <v>0.21371691767765516</v>
      </c>
      <c r="AD522" s="34">
        <v>66.904716917677675</v>
      </c>
      <c r="AE522" s="34">
        <v>66.298912502642807</v>
      </c>
      <c r="AF522" s="34">
        <v>0.75300000000000022</v>
      </c>
      <c r="AG522" s="34">
        <v>2.4130518212543573E-3</v>
      </c>
      <c r="AH522" s="34">
        <v>0.75541305182125462</v>
      </c>
      <c r="AI522" s="34">
        <v>0.74857298757688495</v>
      </c>
      <c r="AJ522" s="34">
        <v>2.5369999999999968</v>
      </c>
      <c r="AK522" s="34">
        <v>8.1300298413310695E-3</v>
      </c>
      <c r="AL522" s="34">
        <v>2.545130029841328</v>
      </c>
      <c r="AM522" s="34">
        <v>2.5220845544257027</v>
      </c>
      <c r="AN522" s="34">
        <v>9.8969999999999985</v>
      </c>
      <c r="AO522" s="34">
        <v>3.1715768758239532E-2</v>
      </c>
      <c r="AP522" s="34">
        <v>9.9287157687582379</v>
      </c>
      <c r="AQ522" s="34">
        <v>9.8388138885105256</v>
      </c>
      <c r="AR522" s="34">
        <v>79.878000000000014</v>
      </c>
      <c r="AS522" s="34">
        <v>0.25597576809848011</v>
      </c>
      <c r="AT522" s="34">
        <v>80.133975768098495</v>
      </c>
      <c r="AU522" s="34">
        <v>79.408383933155918</v>
      </c>
    </row>
    <row r="523" spans="1:47" x14ac:dyDescent="0.25">
      <c r="A523" s="18">
        <v>45129</v>
      </c>
      <c r="B523" s="2">
        <v>7</v>
      </c>
      <c r="C523" s="2" t="s">
        <v>16</v>
      </c>
      <c r="D523" s="9">
        <v>17.107151999999999</v>
      </c>
      <c r="E523">
        <v>9.0502770000000007E-3</v>
      </c>
      <c r="G523" s="34">
        <v>230.50199999999998</v>
      </c>
      <c r="H523" s="34">
        <v>-0.65961963615963681</v>
      </c>
      <c r="I523" s="34">
        <v>229.84238036384033</v>
      </c>
      <c r="J523" s="34">
        <v>227.76224315520821</v>
      </c>
      <c r="K523" s="34">
        <v>3.7579999999999996</v>
      </c>
      <c r="L523" s="34">
        <v>-1.0754139194835253E-2</v>
      </c>
      <c r="M523" s="34">
        <v>3.7472458608051644</v>
      </c>
      <c r="N523" s="34">
        <v>3.7133322477777742</v>
      </c>
      <c r="O523" s="34">
        <v>19.907</v>
      </c>
      <c r="P523" s="34">
        <v>-5.6967176410746508E-2</v>
      </c>
      <c r="Q523" s="34">
        <v>19.850032823589252</v>
      </c>
      <c r="R523" s="34">
        <v>19.670384528076678</v>
      </c>
      <c r="S523" s="34">
        <v>2.0470000000000002</v>
      </c>
      <c r="T523" s="34">
        <v>-5.8578294124076004E-3</v>
      </c>
      <c r="U523" s="34">
        <v>2.0411421705875927</v>
      </c>
      <c r="V523" s="34">
        <v>2.0226692685473937</v>
      </c>
      <c r="W523" s="34">
        <v>256.214</v>
      </c>
      <c r="X523" s="34">
        <v>-0.73319878117762627</v>
      </c>
      <c r="Y523" s="34">
        <v>255.48080121882234</v>
      </c>
      <c r="Z523" s="34">
        <v>253.16862919961005</v>
      </c>
      <c r="AB523" s="34">
        <v>67.37700000000001</v>
      </c>
      <c r="AC523" s="34">
        <v>-0.19281044080106838</v>
      </c>
      <c r="AD523" s="34">
        <v>67.184189559198941</v>
      </c>
      <c r="AE523" s="34">
        <v>66.576154033667677</v>
      </c>
      <c r="AF523" s="34">
        <v>0.78200000000000025</v>
      </c>
      <c r="AG523" s="34">
        <v>-2.2378224721557134E-3</v>
      </c>
      <c r="AH523" s="34">
        <v>0.77976217752784449</v>
      </c>
      <c r="AI523" s="34">
        <v>0.77270511382709428</v>
      </c>
      <c r="AJ523" s="34">
        <v>2.6429999999999976</v>
      </c>
      <c r="AK523" s="34">
        <v>-7.5633820893958349E-3</v>
      </c>
      <c r="AL523" s="34">
        <v>2.6354366179106017</v>
      </c>
      <c r="AM523" s="34">
        <v>2.6115851865025674</v>
      </c>
      <c r="AN523" s="34">
        <v>9.8870000000000005</v>
      </c>
      <c r="AO523" s="34">
        <v>-2.8293287445273062E-2</v>
      </c>
      <c r="AP523" s="34">
        <v>9.8587067125547279</v>
      </c>
      <c r="AQ523" s="34">
        <v>9.7694826859443484</v>
      </c>
      <c r="AR523" s="34">
        <v>80.689000000000007</v>
      </c>
      <c r="AS523" s="34">
        <v>-0.23090493280789298</v>
      </c>
      <c r="AT523" s="34">
        <v>80.458095067192119</v>
      </c>
      <c r="AU523" s="34">
        <v>79.729927019941698</v>
      </c>
    </row>
    <row r="524" spans="1:47" x14ac:dyDescent="0.25">
      <c r="A524" s="18">
        <v>45129</v>
      </c>
      <c r="B524" s="2">
        <v>8</v>
      </c>
      <c r="C524" s="2" t="s">
        <v>16</v>
      </c>
      <c r="D524" s="9">
        <v>19.712551999999999</v>
      </c>
      <c r="E524">
        <v>8.8490419999999997E-3</v>
      </c>
      <c r="G524" s="34">
        <v>245.86500000000001</v>
      </c>
      <c r="H524" s="34">
        <v>0.74526084114052171</v>
      </c>
      <c r="I524" s="34">
        <v>246.61026084114053</v>
      </c>
      <c r="J524" s="34">
        <v>244.42799628532632</v>
      </c>
      <c r="K524" s="34">
        <v>4.1549999999999994</v>
      </c>
      <c r="L524" s="34">
        <v>1.2594549020555457E-2</v>
      </c>
      <c r="M524" s="34">
        <v>4.1675945490205546</v>
      </c>
      <c r="N524" s="34">
        <v>4.1307153298173009</v>
      </c>
      <c r="O524" s="34">
        <v>22.262999999999998</v>
      </c>
      <c r="P524" s="34">
        <v>6.748313955345997E-2</v>
      </c>
      <c r="Q524" s="34">
        <v>22.330483139553458</v>
      </c>
      <c r="R524" s="34">
        <v>22.132879756371256</v>
      </c>
      <c r="S524" s="34">
        <v>0.30299999999999999</v>
      </c>
      <c r="T524" s="34">
        <v>9.1844725709465792E-4</v>
      </c>
      <c r="U524" s="34">
        <v>0.30391844725709466</v>
      </c>
      <c r="V524" s="34">
        <v>0.30122906015274181</v>
      </c>
      <c r="W524" s="34">
        <v>272.58600000000001</v>
      </c>
      <c r="X524" s="34">
        <v>0.82625697697163181</v>
      </c>
      <c r="Y524" s="34">
        <v>273.41225697697166</v>
      </c>
      <c r="Z524" s="34">
        <v>270.99282043166761</v>
      </c>
      <c r="AB524" s="34">
        <v>72.13000000000001</v>
      </c>
      <c r="AC524" s="34">
        <v>0.21863894605358972</v>
      </c>
      <c r="AD524" s="34">
        <v>72.348638946053597</v>
      </c>
      <c r="AE524" s="34">
        <v>71.708422801377125</v>
      </c>
      <c r="AF524" s="34">
        <v>0.87200000000000022</v>
      </c>
      <c r="AG524" s="34">
        <v>2.6431881458301716E-3</v>
      </c>
      <c r="AH524" s="34">
        <v>0.87464318814583042</v>
      </c>
      <c r="AI524" s="34">
        <v>0.86690343383891399</v>
      </c>
      <c r="AJ524" s="34">
        <v>2.9669999999999979</v>
      </c>
      <c r="AK524" s="34">
        <v>8.9935082897684756E-3</v>
      </c>
      <c r="AL524" s="34">
        <v>2.9759935082897662</v>
      </c>
      <c r="AM524" s="34">
        <v>2.9496588167431828</v>
      </c>
      <c r="AN524" s="34">
        <v>1.4480000000000002</v>
      </c>
      <c r="AO524" s="34">
        <v>4.3891472880299171E-3</v>
      </c>
      <c r="AP524" s="34">
        <v>1.4523891472880301</v>
      </c>
      <c r="AQ524" s="34">
        <v>1.4395368947233342</v>
      </c>
      <c r="AR524" s="34">
        <v>77.417000000000002</v>
      </c>
      <c r="AS524" s="34">
        <v>0.23466478977721827</v>
      </c>
      <c r="AT524" s="34">
        <v>77.651664789777215</v>
      </c>
      <c r="AU524" s="34">
        <v>76.964521946682552</v>
      </c>
    </row>
    <row r="525" spans="1:47" x14ac:dyDescent="0.25">
      <c r="A525" s="18">
        <v>45129</v>
      </c>
      <c r="B525" s="2">
        <v>9</v>
      </c>
      <c r="C525" s="2" t="s">
        <v>16</v>
      </c>
      <c r="D525" s="9">
        <v>29.447838999999998</v>
      </c>
      <c r="E525">
        <v>8.6943650000000008E-3</v>
      </c>
      <c r="G525" s="34">
        <v>274.45199999999994</v>
      </c>
      <c r="H525" s="34">
        <v>1.4262126587292394</v>
      </c>
      <c r="I525" s="34">
        <v>275.87821265872918</v>
      </c>
      <c r="J525" s="34">
        <v>273.47962678232659</v>
      </c>
      <c r="K525" s="34">
        <v>4.6779999999999999</v>
      </c>
      <c r="L525" s="34">
        <v>2.4309616317372013E-2</v>
      </c>
      <c r="M525" s="34">
        <v>4.7023096163173719</v>
      </c>
      <c r="N525" s="34">
        <v>4.661426020170099</v>
      </c>
      <c r="O525" s="34">
        <v>25.596</v>
      </c>
      <c r="P525" s="34">
        <v>0.133011744176882</v>
      </c>
      <c r="Q525" s="34">
        <v>25.729011744176884</v>
      </c>
      <c r="R525" s="34">
        <v>25.505314324983722</v>
      </c>
      <c r="S525" s="34">
        <v>0</v>
      </c>
      <c r="T525" s="34">
        <v>0</v>
      </c>
      <c r="U525" s="34">
        <v>0</v>
      </c>
      <c r="V525" s="34">
        <v>0</v>
      </c>
      <c r="W525" s="34">
        <v>304.72599999999994</v>
      </c>
      <c r="X525" s="34">
        <v>1.5835340192234932</v>
      </c>
      <c r="Y525" s="34">
        <v>306.30953401922346</v>
      </c>
      <c r="Z525" s="34">
        <v>303.6463671274804</v>
      </c>
      <c r="AB525" s="34">
        <v>80.239999999999981</v>
      </c>
      <c r="AC525" s="34">
        <v>0.41697383781657327</v>
      </c>
      <c r="AD525" s="34">
        <v>80.656973837816551</v>
      </c>
      <c r="AE525" s="34">
        <v>79.955712667475126</v>
      </c>
      <c r="AF525" s="34">
        <v>0.99300000000000033</v>
      </c>
      <c r="AG525" s="34">
        <v>5.160207140476789E-3</v>
      </c>
      <c r="AH525" s="34">
        <v>0.99816020714047715</v>
      </c>
      <c r="AI525" s="34">
        <v>0.98948183797112221</v>
      </c>
      <c r="AJ525" s="34">
        <v>3.3419999999999974</v>
      </c>
      <c r="AK525" s="34">
        <v>1.736698113139316E-2</v>
      </c>
      <c r="AL525" s="34">
        <v>3.3593669811313904</v>
      </c>
      <c r="AM525" s="34">
        <v>3.3301594184284862</v>
      </c>
      <c r="AN525" s="34">
        <v>0</v>
      </c>
      <c r="AO525" s="34">
        <v>0</v>
      </c>
      <c r="AP525" s="34">
        <v>0</v>
      </c>
      <c r="AQ525" s="34">
        <v>0</v>
      </c>
      <c r="AR525" s="34">
        <v>84.574999999999974</v>
      </c>
      <c r="AS525" s="34">
        <v>0.43950102608844321</v>
      </c>
      <c r="AT525" s="34">
        <v>85.014501026088411</v>
      </c>
      <c r="AU525" s="34">
        <v>84.275353923874732</v>
      </c>
    </row>
    <row r="526" spans="1:47" x14ac:dyDescent="0.25">
      <c r="A526" s="18">
        <v>45129</v>
      </c>
      <c r="B526" s="2">
        <v>10</v>
      </c>
      <c r="C526" s="2" t="s">
        <v>16</v>
      </c>
      <c r="D526" s="9">
        <v>27.228971999999999</v>
      </c>
      <c r="E526">
        <v>8.5482219999999994E-3</v>
      </c>
      <c r="G526" s="34">
        <v>307.39599999999996</v>
      </c>
      <c r="H526" s="34">
        <v>1.4064720425100561</v>
      </c>
      <c r="I526" s="34">
        <v>308.80247204251003</v>
      </c>
      <c r="J526" s="34">
        <v>306.16275995734185</v>
      </c>
      <c r="K526" s="34">
        <v>5.1730000000000009</v>
      </c>
      <c r="L526" s="34">
        <v>2.3668752605448741E-2</v>
      </c>
      <c r="M526" s="34">
        <v>5.1966687526054498</v>
      </c>
      <c r="N526" s="34">
        <v>5.1522464744477148</v>
      </c>
      <c r="O526" s="34">
        <v>28.445</v>
      </c>
      <c r="P526" s="34">
        <v>0.13014839896810157</v>
      </c>
      <c r="Q526" s="34">
        <v>28.575148398968103</v>
      </c>
      <c r="R526" s="34">
        <v>28.330881686770777</v>
      </c>
      <c r="S526" s="34">
        <v>0</v>
      </c>
      <c r="T526" s="34">
        <v>0</v>
      </c>
      <c r="U526" s="34">
        <v>0</v>
      </c>
      <c r="V526" s="34">
        <v>0</v>
      </c>
      <c r="W526" s="34">
        <v>341.01399999999995</v>
      </c>
      <c r="X526" s="34">
        <v>1.5602891940836063</v>
      </c>
      <c r="Y526" s="34">
        <v>342.57428919408358</v>
      </c>
      <c r="Z526" s="34">
        <v>339.64588811856038</v>
      </c>
      <c r="AB526" s="34">
        <v>89.471000000000075</v>
      </c>
      <c r="AC526" s="34">
        <v>0.40936921793197484</v>
      </c>
      <c r="AD526" s="34">
        <v>89.880369217932056</v>
      </c>
      <c r="AE526" s="34">
        <v>89.112051868415207</v>
      </c>
      <c r="AF526" s="34">
        <v>1.0700000000000003</v>
      </c>
      <c r="AG526" s="34">
        <v>4.8957211072550083E-3</v>
      </c>
      <c r="AH526" s="34">
        <v>1.0748957211072554</v>
      </c>
      <c r="AI526" s="34">
        <v>1.0657072738563804</v>
      </c>
      <c r="AJ526" s="34">
        <v>3.718999999999999</v>
      </c>
      <c r="AK526" s="34">
        <v>1.7016062427926509E-2</v>
      </c>
      <c r="AL526" s="34">
        <v>3.7360160624279253</v>
      </c>
      <c r="AM526" s="34">
        <v>3.7040797677307253</v>
      </c>
      <c r="AN526" s="34">
        <v>0</v>
      </c>
      <c r="AO526" s="34">
        <v>0</v>
      </c>
      <c r="AP526" s="34">
        <v>0</v>
      </c>
      <c r="AQ526" s="34">
        <v>0</v>
      </c>
      <c r="AR526" s="34">
        <v>94.260000000000076</v>
      </c>
      <c r="AS526" s="34">
        <v>0.43128100146715637</v>
      </c>
      <c r="AT526" s="34">
        <v>94.691281001467232</v>
      </c>
      <c r="AU526" s="34">
        <v>93.881838910002301</v>
      </c>
    </row>
    <row r="527" spans="1:47" x14ac:dyDescent="0.25">
      <c r="A527" s="18">
        <v>45129</v>
      </c>
      <c r="B527" s="2">
        <v>11</v>
      </c>
      <c r="C527" s="2" t="s">
        <v>16</v>
      </c>
      <c r="D527" s="9">
        <v>19.696898999999998</v>
      </c>
      <c r="E527">
        <v>8.2273169999999996E-3</v>
      </c>
      <c r="G527" s="34">
        <v>346.11199999999997</v>
      </c>
      <c r="H527" s="34">
        <v>1.4346586305175759</v>
      </c>
      <c r="I527" s="34">
        <v>347.54665863051753</v>
      </c>
      <c r="J527" s="34">
        <v>344.68728209767346</v>
      </c>
      <c r="K527" s="34">
        <v>5.7590000000000003</v>
      </c>
      <c r="L527" s="34">
        <v>2.3871460836812134E-2</v>
      </c>
      <c r="M527" s="34">
        <v>5.7828714608368124</v>
      </c>
      <c r="N527" s="34">
        <v>5.7352939441582551</v>
      </c>
      <c r="O527" s="34">
        <v>31.013000000000002</v>
      </c>
      <c r="P527" s="34">
        <v>0.12855107048655232</v>
      </c>
      <c r="Q527" s="34">
        <v>31.141551070486553</v>
      </c>
      <c r="R527" s="34">
        <v>30.885339657957971</v>
      </c>
      <c r="S527" s="34">
        <v>0</v>
      </c>
      <c r="T527" s="34">
        <v>0</v>
      </c>
      <c r="U527" s="34">
        <v>0</v>
      </c>
      <c r="V527" s="34">
        <v>0</v>
      </c>
      <c r="W527" s="34">
        <v>382.88399999999996</v>
      </c>
      <c r="X527" s="34">
        <v>1.5870811618409404</v>
      </c>
      <c r="Y527" s="34">
        <v>384.47108116184091</v>
      </c>
      <c r="Z527" s="34">
        <v>381.30791569978965</v>
      </c>
      <c r="AB527" s="34">
        <v>100.29500000000003</v>
      </c>
      <c r="AC527" s="34">
        <v>0.41572984279008046</v>
      </c>
      <c r="AD527" s="34">
        <v>100.71072984279012</v>
      </c>
      <c r="AE527" s="34">
        <v>99.882150743072117</v>
      </c>
      <c r="AF527" s="34">
        <v>1.2199999999999995</v>
      </c>
      <c r="AG527" s="34">
        <v>5.056985973417397E-3</v>
      </c>
      <c r="AH527" s="34">
        <v>1.2250569859734168</v>
      </c>
      <c r="AI527" s="34">
        <v>1.2149780538067489</v>
      </c>
      <c r="AJ527" s="34">
        <v>4.0010000000000003</v>
      </c>
      <c r="AK527" s="34">
        <v>1.6584426950527063E-2</v>
      </c>
      <c r="AL527" s="34">
        <v>4.0175844269505276</v>
      </c>
      <c r="AM527" s="34">
        <v>3.9845304862957422</v>
      </c>
      <c r="AN527" s="34">
        <v>0</v>
      </c>
      <c r="AO527" s="34">
        <v>0</v>
      </c>
      <c r="AP527" s="34">
        <v>0</v>
      </c>
      <c r="AQ527" s="34">
        <v>0</v>
      </c>
      <c r="AR527" s="34">
        <v>105.51600000000003</v>
      </c>
      <c r="AS527" s="34">
        <v>0.43737125571402496</v>
      </c>
      <c r="AT527" s="34">
        <v>105.95337125571405</v>
      </c>
      <c r="AU527" s="34">
        <v>105.0816592831746</v>
      </c>
    </row>
    <row r="528" spans="1:47" x14ac:dyDescent="0.25">
      <c r="A528" s="18">
        <v>45129</v>
      </c>
      <c r="B528" s="2">
        <v>12</v>
      </c>
      <c r="C528" s="2" t="s">
        <v>16</v>
      </c>
      <c r="D528" s="9">
        <v>26.265051</v>
      </c>
      <c r="E528">
        <v>8.4259629999999999E-3</v>
      </c>
      <c r="G528" s="34">
        <v>384.82</v>
      </c>
      <c r="H528" s="34">
        <v>2.3034004506457144</v>
      </c>
      <c r="I528" s="34">
        <v>387.1234004506457</v>
      </c>
      <c r="J528" s="34">
        <v>383.86151300201436</v>
      </c>
      <c r="K528" s="34">
        <v>6.3420000000000005</v>
      </c>
      <c r="L528" s="34">
        <v>3.7961035439933268E-2</v>
      </c>
      <c r="M528" s="34">
        <v>6.3799610354399334</v>
      </c>
      <c r="N528" s="34">
        <v>6.3262037198138747</v>
      </c>
      <c r="O528" s="34">
        <v>32.753999999999998</v>
      </c>
      <c r="P528" s="34">
        <v>0.19605420290122583</v>
      </c>
      <c r="Q528" s="34">
        <v>32.950054202901221</v>
      </c>
      <c r="R528" s="34">
        <v>32.67241826533958</v>
      </c>
      <c r="S528" s="34">
        <v>0</v>
      </c>
      <c r="T528" s="34">
        <v>0</v>
      </c>
      <c r="U528" s="34">
        <v>0</v>
      </c>
      <c r="V528" s="34">
        <v>0</v>
      </c>
      <c r="W528" s="34">
        <v>423.916</v>
      </c>
      <c r="X528" s="34">
        <v>2.5374156889868735</v>
      </c>
      <c r="Y528" s="34">
        <v>426.45341568898687</v>
      </c>
      <c r="Z528" s="34">
        <v>422.86013498716778</v>
      </c>
      <c r="AB528" s="34">
        <v>111.949</v>
      </c>
      <c r="AC528" s="34">
        <v>0.6700882933562109</v>
      </c>
      <c r="AD528" s="34">
        <v>112.61908829335621</v>
      </c>
      <c r="AE528" s="34">
        <v>111.67016402230266</v>
      </c>
      <c r="AF528" s="34">
        <v>1.292999999999999</v>
      </c>
      <c r="AG528" s="34">
        <v>7.7394542453222449E-3</v>
      </c>
      <c r="AH528" s="34">
        <v>1.3007394542453212</v>
      </c>
      <c r="AI528" s="34">
        <v>1.2897794717312099</v>
      </c>
      <c r="AJ528" s="34">
        <v>4.1859999999999982</v>
      </c>
      <c r="AK528" s="34">
        <v>2.505595937426058E-2</v>
      </c>
      <c r="AL528" s="34">
        <v>4.2110559593742591</v>
      </c>
      <c r="AM528" s="34">
        <v>4.1755737576696426</v>
      </c>
      <c r="AN528" s="34">
        <v>0</v>
      </c>
      <c r="AO528" s="34">
        <v>0</v>
      </c>
      <c r="AP528" s="34">
        <v>0</v>
      </c>
      <c r="AQ528" s="34">
        <v>0</v>
      </c>
      <c r="AR528" s="34">
        <v>117.42799999999998</v>
      </c>
      <c r="AS528" s="34">
        <v>0.70288370697579372</v>
      </c>
      <c r="AT528" s="34">
        <v>118.13088370697579</v>
      </c>
      <c r="AU528" s="34">
        <v>117.1355172517035</v>
      </c>
    </row>
    <row r="529" spans="1:47" x14ac:dyDescent="0.25">
      <c r="A529" s="18">
        <v>45129</v>
      </c>
      <c r="B529" s="2">
        <v>13</v>
      </c>
      <c r="C529" s="2" t="s">
        <v>16</v>
      </c>
      <c r="D529" s="9">
        <v>35.269460000000002</v>
      </c>
      <c r="E529">
        <v>8.5159350000000005E-3</v>
      </c>
      <c r="G529" s="34">
        <v>426.05799999999994</v>
      </c>
      <c r="H529" s="34">
        <v>2.8229475248113309</v>
      </c>
      <c r="I529" s="34">
        <v>428.88094752481129</v>
      </c>
      <c r="J529" s="34">
        <v>425.22862525295159</v>
      </c>
      <c r="K529" s="34">
        <v>6.6360000000000001</v>
      </c>
      <c r="L529" s="34">
        <v>4.3968379363016299E-2</v>
      </c>
      <c r="M529" s="34">
        <v>6.6799683793630162</v>
      </c>
      <c r="N529" s="34">
        <v>6.6230822028423049</v>
      </c>
      <c r="O529" s="34">
        <v>34.258000000000003</v>
      </c>
      <c r="P529" s="34">
        <v>0.22698443945422128</v>
      </c>
      <c r="Q529" s="34">
        <v>34.484984439454223</v>
      </c>
      <c r="R529" s="34">
        <v>34.191312553491819</v>
      </c>
      <c r="S529" s="34">
        <v>0</v>
      </c>
      <c r="T529" s="34">
        <v>0</v>
      </c>
      <c r="U529" s="34">
        <v>0</v>
      </c>
      <c r="V529" s="34">
        <v>0</v>
      </c>
      <c r="W529" s="34">
        <v>466.95199999999994</v>
      </c>
      <c r="X529" s="34">
        <v>3.0939003436285684</v>
      </c>
      <c r="Y529" s="34">
        <v>470.04590034362855</v>
      </c>
      <c r="Z529" s="34">
        <v>466.04302000928567</v>
      </c>
      <c r="AB529" s="34">
        <v>123.95800000000001</v>
      </c>
      <c r="AC529" s="34">
        <v>0.82131289467763335</v>
      </c>
      <c r="AD529" s="34">
        <v>124.77931289467764</v>
      </c>
      <c r="AE529" s="34">
        <v>123.7167003767219</v>
      </c>
      <c r="AF529" s="34">
        <v>1.4089999999999991</v>
      </c>
      <c r="AG529" s="34">
        <v>9.3356610190611696E-3</v>
      </c>
      <c r="AH529" s="34">
        <v>1.4183356610190603</v>
      </c>
      <c r="AI529" s="34">
        <v>1.4062572067216399</v>
      </c>
      <c r="AJ529" s="34">
        <v>4.4219999999999997</v>
      </c>
      <c r="AK529" s="34">
        <v>2.9299001438103985E-2</v>
      </c>
      <c r="AL529" s="34">
        <v>4.4512990014381035</v>
      </c>
      <c r="AM529" s="34">
        <v>4.4133920284762915</v>
      </c>
      <c r="AN529" s="34">
        <v>0</v>
      </c>
      <c r="AO529" s="34">
        <v>0</v>
      </c>
      <c r="AP529" s="34">
        <v>0</v>
      </c>
      <c r="AQ529" s="34">
        <v>0</v>
      </c>
      <c r="AR529" s="34">
        <v>129.78900000000002</v>
      </c>
      <c r="AS529" s="34">
        <v>0.85994755713479842</v>
      </c>
      <c r="AT529" s="34">
        <v>130.64894755713482</v>
      </c>
      <c r="AU529" s="34">
        <v>129.53634961191983</v>
      </c>
    </row>
    <row r="530" spans="1:47" x14ac:dyDescent="0.25">
      <c r="A530" s="18">
        <v>45129</v>
      </c>
      <c r="B530" s="2">
        <v>14</v>
      </c>
      <c r="C530" s="2" t="s">
        <v>16</v>
      </c>
      <c r="D530" s="9">
        <v>29.001594000000001</v>
      </c>
      <c r="E530">
        <v>8.4309109999999993E-3</v>
      </c>
      <c r="G530" s="34">
        <v>468.19200000000001</v>
      </c>
      <c r="H530" s="34">
        <v>3.0941995258885862</v>
      </c>
      <c r="I530" s="34">
        <v>471.28619952588861</v>
      </c>
      <c r="J530" s="34">
        <v>467.31282752215759</v>
      </c>
      <c r="K530" s="34">
        <v>7.0839999999999996</v>
      </c>
      <c r="L530" s="34">
        <v>4.6816924341711821E-2</v>
      </c>
      <c r="M530" s="34">
        <v>7.1308169243417119</v>
      </c>
      <c r="N530" s="34">
        <v>7.0706976414952925</v>
      </c>
      <c r="O530" s="34">
        <v>35.451000000000001</v>
      </c>
      <c r="P530" s="34">
        <v>0.23428949531875012</v>
      </c>
      <c r="Q530" s="34">
        <v>35.685289495318749</v>
      </c>
      <c r="R530" s="34">
        <v>35.384429995574479</v>
      </c>
      <c r="S530" s="34">
        <v>0</v>
      </c>
      <c r="T530" s="34">
        <v>0</v>
      </c>
      <c r="U530" s="34">
        <v>0</v>
      </c>
      <c r="V530" s="34">
        <v>0</v>
      </c>
      <c r="W530" s="34">
        <v>510.72700000000003</v>
      </c>
      <c r="X530" s="34">
        <v>3.3753059455490479</v>
      </c>
      <c r="Y530" s="34">
        <v>514.10230594554912</v>
      </c>
      <c r="Z530" s="34">
        <v>509.76795515922737</v>
      </c>
      <c r="AB530" s="34">
        <v>136.87600000000003</v>
      </c>
      <c r="AC530" s="34">
        <v>0.9045896860807664</v>
      </c>
      <c r="AD530" s="34">
        <v>137.78058968608079</v>
      </c>
      <c r="AE530" s="34">
        <v>136.61897379690993</v>
      </c>
      <c r="AF530" s="34">
        <v>1.5669999999999986</v>
      </c>
      <c r="AG530" s="34">
        <v>1.0356030553848443E-2</v>
      </c>
      <c r="AH530" s="34">
        <v>1.577356030553847</v>
      </c>
      <c r="AI530" s="34">
        <v>1.5640574822449342</v>
      </c>
      <c r="AJ530" s="34">
        <v>4.5540000000000012</v>
      </c>
      <c r="AK530" s="34">
        <v>3.00965942196719E-2</v>
      </c>
      <c r="AL530" s="34">
        <v>4.5840965942196732</v>
      </c>
      <c r="AM530" s="34">
        <v>4.5454484838184035</v>
      </c>
      <c r="AN530" s="34">
        <v>0</v>
      </c>
      <c r="AO530" s="34">
        <v>0</v>
      </c>
      <c r="AP530" s="34">
        <v>0</v>
      </c>
      <c r="AQ530" s="34">
        <v>0</v>
      </c>
      <c r="AR530" s="34">
        <v>142.99700000000004</v>
      </c>
      <c r="AS530" s="34">
        <v>0.9450423108542868</v>
      </c>
      <c r="AT530" s="34">
        <v>143.94204231085433</v>
      </c>
      <c r="AU530" s="34">
        <v>142.72847976297328</v>
      </c>
    </row>
    <row r="531" spans="1:47" x14ac:dyDescent="0.25">
      <c r="A531" s="18">
        <v>45129</v>
      </c>
      <c r="B531" s="2">
        <v>15</v>
      </c>
      <c r="C531" s="2" t="s">
        <v>16</v>
      </c>
      <c r="D531" s="9">
        <v>40.609344999999998</v>
      </c>
      <c r="E531">
        <v>8.4046409999999992E-3</v>
      </c>
      <c r="G531" s="34">
        <v>508.70600000000007</v>
      </c>
      <c r="H531" s="34">
        <v>4.0508350491734708</v>
      </c>
      <c r="I531" s="34">
        <v>512.75683504917356</v>
      </c>
      <c r="J531" s="34">
        <v>508.44729793028904</v>
      </c>
      <c r="K531" s="34">
        <v>7.7130000000000001</v>
      </c>
      <c r="L531" s="34">
        <v>6.1418758053325459E-2</v>
      </c>
      <c r="M531" s="34">
        <v>7.7744187580533257</v>
      </c>
      <c r="N531" s="34">
        <v>7.7090775594082217</v>
      </c>
      <c r="O531" s="34">
        <v>36.698000000000008</v>
      </c>
      <c r="P531" s="34">
        <v>0.2922268356075377</v>
      </c>
      <c r="Q531" s="34">
        <v>36.990226835607544</v>
      </c>
      <c r="R531" s="34">
        <v>36.679337258545694</v>
      </c>
      <c r="S531" s="34">
        <v>0</v>
      </c>
      <c r="T531" s="34">
        <v>0</v>
      </c>
      <c r="U531" s="34">
        <v>0</v>
      </c>
      <c r="V531" s="34">
        <v>0</v>
      </c>
      <c r="W531" s="34">
        <v>553.11700000000008</v>
      </c>
      <c r="X531" s="34">
        <v>4.4044806428343346</v>
      </c>
      <c r="Y531" s="34">
        <v>557.52148064283449</v>
      </c>
      <c r="Z531" s="34">
        <v>552.83571274824294</v>
      </c>
      <c r="AB531" s="34">
        <v>150.04100000000003</v>
      </c>
      <c r="AC531" s="34">
        <v>1.1947791880045386</v>
      </c>
      <c r="AD531" s="34">
        <v>151.23577918800456</v>
      </c>
      <c r="AE531" s="34">
        <v>149.9646967575741</v>
      </c>
      <c r="AF531" s="34">
        <v>1.7609999999999995</v>
      </c>
      <c r="AG531" s="34">
        <v>1.4022874748075471E-2</v>
      </c>
      <c r="AH531" s="34">
        <v>1.775022874748075</v>
      </c>
      <c r="AI531" s="34">
        <v>1.7601044447190293</v>
      </c>
      <c r="AJ531" s="34">
        <v>4.9010000000000007</v>
      </c>
      <c r="AK531" s="34">
        <v>3.9026751357363949E-2</v>
      </c>
      <c r="AL531" s="34">
        <v>4.9400267513573644</v>
      </c>
      <c r="AM531" s="34">
        <v>4.8985075999818095</v>
      </c>
      <c r="AN531" s="34">
        <v>0</v>
      </c>
      <c r="AO531" s="34">
        <v>0</v>
      </c>
      <c r="AP531" s="34">
        <v>0</v>
      </c>
      <c r="AQ531" s="34">
        <v>0</v>
      </c>
      <c r="AR531" s="34">
        <v>156.70300000000003</v>
      </c>
      <c r="AS531" s="34">
        <v>1.247828814109978</v>
      </c>
      <c r="AT531" s="34">
        <v>157.95082881411</v>
      </c>
      <c r="AU531" s="34">
        <v>156.62330880227492</v>
      </c>
    </row>
    <row r="532" spans="1:47" x14ac:dyDescent="0.25">
      <c r="A532" s="18">
        <v>45129</v>
      </c>
      <c r="B532" s="2">
        <v>16</v>
      </c>
      <c r="C532" s="2" t="s">
        <v>16</v>
      </c>
      <c r="D532" s="9">
        <v>45.222461000000003</v>
      </c>
      <c r="E532">
        <v>8.3631669999999995E-3</v>
      </c>
      <c r="G532" s="34">
        <v>544.51900000000001</v>
      </c>
      <c r="H532" s="34">
        <v>3.9818450267944687</v>
      </c>
      <c r="I532" s="34">
        <v>548.50084502679442</v>
      </c>
      <c r="J532" s="34">
        <v>543.91364086019428</v>
      </c>
      <c r="K532" s="34">
        <v>8.3460000000000001</v>
      </c>
      <c r="L532" s="34">
        <v>6.1030888901262653E-2</v>
      </c>
      <c r="M532" s="34">
        <v>8.4070308889012626</v>
      </c>
      <c r="N532" s="34">
        <v>8.3367214856032241</v>
      </c>
      <c r="O532" s="34">
        <v>37.719999999999992</v>
      </c>
      <c r="P532" s="34">
        <v>0.27583095247491329</v>
      </c>
      <c r="Q532" s="34">
        <v>37.995830952474904</v>
      </c>
      <c r="R532" s="34">
        <v>37.678065472915591</v>
      </c>
      <c r="S532" s="34">
        <v>0</v>
      </c>
      <c r="T532" s="34">
        <v>0</v>
      </c>
      <c r="U532" s="34">
        <v>0</v>
      </c>
      <c r="V532" s="34">
        <v>0</v>
      </c>
      <c r="W532" s="34">
        <v>590.58500000000004</v>
      </c>
      <c r="X532" s="34">
        <v>4.3187068681706444</v>
      </c>
      <c r="Y532" s="34">
        <v>594.90370686817062</v>
      </c>
      <c r="Z532" s="34">
        <v>589.92842781871309</v>
      </c>
      <c r="AB532" s="34">
        <v>161.57700000000003</v>
      </c>
      <c r="AC532" s="34">
        <v>1.1815466014856599</v>
      </c>
      <c r="AD532" s="34">
        <v>162.75854660148568</v>
      </c>
      <c r="AE532" s="34">
        <v>161.39736969558018</v>
      </c>
      <c r="AF532" s="34">
        <v>1.8339999999999994</v>
      </c>
      <c r="AG532" s="34">
        <v>1.341129286423624E-2</v>
      </c>
      <c r="AH532" s="34">
        <v>1.8474112928642357</v>
      </c>
      <c r="AI532" s="34">
        <v>1.8319610837043263</v>
      </c>
      <c r="AJ532" s="34">
        <v>5.0819999999999972</v>
      </c>
      <c r="AK532" s="34">
        <v>3.7162590150517205E-2</v>
      </c>
      <c r="AL532" s="34">
        <v>5.1191625901505144</v>
      </c>
      <c r="AM532" s="34">
        <v>5.0763501785089336</v>
      </c>
      <c r="AN532" s="34">
        <v>0</v>
      </c>
      <c r="AO532" s="34">
        <v>0</v>
      </c>
      <c r="AP532" s="34">
        <v>0</v>
      </c>
      <c r="AQ532" s="34">
        <v>0</v>
      </c>
      <c r="AR532" s="34">
        <v>168.49300000000002</v>
      </c>
      <c r="AS532" s="34">
        <v>1.2321204845004134</v>
      </c>
      <c r="AT532" s="34">
        <v>169.72512048450042</v>
      </c>
      <c r="AU532" s="34">
        <v>168.30568095779344</v>
      </c>
    </row>
    <row r="533" spans="1:47" x14ac:dyDescent="0.25">
      <c r="A533" s="18">
        <v>45129</v>
      </c>
      <c r="B533" s="2">
        <v>17</v>
      </c>
      <c r="C533" s="2" t="s">
        <v>16</v>
      </c>
      <c r="D533" s="9">
        <v>57.929102999999998</v>
      </c>
      <c r="E533">
        <v>8.4534290000000002E-3</v>
      </c>
      <c r="G533" s="34">
        <v>580.62699999999995</v>
      </c>
      <c r="H533" s="34">
        <v>4.9437426108011167</v>
      </c>
      <c r="I533" s="34">
        <v>585.57074261080106</v>
      </c>
      <c r="J533" s="34">
        <v>580.62066191366341</v>
      </c>
      <c r="K533" s="34">
        <v>8.8470000000000013</v>
      </c>
      <c r="L533" s="34">
        <v>7.5327690372231193E-2</v>
      </c>
      <c r="M533" s="34">
        <v>8.9223276903722333</v>
      </c>
      <c r="N533" s="34">
        <v>8.8469034267269375</v>
      </c>
      <c r="O533" s="34">
        <v>39.483000000000004</v>
      </c>
      <c r="P533" s="34">
        <v>0.33617759680872666</v>
      </c>
      <c r="Q533" s="34">
        <v>39.819177596808728</v>
      </c>
      <c r="R533" s="34">
        <v>39.482569006155714</v>
      </c>
      <c r="S533" s="34">
        <v>0</v>
      </c>
      <c r="T533" s="34">
        <v>0</v>
      </c>
      <c r="U533" s="34">
        <v>0</v>
      </c>
      <c r="V533" s="34">
        <v>0</v>
      </c>
      <c r="W533" s="34">
        <v>628.95699999999988</v>
      </c>
      <c r="X533" s="34">
        <v>5.3552478979820748</v>
      </c>
      <c r="Y533" s="34">
        <v>634.31224789798193</v>
      </c>
      <c r="Z533" s="34">
        <v>628.95013434654606</v>
      </c>
      <c r="AB533" s="34">
        <v>172.32700000000003</v>
      </c>
      <c r="AC533" s="34">
        <v>1.467276466460437</v>
      </c>
      <c r="AD533" s="34">
        <v>173.79427646646047</v>
      </c>
      <c r="AE533" s="34">
        <v>172.32511888974489</v>
      </c>
      <c r="AF533" s="34">
        <v>1.9679999999999995</v>
      </c>
      <c r="AG533" s="34">
        <v>1.6756515728783877E-2</v>
      </c>
      <c r="AH533" s="34">
        <v>1.9847565157287834</v>
      </c>
      <c r="AI533" s="34">
        <v>1.9679785174407827</v>
      </c>
      <c r="AJ533" s="34">
        <v>5.3099999999999987</v>
      </c>
      <c r="AK533" s="34">
        <v>4.5211940304797957E-2</v>
      </c>
      <c r="AL533" s="34">
        <v>5.3552119403047964</v>
      </c>
      <c r="AM533" s="34">
        <v>5.3099420363874774</v>
      </c>
      <c r="AN533" s="34">
        <v>0</v>
      </c>
      <c r="AO533" s="34">
        <v>0</v>
      </c>
      <c r="AP533" s="34">
        <v>0</v>
      </c>
      <c r="AQ533" s="34">
        <v>0</v>
      </c>
      <c r="AR533" s="34">
        <v>179.60500000000002</v>
      </c>
      <c r="AS533" s="34">
        <v>1.5292449224940188</v>
      </c>
      <c r="AT533" s="34">
        <v>181.13424492249405</v>
      </c>
      <c r="AU533" s="34">
        <v>179.60303944357312</v>
      </c>
    </row>
    <row r="534" spans="1:47" x14ac:dyDescent="0.25">
      <c r="A534" s="18">
        <v>45129</v>
      </c>
      <c r="B534" s="2">
        <v>18</v>
      </c>
      <c r="C534" s="2" t="s">
        <v>16</v>
      </c>
      <c r="D534" s="9">
        <v>54.658228999999999</v>
      </c>
      <c r="E534">
        <v>8.5043289999999997E-3</v>
      </c>
      <c r="G534" s="34">
        <v>608.15899999999988</v>
      </c>
      <c r="H534" s="34">
        <v>3.2968232926695156</v>
      </c>
      <c r="I534" s="34">
        <v>611.45582329266938</v>
      </c>
      <c r="J534" s="34">
        <v>606.25580180242264</v>
      </c>
      <c r="K534" s="34">
        <v>9.2949999999999999</v>
      </c>
      <c r="L534" s="34">
        <v>5.0388093418601308E-2</v>
      </c>
      <c r="M534" s="34">
        <v>9.3453880934186007</v>
      </c>
      <c r="N534" s="34">
        <v>9.2659118384394858</v>
      </c>
      <c r="O534" s="34">
        <v>40.957000000000001</v>
      </c>
      <c r="P534" s="34">
        <v>0.22202744939705799</v>
      </c>
      <c r="Q534" s="34">
        <v>41.179027449397061</v>
      </c>
      <c r="R534" s="34">
        <v>40.828827452067358</v>
      </c>
      <c r="S534" s="34">
        <v>0.98099999999999998</v>
      </c>
      <c r="T534" s="34">
        <v>5.317990279036889E-3</v>
      </c>
      <c r="U534" s="34">
        <v>0.98631799027903688</v>
      </c>
      <c r="V534" s="34">
        <v>0.97793001759108522</v>
      </c>
      <c r="W534" s="34">
        <v>659.39199999999983</v>
      </c>
      <c r="X534" s="34">
        <v>3.5745568257642115</v>
      </c>
      <c r="Y534" s="34">
        <v>662.96655682576409</v>
      </c>
      <c r="Z534" s="34">
        <v>657.32847111052058</v>
      </c>
      <c r="AB534" s="34">
        <v>180.95500000000001</v>
      </c>
      <c r="AC534" s="34">
        <v>0.98095507741398602</v>
      </c>
      <c r="AD534" s="34">
        <v>181.93595507741401</v>
      </c>
      <c r="AE534" s="34">
        <v>180.38871185850647</v>
      </c>
      <c r="AF534" s="34">
        <v>2.1199999999999983</v>
      </c>
      <c r="AG534" s="34">
        <v>1.1492496831353919E-2</v>
      </c>
      <c r="AH534" s="34">
        <v>2.1314924968313522</v>
      </c>
      <c r="AI534" s="34">
        <v>2.1133655833772669</v>
      </c>
      <c r="AJ534" s="34">
        <v>5.5109999999999992</v>
      </c>
      <c r="AK534" s="34">
        <v>2.987507077244882E-2</v>
      </c>
      <c r="AL534" s="34">
        <v>5.5408750707724481</v>
      </c>
      <c r="AM534" s="34">
        <v>5.493753646222701</v>
      </c>
      <c r="AN534" s="34">
        <v>4.734</v>
      </c>
      <c r="AO534" s="34">
        <v>2.5662962263976179E-2</v>
      </c>
      <c r="AP534" s="34">
        <v>4.7596629622639766</v>
      </c>
      <c r="AQ534" s="34">
        <v>4.7191852225037696</v>
      </c>
      <c r="AR534" s="34">
        <v>193.32000000000002</v>
      </c>
      <c r="AS534" s="34">
        <v>1.0479856072817648</v>
      </c>
      <c r="AT534" s="34">
        <v>194.36798560728178</v>
      </c>
      <c r="AU534" s="34">
        <v>192.7150163106102</v>
      </c>
    </row>
    <row r="535" spans="1:47" x14ac:dyDescent="0.25">
      <c r="A535" s="18">
        <v>45129</v>
      </c>
      <c r="B535" s="2">
        <v>19</v>
      </c>
      <c r="C535" s="2" t="s">
        <v>16</v>
      </c>
      <c r="D535" s="9">
        <v>48.301377000000002</v>
      </c>
      <c r="E535">
        <v>8.5205460000000004E-3</v>
      </c>
      <c r="G535" s="34">
        <v>610.46099999999979</v>
      </c>
      <c r="H535" s="34">
        <v>2.7971793653228323</v>
      </c>
      <c r="I535" s="34">
        <v>613.25817936532258</v>
      </c>
      <c r="J535" s="34">
        <v>608.03288483816414</v>
      </c>
      <c r="K535" s="34">
        <v>9.4010000000000016</v>
      </c>
      <c r="L535" s="34">
        <v>4.3076106767508421E-2</v>
      </c>
      <c r="M535" s="34">
        <v>9.4440761067675094</v>
      </c>
      <c r="N535" s="34">
        <v>9.3636074218722971</v>
      </c>
      <c r="O535" s="34">
        <v>41.009</v>
      </c>
      <c r="P535" s="34">
        <v>0.18790639957757183</v>
      </c>
      <c r="Q535" s="34">
        <v>41.196906399577571</v>
      </c>
      <c r="R535" s="34">
        <v>40.845886263542276</v>
      </c>
      <c r="S535" s="34">
        <v>1.0650000000000002</v>
      </c>
      <c r="T535" s="34">
        <v>4.8799121058819769E-3</v>
      </c>
      <c r="U535" s="34">
        <v>1.0698799121058822</v>
      </c>
      <c r="V535" s="34">
        <v>1.0607639511003082</v>
      </c>
      <c r="W535" s="34">
        <v>661.93599999999981</v>
      </c>
      <c r="X535" s="34">
        <v>3.0330417837737942</v>
      </c>
      <c r="Y535" s="34">
        <v>664.96904178377349</v>
      </c>
      <c r="Z535" s="34">
        <v>659.30314247467902</v>
      </c>
      <c r="AB535" s="34">
        <v>181.351</v>
      </c>
      <c r="AC535" s="34">
        <v>0.83096426320544814</v>
      </c>
      <c r="AD535" s="34">
        <v>182.18196426320546</v>
      </c>
      <c r="AE535" s="34">
        <v>180.62967445633046</v>
      </c>
      <c r="AF535" s="34">
        <v>2.1069999999999989</v>
      </c>
      <c r="AG535" s="34">
        <v>9.6544364385852764E-3</v>
      </c>
      <c r="AH535" s="34">
        <v>2.116654436438584</v>
      </c>
      <c r="AI535" s="34">
        <v>2.0986193849468049</v>
      </c>
      <c r="AJ535" s="34">
        <v>5.4610000000000012</v>
      </c>
      <c r="AK535" s="34">
        <v>2.502272301429247E-2</v>
      </c>
      <c r="AL535" s="34">
        <v>5.4860227230142939</v>
      </c>
      <c r="AM535" s="34">
        <v>5.4392788140458057</v>
      </c>
      <c r="AN535" s="34">
        <v>5.1370000000000005</v>
      </c>
      <c r="AO535" s="34">
        <v>2.3538130035601609E-2</v>
      </c>
      <c r="AP535" s="34">
        <v>5.1605381300356017</v>
      </c>
      <c r="AQ535" s="34">
        <v>5.1165675275138796</v>
      </c>
      <c r="AR535" s="34">
        <v>194.05600000000001</v>
      </c>
      <c r="AS535" s="34">
        <v>0.88917955269392746</v>
      </c>
      <c r="AT535" s="34">
        <v>194.94517955269393</v>
      </c>
      <c r="AU535" s="34">
        <v>193.28414018283695</v>
      </c>
    </row>
    <row r="536" spans="1:47" x14ac:dyDescent="0.25">
      <c r="A536" s="18">
        <v>45129</v>
      </c>
      <c r="B536" s="2">
        <v>20</v>
      </c>
      <c r="C536" s="2" t="s">
        <v>16</v>
      </c>
      <c r="D536" s="9">
        <v>40.726303999999999</v>
      </c>
      <c r="E536">
        <v>8.4631410000000004E-3</v>
      </c>
      <c r="G536" s="34">
        <v>592.255</v>
      </c>
      <c r="H536" s="34">
        <v>0.49435936899314936</v>
      </c>
      <c r="I536" s="34">
        <v>592.74935936899317</v>
      </c>
      <c r="J536" s="34">
        <v>587.7328379629937</v>
      </c>
      <c r="K536" s="34">
        <v>9</v>
      </c>
      <c r="L536" s="34">
        <v>7.5123626156610663E-3</v>
      </c>
      <c r="M536" s="34">
        <v>9.0075123626156604</v>
      </c>
      <c r="N536" s="34">
        <v>8.9312805154316006</v>
      </c>
      <c r="O536" s="34">
        <v>40.021000000000008</v>
      </c>
      <c r="P536" s="34">
        <v>3.3405807137930177E-2</v>
      </c>
      <c r="Q536" s="34">
        <v>40.05440580713794</v>
      </c>
      <c r="R536" s="34">
        <v>39.71541972312091</v>
      </c>
      <c r="S536" s="34">
        <v>2.0510000000000002</v>
      </c>
      <c r="T536" s="34">
        <v>1.7119839694134274E-3</v>
      </c>
      <c r="U536" s="34">
        <v>2.0527119839694135</v>
      </c>
      <c r="V536" s="34">
        <v>2.0353395930166904</v>
      </c>
      <c r="W536" s="34">
        <v>643.327</v>
      </c>
      <c r="X536" s="34">
        <v>0.53698952271615397</v>
      </c>
      <c r="Y536" s="34">
        <v>643.86398952271622</v>
      </c>
      <c r="Z536" s="34">
        <v>638.41487779456293</v>
      </c>
      <c r="AB536" s="34">
        <v>174.54799999999997</v>
      </c>
      <c r="AC536" s="34">
        <v>0.14569642998204527</v>
      </c>
      <c r="AD536" s="34">
        <v>174.69369642998203</v>
      </c>
      <c r="AE536" s="34">
        <v>173.21523904528388</v>
      </c>
      <c r="AF536" s="34">
        <v>2.0139999999999993</v>
      </c>
      <c r="AG536" s="34">
        <v>1.6810998119934869E-3</v>
      </c>
      <c r="AH536" s="34">
        <v>2.0156810998119927</v>
      </c>
      <c r="AI536" s="34">
        <v>1.9986221064532488</v>
      </c>
      <c r="AJ536" s="34">
        <v>5.3459999999999965</v>
      </c>
      <c r="AK536" s="34">
        <v>4.46234339370267E-3</v>
      </c>
      <c r="AL536" s="34">
        <v>5.3504623433936995</v>
      </c>
      <c r="AM536" s="34">
        <v>5.3051806261663685</v>
      </c>
      <c r="AN536" s="34">
        <v>9.8769999999999989</v>
      </c>
      <c r="AO536" s="34">
        <v>8.2444006172093711E-3</v>
      </c>
      <c r="AP536" s="34">
        <v>9.8852444006172089</v>
      </c>
      <c r="AQ536" s="34">
        <v>9.8015841834353257</v>
      </c>
      <c r="AR536" s="34">
        <v>191.785</v>
      </c>
      <c r="AS536" s="34">
        <v>0.1600842738049508</v>
      </c>
      <c r="AT536" s="34">
        <v>191.94508427380492</v>
      </c>
      <c r="AU536" s="34">
        <v>190.32062596133881</v>
      </c>
    </row>
    <row r="537" spans="1:47" x14ac:dyDescent="0.25">
      <c r="A537" s="18">
        <v>45129</v>
      </c>
      <c r="B537" s="2">
        <v>21</v>
      </c>
      <c r="C537" s="2" t="s">
        <v>16</v>
      </c>
      <c r="D537" s="9">
        <v>34.305174000000001</v>
      </c>
      <c r="E537">
        <v>8.5809440000000001E-3</v>
      </c>
      <c r="G537" s="34">
        <v>551.17099999999994</v>
      </c>
      <c r="H537" s="34">
        <v>-0.32846391693196553</v>
      </c>
      <c r="I537" s="34">
        <v>550.84253608306801</v>
      </c>
      <c r="J537" s="34">
        <v>546.11578712812127</v>
      </c>
      <c r="K537" s="34">
        <v>8.4099999999999984</v>
      </c>
      <c r="L537" s="34">
        <v>-5.0118412278545672E-3</v>
      </c>
      <c r="M537" s="34">
        <v>8.4049881587721433</v>
      </c>
      <c r="N537" s="34">
        <v>8.3328654260610566</v>
      </c>
      <c r="O537" s="34">
        <v>37.535999999999994</v>
      </c>
      <c r="P537" s="34">
        <v>-2.2369140586058153E-2</v>
      </c>
      <c r="Q537" s="34">
        <v>37.513630859413936</v>
      </c>
      <c r="R537" s="34">
        <v>37.191728493772636</v>
      </c>
      <c r="S537" s="34">
        <v>2.0510000000000002</v>
      </c>
      <c r="T537" s="34">
        <v>-1.2222694837490751E-3</v>
      </c>
      <c r="U537" s="34">
        <v>2.0497777305162512</v>
      </c>
      <c r="V537" s="34">
        <v>2.0321887025982441</v>
      </c>
      <c r="W537" s="34">
        <v>599.16799999999989</v>
      </c>
      <c r="X537" s="34">
        <v>-0.35706716822962736</v>
      </c>
      <c r="Y537" s="34">
        <v>598.8109328317704</v>
      </c>
      <c r="Z537" s="34">
        <v>593.67256975055318</v>
      </c>
      <c r="AB537" s="34">
        <v>161.67500000000007</v>
      </c>
      <c r="AC537" s="34">
        <v>-9.6348327052721491E-2</v>
      </c>
      <c r="AD537" s="34">
        <v>161.57865167294736</v>
      </c>
      <c r="AE537" s="34">
        <v>160.19215431134629</v>
      </c>
      <c r="AF537" s="34">
        <v>1.8549999999999984</v>
      </c>
      <c r="AG537" s="34">
        <v>-1.1054655740392646E-3</v>
      </c>
      <c r="AH537" s="34">
        <v>1.8538945344259592</v>
      </c>
      <c r="AI537" s="34">
        <v>1.837986369244144</v>
      </c>
      <c r="AJ537" s="34">
        <v>4.9509999999999978</v>
      </c>
      <c r="AK537" s="34">
        <v>-2.9504905968023732E-3</v>
      </c>
      <c r="AL537" s="34">
        <v>4.9480495094031953</v>
      </c>
      <c r="AM537" s="34">
        <v>4.9055905736537788</v>
      </c>
      <c r="AN537" s="34">
        <v>9.89</v>
      </c>
      <c r="AO537" s="34">
        <v>-5.8938299338265974E-3</v>
      </c>
      <c r="AP537" s="34">
        <v>9.8841061700661736</v>
      </c>
      <c r="AQ537" s="34">
        <v>9.7992912085307822</v>
      </c>
      <c r="AR537" s="34">
        <v>178.37100000000004</v>
      </c>
      <c r="AS537" s="34">
        <v>-0.10629811315738973</v>
      </c>
      <c r="AT537" s="34">
        <v>178.26470188684269</v>
      </c>
      <c r="AU537" s="34">
        <v>176.73502246277496</v>
      </c>
    </row>
    <row r="538" spans="1:47" x14ac:dyDescent="0.25">
      <c r="A538" s="18">
        <v>45129</v>
      </c>
      <c r="B538" s="2">
        <v>22</v>
      </c>
      <c r="C538" s="2" t="s">
        <v>16</v>
      </c>
      <c r="D538" s="9">
        <v>38.290486999999999</v>
      </c>
      <c r="E538">
        <v>8.5109880000000006E-3</v>
      </c>
      <c r="G538" s="34">
        <v>520.72699999999998</v>
      </c>
      <c r="H538" s="34">
        <v>2.8221065185810565</v>
      </c>
      <c r="I538" s="34">
        <v>523.54910651858108</v>
      </c>
      <c r="J538" s="34">
        <v>519.09318635559066</v>
      </c>
      <c r="K538" s="34">
        <v>7.8789999999999996</v>
      </c>
      <c r="L538" s="34">
        <v>4.2700642102099839E-2</v>
      </c>
      <c r="M538" s="34">
        <v>7.921700642102099</v>
      </c>
      <c r="N538" s="34">
        <v>7.8542791429975756</v>
      </c>
      <c r="O538" s="34">
        <v>36.027999999999999</v>
      </c>
      <c r="P538" s="34">
        <v>0.1952555823904624</v>
      </c>
      <c r="Q538" s="34">
        <v>36.223255582390458</v>
      </c>
      <c r="R538" s="34">
        <v>35.9149598888078</v>
      </c>
      <c r="S538" s="34">
        <v>2.0510000000000002</v>
      </c>
      <c r="T538" s="34">
        <v>1.1115499041935118E-2</v>
      </c>
      <c r="U538" s="34">
        <v>2.0621154990419353</v>
      </c>
      <c r="V538" s="34">
        <v>2.0445648587749754</v>
      </c>
      <c r="W538" s="34">
        <v>566.68500000000006</v>
      </c>
      <c r="X538" s="34">
        <v>3.071178242115554</v>
      </c>
      <c r="Y538" s="34">
        <v>569.75617824211565</v>
      </c>
      <c r="Z538" s="34">
        <v>564.90699024617106</v>
      </c>
      <c r="AB538" s="34">
        <v>152.61000000000001</v>
      </c>
      <c r="AC538" s="34">
        <v>0.82707767371512353</v>
      </c>
      <c r="AD538" s="34">
        <v>153.43707767371512</v>
      </c>
      <c r="AE538" s="34">
        <v>152.13117654687906</v>
      </c>
      <c r="AF538" s="34">
        <v>1.7619999999999989</v>
      </c>
      <c r="AG538" s="34">
        <v>9.5492488112577587E-3</v>
      </c>
      <c r="AH538" s="34">
        <v>1.7715492488112567</v>
      </c>
      <c r="AI538" s="34">
        <v>1.7564716144132151</v>
      </c>
      <c r="AJ538" s="34">
        <v>4.7920000000000016</v>
      </c>
      <c r="AK538" s="34">
        <v>2.5970488253999561E-2</v>
      </c>
      <c r="AL538" s="34">
        <v>4.8179704882540015</v>
      </c>
      <c r="AM538" s="34">
        <v>4.7769647992441175</v>
      </c>
      <c r="AN538" s="34">
        <v>9.8969999999999985</v>
      </c>
      <c r="AO538" s="34">
        <v>5.3637295961985292E-2</v>
      </c>
      <c r="AP538" s="34">
        <v>9.9506372959619842</v>
      </c>
      <c r="AQ538" s="34">
        <v>9.865947541343699</v>
      </c>
      <c r="AR538" s="34">
        <v>169.06100000000001</v>
      </c>
      <c r="AS538" s="34">
        <v>0.91623470674236618</v>
      </c>
      <c r="AT538" s="34">
        <v>169.97723470674237</v>
      </c>
      <c r="AU538" s="34">
        <v>168.5305605018801</v>
      </c>
    </row>
    <row r="539" spans="1:47" x14ac:dyDescent="0.25">
      <c r="A539" s="18">
        <v>45129</v>
      </c>
      <c r="B539" s="2">
        <v>23</v>
      </c>
      <c r="C539" s="2" t="s">
        <v>16</v>
      </c>
      <c r="D539" s="9">
        <v>28.860275000000001</v>
      </c>
      <c r="E539">
        <v>8.4633980000000004E-3</v>
      </c>
      <c r="G539" s="34">
        <v>480.72</v>
      </c>
      <c r="H539" s="34">
        <v>2.7240133707022323</v>
      </c>
      <c r="I539" s="34">
        <v>483.44401337070224</v>
      </c>
      <c r="J539" s="34">
        <v>479.35243427482868</v>
      </c>
      <c r="K539" s="34">
        <v>7.254999999999999</v>
      </c>
      <c r="L539" s="34">
        <v>4.1110661100941692E-2</v>
      </c>
      <c r="M539" s="34">
        <v>7.2961106611009408</v>
      </c>
      <c r="N539" s="34">
        <v>7.2343607727240009</v>
      </c>
      <c r="O539" s="34">
        <v>34.106000000000009</v>
      </c>
      <c r="P539" s="34">
        <v>0.19326260613490254</v>
      </c>
      <c r="Q539" s="34">
        <v>34.29926260613491</v>
      </c>
      <c r="R539" s="34">
        <v>34.008974295592672</v>
      </c>
      <c r="S539" s="34">
        <v>2.052</v>
      </c>
      <c r="T539" s="34">
        <v>1.1627715586372484E-2</v>
      </c>
      <c r="U539" s="34">
        <v>2.0636277155863727</v>
      </c>
      <c r="V539" s="34">
        <v>2.0461624129055345</v>
      </c>
      <c r="W539" s="34">
        <v>524.13300000000004</v>
      </c>
      <c r="X539" s="34">
        <v>2.9700143535244492</v>
      </c>
      <c r="Y539" s="34">
        <v>527.10301435352449</v>
      </c>
      <c r="Z539" s="34">
        <v>522.64193175605089</v>
      </c>
      <c r="AB539" s="34">
        <v>140.39099999999991</v>
      </c>
      <c r="AC539" s="34">
        <v>0.79552954136765019</v>
      </c>
      <c r="AD539" s="34">
        <v>141.18652954136755</v>
      </c>
      <c r="AE539" s="34">
        <v>139.9916117496202</v>
      </c>
      <c r="AF539" s="34">
        <v>1.6019999999999988</v>
      </c>
      <c r="AG539" s="34">
        <v>9.077777957782019E-3</v>
      </c>
      <c r="AH539" s="34">
        <v>1.6110777779577807</v>
      </c>
      <c r="AI539" s="34">
        <v>1.5974425855139684</v>
      </c>
      <c r="AJ539" s="34">
        <v>4.4499999999999993</v>
      </c>
      <c r="AK539" s="34">
        <v>2.521604988272785E-2</v>
      </c>
      <c r="AL539" s="34">
        <v>4.4752160498827269</v>
      </c>
      <c r="AM539" s="34">
        <v>4.4373405153165821</v>
      </c>
      <c r="AN539" s="34">
        <v>9.8969999999999985</v>
      </c>
      <c r="AO539" s="34">
        <v>5.6081628244799439E-2</v>
      </c>
      <c r="AP539" s="34">
        <v>9.9530816282447976</v>
      </c>
      <c r="AQ539" s="34">
        <v>9.868844737098474</v>
      </c>
      <c r="AR539" s="34">
        <v>156.33999999999989</v>
      </c>
      <c r="AS539" s="34">
        <v>0.88590499745295948</v>
      </c>
      <c r="AT539" s="34">
        <v>157.22590499745286</v>
      </c>
      <c r="AU539" s="34">
        <v>155.89523958754921</v>
      </c>
    </row>
    <row r="540" spans="1:47" x14ac:dyDescent="0.25">
      <c r="A540" s="18">
        <v>45129</v>
      </c>
      <c r="B540" s="2">
        <v>24</v>
      </c>
      <c r="C540" s="2" t="s">
        <v>16</v>
      </c>
      <c r="D540" s="9">
        <v>19.64997</v>
      </c>
      <c r="E540">
        <v>8.4662420000000006E-3</v>
      </c>
      <c r="G540" s="34">
        <v>427.98900000000003</v>
      </c>
      <c r="H540" s="34">
        <v>1.9742729257767451</v>
      </c>
      <c r="I540" s="34">
        <v>429.96327292577678</v>
      </c>
      <c r="J540" s="34">
        <v>426.32309980607511</v>
      </c>
      <c r="K540" s="34">
        <v>6.3490000000000011</v>
      </c>
      <c r="L540" s="34">
        <v>2.9287338706734414E-2</v>
      </c>
      <c r="M540" s="34">
        <v>6.3782873387067358</v>
      </c>
      <c r="N540" s="34">
        <v>6.3242872145517088</v>
      </c>
      <c r="O540" s="34">
        <v>30.830000000000002</v>
      </c>
      <c r="P540" s="34">
        <v>0.14221588475801258</v>
      </c>
      <c r="Q540" s="34">
        <v>30.972215884758015</v>
      </c>
      <c r="R540" s="34">
        <v>30.709997609801409</v>
      </c>
      <c r="S540" s="34">
        <v>2.052</v>
      </c>
      <c r="T540" s="34">
        <v>9.465682631315012E-3</v>
      </c>
      <c r="U540" s="34">
        <v>2.0614656826313151</v>
      </c>
      <c r="V540" s="34">
        <v>2.0440128152874633</v>
      </c>
      <c r="W540" s="34">
        <v>467.22</v>
      </c>
      <c r="X540" s="34">
        <v>2.1552418318728068</v>
      </c>
      <c r="Y540" s="34">
        <v>469.37524183187287</v>
      </c>
      <c r="Z540" s="34">
        <v>465.4013974457157</v>
      </c>
      <c r="AB540" s="34">
        <v>123.86300000000006</v>
      </c>
      <c r="AC540" s="34">
        <v>0.57136834686285176</v>
      </c>
      <c r="AD540" s="34">
        <v>124.43436834686291</v>
      </c>
      <c r="AE540" s="34">
        <v>123.38087687132123</v>
      </c>
      <c r="AF540" s="34">
        <v>1.3829999999999989</v>
      </c>
      <c r="AG540" s="34">
        <v>6.3796486740295569E-3</v>
      </c>
      <c r="AH540" s="34">
        <v>1.3893796486740284</v>
      </c>
      <c r="AI540" s="34">
        <v>1.377616824338479</v>
      </c>
      <c r="AJ540" s="34">
        <v>3.9439999999999964</v>
      </c>
      <c r="AK540" s="34">
        <v>1.8193300340110317E-2</v>
      </c>
      <c r="AL540" s="34">
        <v>3.9621933003401066</v>
      </c>
      <c r="AM540" s="34">
        <v>3.9286484130086485</v>
      </c>
      <c r="AN540" s="34">
        <v>9.8969999999999985</v>
      </c>
      <c r="AO540" s="34">
        <v>4.5653928363608508E-2</v>
      </c>
      <c r="AP540" s="34">
        <v>9.9426539283636064</v>
      </c>
      <c r="AQ540" s="34">
        <v>9.8584770140838298</v>
      </c>
      <c r="AR540" s="34">
        <v>139.08700000000005</v>
      </c>
      <c r="AS540" s="34">
        <v>0.64159522424060011</v>
      </c>
      <c r="AT540" s="34">
        <v>139.72859522424065</v>
      </c>
      <c r="AU540" s="34">
        <v>138.54561912275219</v>
      </c>
    </row>
    <row r="541" spans="1:47" x14ac:dyDescent="0.25">
      <c r="A541" s="18">
        <v>45130</v>
      </c>
      <c r="B541" s="2">
        <v>1</v>
      </c>
      <c r="C541" s="2" t="s">
        <v>16</v>
      </c>
      <c r="D541" s="9">
        <v>19.379918</v>
      </c>
      <c r="E541">
        <v>8.3857559999999994E-3</v>
      </c>
      <c r="G541" s="34">
        <v>373.69099999999997</v>
      </c>
      <c r="H541" s="34">
        <v>0.97801442011627238</v>
      </c>
      <c r="I541" s="34">
        <v>374.66901442011624</v>
      </c>
      <c r="J541" s="34">
        <v>371.52713148442865</v>
      </c>
      <c r="K541" s="34">
        <v>5.4370000000000003</v>
      </c>
      <c r="L541" s="34">
        <v>1.4229575778309279E-2</v>
      </c>
      <c r="M541" s="34">
        <v>5.4512295757783091</v>
      </c>
      <c r="N541" s="34">
        <v>5.4055168946558485</v>
      </c>
      <c r="O541" s="34">
        <v>27.275000000000002</v>
      </c>
      <c r="P541" s="34">
        <v>7.1383424563800923E-2</v>
      </c>
      <c r="Q541" s="34">
        <v>27.346383424563804</v>
      </c>
      <c r="R541" s="34">
        <v>27.117063325682967</v>
      </c>
      <c r="S541" s="34">
        <v>2.052</v>
      </c>
      <c r="T541" s="34">
        <v>5.3704413274030969E-3</v>
      </c>
      <c r="U541" s="34">
        <v>2.0573704413274032</v>
      </c>
      <c r="V541" s="34">
        <v>2.0401178348048195</v>
      </c>
      <c r="W541" s="34">
        <v>408.45499999999998</v>
      </c>
      <c r="X541" s="34">
        <v>1.0689978617857858</v>
      </c>
      <c r="Y541" s="34">
        <v>409.52399786178574</v>
      </c>
      <c r="Z541" s="34">
        <v>406.08982953957235</v>
      </c>
      <c r="AB541" s="34">
        <v>107.16799999999999</v>
      </c>
      <c r="AC541" s="34">
        <v>0.28047731782413987</v>
      </c>
      <c r="AD541" s="34">
        <v>107.44847731782413</v>
      </c>
      <c r="AE541" s="34">
        <v>106.54744060446532</v>
      </c>
      <c r="AF541" s="34">
        <v>1.1809999999999992</v>
      </c>
      <c r="AG541" s="34">
        <v>3.0908826548065563E-3</v>
      </c>
      <c r="AH541" s="34">
        <v>1.1840908826548058</v>
      </c>
      <c r="AI541" s="34">
        <v>1.174161385431038</v>
      </c>
      <c r="AJ541" s="34">
        <v>3.4719999999999955</v>
      </c>
      <c r="AK541" s="34">
        <v>9.0868286007522083E-3</v>
      </c>
      <c r="AL541" s="34">
        <v>3.4810868286007479</v>
      </c>
      <c r="AM541" s="34">
        <v>3.4518952838412882</v>
      </c>
      <c r="AN541" s="34">
        <v>9.8969999999999985</v>
      </c>
      <c r="AO541" s="34">
        <v>2.5902172425588912E-2</v>
      </c>
      <c r="AP541" s="34">
        <v>9.9229021724255873</v>
      </c>
      <c r="AQ541" s="34">
        <v>9.8396911359957553</v>
      </c>
      <c r="AR541" s="34">
        <v>121.71799999999999</v>
      </c>
      <c r="AS541" s="34">
        <v>0.31855720150528755</v>
      </c>
      <c r="AT541" s="34">
        <v>122.03655720150527</v>
      </c>
      <c r="AU541" s="34">
        <v>121.01318840973339</v>
      </c>
    </row>
    <row r="542" spans="1:47" x14ac:dyDescent="0.25">
      <c r="A542" s="18">
        <v>45130</v>
      </c>
      <c r="B542" s="2">
        <v>2</v>
      </c>
      <c r="C542" s="2" t="s">
        <v>16</v>
      </c>
      <c r="D542" s="9">
        <v>16.208234000000001</v>
      </c>
      <c r="E542">
        <v>8.7808379999999991E-3</v>
      </c>
      <c r="G542" s="34">
        <v>329.37200000000001</v>
      </c>
      <c r="H542" s="34">
        <v>2.161092857531282</v>
      </c>
      <c r="I542" s="34">
        <v>331.5330928575313</v>
      </c>
      <c r="J542" s="34">
        <v>328.62195447751037</v>
      </c>
      <c r="K542" s="34">
        <v>4.8250000000000002</v>
      </c>
      <c r="L542" s="34">
        <v>3.1658043299334603E-2</v>
      </c>
      <c r="M542" s="34">
        <v>4.8566580432993351</v>
      </c>
      <c r="N542" s="34">
        <v>4.8140125157997273</v>
      </c>
      <c r="O542" s="34">
        <v>24.420000000000005</v>
      </c>
      <c r="P542" s="34">
        <v>0.16022578598336809</v>
      </c>
      <c r="Q542" s="34">
        <v>24.580225785983373</v>
      </c>
      <c r="R542" s="34">
        <v>24.364390805353231</v>
      </c>
      <c r="S542" s="34">
        <v>2.052</v>
      </c>
      <c r="T542" s="34">
        <v>1.3463690124400953E-2</v>
      </c>
      <c r="U542" s="34">
        <v>2.065463690124401</v>
      </c>
      <c r="V542" s="34">
        <v>2.0473271880665367</v>
      </c>
      <c r="W542" s="34">
        <v>360.66900000000004</v>
      </c>
      <c r="X542" s="34">
        <v>2.3664403769383857</v>
      </c>
      <c r="Y542" s="34">
        <v>363.03544037693837</v>
      </c>
      <c r="Z542" s="34">
        <v>359.84768498672992</v>
      </c>
      <c r="AB542" s="34">
        <v>94.10799999999999</v>
      </c>
      <c r="AC542" s="34">
        <v>0.6174663500132187</v>
      </c>
      <c r="AD542" s="34">
        <v>94.725466350013207</v>
      </c>
      <c r="AE542" s="34">
        <v>93.893697375519295</v>
      </c>
      <c r="AF542" s="34">
        <v>1.0160000000000002</v>
      </c>
      <c r="AG542" s="34">
        <v>6.6662325372277634E-3</v>
      </c>
      <c r="AH542" s="34">
        <v>1.022666232537228</v>
      </c>
      <c r="AI542" s="34">
        <v>1.0136863660212483</v>
      </c>
      <c r="AJ542" s="34">
        <v>3.1209999999999969</v>
      </c>
      <c r="AK542" s="34">
        <v>2.0477669043984081E-2</v>
      </c>
      <c r="AL542" s="34">
        <v>3.1414776690439812</v>
      </c>
      <c r="AM542" s="34">
        <v>3.1138928625514883</v>
      </c>
      <c r="AN542" s="34">
        <v>9.8969999999999985</v>
      </c>
      <c r="AO542" s="34">
        <v>6.4936715965495231E-2</v>
      </c>
      <c r="AP542" s="34">
        <v>9.9619367159654946</v>
      </c>
      <c r="AQ542" s="34">
        <v>9.8744625634963494</v>
      </c>
      <c r="AR542" s="34">
        <v>108.142</v>
      </c>
      <c r="AS542" s="34">
        <v>0.70954696755992575</v>
      </c>
      <c r="AT542" s="34">
        <v>108.85154696755991</v>
      </c>
      <c r="AU542" s="34">
        <v>107.89573916758839</v>
      </c>
    </row>
    <row r="543" spans="1:47" x14ac:dyDescent="0.25">
      <c r="A543" s="18">
        <v>45130</v>
      </c>
      <c r="B543" s="2">
        <v>3</v>
      </c>
      <c r="C543" s="2" t="s">
        <v>16</v>
      </c>
      <c r="D543" s="9">
        <v>13.125289</v>
      </c>
      <c r="E543">
        <v>8.5689289999999994E-3</v>
      </c>
      <c r="G543" s="34">
        <v>297.28999999999996</v>
      </c>
      <c r="H543" s="34">
        <v>2.6526652730873015</v>
      </c>
      <c r="I543" s="34">
        <v>299.94266527308724</v>
      </c>
      <c r="J543" s="34">
        <v>297.37247787029139</v>
      </c>
      <c r="K543" s="34">
        <v>4.3939999999999992</v>
      </c>
      <c r="L543" s="34">
        <v>3.920687278396718E-2</v>
      </c>
      <c r="M543" s="34">
        <v>4.4332068727839662</v>
      </c>
      <c r="N543" s="34">
        <v>4.3952190378487686</v>
      </c>
      <c r="O543" s="34">
        <v>22.400000000000002</v>
      </c>
      <c r="P543" s="34">
        <v>0.19987117668658741</v>
      </c>
      <c r="Q543" s="34">
        <v>22.599871176686591</v>
      </c>
      <c r="R543" s="34">
        <v>22.406214485164419</v>
      </c>
      <c r="S543" s="34">
        <v>2.0510000000000002</v>
      </c>
      <c r="T543" s="34">
        <v>1.8300704615365659E-2</v>
      </c>
      <c r="U543" s="34">
        <v>2.0693007046153657</v>
      </c>
      <c r="V543" s="34">
        <v>2.0515690137978666</v>
      </c>
      <c r="W543" s="34">
        <v>326.13499999999993</v>
      </c>
      <c r="X543" s="34">
        <v>2.910044027173222</v>
      </c>
      <c r="Y543" s="34">
        <v>329.04504402717316</v>
      </c>
      <c r="Z543" s="34">
        <v>326.22548040710245</v>
      </c>
      <c r="AB543" s="34">
        <v>84.613000000000056</v>
      </c>
      <c r="AC543" s="34">
        <v>0.75498660147242103</v>
      </c>
      <c r="AD543" s="34">
        <v>85.367986601472481</v>
      </c>
      <c r="AE543" s="34">
        <v>84.636474385411518</v>
      </c>
      <c r="AF543" s="34">
        <v>0.90600000000000025</v>
      </c>
      <c r="AG543" s="34">
        <v>8.0840752713414385E-3</v>
      </c>
      <c r="AH543" s="34">
        <v>0.91408407527134172</v>
      </c>
      <c r="AI543" s="34">
        <v>0.90625135373031096</v>
      </c>
      <c r="AJ543" s="34">
        <v>2.8989999999999974</v>
      </c>
      <c r="AK543" s="34">
        <v>2.5867256304215016E-2</v>
      </c>
      <c r="AL543" s="34">
        <v>2.9248672563042124</v>
      </c>
      <c r="AM543" s="34">
        <v>2.8998042764505167</v>
      </c>
      <c r="AN543" s="34">
        <v>9.8969999999999985</v>
      </c>
      <c r="AO543" s="34">
        <v>8.8309153377997995E-2</v>
      </c>
      <c r="AP543" s="34">
        <v>9.9853091533779956</v>
      </c>
      <c r="AQ543" s="34">
        <v>9.8997457481996491</v>
      </c>
      <c r="AR543" s="34">
        <v>98.315000000000055</v>
      </c>
      <c r="AS543" s="34">
        <v>0.8772470864259756</v>
      </c>
      <c r="AT543" s="34">
        <v>99.192247086426036</v>
      </c>
      <c r="AU543" s="34">
        <v>98.342275763791989</v>
      </c>
    </row>
    <row r="544" spans="1:47" x14ac:dyDescent="0.25">
      <c r="A544" s="18">
        <v>45130</v>
      </c>
      <c r="B544" s="2">
        <v>4</v>
      </c>
      <c r="C544" s="2" t="s">
        <v>16</v>
      </c>
      <c r="D544" s="9">
        <v>12.886540999999999</v>
      </c>
      <c r="E544">
        <v>8.4941870000000003E-3</v>
      </c>
      <c r="G544" s="34">
        <v>273.697</v>
      </c>
      <c r="H544" s="34">
        <v>2.3170724909934273</v>
      </c>
      <c r="I544" s="34">
        <v>276.01407249099344</v>
      </c>
      <c r="J544" s="34">
        <v>273.6695573446234</v>
      </c>
      <c r="K544" s="34">
        <v>4.0539999999999994</v>
      </c>
      <c r="L544" s="34">
        <v>3.4320478041364552E-2</v>
      </c>
      <c r="M544" s="34">
        <v>4.0883204780413642</v>
      </c>
      <c r="N544" s="34">
        <v>4.0535935193849513</v>
      </c>
      <c r="O544" s="34">
        <v>20.945999999999998</v>
      </c>
      <c r="P544" s="34">
        <v>0.17732529182398171</v>
      </c>
      <c r="Q544" s="34">
        <v>21.123325291823981</v>
      </c>
      <c r="R544" s="34">
        <v>20.943899816733399</v>
      </c>
      <c r="S544" s="34">
        <v>2.0470000000000002</v>
      </c>
      <c r="T544" s="34">
        <v>1.7329555636574557E-2</v>
      </c>
      <c r="U544" s="34">
        <v>2.0643295556365748</v>
      </c>
      <c r="V544" s="34">
        <v>2.0467947543613709</v>
      </c>
      <c r="W544" s="34">
        <v>300.74400000000003</v>
      </c>
      <c r="X544" s="34">
        <v>2.5460478164953479</v>
      </c>
      <c r="Y544" s="34">
        <v>303.2900478164953</v>
      </c>
      <c r="Z544" s="34">
        <v>300.71384543510311</v>
      </c>
      <c r="AB544" s="34">
        <v>78.003000000000114</v>
      </c>
      <c r="AC544" s="34">
        <v>0.66036019947226521</v>
      </c>
      <c r="AD544" s="34">
        <v>78.663360199472379</v>
      </c>
      <c r="AE544" s="34">
        <v>77.995178907889695</v>
      </c>
      <c r="AF544" s="34">
        <v>0.8490000000000002</v>
      </c>
      <c r="AG544" s="34">
        <v>7.1874903446271622E-3</v>
      </c>
      <c r="AH544" s="34">
        <v>0.85618749034462738</v>
      </c>
      <c r="AI544" s="34">
        <v>0.84891487369457941</v>
      </c>
      <c r="AJ544" s="34">
        <v>2.7329999999999957</v>
      </c>
      <c r="AK544" s="34">
        <v>2.3137115561679623E-2</v>
      </c>
      <c r="AL544" s="34">
        <v>2.7561371155616752</v>
      </c>
      <c r="AM544" s="34">
        <v>2.7327259715044536</v>
      </c>
      <c r="AN544" s="34">
        <v>9.8969999999999985</v>
      </c>
      <c r="AO544" s="34">
        <v>8.3786327374293285E-2</v>
      </c>
      <c r="AP544" s="34">
        <v>9.9807863273742914</v>
      </c>
      <c r="AQ544" s="34">
        <v>9.8960076619025301</v>
      </c>
      <c r="AR544" s="34">
        <v>91.482000000000113</v>
      </c>
      <c r="AS544" s="34">
        <v>0.77447113275286528</v>
      </c>
      <c r="AT544" s="34">
        <v>92.256471132752964</v>
      </c>
      <c r="AU544" s="34">
        <v>91.472827414991258</v>
      </c>
    </row>
    <row r="545" spans="1:47" x14ac:dyDescent="0.25">
      <c r="A545" s="18">
        <v>45130</v>
      </c>
      <c r="B545" s="2">
        <v>5</v>
      </c>
      <c r="C545" s="2" t="s">
        <v>16</v>
      </c>
      <c r="D545" s="9">
        <v>11.356534</v>
      </c>
      <c r="E545">
        <v>8.4316180000000001E-3</v>
      </c>
      <c r="G545" s="34">
        <v>256.21999999999997</v>
      </c>
      <c r="H545" s="34">
        <v>2.1892776875409514</v>
      </c>
      <c r="I545" s="34">
        <v>258.40927768754091</v>
      </c>
      <c r="J545" s="34">
        <v>256.23046937042363</v>
      </c>
      <c r="K545" s="34">
        <v>3.8440000000000003</v>
      </c>
      <c r="L545" s="34">
        <v>3.2845146479226511E-2</v>
      </c>
      <c r="M545" s="34">
        <v>3.8768451464792268</v>
      </c>
      <c r="N545" s="34">
        <v>3.8441570691589599</v>
      </c>
      <c r="O545" s="34">
        <v>20.002000000000002</v>
      </c>
      <c r="P545" s="34">
        <v>0.17090754939580874</v>
      </c>
      <c r="Q545" s="34">
        <v>20.172907549395813</v>
      </c>
      <c r="R545" s="34">
        <v>20.002817298989992</v>
      </c>
      <c r="S545" s="34">
        <v>2.0470000000000002</v>
      </c>
      <c r="T545" s="34">
        <v>1.7490638616799344E-2</v>
      </c>
      <c r="U545" s="34">
        <v>2.0644906386167996</v>
      </c>
      <c r="V545" s="34">
        <v>2.0470836421874066</v>
      </c>
      <c r="W545" s="34">
        <v>282.113</v>
      </c>
      <c r="X545" s="34">
        <v>2.410521022032786</v>
      </c>
      <c r="Y545" s="34">
        <v>284.52352102203275</v>
      </c>
      <c r="Z545" s="34">
        <v>282.12452738076001</v>
      </c>
      <c r="AB545" s="34">
        <v>73.518000000000029</v>
      </c>
      <c r="AC545" s="34">
        <v>0.62817624319973353</v>
      </c>
      <c r="AD545" s="34">
        <v>74.146176243199761</v>
      </c>
      <c r="AE545" s="34">
        <v>73.521004008956425</v>
      </c>
      <c r="AF545" s="34">
        <v>0.79300000000000026</v>
      </c>
      <c r="AG545" s="34">
        <v>6.7758067528685311E-3</v>
      </c>
      <c r="AH545" s="34">
        <v>0.79977580675286875</v>
      </c>
      <c r="AI545" s="34">
        <v>0.79303240266468666</v>
      </c>
      <c r="AJ545" s="34">
        <v>2.6149999999999971</v>
      </c>
      <c r="AK545" s="34">
        <v>2.2343927690732891E-2</v>
      </c>
      <c r="AL545" s="34">
        <v>2.63734392769073</v>
      </c>
      <c r="AM545" s="34">
        <v>2.6151068511578219</v>
      </c>
      <c r="AN545" s="34">
        <v>9.8979999999999997</v>
      </c>
      <c r="AO545" s="34">
        <v>8.4573688827103033E-2</v>
      </c>
      <c r="AP545" s="34">
        <v>9.9825736888271024</v>
      </c>
      <c r="AQ545" s="34">
        <v>9.8984044408260612</v>
      </c>
      <c r="AR545" s="34">
        <v>86.824000000000026</v>
      </c>
      <c r="AS545" s="34">
        <v>0.74186966647043795</v>
      </c>
      <c r="AT545" s="34">
        <v>87.565869666470462</v>
      </c>
      <c r="AU545" s="34">
        <v>86.827547703604992</v>
      </c>
    </row>
    <row r="546" spans="1:47" x14ac:dyDescent="0.25">
      <c r="A546" s="18">
        <v>45130</v>
      </c>
      <c r="B546" s="2">
        <v>6</v>
      </c>
      <c r="C546" s="2" t="s">
        <v>16</v>
      </c>
      <c r="D546" s="9">
        <v>11.097201999999999</v>
      </c>
      <c r="E546">
        <v>8.4649689999999993E-3</v>
      </c>
      <c r="G546" s="34">
        <v>245.87200000000001</v>
      </c>
      <c r="H546" s="34">
        <v>1.6784964945652361</v>
      </c>
      <c r="I546" s="34">
        <v>247.55049649456524</v>
      </c>
      <c r="J546" s="34">
        <v>245.45498921580412</v>
      </c>
      <c r="K546" s="34">
        <v>3.7650000000000001</v>
      </c>
      <c r="L546" s="34">
        <v>2.5702557843260372E-2</v>
      </c>
      <c r="M546" s="34">
        <v>3.7907025578432605</v>
      </c>
      <c r="N546" s="34">
        <v>3.7586143782028962</v>
      </c>
      <c r="O546" s="34">
        <v>19.627999999999997</v>
      </c>
      <c r="P546" s="34">
        <v>0.1339946362144793</v>
      </c>
      <c r="Q546" s="34">
        <v>19.761994636214474</v>
      </c>
      <c r="R546" s="34">
        <v>19.594709964240753</v>
      </c>
      <c r="S546" s="34">
        <v>2.0470000000000002</v>
      </c>
      <c r="T546" s="34">
        <v>1.3974272484768653E-2</v>
      </c>
      <c r="U546" s="34">
        <v>2.0609742724847688</v>
      </c>
      <c r="V546" s="34">
        <v>2.0435281891583874</v>
      </c>
      <c r="W546" s="34">
        <v>271.31200000000001</v>
      </c>
      <c r="X546" s="34">
        <v>1.8521679611077444</v>
      </c>
      <c r="Y546" s="34">
        <v>273.16416796110775</v>
      </c>
      <c r="Z546" s="34">
        <v>270.85184174740618</v>
      </c>
      <c r="AB546" s="34">
        <v>71.113999999999976</v>
      </c>
      <c r="AC546" s="34">
        <v>0.48547455470534329</v>
      </c>
      <c r="AD546" s="34">
        <v>71.599474554705324</v>
      </c>
      <c r="AE546" s="34">
        <v>70.993387222183458</v>
      </c>
      <c r="AF546" s="34">
        <v>0.80000000000000027</v>
      </c>
      <c r="AG546" s="34">
        <v>5.461366872405924E-3</v>
      </c>
      <c r="AH546" s="34">
        <v>0.80546136687240621</v>
      </c>
      <c r="AI546" s="34">
        <v>0.79864316137113367</v>
      </c>
      <c r="AJ546" s="34">
        <v>2.5639999999999974</v>
      </c>
      <c r="AK546" s="34">
        <v>1.7503680826060963E-2</v>
      </c>
      <c r="AL546" s="34">
        <v>2.5815036808260583</v>
      </c>
      <c r="AM546" s="34">
        <v>2.5596513321944796</v>
      </c>
      <c r="AN546" s="34">
        <v>9.8969999999999985</v>
      </c>
      <c r="AO546" s="34">
        <v>6.7563934920251756E-2</v>
      </c>
      <c r="AP546" s="34">
        <v>9.9645639349202497</v>
      </c>
      <c r="AQ546" s="34">
        <v>9.8802142101126318</v>
      </c>
      <c r="AR546" s="34">
        <v>84.374999999999972</v>
      </c>
      <c r="AS546" s="34">
        <v>0.57600353732406195</v>
      </c>
      <c r="AT546" s="34">
        <v>84.951003537324041</v>
      </c>
      <c r="AU546" s="34">
        <v>84.231895925861693</v>
      </c>
    </row>
    <row r="547" spans="1:47" x14ac:dyDescent="0.25">
      <c r="A547" s="18">
        <v>45130</v>
      </c>
      <c r="B547" s="2">
        <v>7</v>
      </c>
      <c r="C547" s="2" t="s">
        <v>16</v>
      </c>
      <c r="D547" s="9">
        <v>11.117042</v>
      </c>
      <c r="E547">
        <v>8.5312010000000004E-3</v>
      </c>
      <c r="G547" s="34">
        <v>243.00699999999998</v>
      </c>
      <c r="H547" s="34">
        <v>0.39743837740793159</v>
      </c>
      <c r="I547" s="34">
        <v>243.4044383774079</v>
      </c>
      <c r="J547" s="34">
        <v>241.3279061893181</v>
      </c>
      <c r="K547" s="34">
        <v>3.81</v>
      </c>
      <c r="L547" s="34">
        <v>6.2312617246590403E-3</v>
      </c>
      <c r="M547" s="34">
        <v>3.816231261724659</v>
      </c>
      <c r="N547" s="34">
        <v>3.7836742257684022</v>
      </c>
      <c r="O547" s="34">
        <v>20.228999999999999</v>
      </c>
      <c r="P547" s="34">
        <v>3.3084565204233002E-2</v>
      </c>
      <c r="Q547" s="34">
        <v>20.262084565204233</v>
      </c>
      <c r="R547" s="34">
        <v>20.089224649099478</v>
      </c>
      <c r="S547" s="34">
        <v>2.0470000000000002</v>
      </c>
      <c r="T547" s="34">
        <v>3.3478721129598576E-3</v>
      </c>
      <c r="U547" s="34">
        <v>2.05034787211296</v>
      </c>
      <c r="V547" s="34">
        <v>2.0328559422960422</v>
      </c>
      <c r="W547" s="34">
        <v>269.09300000000002</v>
      </c>
      <c r="X547" s="34">
        <v>0.4401020764497835</v>
      </c>
      <c r="Y547" s="34">
        <v>269.53310207644978</v>
      </c>
      <c r="Z547" s="34">
        <v>267.23366100648207</v>
      </c>
      <c r="AB547" s="34">
        <v>70.740000000000009</v>
      </c>
      <c r="AC547" s="34">
        <v>0.11569539485626788</v>
      </c>
      <c r="AD547" s="34">
        <v>70.855695394856284</v>
      </c>
      <c r="AE547" s="34">
        <v>70.251211215447981</v>
      </c>
      <c r="AF547" s="34">
        <v>0.84400000000000019</v>
      </c>
      <c r="AG547" s="34">
        <v>1.3803634896620031E-3</v>
      </c>
      <c r="AH547" s="34">
        <v>0.84538036348966217</v>
      </c>
      <c r="AI547" s="34">
        <v>0.83816825368727876</v>
      </c>
      <c r="AJ547" s="34">
        <v>2.6449999999999969</v>
      </c>
      <c r="AK547" s="34">
        <v>4.3259021684312711E-3</v>
      </c>
      <c r="AL547" s="34">
        <v>2.6493259021684281</v>
      </c>
      <c r="AM547" s="34">
        <v>2.6267239703825229</v>
      </c>
      <c r="AN547" s="34">
        <v>9.8879999999999999</v>
      </c>
      <c r="AO547" s="34">
        <v>1.6171841452343461E-2</v>
      </c>
      <c r="AP547" s="34">
        <v>9.9041718414523441</v>
      </c>
      <c r="AQ547" s="34">
        <v>9.8196773607343744</v>
      </c>
      <c r="AR547" s="34">
        <v>84.117000000000004</v>
      </c>
      <c r="AS547" s="34">
        <v>0.13757350196670462</v>
      </c>
      <c r="AT547" s="34">
        <v>84.254573501966718</v>
      </c>
      <c r="AU547" s="34">
        <v>83.535780800252155</v>
      </c>
    </row>
    <row r="548" spans="1:47" x14ac:dyDescent="0.25">
      <c r="A548" s="18">
        <v>45130</v>
      </c>
      <c r="B548" s="2">
        <v>8</v>
      </c>
      <c r="C548" s="2" t="s">
        <v>16</v>
      </c>
      <c r="D548" s="9">
        <v>11.231328</v>
      </c>
      <c r="E548">
        <v>8.2667120000000007E-3</v>
      </c>
      <c r="G548" s="34">
        <v>258.08999999999997</v>
      </c>
      <c r="H548" s="34">
        <v>1.4458511423237741</v>
      </c>
      <c r="I548" s="34">
        <v>259.53585114232374</v>
      </c>
      <c r="J548" s="34">
        <v>257.3903430072553</v>
      </c>
      <c r="K548" s="34">
        <v>4.1629999999999994</v>
      </c>
      <c r="L548" s="34">
        <v>2.3321625423278199E-2</v>
      </c>
      <c r="M548" s="34">
        <v>4.1863216254232771</v>
      </c>
      <c r="N548" s="34">
        <v>4.1517145102065314</v>
      </c>
      <c r="O548" s="34">
        <v>22.404</v>
      </c>
      <c r="P548" s="34">
        <v>0.12550989574420487</v>
      </c>
      <c r="Q548" s="34">
        <v>22.529509895744205</v>
      </c>
      <c r="R548" s="34">
        <v>22.343264925934939</v>
      </c>
      <c r="S548" s="34">
        <v>0.30299999999999999</v>
      </c>
      <c r="T548" s="34">
        <v>1.6974423500488341E-3</v>
      </c>
      <c r="U548" s="34">
        <v>0.30469744235004881</v>
      </c>
      <c r="V548" s="34">
        <v>0.30217859634700439</v>
      </c>
      <c r="W548" s="34">
        <v>284.95999999999998</v>
      </c>
      <c r="X548" s="34">
        <v>1.5963801058413061</v>
      </c>
      <c r="Y548" s="34">
        <v>286.55638010584124</v>
      </c>
      <c r="Z548" s="34">
        <v>284.18750103974378</v>
      </c>
      <c r="AB548" s="34">
        <v>75.641999999999982</v>
      </c>
      <c r="AC548" s="34">
        <v>0.42375555855575536</v>
      </c>
      <c r="AD548" s="34">
        <v>76.065755558555736</v>
      </c>
      <c r="AE548" s="34">
        <v>75.436941864290759</v>
      </c>
      <c r="AF548" s="34">
        <v>0.89900000000000024</v>
      </c>
      <c r="AG548" s="34">
        <v>5.0363058504749245E-3</v>
      </c>
      <c r="AH548" s="34">
        <v>0.90403630585047512</v>
      </c>
      <c r="AI548" s="34">
        <v>0.89656289807246536</v>
      </c>
      <c r="AJ548" s="34">
        <v>2.9379999999999975</v>
      </c>
      <c r="AK548" s="34">
        <v>1.6459028463509804E-2</v>
      </c>
      <c r="AL548" s="34">
        <v>2.9544590284635075</v>
      </c>
      <c r="AM548" s="34">
        <v>2.9300353665593999</v>
      </c>
      <c r="AN548" s="34">
        <v>1.4480000000000002</v>
      </c>
      <c r="AO548" s="34">
        <v>8.1118697124445936E-3</v>
      </c>
      <c r="AP548" s="34">
        <v>1.4561118697124447</v>
      </c>
      <c r="AQ548" s="34">
        <v>1.4440746122457504</v>
      </c>
      <c r="AR548" s="34">
        <v>80.926999999999978</v>
      </c>
      <c r="AS548" s="34">
        <v>0.45336276258218472</v>
      </c>
      <c r="AT548" s="34">
        <v>81.380362762582152</v>
      </c>
      <c r="AU548" s="34">
        <v>80.707614741168371</v>
      </c>
    </row>
    <row r="549" spans="1:47" x14ac:dyDescent="0.25">
      <c r="A549" s="18">
        <v>45130</v>
      </c>
      <c r="B549" s="2">
        <v>9</v>
      </c>
      <c r="C549" s="2" t="s">
        <v>16</v>
      </c>
      <c r="D549" s="9">
        <v>15.783495</v>
      </c>
      <c r="E549">
        <v>8.2779350000000002E-3</v>
      </c>
      <c r="G549" s="34">
        <v>295.29699999999997</v>
      </c>
      <c r="H549" s="34">
        <v>1.9456994953855244</v>
      </c>
      <c r="I549" s="34">
        <v>297.24269949538547</v>
      </c>
      <c r="J549" s="34">
        <v>294.78214374973817</v>
      </c>
      <c r="K549" s="34">
        <v>4.8830000000000009</v>
      </c>
      <c r="L549" s="34">
        <v>3.2173881332920817E-2</v>
      </c>
      <c r="M549" s="34">
        <v>4.9151738813329215</v>
      </c>
      <c r="N549" s="34">
        <v>4.8744863914295502</v>
      </c>
      <c r="O549" s="34">
        <v>26.101000000000003</v>
      </c>
      <c r="P549" s="34">
        <v>0.17197838965196929</v>
      </c>
      <c r="Q549" s="34">
        <v>26.272978389651971</v>
      </c>
      <c r="R549" s="34">
        <v>26.05549238228603</v>
      </c>
      <c r="S549" s="34">
        <v>0</v>
      </c>
      <c r="T549" s="34">
        <v>0</v>
      </c>
      <c r="U549" s="34">
        <v>0</v>
      </c>
      <c r="V549" s="34">
        <v>0</v>
      </c>
      <c r="W549" s="34">
        <v>326.28099999999995</v>
      </c>
      <c r="X549" s="34">
        <v>2.1498517663704146</v>
      </c>
      <c r="Y549" s="34">
        <v>328.43085176637038</v>
      </c>
      <c r="Z549" s="34">
        <v>325.71212252345379</v>
      </c>
      <c r="AB549" s="34">
        <v>86.226000000000042</v>
      </c>
      <c r="AC549" s="34">
        <v>0.56813948224706767</v>
      </c>
      <c r="AD549" s="34">
        <v>86.794139482247104</v>
      </c>
      <c r="AE549" s="34">
        <v>86.075663237232135</v>
      </c>
      <c r="AF549" s="34">
        <v>1.054</v>
      </c>
      <c r="AG549" s="34">
        <v>6.9447616065735282E-3</v>
      </c>
      <c r="AH549" s="34">
        <v>1.0609447616065735</v>
      </c>
      <c r="AI549" s="34">
        <v>1.0521623298314038</v>
      </c>
      <c r="AJ549" s="34">
        <v>3.4249999999999989</v>
      </c>
      <c r="AK549" s="34">
        <v>2.2567180742423455E-2</v>
      </c>
      <c r="AL549" s="34">
        <v>3.4475671807424222</v>
      </c>
      <c r="AM549" s="34">
        <v>3.4190284437121035</v>
      </c>
      <c r="AN549" s="34">
        <v>0</v>
      </c>
      <c r="AO549" s="34">
        <v>0</v>
      </c>
      <c r="AP549" s="34">
        <v>0</v>
      </c>
      <c r="AQ549" s="34">
        <v>0</v>
      </c>
      <c r="AR549" s="34">
        <v>90.705000000000041</v>
      </c>
      <c r="AS549" s="34">
        <v>0.59765142459606468</v>
      </c>
      <c r="AT549" s="34">
        <v>91.302651424596107</v>
      </c>
      <c r="AU549" s="34">
        <v>90.546854010775647</v>
      </c>
    </row>
    <row r="550" spans="1:47" x14ac:dyDescent="0.25">
      <c r="A550" s="18">
        <v>45130</v>
      </c>
      <c r="B550" s="2">
        <v>10</v>
      </c>
      <c r="C550" s="2" t="s">
        <v>16</v>
      </c>
      <c r="D550" s="9">
        <v>14.911678999999999</v>
      </c>
      <c r="E550">
        <v>8.2508860000000007E-3</v>
      </c>
      <c r="G550" s="34">
        <v>341.87600000000003</v>
      </c>
      <c r="H550" s="34">
        <v>2.587876031184956</v>
      </c>
      <c r="I550" s="34">
        <v>344.46387603118501</v>
      </c>
      <c r="J550" s="34">
        <v>341.62174385893354</v>
      </c>
      <c r="K550" s="34">
        <v>5.6099999999999994</v>
      </c>
      <c r="L550" s="34">
        <v>4.2465644078401525E-2</v>
      </c>
      <c r="M550" s="34">
        <v>5.6524656440784007</v>
      </c>
      <c r="N550" s="34">
        <v>5.6058277944301933</v>
      </c>
      <c r="O550" s="34">
        <v>29.57</v>
      </c>
      <c r="P550" s="34">
        <v>0.22383406335086156</v>
      </c>
      <c r="Q550" s="34">
        <v>29.793834063350861</v>
      </c>
      <c r="R550" s="34">
        <v>29.548008534991236</v>
      </c>
      <c r="S550" s="34">
        <v>0</v>
      </c>
      <c r="T550" s="34">
        <v>0</v>
      </c>
      <c r="U550" s="34">
        <v>0</v>
      </c>
      <c r="V550" s="34">
        <v>0</v>
      </c>
      <c r="W550" s="34">
        <v>377.05600000000004</v>
      </c>
      <c r="X550" s="34">
        <v>2.8541757386142192</v>
      </c>
      <c r="Y550" s="34">
        <v>379.91017573861427</v>
      </c>
      <c r="Z550" s="34">
        <v>376.77558018835498</v>
      </c>
      <c r="AB550" s="34">
        <v>99.329999999999984</v>
      </c>
      <c r="AC550" s="34">
        <v>0.75189169809405065</v>
      </c>
      <c r="AD550" s="34">
        <v>100.08189169809404</v>
      </c>
      <c r="AE550" s="34">
        <v>99.256127419028715</v>
      </c>
      <c r="AF550" s="34">
        <v>1.1909999999999994</v>
      </c>
      <c r="AG550" s="34">
        <v>9.0154335289440637E-3</v>
      </c>
      <c r="AH550" s="34">
        <v>1.2000154335289435</v>
      </c>
      <c r="AI550" s="34">
        <v>1.1901142429886555</v>
      </c>
      <c r="AJ550" s="34">
        <v>3.8669999999999991</v>
      </c>
      <c r="AK550" s="34">
        <v>2.9271772843347359E-2</v>
      </c>
      <c r="AL550" s="34">
        <v>3.8962717728433462</v>
      </c>
      <c r="AM550" s="34">
        <v>3.8641240786205979</v>
      </c>
      <c r="AN550" s="34">
        <v>0</v>
      </c>
      <c r="AO550" s="34">
        <v>0</v>
      </c>
      <c r="AP550" s="34">
        <v>0</v>
      </c>
      <c r="AQ550" s="34">
        <v>0</v>
      </c>
      <c r="AR550" s="34">
        <v>104.38799999999999</v>
      </c>
      <c r="AS550" s="34">
        <v>0.79017890446634209</v>
      </c>
      <c r="AT550" s="34">
        <v>105.17817890446634</v>
      </c>
      <c r="AU550" s="34">
        <v>104.31036574063796</v>
      </c>
    </row>
    <row r="551" spans="1:47" x14ac:dyDescent="0.25">
      <c r="A551" s="18">
        <v>45130</v>
      </c>
      <c r="B551" s="2">
        <v>11</v>
      </c>
      <c r="C551" s="2" t="s">
        <v>16</v>
      </c>
      <c r="D551" s="9">
        <v>17.868646999999999</v>
      </c>
      <c r="E551">
        <v>8.4400849999999999E-3</v>
      </c>
      <c r="G551" s="34">
        <v>392.27199999999993</v>
      </c>
      <c r="H551" s="34">
        <v>2.2088204663502284</v>
      </c>
      <c r="I551" s="34">
        <v>394.48082046635017</v>
      </c>
      <c r="J551" s="34">
        <v>391.15136881074443</v>
      </c>
      <c r="K551" s="34">
        <v>6.2439999999999998</v>
      </c>
      <c r="L551" s="34">
        <v>3.5158958559088661E-2</v>
      </c>
      <c r="M551" s="34">
        <v>6.2791589585590888</v>
      </c>
      <c r="N551" s="34">
        <v>6.226162323220338</v>
      </c>
      <c r="O551" s="34">
        <v>32.506999999999998</v>
      </c>
      <c r="P551" s="34">
        <v>0.18304168255610109</v>
      </c>
      <c r="Q551" s="34">
        <v>32.6900416825561</v>
      </c>
      <c r="R551" s="34">
        <v>32.414134952101783</v>
      </c>
      <c r="S551" s="34">
        <v>0</v>
      </c>
      <c r="T551" s="34">
        <v>0</v>
      </c>
      <c r="U551" s="34">
        <v>0</v>
      </c>
      <c r="V551" s="34">
        <v>0</v>
      </c>
      <c r="W551" s="34">
        <v>431.02299999999997</v>
      </c>
      <c r="X551" s="34">
        <v>2.4270211074654182</v>
      </c>
      <c r="Y551" s="34">
        <v>433.45002110746537</v>
      </c>
      <c r="Z551" s="34">
        <v>429.79166608606658</v>
      </c>
      <c r="AB551" s="34">
        <v>113.57499999999999</v>
      </c>
      <c r="AC551" s="34">
        <v>0.63952253657086722</v>
      </c>
      <c r="AD551" s="34">
        <v>114.21452253657085</v>
      </c>
      <c r="AE551" s="34">
        <v>113.25054225812778</v>
      </c>
      <c r="AF551" s="34">
        <v>1.3589999999999995</v>
      </c>
      <c r="AG551" s="34">
        <v>7.6523101668484117E-3</v>
      </c>
      <c r="AH551" s="34">
        <v>1.366652310166848</v>
      </c>
      <c r="AI551" s="34">
        <v>1.3551176485035934</v>
      </c>
      <c r="AJ551" s="34">
        <v>4.2519999999999989</v>
      </c>
      <c r="AK551" s="34">
        <v>2.3942327321147493E-2</v>
      </c>
      <c r="AL551" s="34">
        <v>4.2759423273211468</v>
      </c>
      <c r="AM551" s="34">
        <v>4.2398530106234587</v>
      </c>
      <c r="AN551" s="34">
        <v>0</v>
      </c>
      <c r="AO551" s="34">
        <v>0</v>
      </c>
      <c r="AP551" s="34">
        <v>0</v>
      </c>
      <c r="AQ551" s="34">
        <v>0</v>
      </c>
      <c r="AR551" s="34">
        <v>119.18599999999998</v>
      </c>
      <c r="AS551" s="34">
        <v>0.67111717405886318</v>
      </c>
      <c r="AT551" s="34">
        <v>119.85711717405884</v>
      </c>
      <c r="AU551" s="34">
        <v>118.84551291725484</v>
      </c>
    </row>
    <row r="552" spans="1:47" x14ac:dyDescent="0.25">
      <c r="A552" s="18">
        <v>45130</v>
      </c>
      <c r="B552" s="2">
        <v>12</v>
      </c>
      <c r="C552" s="2" t="s">
        <v>16</v>
      </c>
      <c r="D552" s="9">
        <v>29.541136999999999</v>
      </c>
      <c r="E552">
        <v>8.4820160000000002E-3</v>
      </c>
      <c r="G552" s="34">
        <v>443.77299999999991</v>
      </c>
      <c r="H552" s="34">
        <v>3.3028268731671431</v>
      </c>
      <c r="I552" s="34">
        <v>447.07582687316705</v>
      </c>
      <c r="J552" s="34">
        <v>443.28372255641563</v>
      </c>
      <c r="K552" s="34">
        <v>6.8700000000000019</v>
      </c>
      <c r="L552" s="34">
        <v>5.1130692085048626E-2</v>
      </c>
      <c r="M552" s="34">
        <v>6.9211306920850504</v>
      </c>
      <c r="N552" s="34">
        <v>6.8624255508166945</v>
      </c>
      <c r="O552" s="34">
        <v>35.33700000000001</v>
      </c>
      <c r="P552" s="34">
        <v>0.26299931094750556</v>
      </c>
      <c r="Q552" s="34">
        <v>35.599999310947517</v>
      </c>
      <c r="R552" s="34">
        <v>35.298039547192069</v>
      </c>
      <c r="S552" s="34">
        <v>0</v>
      </c>
      <c r="T552" s="34">
        <v>0</v>
      </c>
      <c r="U552" s="34">
        <v>0</v>
      </c>
      <c r="V552" s="34">
        <v>0</v>
      </c>
      <c r="W552" s="34">
        <v>485.9799999999999</v>
      </c>
      <c r="X552" s="34">
        <v>3.6169568761996973</v>
      </c>
      <c r="Y552" s="34">
        <v>489.59695687619961</v>
      </c>
      <c r="Z552" s="34">
        <v>485.44418765442435</v>
      </c>
      <c r="AB552" s="34">
        <v>129.10500000000005</v>
      </c>
      <c r="AC552" s="34">
        <v>0.96087743837557549</v>
      </c>
      <c r="AD552" s="34">
        <v>130.06587743837562</v>
      </c>
      <c r="AE552" s="34">
        <v>128.96265658488929</v>
      </c>
      <c r="AF552" s="34">
        <v>1.5509999999999993</v>
      </c>
      <c r="AG552" s="34">
        <v>1.1543479392126691E-2</v>
      </c>
      <c r="AH552" s="34">
        <v>1.562543479392126</v>
      </c>
      <c r="AI552" s="34">
        <v>1.5492899605992263</v>
      </c>
      <c r="AJ552" s="34">
        <v>4.6599999999999984</v>
      </c>
      <c r="AK552" s="34">
        <v>3.4682536407034413E-2</v>
      </c>
      <c r="AL552" s="34">
        <v>4.6946825364070328</v>
      </c>
      <c r="AM552" s="34">
        <v>4.6548621640183079</v>
      </c>
      <c r="AN552" s="34">
        <v>0</v>
      </c>
      <c r="AO552" s="34">
        <v>0</v>
      </c>
      <c r="AP552" s="34">
        <v>0</v>
      </c>
      <c r="AQ552" s="34">
        <v>0</v>
      </c>
      <c r="AR552" s="34">
        <v>135.31600000000003</v>
      </c>
      <c r="AS552" s="34">
        <v>1.0071034541747366</v>
      </c>
      <c r="AT552" s="34">
        <v>136.3231034541748</v>
      </c>
      <c r="AU552" s="34">
        <v>135.16680870950682</v>
      </c>
    </row>
    <row r="553" spans="1:47" x14ac:dyDescent="0.25">
      <c r="A553" s="18">
        <v>45130</v>
      </c>
      <c r="B553" s="2">
        <v>13</v>
      </c>
      <c r="C553" s="2" t="s">
        <v>16</v>
      </c>
      <c r="D553" s="9">
        <v>30.134779000000002</v>
      </c>
      <c r="E553">
        <v>8.7999010000000006E-3</v>
      </c>
      <c r="G553" s="34">
        <v>496.09299999999996</v>
      </c>
      <c r="H553" s="34">
        <v>3.6786117587943501</v>
      </c>
      <c r="I553" s="34">
        <v>499.77161175879434</v>
      </c>
      <c r="J553" s="34">
        <v>495.37367105270647</v>
      </c>
      <c r="K553" s="34">
        <v>7.5779999999999994</v>
      </c>
      <c r="L553" s="34">
        <v>5.6192125081675384E-2</v>
      </c>
      <c r="M553" s="34">
        <v>7.6341921250816744</v>
      </c>
      <c r="N553" s="34">
        <v>7.5670119901659758</v>
      </c>
      <c r="O553" s="34">
        <v>37.265999999999998</v>
      </c>
      <c r="P553" s="34">
        <v>0.27633356206040049</v>
      </c>
      <c r="Q553" s="34">
        <v>37.542333562060399</v>
      </c>
      <c r="R553" s="34">
        <v>37.211964743405289</v>
      </c>
      <c r="S553" s="34">
        <v>0</v>
      </c>
      <c r="T553" s="34">
        <v>0</v>
      </c>
      <c r="U553" s="34">
        <v>0</v>
      </c>
      <c r="V553" s="34">
        <v>0</v>
      </c>
      <c r="W553" s="34">
        <v>540.9369999999999</v>
      </c>
      <c r="X553" s="34">
        <v>4.0111374459364262</v>
      </c>
      <c r="Y553" s="34">
        <v>544.94813744593637</v>
      </c>
      <c r="Z553" s="34">
        <v>540.15264778627773</v>
      </c>
      <c r="AB553" s="34">
        <v>145.46100000000004</v>
      </c>
      <c r="AC553" s="34">
        <v>1.0786174065064114</v>
      </c>
      <c r="AD553" s="34">
        <v>146.53961740650647</v>
      </c>
      <c r="AE553" s="34">
        <v>145.25008328075131</v>
      </c>
      <c r="AF553" s="34">
        <v>1.6889999999999989</v>
      </c>
      <c r="AG553" s="34">
        <v>1.2524214735147752E-2</v>
      </c>
      <c r="AH553" s="34">
        <v>1.7015242147351466</v>
      </c>
      <c r="AI553" s="34">
        <v>1.6865509700963746</v>
      </c>
      <c r="AJ553" s="34">
        <v>4.9030000000000005</v>
      </c>
      <c r="AK553" s="34">
        <v>3.6356557043475117E-2</v>
      </c>
      <c r="AL553" s="34">
        <v>4.9393565570434754</v>
      </c>
      <c r="AM553" s="34">
        <v>4.8958907083377916</v>
      </c>
      <c r="AN553" s="34">
        <v>0</v>
      </c>
      <c r="AO553" s="34">
        <v>0</v>
      </c>
      <c r="AP553" s="34">
        <v>0</v>
      </c>
      <c r="AQ553" s="34">
        <v>0</v>
      </c>
      <c r="AR553" s="34">
        <v>152.05300000000003</v>
      </c>
      <c r="AS553" s="34">
        <v>1.1274981782850342</v>
      </c>
      <c r="AT553" s="34">
        <v>153.18049817828509</v>
      </c>
      <c r="AU553" s="34">
        <v>151.83252495918546</v>
      </c>
    </row>
    <row r="554" spans="1:47" x14ac:dyDescent="0.25">
      <c r="A554" s="18">
        <v>45130</v>
      </c>
      <c r="B554" s="2">
        <v>14</v>
      </c>
      <c r="C554" s="2" t="s">
        <v>16</v>
      </c>
      <c r="D554" s="9">
        <v>34.632126</v>
      </c>
      <c r="E554">
        <v>8.8790710000000005E-3</v>
      </c>
      <c r="G554" s="34">
        <v>547.83499999999981</v>
      </c>
      <c r="H554" s="34">
        <v>4.3444075845241814</v>
      </c>
      <c r="I554" s="34">
        <v>552.17940758452403</v>
      </c>
      <c r="J554" s="34">
        <v>547.2765674198431</v>
      </c>
      <c r="K554" s="34">
        <v>8.1429999999999989</v>
      </c>
      <c r="L554" s="34">
        <v>6.4575120174469341E-2</v>
      </c>
      <c r="M554" s="34">
        <v>8.207575120174468</v>
      </c>
      <c r="N554" s="34">
        <v>8.134699477944606</v>
      </c>
      <c r="O554" s="34">
        <v>39.165999999999997</v>
      </c>
      <c r="P554" s="34">
        <v>0.31059181588521018</v>
      </c>
      <c r="Q554" s="34">
        <v>39.476591815885207</v>
      </c>
      <c r="R554" s="34">
        <v>39.126076354313945</v>
      </c>
      <c r="S554" s="34">
        <v>0</v>
      </c>
      <c r="T554" s="34">
        <v>0</v>
      </c>
      <c r="U554" s="34">
        <v>0</v>
      </c>
      <c r="V554" s="34">
        <v>0</v>
      </c>
      <c r="W554" s="34">
        <v>595.14399999999978</v>
      </c>
      <c r="X554" s="34">
        <v>4.7195745205838611</v>
      </c>
      <c r="Y554" s="34">
        <v>599.86357452058371</v>
      </c>
      <c r="Z554" s="34">
        <v>594.53734325210166</v>
      </c>
      <c r="AB554" s="34">
        <v>161.77800000000008</v>
      </c>
      <c r="AC554" s="34">
        <v>1.282921993317611</v>
      </c>
      <c r="AD554" s="34">
        <v>163.06092199331769</v>
      </c>
      <c r="AE554" s="34">
        <v>161.61309248961356</v>
      </c>
      <c r="AF554" s="34">
        <v>1.8729999999999993</v>
      </c>
      <c r="AG554" s="34">
        <v>1.4853149955394947E-2</v>
      </c>
      <c r="AH554" s="34">
        <v>1.8878531499553943</v>
      </c>
      <c r="AI554" s="34">
        <v>1.8710907677993669</v>
      </c>
      <c r="AJ554" s="34">
        <v>5.0800000000000027</v>
      </c>
      <c r="AK554" s="34">
        <v>4.0285105057878481E-2</v>
      </c>
      <c r="AL554" s="34">
        <v>5.1202851050578815</v>
      </c>
      <c r="AM554" s="34">
        <v>5.0748217300698304</v>
      </c>
      <c r="AN554" s="34">
        <v>0</v>
      </c>
      <c r="AO554" s="34">
        <v>0</v>
      </c>
      <c r="AP554" s="34">
        <v>0</v>
      </c>
      <c r="AQ554" s="34">
        <v>0</v>
      </c>
      <c r="AR554" s="34">
        <v>168.73100000000008</v>
      </c>
      <c r="AS554" s="34">
        <v>1.3380602483308845</v>
      </c>
      <c r="AT554" s="34">
        <v>170.06906024833097</v>
      </c>
      <c r="AU554" s="34">
        <v>168.55900498748275</v>
      </c>
    </row>
    <row r="555" spans="1:47" x14ac:dyDescent="0.25">
      <c r="A555" s="18">
        <v>45130</v>
      </c>
      <c r="B555" s="2">
        <v>15</v>
      </c>
      <c r="C555" s="2" t="s">
        <v>16</v>
      </c>
      <c r="D555" s="9">
        <v>30.380386999999999</v>
      </c>
      <c r="E555">
        <v>9.0154320000000003E-3</v>
      </c>
      <c r="G555" s="34">
        <v>598.66199999999992</v>
      </c>
      <c r="H555" s="34">
        <v>4.9575352912086812</v>
      </c>
      <c r="I555" s="34">
        <v>603.61953529120865</v>
      </c>
      <c r="J555" s="34">
        <v>598.17764441691918</v>
      </c>
      <c r="K555" s="34">
        <v>8.9560000000000013</v>
      </c>
      <c r="L555" s="34">
        <v>7.4164864427782223E-2</v>
      </c>
      <c r="M555" s="34">
        <v>9.0301648644277837</v>
      </c>
      <c r="N555" s="34">
        <v>8.948754027143746</v>
      </c>
      <c r="O555" s="34">
        <v>40.806000000000004</v>
      </c>
      <c r="P555" s="34">
        <v>0.33791552677982156</v>
      </c>
      <c r="Q555" s="34">
        <v>41.143915526779828</v>
      </c>
      <c r="R555" s="34">
        <v>40.772985354134399</v>
      </c>
      <c r="S555" s="34">
        <v>0</v>
      </c>
      <c r="T555" s="34">
        <v>0</v>
      </c>
      <c r="U555" s="34">
        <v>0</v>
      </c>
      <c r="V555" s="34">
        <v>0</v>
      </c>
      <c r="W555" s="34">
        <v>648.42399999999998</v>
      </c>
      <c r="X555" s="34">
        <v>5.3696156824162848</v>
      </c>
      <c r="Y555" s="34">
        <v>653.7936156824162</v>
      </c>
      <c r="Z555" s="34">
        <v>647.89938379819739</v>
      </c>
      <c r="AB555" s="34">
        <v>178.0870000000001</v>
      </c>
      <c r="AC555" s="34">
        <v>1.4747429892084032</v>
      </c>
      <c r="AD555" s="34">
        <v>179.56174298920851</v>
      </c>
      <c r="AE555" s="34">
        <v>177.94291630548781</v>
      </c>
      <c r="AF555" s="34">
        <v>1.9799999999999993</v>
      </c>
      <c r="AG555" s="34">
        <v>1.639643050100589E-2</v>
      </c>
      <c r="AH555" s="34">
        <v>1.9963964305010051</v>
      </c>
      <c r="AI555" s="34">
        <v>1.9783980542367805</v>
      </c>
      <c r="AJ555" s="34">
        <v>5.3550000000000031</v>
      </c>
      <c r="AK555" s="34">
        <v>4.4344891582265969E-2</v>
      </c>
      <c r="AL555" s="34">
        <v>5.3993448915822695</v>
      </c>
      <c r="AM555" s="34">
        <v>5.3506674648676622</v>
      </c>
      <c r="AN555" s="34">
        <v>0</v>
      </c>
      <c r="AO555" s="34">
        <v>0</v>
      </c>
      <c r="AP555" s="34">
        <v>0</v>
      </c>
      <c r="AQ555" s="34">
        <v>0</v>
      </c>
      <c r="AR555" s="34">
        <v>185.42200000000008</v>
      </c>
      <c r="AS555" s="34">
        <v>1.535484311291675</v>
      </c>
      <c r="AT555" s="34">
        <v>186.95748431129178</v>
      </c>
      <c r="AU555" s="34">
        <v>185.27198182459225</v>
      </c>
    </row>
    <row r="556" spans="1:47" x14ac:dyDescent="0.25">
      <c r="A556" s="18">
        <v>45130</v>
      </c>
      <c r="B556" s="2">
        <v>16</v>
      </c>
      <c r="C556" s="2" t="s">
        <v>16</v>
      </c>
      <c r="D556" s="9">
        <v>43.783715999999998</v>
      </c>
      <c r="E556">
        <v>9.0827330000000008E-3</v>
      </c>
      <c r="G556" s="34">
        <v>649.947</v>
      </c>
      <c r="H556" s="34">
        <v>6.2916707192028181</v>
      </c>
      <c r="I556" s="34">
        <v>656.23867071920279</v>
      </c>
      <c r="J556" s="34">
        <v>650.27823008878534</v>
      </c>
      <c r="K556" s="34">
        <v>9.6980000000000022</v>
      </c>
      <c r="L556" s="34">
        <v>9.3879381910877246E-2</v>
      </c>
      <c r="M556" s="34">
        <v>9.7918793819108796</v>
      </c>
      <c r="N556" s="34">
        <v>9.7029423559167789</v>
      </c>
      <c r="O556" s="34">
        <v>42.983999999999995</v>
      </c>
      <c r="P556" s="34">
        <v>0.41609727284565345</v>
      </c>
      <c r="Q556" s="34">
        <v>43.400097272845649</v>
      </c>
      <c r="R556" s="34">
        <v>43.005905777142367</v>
      </c>
      <c r="S556" s="34">
        <v>0</v>
      </c>
      <c r="T556" s="34">
        <v>0</v>
      </c>
      <c r="U556" s="34">
        <v>0</v>
      </c>
      <c r="V556" s="34">
        <v>0</v>
      </c>
      <c r="W556" s="34">
        <v>702.62900000000002</v>
      </c>
      <c r="X556" s="34">
        <v>6.8016473739593488</v>
      </c>
      <c r="Y556" s="34">
        <v>709.43064737395935</v>
      </c>
      <c r="Z556" s="34">
        <v>702.98707822184451</v>
      </c>
      <c r="AB556" s="34">
        <v>194.47800000000007</v>
      </c>
      <c r="AC556" s="34">
        <v>1.8826020246714363</v>
      </c>
      <c r="AD556" s="34">
        <v>196.36060202467149</v>
      </c>
      <c r="AE556" s="34">
        <v>194.57711110476214</v>
      </c>
      <c r="AF556" s="34">
        <v>2.2009999999999992</v>
      </c>
      <c r="AG556" s="34">
        <v>2.1306302287671757E-2</v>
      </c>
      <c r="AH556" s="34">
        <v>2.222306302287671</v>
      </c>
      <c r="AI556" s="34">
        <v>2.2021216874997749</v>
      </c>
      <c r="AJ556" s="34">
        <v>5.8340000000000014</v>
      </c>
      <c r="AK556" s="34">
        <v>5.6474769444015048E-2</v>
      </c>
      <c r="AL556" s="34">
        <v>5.8904747694440163</v>
      </c>
      <c r="AM556" s="34">
        <v>5.8369731598699204</v>
      </c>
      <c r="AN556" s="34">
        <v>0</v>
      </c>
      <c r="AO556" s="34">
        <v>0</v>
      </c>
      <c r="AP556" s="34">
        <v>0</v>
      </c>
      <c r="AQ556" s="34">
        <v>0</v>
      </c>
      <c r="AR556" s="34">
        <v>202.51300000000006</v>
      </c>
      <c r="AS556" s="34">
        <v>1.9603830964031232</v>
      </c>
      <c r="AT556" s="34">
        <v>204.47338309640318</v>
      </c>
      <c r="AU556" s="34">
        <v>202.61620595213185</v>
      </c>
    </row>
    <row r="557" spans="1:47" x14ac:dyDescent="0.25">
      <c r="A557" s="18">
        <v>45130</v>
      </c>
      <c r="B557" s="2">
        <v>17</v>
      </c>
      <c r="C557" s="2" t="s">
        <v>16</v>
      </c>
      <c r="D557" s="9">
        <v>46.601188999999998</v>
      </c>
      <c r="E557">
        <v>9.3112569999999999E-3</v>
      </c>
      <c r="G557" s="34">
        <v>698.76599999999985</v>
      </c>
      <c r="H557" s="34">
        <v>7.2989500095870055</v>
      </c>
      <c r="I557" s="34">
        <v>706.06495000958682</v>
      </c>
      <c r="J557" s="34">
        <v>699.49059780135542</v>
      </c>
      <c r="K557" s="34">
        <v>10.503000000000002</v>
      </c>
      <c r="L557" s="34">
        <v>0.10970893253348381</v>
      </c>
      <c r="M557" s="34">
        <v>10.612708932533486</v>
      </c>
      <c r="N557" s="34">
        <v>10.513891272196471</v>
      </c>
      <c r="O557" s="34">
        <v>45.692999999999998</v>
      </c>
      <c r="P557" s="34">
        <v>0.477285561673091</v>
      </c>
      <c r="Q557" s="34">
        <v>46.17028556167309</v>
      </c>
      <c r="R557" s="34">
        <v>45.740382167044963</v>
      </c>
      <c r="S557" s="34">
        <v>0</v>
      </c>
      <c r="T557" s="34">
        <v>0</v>
      </c>
      <c r="U557" s="34">
        <v>0</v>
      </c>
      <c r="V557" s="34">
        <v>0</v>
      </c>
      <c r="W557" s="34">
        <v>754.96199999999988</v>
      </c>
      <c r="X557" s="34">
        <v>7.8859445037935805</v>
      </c>
      <c r="Y557" s="34">
        <v>762.84794450379331</v>
      </c>
      <c r="Z557" s="34">
        <v>755.74487124059681</v>
      </c>
      <c r="AB557" s="34">
        <v>210.00100000000009</v>
      </c>
      <c r="AC557" s="34">
        <v>2.1935623670345747</v>
      </c>
      <c r="AD557" s="34">
        <v>212.19456236703468</v>
      </c>
      <c r="AE557" s="34">
        <v>210.21876426283268</v>
      </c>
      <c r="AF557" s="34">
        <v>2.3779999999999992</v>
      </c>
      <c r="AG557" s="34">
        <v>2.4839364140209878E-2</v>
      </c>
      <c r="AH557" s="34">
        <v>2.4028393641402093</v>
      </c>
      <c r="AI557" s="34">
        <v>2.380465909290983</v>
      </c>
      <c r="AJ557" s="34">
        <v>6.1500000000000012</v>
      </c>
      <c r="AK557" s="34">
        <v>6.4239734845370419E-2</v>
      </c>
      <c r="AL557" s="34">
        <v>6.2142397348453713</v>
      </c>
      <c r="AM557" s="34">
        <v>6.1563773516146139</v>
      </c>
      <c r="AN557" s="34">
        <v>0</v>
      </c>
      <c r="AO557" s="34">
        <v>0</v>
      </c>
      <c r="AP557" s="34">
        <v>0</v>
      </c>
      <c r="AQ557" s="34">
        <v>0</v>
      </c>
      <c r="AR557" s="34">
        <v>218.52900000000008</v>
      </c>
      <c r="AS557" s="34">
        <v>2.2826414660201553</v>
      </c>
      <c r="AT557" s="34">
        <v>220.81164146602026</v>
      </c>
      <c r="AU557" s="34">
        <v>218.75560752373829</v>
      </c>
    </row>
    <row r="558" spans="1:47" x14ac:dyDescent="0.25">
      <c r="A558" s="18">
        <v>45130</v>
      </c>
      <c r="B558" s="2">
        <v>18</v>
      </c>
      <c r="C558" s="2" t="s">
        <v>16</v>
      </c>
      <c r="D558" s="9">
        <v>54.007207999999999</v>
      </c>
      <c r="E558">
        <v>9.5923529999999996E-3</v>
      </c>
      <c r="G558" s="34">
        <v>734.01800000000003</v>
      </c>
      <c r="H558" s="34">
        <v>5.3329848497156442</v>
      </c>
      <c r="I558" s="34">
        <v>739.3509848497157</v>
      </c>
      <c r="J558" s="34">
        <v>732.25886921213953</v>
      </c>
      <c r="K558" s="34">
        <v>11.135</v>
      </c>
      <c r="L558" s="34">
        <v>8.0900994664413806E-2</v>
      </c>
      <c r="M558" s="34">
        <v>11.215900994664414</v>
      </c>
      <c r="N558" s="34">
        <v>11.108314113110541</v>
      </c>
      <c r="O558" s="34">
        <v>48.024000000000001</v>
      </c>
      <c r="P558" s="34">
        <v>0.34891687182432052</v>
      </c>
      <c r="Q558" s="34">
        <v>48.372916871824323</v>
      </c>
      <c r="R558" s="34">
        <v>47.908906777550129</v>
      </c>
      <c r="S558" s="34">
        <v>0.98099999999999998</v>
      </c>
      <c r="T558" s="34">
        <v>7.1274248554818098E-3</v>
      </c>
      <c r="U558" s="34">
        <v>0.98812742485548177</v>
      </c>
      <c r="V558" s="34">
        <v>0.978648957787287</v>
      </c>
      <c r="W558" s="34">
        <v>794.15800000000002</v>
      </c>
      <c r="X558" s="34">
        <v>5.7699301410598602</v>
      </c>
      <c r="Y558" s="34">
        <v>799.92793014105996</v>
      </c>
      <c r="Z558" s="34">
        <v>792.25473906058744</v>
      </c>
      <c r="AB558" s="34">
        <v>220.99700000000004</v>
      </c>
      <c r="AC558" s="34">
        <v>1.6056467999866604</v>
      </c>
      <c r="AD558" s="34">
        <v>222.6026467999867</v>
      </c>
      <c r="AE558" s="34">
        <v>220.4673636331469</v>
      </c>
      <c r="AF558" s="34">
        <v>2.5199999999999978</v>
      </c>
      <c r="AG558" s="34">
        <v>1.8308981280136742E-2</v>
      </c>
      <c r="AH558" s="34">
        <v>2.5383089812801347</v>
      </c>
      <c r="AI558" s="34">
        <v>2.5139606255086253</v>
      </c>
      <c r="AJ558" s="34">
        <v>6.4989999999999997</v>
      </c>
      <c r="AK558" s="34">
        <v>4.7218281483971739E-2</v>
      </c>
      <c r="AL558" s="34">
        <v>6.5462182814839718</v>
      </c>
      <c r="AM558" s="34">
        <v>6.4834246449129243</v>
      </c>
      <c r="AN558" s="34">
        <v>4.734</v>
      </c>
      <c r="AO558" s="34">
        <v>3.4394729119114051E-2</v>
      </c>
      <c r="AP558" s="34">
        <v>4.7683947291191142</v>
      </c>
      <c r="AQ558" s="34">
        <v>4.722654603634064</v>
      </c>
      <c r="AR558" s="34">
        <v>234.75000000000006</v>
      </c>
      <c r="AS558" s="34">
        <v>1.7055687918698827</v>
      </c>
      <c r="AT558" s="34">
        <v>236.45556879186989</v>
      </c>
      <c r="AU558" s="34">
        <v>234.1874035072025</v>
      </c>
    </row>
    <row r="559" spans="1:47" x14ac:dyDescent="0.25">
      <c r="A559" s="18">
        <v>45130</v>
      </c>
      <c r="B559" s="2">
        <v>19</v>
      </c>
      <c r="C559" s="2" t="s">
        <v>16</v>
      </c>
      <c r="D559" s="9">
        <v>50.369132999999998</v>
      </c>
      <c r="E559">
        <v>9.4999860000000002E-3</v>
      </c>
      <c r="G559" s="34">
        <v>742.37100000000009</v>
      </c>
      <c r="H559" s="34">
        <v>5.2149192612136517</v>
      </c>
      <c r="I559" s="34">
        <v>747.5859192612138</v>
      </c>
      <c r="J559" s="34">
        <v>740.48386349443513</v>
      </c>
      <c r="K559" s="34">
        <v>11.418000000000001</v>
      </c>
      <c r="L559" s="34">
        <v>8.0207804621324749E-2</v>
      </c>
      <c r="M559" s="34">
        <v>11.498207804621325</v>
      </c>
      <c r="N559" s="34">
        <v>11.388974991452331</v>
      </c>
      <c r="O559" s="34">
        <v>48.821999999999989</v>
      </c>
      <c r="P559" s="34">
        <v>0.34295896279754035</v>
      </c>
      <c r="Q559" s="34">
        <v>49.164958962797527</v>
      </c>
      <c r="R559" s="34">
        <v>48.697892540960375</v>
      </c>
      <c r="S559" s="34">
        <v>1.0650000000000002</v>
      </c>
      <c r="T559" s="34">
        <v>7.4812849817578264E-3</v>
      </c>
      <c r="U559" s="34">
        <v>1.072481284981758</v>
      </c>
      <c r="V559" s="34">
        <v>1.0622927277891692</v>
      </c>
      <c r="W559" s="34">
        <v>803.67600000000016</v>
      </c>
      <c r="X559" s="34">
        <v>5.6455673136142748</v>
      </c>
      <c r="Y559" s="34">
        <v>809.32156731361442</v>
      </c>
      <c r="Z559" s="34">
        <v>801.63302375463707</v>
      </c>
      <c r="AB559" s="34">
        <v>222.3959999999999</v>
      </c>
      <c r="AC559" s="34">
        <v>1.5622608965286502</v>
      </c>
      <c r="AD559" s="34">
        <v>223.95826089652854</v>
      </c>
      <c r="AE559" s="34">
        <v>221.83066055342718</v>
      </c>
      <c r="AF559" s="34">
        <v>2.5519999999999983</v>
      </c>
      <c r="AG559" s="34">
        <v>1.7926985233282587E-2</v>
      </c>
      <c r="AH559" s="34">
        <v>2.5699269852332809</v>
      </c>
      <c r="AI559" s="34">
        <v>2.5455127148525425</v>
      </c>
      <c r="AJ559" s="34">
        <v>6.617</v>
      </c>
      <c r="AK559" s="34">
        <v>4.6482312417175146E-2</v>
      </c>
      <c r="AL559" s="34">
        <v>6.6634823124171749</v>
      </c>
      <c r="AM559" s="34">
        <v>6.6001793237379642</v>
      </c>
      <c r="AN559" s="34">
        <v>5.1370000000000005</v>
      </c>
      <c r="AO559" s="34">
        <v>3.6085784930788678E-2</v>
      </c>
      <c r="AP559" s="34">
        <v>5.1730857849307892</v>
      </c>
      <c r="AQ559" s="34">
        <v>5.1239415423971479</v>
      </c>
      <c r="AR559" s="34">
        <v>236.70199999999988</v>
      </c>
      <c r="AS559" s="34">
        <v>1.6627559791098967</v>
      </c>
      <c r="AT559" s="34">
        <v>238.36475597910979</v>
      </c>
      <c r="AU559" s="34">
        <v>236.10029413441484</v>
      </c>
    </row>
    <row r="560" spans="1:47" x14ac:dyDescent="0.25">
      <c r="A560" s="18">
        <v>45130</v>
      </c>
      <c r="B560" s="2">
        <v>20</v>
      </c>
      <c r="C560" s="2" t="s">
        <v>16</v>
      </c>
      <c r="D560" s="9">
        <v>41.766438000000001</v>
      </c>
      <c r="E560">
        <v>9.3940629999999994E-3</v>
      </c>
      <c r="G560" s="34">
        <v>711.40900000000011</v>
      </c>
      <c r="H560" s="34">
        <v>2.1222462523575669</v>
      </c>
      <c r="I560" s="34">
        <v>713.53124625235762</v>
      </c>
      <c r="J560" s="34">
        <v>706.82828877259442</v>
      </c>
      <c r="K560" s="34">
        <v>10.723000000000001</v>
      </c>
      <c r="L560" s="34">
        <v>3.1988415333556626E-2</v>
      </c>
      <c r="M560" s="34">
        <v>10.754988415333557</v>
      </c>
      <c r="N560" s="34">
        <v>10.653955376595643</v>
      </c>
      <c r="O560" s="34">
        <v>47.288999999999994</v>
      </c>
      <c r="P560" s="34">
        <v>0.14107061202168789</v>
      </c>
      <c r="Q560" s="34">
        <v>47.43007061202168</v>
      </c>
      <c r="R560" s="34">
        <v>46.984509540597898</v>
      </c>
      <c r="S560" s="34">
        <v>2.0500000000000003</v>
      </c>
      <c r="T560" s="34">
        <v>6.1154762131671253E-3</v>
      </c>
      <c r="U560" s="34">
        <v>2.0561154762131673</v>
      </c>
      <c r="V560" s="34">
        <v>2.0368001978943457</v>
      </c>
      <c r="W560" s="34">
        <v>771.471</v>
      </c>
      <c r="X560" s="34">
        <v>2.3014207559259785</v>
      </c>
      <c r="Y560" s="34">
        <v>773.77242075592608</v>
      </c>
      <c r="Z560" s="34">
        <v>766.50355388768219</v>
      </c>
      <c r="AB560" s="34">
        <v>211.74499999999998</v>
      </c>
      <c r="AC560" s="34">
        <v>0.63166902963759641</v>
      </c>
      <c r="AD560" s="34">
        <v>212.37666902963758</v>
      </c>
      <c r="AE560" s="34">
        <v>210.38158922104301</v>
      </c>
      <c r="AF560" s="34">
        <v>2.3859999999999983</v>
      </c>
      <c r="AG560" s="34">
        <v>7.1178176803008541E-3</v>
      </c>
      <c r="AH560" s="34">
        <v>2.3931178176802992</v>
      </c>
      <c r="AI560" s="34">
        <v>2.370636718134588</v>
      </c>
      <c r="AJ560" s="34">
        <v>6.3599999999999985</v>
      </c>
      <c r="AK560" s="34">
        <v>1.8972892056459953E-2</v>
      </c>
      <c r="AL560" s="34">
        <v>6.3789728920564581</v>
      </c>
      <c r="AM560" s="34">
        <v>6.3190484188331872</v>
      </c>
      <c r="AN560" s="34">
        <v>9.8769999999999989</v>
      </c>
      <c r="AO560" s="34">
        <v>2.9464662710952043E-2</v>
      </c>
      <c r="AP560" s="34">
        <v>9.9064646627109507</v>
      </c>
      <c r="AQ560" s="34">
        <v>9.8134027095621708</v>
      </c>
      <c r="AR560" s="34">
        <v>230.36799999999997</v>
      </c>
      <c r="AS560" s="34">
        <v>0.68722440208530922</v>
      </c>
      <c r="AT560" s="34">
        <v>231.05522440208529</v>
      </c>
      <c r="AU560" s="34">
        <v>228.88467706757297</v>
      </c>
    </row>
    <row r="561" spans="1:47" x14ac:dyDescent="0.25">
      <c r="A561" s="18">
        <v>45130</v>
      </c>
      <c r="B561" s="2">
        <v>21</v>
      </c>
      <c r="C561" s="2" t="s">
        <v>16</v>
      </c>
      <c r="D561" s="9">
        <v>34.027143000000002</v>
      </c>
      <c r="E561">
        <v>9.4990430000000004E-3</v>
      </c>
      <c r="G561" s="34">
        <v>666.8850000000001</v>
      </c>
      <c r="H561" s="34">
        <v>1.8040430270523138</v>
      </c>
      <c r="I561" s="34">
        <v>668.68904302705243</v>
      </c>
      <c r="J561" s="34">
        <v>662.33713705370963</v>
      </c>
      <c r="K561" s="34">
        <v>9.9130000000000003</v>
      </c>
      <c r="L561" s="34">
        <v>2.6816435408158205E-2</v>
      </c>
      <c r="M561" s="34">
        <v>9.939816435408158</v>
      </c>
      <c r="N561" s="34">
        <v>9.8453976916761086</v>
      </c>
      <c r="O561" s="34">
        <v>44.741</v>
      </c>
      <c r="P561" s="34">
        <v>0.12103239550049492</v>
      </c>
      <c r="Q561" s="34">
        <v>44.862032395500492</v>
      </c>
      <c r="R561" s="34">
        <v>44.435886020708239</v>
      </c>
      <c r="S561" s="34">
        <v>2.0500000000000003</v>
      </c>
      <c r="T561" s="34">
        <v>5.5456161189069231E-3</v>
      </c>
      <c r="U561" s="34">
        <v>2.0555456161189074</v>
      </c>
      <c r="V561" s="34">
        <v>2.0360198999229322</v>
      </c>
      <c r="W561" s="34">
        <v>723.58900000000006</v>
      </c>
      <c r="X561" s="34">
        <v>1.9574374740798737</v>
      </c>
      <c r="Y561" s="34">
        <v>725.54643747407999</v>
      </c>
      <c r="Z561" s="34">
        <v>718.65444066601697</v>
      </c>
      <c r="AB561" s="34">
        <v>196.26599999999993</v>
      </c>
      <c r="AC561" s="34">
        <v>0.53093458204555399</v>
      </c>
      <c r="AD561" s="34">
        <v>196.79693458204548</v>
      </c>
      <c r="AE561" s="34">
        <v>194.92755203818243</v>
      </c>
      <c r="AF561" s="34">
        <v>2.1959999999999984</v>
      </c>
      <c r="AG561" s="34">
        <v>5.940572193716874E-3</v>
      </c>
      <c r="AH561" s="34">
        <v>2.2019405721937151</v>
      </c>
      <c r="AI561" s="34">
        <v>2.1810242440150023</v>
      </c>
      <c r="AJ561" s="34">
        <v>5.9139999999999988</v>
      </c>
      <c r="AK561" s="34">
        <v>1.5998426208397819E-2</v>
      </c>
      <c r="AL561" s="34">
        <v>5.9299984262083969</v>
      </c>
      <c r="AM561" s="34">
        <v>5.8736691161679104</v>
      </c>
      <c r="AN561" s="34">
        <v>9.891</v>
      </c>
      <c r="AO561" s="34">
        <v>2.6756921479077253E-2</v>
      </c>
      <c r="AP561" s="34">
        <v>9.9177569214790768</v>
      </c>
      <c r="AQ561" s="34">
        <v>9.8235477220183984</v>
      </c>
      <c r="AR561" s="34">
        <v>214.26699999999991</v>
      </c>
      <c r="AS561" s="34">
        <v>0.57963050192674603</v>
      </c>
      <c r="AT561" s="34">
        <v>214.84663050192665</v>
      </c>
      <c r="AU561" s="34">
        <v>212.80579312038373</v>
      </c>
    </row>
    <row r="562" spans="1:47" x14ac:dyDescent="0.25">
      <c r="A562" s="18">
        <v>45130</v>
      </c>
      <c r="B562" s="2">
        <v>22</v>
      </c>
      <c r="C562" s="2" t="s">
        <v>16</v>
      </c>
      <c r="D562" s="9">
        <v>34.848311000000002</v>
      </c>
      <c r="E562">
        <v>9.5254789999999999E-3</v>
      </c>
      <c r="G562" s="34">
        <v>626.76900000000001</v>
      </c>
      <c r="H562" s="34">
        <v>4.1759027595402136</v>
      </c>
      <c r="I562" s="34">
        <v>630.94490275954024</v>
      </c>
      <c r="J562" s="34">
        <v>624.93485033814716</v>
      </c>
      <c r="K562" s="34">
        <v>9.3969999999999985</v>
      </c>
      <c r="L562" s="34">
        <v>6.2608326562735836E-2</v>
      </c>
      <c r="M562" s="34">
        <v>9.4596083265627335</v>
      </c>
      <c r="N562" s="34">
        <v>9.3695010260998348</v>
      </c>
      <c r="O562" s="34">
        <v>42.997</v>
      </c>
      <c r="P562" s="34">
        <v>0.28647123733297364</v>
      </c>
      <c r="Q562" s="34">
        <v>43.283471237332975</v>
      </c>
      <c r="R562" s="34">
        <v>42.871175441014657</v>
      </c>
      <c r="S562" s="34">
        <v>2.0500000000000003</v>
      </c>
      <c r="T562" s="34">
        <v>1.3658302591636534E-2</v>
      </c>
      <c r="U562" s="34">
        <v>2.0636583025916369</v>
      </c>
      <c r="V562" s="34">
        <v>2.0440009687671248</v>
      </c>
      <c r="W562" s="34">
        <v>681.21299999999997</v>
      </c>
      <c r="X562" s="34">
        <v>4.5386406260275596</v>
      </c>
      <c r="Y562" s="34">
        <v>685.75164062602755</v>
      </c>
      <c r="Z562" s="34">
        <v>679.21952777402873</v>
      </c>
      <c r="AB562" s="34">
        <v>183.43499999999989</v>
      </c>
      <c r="AC562" s="34">
        <v>1.2221515784862662</v>
      </c>
      <c r="AD562" s="34">
        <v>184.65715157848615</v>
      </c>
      <c r="AE562" s="34">
        <v>182.89820375892546</v>
      </c>
      <c r="AF562" s="34">
        <v>2.0589999999999984</v>
      </c>
      <c r="AG562" s="34">
        <v>1.3718265871307121E-2</v>
      </c>
      <c r="AH562" s="34">
        <v>2.0727182658713055</v>
      </c>
      <c r="AI562" s="34">
        <v>2.052974631556832</v>
      </c>
      <c r="AJ562" s="34">
        <v>5.6709999999999976</v>
      </c>
      <c r="AK562" s="34">
        <v>3.7783528779107678E-2</v>
      </c>
      <c r="AL562" s="34">
        <v>5.7087835287791053</v>
      </c>
      <c r="AM562" s="34">
        <v>5.6544046311601743</v>
      </c>
      <c r="AN562" s="34">
        <v>9.8969999999999985</v>
      </c>
      <c r="AO562" s="34">
        <v>6.593961987776914E-2</v>
      </c>
      <c r="AP562" s="34">
        <v>9.9629396198777673</v>
      </c>
      <c r="AQ562" s="34">
        <v>9.8680378477503528</v>
      </c>
      <c r="AR562" s="34">
        <v>201.06199999999987</v>
      </c>
      <c r="AS562" s="34">
        <v>1.3395929930144501</v>
      </c>
      <c r="AT562" s="34">
        <v>202.40159299301433</v>
      </c>
      <c r="AU562" s="34">
        <v>200.47362086939279</v>
      </c>
    </row>
    <row r="563" spans="1:47" x14ac:dyDescent="0.25">
      <c r="A563" s="18">
        <v>45130</v>
      </c>
      <c r="B563" s="2">
        <v>23</v>
      </c>
      <c r="C563" s="2" t="s">
        <v>16</v>
      </c>
      <c r="D563" s="9">
        <v>32.397992000000002</v>
      </c>
      <c r="E563">
        <v>9.1965989999999997E-3</v>
      </c>
      <c r="G563" s="34">
        <v>566.35899999999992</v>
      </c>
      <c r="H563" s="34">
        <v>2.396772897031378</v>
      </c>
      <c r="I563" s="34">
        <v>568.75577289703131</v>
      </c>
      <c r="J563" s="34">
        <v>563.52515412476225</v>
      </c>
      <c r="K563" s="34">
        <v>8.3420000000000005</v>
      </c>
      <c r="L563" s="34">
        <v>3.5302483949289691E-2</v>
      </c>
      <c r="M563" s="34">
        <v>8.3773024839492898</v>
      </c>
      <c r="N563" s="34">
        <v>8.3002597923027039</v>
      </c>
      <c r="O563" s="34">
        <v>38.983000000000004</v>
      </c>
      <c r="P563" s="34">
        <v>0.16497203689704629</v>
      </c>
      <c r="Q563" s="34">
        <v>39.147972036897052</v>
      </c>
      <c r="R563" s="34">
        <v>38.787943836410498</v>
      </c>
      <c r="S563" s="34">
        <v>2.0500000000000003</v>
      </c>
      <c r="T563" s="34">
        <v>8.6753886473320378E-3</v>
      </c>
      <c r="U563" s="34">
        <v>2.0586753886473321</v>
      </c>
      <c r="V563" s="34">
        <v>2.0397425766267734</v>
      </c>
      <c r="W563" s="34">
        <v>615.73399999999992</v>
      </c>
      <c r="X563" s="34">
        <v>2.605722806525046</v>
      </c>
      <c r="Y563" s="34">
        <v>618.33972280652495</v>
      </c>
      <c r="Z563" s="34">
        <v>612.65310033010212</v>
      </c>
      <c r="AB563" s="34">
        <v>164.10499999999993</v>
      </c>
      <c r="AC563" s="34">
        <v>0.69447544096118219</v>
      </c>
      <c r="AD563" s="34">
        <v>164.79947544096112</v>
      </c>
      <c r="AE563" s="34">
        <v>163.28388074992026</v>
      </c>
      <c r="AF563" s="34">
        <v>1.8349999999999982</v>
      </c>
      <c r="AG563" s="34">
        <v>7.7655308135874514E-3</v>
      </c>
      <c r="AH563" s="34">
        <v>1.8427655308135857</v>
      </c>
      <c r="AI563" s="34">
        <v>1.825818355175671</v>
      </c>
      <c r="AJ563" s="34">
        <v>5.0909999999999984</v>
      </c>
      <c r="AK563" s="34">
        <v>2.1544587123691412E-2</v>
      </c>
      <c r="AL563" s="34">
        <v>5.1125445871236899</v>
      </c>
      <c r="AM563" s="34">
        <v>5.0655265646862926</v>
      </c>
      <c r="AN563" s="34">
        <v>9.8969999999999985</v>
      </c>
      <c r="AO563" s="34">
        <v>4.1883083630558614E-2</v>
      </c>
      <c r="AP563" s="34">
        <v>9.9388830836305573</v>
      </c>
      <c r="AQ563" s="34">
        <v>9.8474791614025232</v>
      </c>
      <c r="AR563" s="34">
        <v>180.92799999999994</v>
      </c>
      <c r="AS563" s="34">
        <v>0.76566864252901967</v>
      </c>
      <c r="AT563" s="34">
        <v>181.69366864252896</v>
      </c>
      <c r="AU563" s="34">
        <v>180.02270483118474</v>
      </c>
    </row>
    <row r="564" spans="1:47" x14ac:dyDescent="0.25">
      <c r="A564" s="18">
        <v>45130</v>
      </c>
      <c r="B564" s="2">
        <v>24</v>
      </c>
      <c r="C564" s="2" t="s">
        <v>16</v>
      </c>
      <c r="D564" s="9">
        <v>24.015215999999999</v>
      </c>
      <c r="E564">
        <v>9.3512070000000003E-3</v>
      </c>
      <c r="G564" s="34">
        <v>490.59299999999996</v>
      </c>
      <c r="H564" s="34">
        <v>2.5029115605585499</v>
      </c>
      <c r="I564" s="34">
        <v>493.09591156055853</v>
      </c>
      <c r="J564" s="34">
        <v>488.48486962070206</v>
      </c>
      <c r="K564" s="34">
        <v>7.070999999999998</v>
      </c>
      <c r="L564" s="34">
        <v>3.6074888236704364E-2</v>
      </c>
      <c r="M564" s="34">
        <v>7.1070748882367027</v>
      </c>
      <c r="N564" s="34">
        <v>7.0406151597922992</v>
      </c>
      <c r="O564" s="34">
        <v>33.704000000000001</v>
      </c>
      <c r="P564" s="34">
        <v>0.17195135527222236</v>
      </c>
      <c r="Q564" s="34">
        <v>33.875951355272221</v>
      </c>
      <c r="R564" s="34">
        <v>33.559170321827139</v>
      </c>
      <c r="S564" s="34">
        <v>2.0500000000000003</v>
      </c>
      <c r="T564" s="34">
        <v>1.0458707521601468E-2</v>
      </c>
      <c r="U564" s="34">
        <v>2.0604587075216019</v>
      </c>
      <c r="V564" s="34">
        <v>2.0411909316326149</v>
      </c>
      <c r="W564" s="34">
        <v>533.41799999999989</v>
      </c>
      <c r="X564" s="34">
        <v>2.7213965115890781</v>
      </c>
      <c r="Y564" s="34">
        <v>536.13939651158898</v>
      </c>
      <c r="Z564" s="34">
        <v>531.12584603395408</v>
      </c>
      <c r="AB564" s="34">
        <v>141.453</v>
      </c>
      <c r="AC564" s="34">
        <v>0.72166612441614264</v>
      </c>
      <c r="AD564" s="34">
        <v>142.17466612441615</v>
      </c>
      <c r="AE564" s="34">
        <v>140.84516139133083</v>
      </c>
      <c r="AF564" s="34">
        <v>1.5299999999999987</v>
      </c>
      <c r="AG564" s="34">
        <v>7.8057670770976736E-3</v>
      </c>
      <c r="AH564" s="34">
        <v>1.5378057670770964</v>
      </c>
      <c r="AI564" s="34">
        <v>1.5234254270233647</v>
      </c>
      <c r="AJ564" s="34">
        <v>4.3720000000000008</v>
      </c>
      <c r="AK564" s="34">
        <v>2.2305106968020301E-2</v>
      </c>
      <c r="AL564" s="34">
        <v>4.3943051069680212</v>
      </c>
      <c r="AM564" s="34">
        <v>4.3532130502916058</v>
      </c>
      <c r="AN564" s="34">
        <v>9.8969999999999985</v>
      </c>
      <c r="AO564" s="34">
        <v>5.0492599190873025E-2</v>
      </c>
      <c r="AP564" s="34">
        <v>9.9474925991908716</v>
      </c>
      <c r="AQ564" s="34">
        <v>9.8544715367648692</v>
      </c>
      <c r="AR564" s="34">
        <v>157.25200000000001</v>
      </c>
      <c r="AS564" s="34">
        <v>0.80226959765213368</v>
      </c>
      <c r="AT564" s="34">
        <v>158.05426959765214</v>
      </c>
      <c r="AU564" s="34">
        <v>156.57627140541067</v>
      </c>
    </row>
    <row r="565" spans="1:47" x14ac:dyDescent="0.25">
      <c r="A565" s="18">
        <v>45131</v>
      </c>
      <c r="B565" s="2">
        <v>1</v>
      </c>
      <c r="C565" s="2" t="s">
        <v>16</v>
      </c>
      <c r="D565" s="9">
        <v>20.484186999999999</v>
      </c>
      <c r="E565">
        <v>9.4745030000000004E-3</v>
      </c>
      <c r="G565" s="34">
        <v>420.76799999999997</v>
      </c>
      <c r="H565" s="34">
        <v>2.3646357079633189</v>
      </c>
      <c r="I565" s="34">
        <v>423.13263570796329</v>
      </c>
      <c r="J565" s="34">
        <v>419.1236642815503</v>
      </c>
      <c r="K565" s="34">
        <v>5.9710000000000001</v>
      </c>
      <c r="L565" s="34">
        <v>3.3555878327840946E-2</v>
      </c>
      <c r="M565" s="34">
        <v>6.0045558783278414</v>
      </c>
      <c r="N565" s="34">
        <v>5.9476656956449565</v>
      </c>
      <c r="O565" s="34">
        <v>29.146999999999995</v>
      </c>
      <c r="P565" s="34">
        <v>0.16380056701081558</v>
      </c>
      <c r="Q565" s="34">
        <v>29.310800567010812</v>
      </c>
      <c r="R565" s="34">
        <v>29.033095299106268</v>
      </c>
      <c r="S565" s="34">
        <v>2.0500000000000003</v>
      </c>
      <c r="T565" s="34">
        <v>1.1520608034177515E-2</v>
      </c>
      <c r="U565" s="34">
        <v>2.0615206080341779</v>
      </c>
      <c r="V565" s="34">
        <v>2.0419887248487965</v>
      </c>
      <c r="W565" s="34">
        <v>457.93599999999998</v>
      </c>
      <c r="X565" s="34">
        <v>2.5735127613361533</v>
      </c>
      <c r="Y565" s="34">
        <v>460.50951276133611</v>
      </c>
      <c r="Z565" s="34">
        <v>456.14641400115033</v>
      </c>
      <c r="AB565" s="34">
        <v>120.55799999999998</v>
      </c>
      <c r="AC565" s="34">
        <v>0.67751290896798655</v>
      </c>
      <c r="AD565" s="34">
        <v>121.23551290896796</v>
      </c>
      <c r="AE565" s="34">
        <v>120.08686667820541</v>
      </c>
      <c r="AF565" s="34">
        <v>1.3039999999999992</v>
      </c>
      <c r="AG565" s="34">
        <v>7.3282306714963262E-3</v>
      </c>
      <c r="AH565" s="34">
        <v>1.3113282306714955</v>
      </c>
      <c r="AI565" s="34">
        <v>1.2989040474160138</v>
      </c>
      <c r="AJ565" s="34">
        <v>3.7609999999999966</v>
      </c>
      <c r="AK565" s="34">
        <v>2.1136100886117847E-2</v>
      </c>
      <c r="AL565" s="34">
        <v>3.7821361008861145</v>
      </c>
      <c r="AM565" s="34">
        <v>3.7463022410518607</v>
      </c>
      <c r="AN565" s="34">
        <v>9.8969999999999985</v>
      </c>
      <c r="AO565" s="34">
        <v>5.561924766549016E-2</v>
      </c>
      <c r="AP565" s="34">
        <v>9.9526192476654884</v>
      </c>
      <c r="AQ565" s="34">
        <v>9.8583231267456242</v>
      </c>
      <c r="AR565" s="34">
        <v>135.51999999999998</v>
      </c>
      <c r="AS565" s="34">
        <v>0.76159648819109094</v>
      </c>
      <c r="AT565" s="34">
        <v>136.28159648819107</v>
      </c>
      <c r="AU565" s="34">
        <v>134.99039609341892</v>
      </c>
    </row>
    <row r="566" spans="1:47" x14ac:dyDescent="0.25">
      <c r="A566" s="18">
        <v>45131</v>
      </c>
      <c r="B566" s="2">
        <v>2</v>
      </c>
      <c r="C566" s="2" t="s">
        <v>16</v>
      </c>
      <c r="D566" s="9">
        <v>20.650960999999999</v>
      </c>
      <c r="E566">
        <v>9.1109429999999998E-3</v>
      </c>
      <c r="G566" s="34">
        <v>366.32899999999995</v>
      </c>
      <c r="H566" s="34">
        <v>2.2541417845266181</v>
      </c>
      <c r="I566" s="34">
        <v>368.58314178452656</v>
      </c>
      <c r="J566" s="34">
        <v>365.22500178896678</v>
      </c>
      <c r="K566" s="34">
        <v>5.1749999999999998</v>
      </c>
      <c r="L566" s="34">
        <v>3.1843462392890674E-2</v>
      </c>
      <c r="M566" s="34">
        <v>5.2068434623928903</v>
      </c>
      <c r="N566" s="34">
        <v>5.1594042083971061</v>
      </c>
      <c r="O566" s="34">
        <v>25.725999999999999</v>
      </c>
      <c r="P566" s="34">
        <v>0.15830046638058079</v>
      </c>
      <c r="Q566" s="34">
        <v>25.88430046638058</v>
      </c>
      <c r="R566" s="34">
        <v>25.64847008023651</v>
      </c>
      <c r="S566" s="34">
        <v>2.0500000000000003</v>
      </c>
      <c r="T566" s="34">
        <v>1.2614318435831091E-2</v>
      </c>
      <c r="U566" s="34">
        <v>2.0626143184358314</v>
      </c>
      <c r="V566" s="34">
        <v>2.0438219569495786</v>
      </c>
      <c r="W566" s="34">
        <v>399.28</v>
      </c>
      <c r="X566" s="34">
        <v>2.4569000317359206</v>
      </c>
      <c r="Y566" s="34">
        <v>401.73690003173584</v>
      </c>
      <c r="Z566" s="34">
        <v>398.07669803454996</v>
      </c>
      <c r="AB566" s="34">
        <v>104.06100000000002</v>
      </c>
      <c r="AC566" s="34">
        <v>0.64032126378098497</v>
      </c>
      <c r="AD566" s="34">
        <v>104.70132126378101</v>
      </c>
      <c r="AE566" s="34">
        <v>103.74739349372202</v>
      </c>
      <c r="AF566" s="34">
        <v>1.1769999999999987</v>
      </c>
      <c r="AG566" s="34">
        <v>7.2424647799869159E-3</v>
      </c>
      <c r="AH566" s="34">
        <v>1.1842424647799856</v>
      </c>
      <c r="AI566" s="34">
        <v>1.1734528991851956</v>
      </c>
      <c r="AJ566" s="34">
        <v>3.3329999999999966</v>
      </c>
      <c r="AK566" s="34">
        <v>2.0509035778841455E-2</v>
      </c>
      <c r="AL566" s="34">
        <v>3.353509035778838</v>
      </c>
      <c r="AM566" s="34">
        <v>3.3229554061038717</v>
      </c>
      <c r="AN566" s="34">
        <v>9.8969999999999985</v>
      </c>
      <c r="AO566" s="34">
        <v>6.0899468077765986E-2</v>
      </c>
      <c r="AP566" s="34">
        <v>9.9578994680777644</v>
      </c>
      <c r="AQ566" s="34">
        <v>9.8671736136243773</v>
      </c>
      <c r="AR566" s="34">
        <v>118.46800000000002</v>
      </c>
      <c r="AS566" s="34">
        <v>0.72897223241757936</v>
      </c>
      <c r="AT566" s="34">
        <v>119.19697223241761</v>
      </c>
      <c r="AU566" s="34">
        <v>118.11097541263545</v>
      </c>
    </row>
    <row r="567" spans="1:47" x14ac:dyDescent="0.25">
      <c r="A567" s="18">
        <v>45131</v>
      </c>
      <c r="B567" s="2">
        <v>3</v>
      </c>
      <c r="C567" s="2" t="s">
        <v>16</v>
      </c>
      <c r="D567" s="9">
        <v>17.445990999999999</v>
      </c>
      <c r="E567">
        <v>9.0472590000000002E-3</v>
      </c>
      <c r="G567" s="34">
        <v>326.16300000000001</v>
      </c>
      <c r="H567" s="34">
        <v>2.8225166039982907</v>
      </c>
      <c r="I567" s="34">
        <v>328.98551660399829</v>
      </c>
      <c r="J567" s="34">
        <v>326.0090994280331</v>
      </c>
      <c r="K567" s="34">
        <v>4.6889999999999992</v>
      </c>
      <c r="L567" s="34">
        <v>4.0577197156476917E-2</v>
      </c>
      <c r="M567" s="34">
        <v>4.729577197156476</v>
      </c>
      <c r="N567" s="34">
        <v>4.6867874872933069</v>
      </c>
      <c r="O567" s="34">
        <v>23.314</v>
      </c>
      <c r="P567" s="34">
        <v>0.2017523511422698</v>
      </c>
      <c r="Q567" s="34">
        <v>23.515752351142268</v>
      </c>
      <c r="R567" s="34">
        <v>23.302999249041623</v>
      </c>
      <c r="S567" s="34">
        <v>2.0500000000000003</v>
      </c>
      <c r="T567" s="34">
        <v>1.7740084062865796E-2</v>
      </c>
      <c r="U567" s="34">
        <v>2.0677400840628661</v>
      </c>
      <c r="V567" s="34">
        <v>2.0490327039776677</v>
      </c>
      <c r="W567" s="34">
        <v>356.21600000000007</v>
      </c>
      <c r="X567" s="34">
        <v>3.0825862363599033</v>
      </c>
      <c r="Y567" s="34">
        <v>359.29858623635988</v>
      </c>
      <c r="Z567" s="34">
        <v>356.04791886834573</v>
      </c>
      <c r="AB567" s="34">
        <v>92.41400000000003</v>
      </c>
      <c r="AC567" s="34">
        <v>0.79972298955399024</v>
      </c>
      <c r="AD567" s="34">
        <v>93.213722989554014</v>
      </c>
      <c r="AE567" s="34">
        <v>92.370394295313261</v>
      </c>
      <c r="AF567" s="34">
        <v>1.032</v>
      </c>
      <c r="AG567" s="34">
        <v>8.9306179282329264E-3</v>
      </c>
      <c r="AH567" s="34">
        <v>1.0409306179282329</v>
      </c>
      <c r="AI567" s="34">
        <v>1.0315130490268061</v>
      </c>
      <c r="AJ567" s="34">
        <v>3.0429999999999966</v>
      </c>
      <c r="AK567" s="34">
        <v>2.6333207708927098E-2</v>
      </c>
      <c r="AL567" s="34">
        <v>3.0693332077089237</v>
      </c>
      <c r="AM567" s="34">
        <v>3.0415641552214803</v>
      </c>
      <c r="AN567" s="34">
        <v>9.8969999999999985</v>
      </c>
      <c r="AO567" s="34">
        <v>8.5645664375698885E-2</v>
      </c>
      <c r="AP567" s="34">
        <v>9.9826456643756973</v>
      </c>
      <c r="AQ567" s="34">
        <v>9.8923300835448629</v>
      </c>
      <c r="AR567" s="34">
        <v>106.38600000000002</v>
      </c>
      <c r="AS567" s="34">
        <v>0.92063247956684913</v>
      </c>
      <c r="AT567" s="34">
        <v>107.30663247956687</v>
      </c>
      <c r="AU567" s="34">
        <v>106.3358015831064</v>
      </c>
    </row>
    <row r="568" spans="1:47" x14ac:dyDescent="0.25">
      <c r="A568" s="18">
        <v>45131</v>
      </c>
      <c r="B568" s="2">
        <v>4</v>
      </c>
      <c r="C568" s="2" t="s">
        <v>16</v>
      </c>
      <c r="D568" s="9">
        <v>15.934554</v>
      </c>
      <c r="E568">
        <v>8.8694220000000001E-3</v>
      </c>
      <c r="G568" s="34">
        <v>298.59799999999996</v>
      </c>
      <c r="H568" s="34">
        <v>2.3654307152800467</v>
      </c>
      <c r="I568" s="34">
        <v>300.96343071528003</v>
      </c>
      <c r="J568" s="34">
        <v>298.29405904169846</v>
      </c>
      <c r="K568" s="34">
        <v>4.33</v>
      </c>
      <c r="L568" s="34">
        <v>3.4301351640542141E-2</v>
      </c>
      <c r="M568" s="34">
        <v>4.3643013516405418</v>
      </c>
      <c r="N568" s="34">
        <v>4.325592521217672</v>
      </c>
      <c r="O568" s="34">
        <v>21.863999999999997</v>
      </c>
      <c r="P568" s="34">
        <v>0.17320202130919476</v>
      </c>
      <c r="Q568" s="34">
        <v>22.037202021309191</v>
      </c>
      <c r="R568" s="34">
        <v>21.841744776882948</v>
      </c>
      <c r="S568" s="34">
        <v>2.0470000000000002</v>
      </c>
      <c r="T568" s="34">
        <v>1.6215904574639672E-2</v>
      </c>
      <c r="U568" s="34">
        <v>2.0632159045746397</v>
      </c>
      <c r="V568" s="34">
        <v>2.0449163720398555</v>
      </c>
      <c r="W568" s="34">
        <v>326.83899999999994</v>
      </c>
      <c r="X568" s="34">
        <v>2.589149992804423</v>
      </c>
      <c r="Y568" s="34">
        <v>329.42814999280444</v>
      </c>
      <c r="Z568" s="34">
        <v>326.50631271183892</v>
      </c>
      <c r="AB568" s="34">
        <v>84.804000000000002</v>
      </c>
      <c r="AC568" s="34">
        <v>0.67179949758072421</v>
      </c>
      <c r="AD568" s="34">
        <v>85.475799497580724</v>
      </c>
      <c r="AE568" s="34">
        <v>84.717678561049297</v>
      </c>
      <c r="AF568" s="34">
        <v>0.94300000000000028</v>
      </c>
      <c r="AG568" s="34">
        <v>7.4702481748340072E-3</v>
      </c>
      <c r="AH568" s="34">
        <v>0.95047024817483428</v>
      </c>
      <c r="AI568" s="34">
        <v>0.94204012644532698</v>
      </c>
      <c r="AJ568" s="34">
        <v>2.8429999999999978</v>
      </c>
      <c r="AK568" s="34">
        <v>2.2521649587543012E-2</v>
      </c>
      <c r="AL568" s="34">
        <v>2.8655216495875409</v>
      </c>
      <c r="AM568" s="34">
        <v>2.8401061288272129</v>
      </c>
      <c r="AN568" s="34">
        <v>9.8969999999999985</v>
      </c>
      <c r="AO568" s="34">
        <v>7.8401957779779569E-2</v>
      </c>
      <c r="AP568" s="34">
        <v>9.9754019577797788</v>
      </c>
      <c r="AQ568" s="34">
        <v>9.8869259081966039</v>
      </c>
      <c r="AR568" s="34">
        <v>98.486999999999995</v>
      </c>
      <c r="AS568" s="34">
        <v>0.78019335312288074</v>
      </c>
      <c r="AT568" s="34">
        <v>99.267193353122877</v>
      </c>
      <c r="AU568" s="34">
        <v>98.386750724518436</v>
      </c>
    </row>
    <row r="569" spans="1:47" x14ac:dyDescent="0.25">
      <c r="A569" s="18">
        <v>45131</v>
      </c>
      <c r="B569" s="2">
        <v>5</v>
      </c>
      <c r="C569" s="2" t="s">
        <v>16</v>
      </c>
      <c r="D569" s="9">
        <v>15.860638</v>
      </c>
      <c r="E569">
        <v>8.9091450000000003E-3</v>
      </c>
      <c r="G569" s="34">
        <v>280.47099999999995</v>
      </c>
      <c r="H569" s="34">
        <v>2.4780528409618965</v>
      </c>
      <c r="I569" s="34">
        <v>282.94905284096183</v>
      </c>
      <c r="J569" s="34">
        <v>280.42821870158906</v>
      </c>
      <c r="K569" s="34">
        <v>4.1239999999999997</v>
      </c>
      <c r="L569" s="34">
        <v>3.6436886223983445E-2</v>
      </c>
      <c r="M569" s="34">
        <v>4.1604368862239829</v>
      </c>
      <c r="N569" s="34">
        <v>4.1233709507412648</v>
      </c>
      <c r="O569" s="34">
        <v>21.274000000000001</v>
      </c>
      <c r="P569" s="34">
        <v>0.18796273460936563</v>
      </c>
      <c r="Q569" s="34">
        <v>21.461962734609365</v>
      </c>
      <c r="R569" s="34">
        <v>21.270754996622134</v>
      </c>
      <c r="S569" s="34">
        <v>2.0470000000000002</v>
      </c>
      <c r="T569" s="34">
        <v>1.8085913215444744E-2</v>
      </c>
      <c r="U569" s="34">
        <v>2.0650859132154449</v>
      </c>
      <c r="V569" s="34">
        <v>2.0466877633771512</v>
      </c>
      <c r="W569" s="34">
        <v>307.916</v>
      </c>
      <c r="X569" s="34">
        <v>2.72053837501069</v>
      </c>
      <c r="Y569" s="34">
        <v>310.63653837501062</v>
      </c>
      <c r="Z569" s="34">
        <v>307.86903241232966</v>
      </c>
      <c r="AB569" s="34">
        <v>80.098000000000027</v>
      </c>
      <c r="AC569" s="34">
        <v>0.70769197690800856</v>
      </c>
      <c r="AD569" s="34">
        <v>80.805691976908037</v>
      </c>
      <c r="AE569" s="34">
        <v>80.08578235026043</v>
      </c>
      <c r="AF569" s="34">
        <v>0.88200000000000023</v>
      </c>
      <c r="AG569" s="34">
        <v>7.7927579169625146E-3</v>
      </c>
      <c r="AH569" s="34">
        <v>0.88979275791696277</v>
      </c>
      <c r="AI569" s="34">
        <v>0.8818654652167307</v>
      </c>
      <c r="AJ569" s="34">
        <v>2.7799999999999976</v>
      </c>
      <c r="AK569" s="34">
        <v>2.4562207493373883E-2</v>
      </c>
      <c r="AL569" s="34">
        <v>2.8045622074933716</v>
      </c>
      <c r="AM569" s="34">
        <v>2.7795759561252931</v>
      </c>
      <c r="AN569" s="34">
        <v>9.8969999999999985</v>
      </c>
      <c r="AO569" s="34">
        <v>8.7443225741698383E-2</v>
      </c>
      <c r="AP569" s="34">
        <v>9.9844432257416962</v>
      </c>
      <c r="AQ569" s="34">
        <v>9.895490373299296</v>
      </c>
      <c r="AR569" s="34">
        <v>93.657000000000039</v>
      </c>
      <c r="AS569" s="34">
        <v>0.82749016806004339</v>
      </c>
      <c r="AT569" s="34">
        <v>94.484490168060077</v>
      </c>
      <c r="AU569" s="34">
        <v>93.64271414490176</v>
      </c>
    </row>
    <row r="570" spans="1:47" x14ac:dyDescent="0.25">
      <c r="A570" s="18">
        <v>45131</v>
      </c>
      <c r="B570" s="2">
        <v>6</v>
      </c>
      <c r="C570" s="2" t="s">
        <v>16</v>
      </c>
      <c r="D570" s="9">
        <v>18.962389999999999</v>
      </c>
      <c r="E570">
        <v>8.9003060000000002E-3</v>
      </c>
      <c r="G570" s="34">
        <v>272.89</v>
      </c>
      <c r="H570" s="34">
        <v>2.0882147613588553</v>
      </c>
      <c r="I570" s="34">
        <v>274.97821476135886</v>
      </c>
      <c r="J570" s="34">
        <v>272.53082450664903</v>
      </c>
      <c r="K570" s="34">
        <v>4.1149999999999993</v>
      </c>
      <c r="L570" s="34">
        <v>3.1488892018731687E-2</v>
      </c>
      <c r="M570" s="34">
        <v>4.1464888920187306</v>
      </c>
      <c r="N570" s="34">
        <v>4.1095838720541629</v>
      </c>
      <c r="O570" s="34">
        <v>21.761000000000003</v>
      </c>
      <c r="P570" s="34">
        <v>0.16651999495009001</v>
      </c>
      <c r="Q570" s="34">
        <v>21.927519994950092</v>
      </c>
      <c r="R570" s="34">
        <v>21.732358357173919</v>
      </c>
      <c r="S570" s="34">
        <v>2.0470000000000002</v>
      </c>
      <c r="T570" s="34">
        <v>1.5664097682222058E-2</v>
      </c>
      <c r="U570" s="34">
        <v>2.0626640976822221</v>
      </c>
      <c r="V570" s="34">
        <v>2.0443057560376365</v>
      </c>
      <c r="W570" s="34">
        <v>300.81300000000005</v>
      </c>
      <c r="X570" s="34">
        <v>2.301887746009899</v>
      </c>
      <c r="Y570" s="34">
        <v>303.11488774600991</v>
      </c>
      <c r="Z570" s="34">
        <v>300.41707249191472</v>
      </c>
      <c r="AB570" s="34">
        <v>78.348999999999961</v>
      </c>
      <c r="AC570" s="34">
        <v>0.59954391270367147</v>
      </c>
      <c r="AD570" s="34">
        <v>78.948543912703627</v>
      </c>
      <c r="AE570" s="34">
        <v>78.245877713626129</v>
      </c>
      <c r="AF570" s="34">
        <v>0.87100000000000033</v>
      </c>
      <c r="AG570" s="34">
        <v>6.665085042117937E-3</v>
      </c>
      <c r="AH570" s="34">
        <v>0.87766508504211826</v>
      </c>
      <c r="AI570" s="34">
        <v>0.86985359721972733</v>
      </c>
      <c r="AJ570" s="34">
        <v>2.8149999999999977</v>
      </c>
      <c r="AK570" s="34">
        <v>2.1541003896167588E-2</v>
      </c>
      <c r="AL570" s="34">
        <v>2.8365410038961651</v>
      </c>
      <c r="AM570" s="34">
        <v>2.8112949209799418</v>
      </c>
      <c r="AN570" s="34">
        <v>9.8969999999999985</v>
      </c>
      <c r="AO570" s="34">
        <v>7.5734037499243623E-2</v>
      </c>
      <c r="AP570" s="34">
        <v>9.9727340374992419</v>
      </c>
      <c r="AQ570" s="34">
        <v>9.8839736529088835</v>
      </c>
      <c r="AR570" s="34">
        <v>91.93199999999996</v>
      </c>
      <c r="AS570" s="34">
        <v>0.70348403914120072</v>
      </c>
      <c r="AT570" s="34">
        <v>92.635484039141147</v>
      </c>
      <c r="AU570" s="34">
        <v>91.810999884734684</v>
      </c>
    </row>
    <row r="571" spans="1:47" x14ac:dyDescent="0.25">
      <c r="A571" s="18">
        <v>45131</v>
      </c>
      <c r="B571" s="2">
        <v>7</v>
      </c>
      <c r="C571" s="2" t="s">
        <v>16</v>
      </c>
      <c r="D571" s="9">
        <v>18.367560000000001</v>
      </c>
      <c r="E571">
        <v>8.7067540000000006E-3</v>
      </c>
      <c r="G571" s="34">
        <v>274.09899999999993</v>
      </c>
      <c r="H571" s="34">
        <v>0.6809453809407231</v>
      </c>
      <c r="I571" s="34">
        <v>274.77994538094066</v>
      </c>
      <c r="J571" s="34">
        <v>272.3875039923754</v>
      </c>
      <c r="K571" s="34">
        <v>4.3469999999999995</v>
      </c>
      <c r="L571" s="34">
        <v>1.0799271689970864E-2</v>
      </c>
      <c r="M571" s="34">
        <v>4.3577992716899701</v>
      </c>
      <c r="N571" s="34">
        <v>4.3198569854499862</v>
      </c>
      <c r="O571" s="34">
        <v>23.489000000000001</v>
      </c>
      <c r="P571" s="34">
        <v>5.8353828554342221E-2</v>
      </c>
      <c r="Q571" s="34">
        <v>23.547353828554343</v>
      </c>
      <c r="R571" s="34">
        <v>23.342332811418164</v>
      </c>
      <c r="S571" s="34">
        <v>2.0470000000000002</v>
      </c>
      <c r="T571" s="34">
        <v>5.0853713249069156E-3</v>
      </c>
      <c r="U571" s="34">
        <v>2.0520853713249072</v>
      </c>
      <c r="V571" s="34">
        <v>2.0342183688097828</v>
      </c>
      <c r="W571" s="34">
        <v>303.98199999999991</v>
      </c>
      <c r="X571" s="34">
        <v>0.75518385250994313</v>
      </c>
      <c r="Y571" s="34">
        <v>304.73718385250987</v>
      </c>
      <c r="Z571" s="34">
        <v>302.08391215805329</v>
      </c>
      <c r="AB571" s="34">
        <v>79.402999999999992</v>
      </c>
      <c r="AC571" s="34">
        <v>0.19726123073355339</v>
      </c>
      <c r="AD571" s="34">
        <v>79.600261230733551</v>
      </c>
      <c r="AE571" s="34">
        <v>78.907201337861821</v>
      </c>
      <c r="AF571" s="34">
        <v>0.89500000000000024</v>
      </c>
      <c r="AG571" s="34">
        <v>2.223452533361842E-3</v>
      </c>
      <c r="AH571" s="34">
        <v>0.89722345253336211</v>
      </c>
      <c r="AI571" s="34">
        <v>0.88941154864912342</v>
      </c>
      <c r="AJ571" s="34">
        <v>3.0409999999999964</v>
      </c>
      <c r="AK571" s="34">
        <v>7.5547700044171521E-3</v>
      </c>
      <c r="AL571" s="34">
        <v>3.0485547700044133</v>
      </c>
      <c r="AM571" s="34">
        <v>3.0220117535664586</v>
      </c>
      <c r="AN571" s="34">
        <v>9.8879999999999999</v>
      </c>
      <c r="AO571" s="34">
        <v>2.4564802960761883E-2</v>
      </c>
      <c r="AP571" s="34">
        <v>9.9125648029607625</v>
      </c>
      <c r="AQ571" s="34">
        <v>9.8262585397123257</v>
      </c>
      <c r="AR571" s="34">
        <v>93.22699999999999</v>
      </c>
      <c r="AS571" s="34">
        <v>0.23160425623209427</v>
      </c>
      <c r="AT571" s="34">
        <v>93.458604256232093</v>
      </c>
      <c r="AU571" s="34">
        <v>92.64488317978973</v>
      </c>
    </row>
    <row r="572" spans="1:47" x14ac:dyDescent="0.25">
      <c r="A572" s="18">
        <v>45131</v>
      </c>
      <c r="B572" s="2">
        <v>8</v>
      </c>
      <c r="C572" s="2" t="s">
        <v>44</v>
      </c>
      <c r="D572" s="9">
        <v>20.787604000000002</v>
      </c>
      <c r="E572">
        <v>8.3900539999999992E-3</v>
      </c>
      <c r="G572" s="34">
        <v>288.89399999999995</v>
      </c>
      <c r="H572" s="34">
        <v>1.9469246124190518</v>
      </c>
      <c r="I572" s="34">
        <v>290.84092461241897</v>
      </c>
      <c r="J572" s="34">
        <v>288.40075354951085</v>
      </c>
      <c r="K572" s="34">
        <v>4.8139999999999992</v>
      </c>
      <c r="L572" s="34">
        <v>3.2442678228642045E-2</v>
      </c>
      <c r="M572" s="34">
        <v>4.8464426782286409</v>
      </c>
      <c r="N572" s="34">
        <v>4.8057807624503974</v>
      </c>
      <c r="O572" s="34">
        <v>25.662999999999997</v>
      </c>
      <c r="P572" s="34">
        <v>0.17294899280881612</v>
      </c>
      <c r="Q572" s="34">
        <v>25.835948992808813</v>
      </c>
      <c r="R572" s="34">
        <v>25.619183985617902</v>
      </c>
      <c r="S572" s="34">
        <v>0.30299999999999999</v>
      </c>
      <c r="T572" s="34">
        <v>2.0419882640794642E-3</v>
      </c>
      <c r="U572" s="34">
        <v>0.30504198826407947</v>
      </c>
      <c r="V572" s="34">
        <v>0.30248266951027647</v>
      </c>
      <c r="W572" s="34">
        <v>319.67399999999998</v>
      </c>
      <c r="X572" s="34">
        <v>2.1543582717205894</v>
      </c>
      <c r="Y572" s="34">
        <v>321.8283582717205</v>
      </c>
      <c r="Z572" s="34">
        <v>319.12820096708941</v>
      </c>
      <c r="AB572" s="34">
        <v>83.72</v>
      </c>
      <c r="AC572" s="34">
        <v>0.56420877052387042</v>
      </c>
      <c r="AD572" s="34">
        <v>84.284208770523875</v>
      </c>
      <c r="AE572" s="34">
        <v>83.5770597075919</v>
      </c>
      <c r="AF572" s="34">
        <v>0.99100000000000033</v>
      </c>
      <c r="AG572" s="34">
        <v>6.6785820782268969E-3</v>
      </c>
      <c r="AH572" s="34">
        <v>0.99767858207822724</v>
      </c>
      <c r="AI572" s="34">
        <v>0.98930800489994741</v>
      </c>
      <c r="AJ572" s="34">
        <v>3.3199999999999976</v>
      </c>
      <c r="AK572" s="34">
        <v>2.2374260847339331E-2</v>
      </c>
      <c r="AL572" s="34">
        <v>3.342374260847337</v>
      </c>
      <c r="AM572" s="34">
        <v>3.3143315603106176</v>
      </c>
      <c r="AN572" s="34">
        <v>1.4480000000000002</v>
      </c>
      <c r="AO572" s="34">
        <v>9.7584125623335471E-3</v>
      </c>
      <c r="AP572" s="34">
        <v>1.4577584125623337</v>
      </c>
      <c r="AQ572" s="34">
        <v>1.4455277407619815</v>
      </c>
      <c r="AR572" s="34">
        <v>89.478999999999985</v>
      </c>
      <c r="AS572" s="34">
        <v>0.60302002601177018</v>
      </c>
      <c r="AT572" s="34">
        <v>90.082020026011762</v>
      </c>
      <c r="AU572" s="34">
        <v>89.326227013564448</v>
      </c>
    </row>
    <row r="573" spans="1:47" x14ac:dyDescent="0.25">
      <c r="A573" s="18">
        <v>45131</v>
      </c>
      <c r="B573" s="2">
        <v>9</v>
      </c>
      <c r="C573" s="2" t="s">
        <v>44</v>
      </c>
      <c r="D573" s="9">
        <v>22.571249999999999</v>
      </c>
      <c r="E573">
        <v>8.236574E-3</v>
      </c>
      <c r="G573" s="34">
        <v>317.42899999999997</v>
      </c>
      <c r="H573" s="34">
        <v>2.7079845919944754</v>
      </c>
      <c r="I573" s="34">
        <v>320.13698459199446</v>
      </c>
      <c r="J573" s="34">
        <v>317.50015262826565</v>
      </c>
      <c r="K573" s="34">
        <v>5.1920000000000002</v>
      </c>
      <c r="L573" s="34">
        <v>4.4292915901304915E-2</v>
      </c>
      <c r="M573" s="34">
        <v>5.2362929159013047</v>
      </c>
      <c r="N573" s="34">
        <v>5.1931638018138075</v>
      </c>
      <c r="O573" s="34">
        <v>27.491999999999997</v>
      </c>
      <c r="P573" s="34">
        <v>0.2345340608549065</v>
      </c>
      <c r="Q573" s="34">
        <v>27.726534060854902</v>
      </c>
      <c r="R573" s="34">
        <v>27.498162411299152</v>
      </c>
      <c r="S573" s="34">
        <v>0</v>
      </c>
      <c r="T573" s="34">
        <v>0</v>
      </c>
      <c r="U573" s="34">
        <v>0</v>
      </c>
      <c r="V573" s="34">
        <v>0</v>
      </c>
      <c r="W573" s="34">
        <v>350.113</v>
      </c>
      <c r="X573" s="34">
        <v>2.9868115687506869</v>
      </c>
      <c r="Y573" s="34">
        <v>353.09981156875062</v>
      </c>
      <c r="Z573" s="34">
        <v>350.19147884137863</v>
      </c>
      <c r="AB573" s="34">
        <v>92.015999999999991</v>
      </c>
      <c r="AC573" s="34">
        <v>0.78498785623545309</v>
      </c>
      <c r="AD573" s="34">
        <v>92.800987856235437</v>
      </c>
      <c r="AE573" s="34">
        <v>92.03662565248446</v>
      </c>
      <c r="AF573" s="34">
        <v>1.1349999999999998</v>
      </c>
      <c r="AG573" s="34">
        <v>9.6826771086250124E-3</v>
      </c>
      <c r="AH573" s="34">
        <v>1.1446826771086247</v>
      </c>
      <c r="AI573" s="34">
        <v>1.1352544135321014</v>
      </c>
      <c r="AJ573" s="34">
        <v>3.5929999999999986</v>
      </c>
      <c r="AK573" s="34">
        <v>3.0651858018757409E-2</v>
      </c>
      <c r="AL573" s="34">
        <v>3.6236518580187562</v>
      </c>
      <c r="AM573" s="34">
        <v>3.5938053813399473</v>
      </c>
      <c r="AN573" s="34">
        <v>0</v>
      </c>
      <c r="AO573" s="34">
        <v>0</v>
      </c>
      <c r="AP573" s="34">
        <v>0</v>
      </c>
      <c r="AQ573" s="34">
        <v>0</v>
      </c>
      <c r="AR573" s="34">
        <v>96.744</v>
      </c>
      <c r="AS573" s="34">
        <v>0.82532239136283547</v>
      </c>
      <c r="AT573" s="34">
        <v>97.569322391362817</v>
      </c>
      <c r="AU573" s="34">
        <v>96.765685447356503</v>
      </c>
    </row>
    <row r="574" spans="1:47" x14ac:dyDescent="0.25">
      <c r="A574" s="18">
        <v>45131</v>
      </c>
      <c r="B574" s="2">
        <v>10</v>
      </c>
      <c r="C574" s="2" t="s">
        <v>44</v>
      </c>
      <c r="D574" s="9">
        <v>23.698283</v>
      </c>
      <c r="E574">
        <v>8.1685209999999998E-3</v>
      </c>
      <c r="G574" s="34">
        <v>355.28199999999993</v>
      </c>
      <c r="H574" s="34">
        <v>3.2161674714930335</v>
      </c>
      <c r="I574" s="34">
        <v>358.49816747149293</v>
      </c>
      <c r="J574" s="34">
        <v>355.56976766204053</v>
      </c>
      <c r="K574" s="34">
        <v>5.7880000000000011</v>
      </c>
      <c r="L574" s="34">
        <v>5.2395498012850879E-2</v>
      </c>
      <c r="M574" s="34">
        <v>5.8403954980128523</v>
      </c>
      <c r="N574" s="34">
        <v>5.7926881047390291</v>
      </c>
      <c r="O574" s="34">
        <v>29.509999999999998</v>
      </c>
      <c r="P574" s="34">
        <v>0.26713737843110386</v>
      </c>
      <c r="Q574" s="34">
        <v>29.777137378431103</v>
      </c>
      <c r="R574" s="34">
        <v>29.533902206435503</v>
      </c>
      <c r="S574" s="34">
        <v>0</v>
      </c>
      <c r="T574" s="34">
        <v>0</v>
      </c>
      <c r="U574" s="34">
        <v>0</v>
      </c>
      <c r="V574" s="34">
        <v>0</v>
      </c>
      <c r="W574" s="34">
        <v>390.57999999999993</v>
      </c>
      <c r="X574" s="34">
        <v>3.535700347936988</v>
      </c>
      <c r="Y574" s="34">
        <v>394.11570034793692</v>
      </c>
      <c r="Z574" s="34">
        <v>390.89635797321512</v>
      </c>
      <c r="AB574" s="34">
        <v>103.501</v>
      </c>
      <c r="AC574" s="34">
        <v>0.93693615062682756</v>
      </c>
      <c r="AD574" s="34">
        <v>104.43793615062683</v>
      </c>
      <c r="AE574" s="34">
        <v>103.58483267598378</v>
      </c>
      <c r="AF574" s="34">
        <v>1.2459999999999991</v>
      </c>
      <c r="AG574" s="34">
        <v>1.1279334921218406E-2</v>
      </c>
      <c r="AH574" s="34">
        <v>1.2572793349212175</v>
      </c>
      <c r="AI574" s="34">
        <v>1.2470092222710474</v>
      </c>
      <c r="AJ574" s="34">
        <v>3.8059999999999987</v>
      </c>
      <c r="AK574" s="34">
        <v>3.4453570393384647E-2</v>
      </c>
      <c r="AL574" s="34">
        <v>3.8404535703933833</v>
      </c>
      <c r="AM574" s="34">
        <v>3.8090827447541002</v>
      </c>
      <c r="AN574" s="34">
        <v>0</v>
      </c>
      <c r="AO574" s="34">
        <v>0</v>
      </c>
      <c r="AP574" s="34">
        <v>0</v>
      </c>
      <c r="AQ574" s="34">
        <v>0</v>
      </c>
      <c r="AR574" s="34">
        <v>108.553</v>
      </c>
      <c r="AS574" s="34">
        <v>0.98266905594143061</v>
      </c>
      <c r="AT574" s="34">
        <v>109.53566905594143</v>
      </c>
      <c r="AU574" s="34">
        <v>108.64092464300893</v>
      </c>
    </row>
    <row r="575" spans="1:47" x14ac:dyDescent="0.25">
      <c r="A575" s="18">
        <v>45131</v>
      </c>
      <c r="B575" s="2">
        <v>11</v>
      </c>
      <c r="C575" s="2" t="s">
        <v>44</v>
      </c>
      <c r="D575" s="9">
        <v>24.773971</v>
      </c>
      <c r="E575">
        <v>8.2026210000000002E-3</v>
      </c>
      <c r="G575" s="34">
        <v>402.64599999999996</v>
      </c>
      <c r="H575" s="34">
        <v>2.7611552424343526</v>
      </c>
      <c r="I575" s="34">
        <v>405.40715524243433</v>
      </c>
      <c r="J575" s="34">
        <v>402.08175399729248</v>
      </c>
      <c r="K575" s="34">
        <v>6.4649999999999999</v>
      </c>
      <c r="L575" s="34">
        <v>4.4333902838568105E-2</v>
      </c>
      <c r="M575" s="34">
        <v>6.5093339028385682</v>
      </c>
      <c r="N575" s="34">
        <v>6.4559403038711327</v>
      </c>
      <c r="O575" s="34">
        <v>31.691999999999997</v>
      </c>
      <c r="P575" s="34">
        <v>0.21732870050423825</v>
      </c>
      <c r="Q575" s="34">
        <v>31.909328700504236</v>
      </c>
      <c r="R575" s="34">
        <v>31.647588570809578</v>
      </c>
      <c r="S575" s="34">
        <v>0</v>
      </c>
      <c r="T575" s="34">
        <v>0</v>
      </c>
      <c r="U575" s="34">
        <v>0</v>
      </c>
      <c r="V575" s="34">
        <v>0</v>
      </c>
      <c r="W575" s="34">
        <v>440.80299999999994</v>
      </c>
      <c r="X575" s="34">
        <v>3.0228178457771593</v>
      </c>
      <c r="Y575" s="34">
        <v>443.82581784577718</v>
      </c>
      <c r="Z575" s="34">
        <v>440.18528287197324</v>
      </c>
      <c r="AB575" s="34">
        <v>118.46600000000001</v>
      </c>
      <c r="AC575" s="34">
        <v>0.8123836246981917</v>
      </c>
      <c r="AD575" s="34">
        <v>119.27838362469819</v>
      </c>
      <c r="AE575" s="34">
        <v>118.29998825033219</v>
      </c>
      <c r="AF575" s="34">
        <v>1.4349999999999994</v>
      </c>
      <c r="AG575" s="34">
        <v>9.840549199280001E-3</v>
      </c>
      <c r="AH575" s="34">
        <v>1.4448405491992793</v>
      </c>
      <c r="AI575" s="34">
        <v>1.4329890697687657</v>
      </c>
      <c r="AJ575" s="34">
        <v>4.0809999999999995</v>
      </c>
      <c r="AK575" s="34">
        <v>2.7985561869171914E-2</v>
      </c>
      <c r="AL575" s="34">
        <v>4.1089855618691713</v>
      </c>
      <c r="AM575" s="34">
        <v>4.0752811106106863</v>
      </c>
      <c r="AN575" s="34">
        <v>0</v>
      </c>
      <c r="AO575" s="34">
        <v>0</v>
      </c>
      <c r="AP575" s="34">
        <v>0</v>
      </c>
      <c r="AQ575" s="34">
        <v>0</v>
      </c>
      <c r="AR575" s="34">
        <v>123.98200000000001</v>
      </c>
      <c r="AS575" s="34">
        <v>0.8502097357666436</v>
      </c>
      <c r="AT575" s="34">
        <v>124.83220973576665</v>
      </c>
      <c r="AU575" s="34">
        <v>123.80825843071165</v>
      </c>
    </row>
    <row r="576" spans="1:47" x14ac:dyDescent="0.25">
      <c r="A576" s="18">
        <v>45131</v>
      </c>
      <c r="B576" s="2">
        <v>12</v>
      </c>
      <c r="C576" s="2" t="s">
        <v>44</v>
      </c>
      <c r="D576" s="9">
        <v>45.762022999999999</v>
      </c>
      <c r="E576">
        <v>8.3170770000000008E-3</v>
      </c>
      <c r="G576" s="34">
        <v>460.81100000000004</v>
      </c>
      <c r="H576" s="34">
        <v>4.1316223344841667</v>
      </c>
      <c r="I576" s="34">
        <v>464.94262233448421</v>
      </c>
      <c r="J576" s="34">
        <v>461.07565874394641</v>
      </c>
      <c r="K576" s="34">
        <v>7.1209999999999996</v>
      </c>
      <c r="L576" s="34">
        <v>6.3846745507077182E-2</v>
      </c>
      <c r="M576" s="34">
        <v>7.1848467455070768</v>
      </c>
      <c r="N576" s="34">
        <v>7.1250898218914953</v>
      </c>
      <c r="O576" s="34">
        <v>34.379999999999995</v>
      </c>
      <c r="P576" s="34">
        <v>0.30825040170387774</v>
      </c>
      <c r="Q576" s="34">
        <v>34.688250401703876</v>
      </c>
      <c r="R576" s="34">
        <v>34.399745552117622</v>
      </c>
      <c r="S576" s="34">
        <v>0</v>
      </c>
      <c r="T576" s="34">
        <v>0</v>
      </c>
      <c r="U576" s="34">
        <v>0</v>
      </c>
      <c r="V576" s="34">
        <v>0</v>
      </c>
      <c r="W576" s="34">
        <v>502.31200000000001</v>
      </c>
      <c r="X576" s="34">
        <v>4.5037194816951214</v>
      </c>
      <c r="Y576" s="34">
        <v>506.81571948169517</v>
      </c>
      <c r="Z576" s="34">
        <v>502.60049411795552</v>
      </c>
      <c r="AB576" s="34">
        <v>136.3250000000001</v>
      </c>
      <c r="AC576" s="34">
        <v>1.2222872603921227</v>
      </c>
      <c r="AD576" s="34">
        <v>137.54728726039224</v>
      </c>
      <c r="AE576" s="34">
        <v>136.40329588110643</v>
      </c>
      <c r="AF576" s="34">
        <v>1.5839999999999994</v>
      </c>
      <c r="AG576" s="34">
        <v>1.4202112748660333E-2</v>
      </c>
      <c r="AH576" s="34">
        <v>1.5982021127486596</v>
      </c>
      <c r="AI576" s="34">
        <v>1.5849097427153664</v>
      </c>
      <c r="AJ576" s="34">
        <v>4.4840000000000035</v>
      </c>
      <c r="AK576" s="34">
        <v>4.0203455533455175E-2</v>
      </c>
      <c r="AL576" s="34">
        <v>4.5242034555334589</v>
      </c>
      <c r="AM576" s="34">
        <v>4.4865753070301215</v>
      </c>
      <c r="AN576" s="34">
        <v>0</v>
      </c>
      <c r="AO576" s="34">
        <v>0</v>
      </c>
      <c r="AP576" s="34">
        <v>0</v>
      </c>
      <c r="AQ576" s="34">
        <v>0</v>
      </c>
      <c r="AR576" s="34">
        <v>142.39300000000011</v>
      </c>
      <c r="AS576" s="34">
        <v>1.2766928286742381</v>
      </c>
      <c r="AT576" s="34">
        <v>143.66969282867436</v>
      </c>
      <c r="AU576" s="34">
        <v>142.47478093085189</v>
      </c>
    </row>
    <row r="577" spans="1:47" x14ac:dyDescent="0.25">
      <c r="A577" s="18">
        <v>45131</v>
      </c>
      <c r="B577" s="2">
        <v>13</v>
      </c>
      <c r="C577" s="2" t="s">
        <v>44</v>
      </c>
      <c r="D577" s="9">
        <v>34.788187999999998</v>
      </c>
      <c r="E577">
        <v>8.1302900000000001E-3</v>
      </c>
      <c r="G577" s="34">
        <v>524.07999999999993</v>
      </c>
      <c r="H577" s="34">
        <v>4.0532369975738494</v>
      </c>
      <c r="I577" s="34">
        <v>528.13323699757382</v>
      </c>
      <c r="J577" s="34">
        <v>523.8393606221448</v>
      </c>
      <c r="K577" s="34">
        <v>8.0150000000000006</v>
      </c>
      <c r="L577" s="34">
        <v>6.1988044831999704E-2</v>
      </c>
      <c r="M577" s="34">
        <v>8.0769880448319995</v>
      </c>
      <c r="N577" s="34">
        <v>8.0113197897009822</v>
      </c>
      <c r="O577" s="34">
        <v>37.130999999999993</v>
      </c>
      <c r="P577" s="34">
        <v>0.2871713153658117</v>
      </c>
      <c r="Q577" s="34">
        <v>37.418171315365804</v>
      </c>
      <c r="R577" s="34">
        <v>37.113950731302197</v>
      </c>
      <c r="S577" s="34">
        <v>0</v>
      </c>
      <c r="T577" s="34">
        <v>0</v>
      </c>
      <c r="U577" s="34">
        <v>0</v>
      </c>
      <c r="V577" s="34">
        <v>0</v>
      </c>
      <c r="W577" s="34">
        <v>569.22599999999989</v>
      </c>
      <c r="X577" s="34">
        <v>4.4023963577716607</v>
      </c>
      <c r="Y577" s="34">
        <v>573.62839635777163</v>
      </c>
      <c r="Z577" s="34">
        <v>568.96463114314804</v>
      </c>
      <c r="AB577" s="34">
        <v>156.09900000000002</v>
      </c>
      <c r="AC577" s="34">
        <v>1.2072703443830721</v>
      </c>
      <c r="AD577" s="34">
        <v>157.30627034438308</v>
      </c>
      <c r="AE577" s="34">
        <v>156.02732474766484</v>
      </c>
      <c r="AF577" s="34">
        <v>1.7619999999999996</v>
      </c>
      <c r="AG577" s="34">
        <v>1.3627315657390324E-2</v>
      </c>
      <c r="AH577" s="34">
        <v>1.7756273156573898</v>
      </c>
      <c r="AI577" s="34">
        <v>1.7611909506491739</v>
      </c>
      <c r="AJ577" s="34">
        <v>4.9489999999999998</v>
      </c>
      <c r="AK577" s="34">
        <v>3.827558750761903E-2</v>
      </c>
      <c r="AL577" s="34">
        <v>4.9872755875076189</v>
      </c>
      <c r="AM577" s="34">
        <v>4.9467275906712613</v>
      </c>
      <c r="AN577" s="34">
        <v>0</v>
      </c>
      <c r="AO577" s="34">
        <v>0</v>
      </c>
      <c r="AP577" s="34">
        <v>0</v>
      </c>
      <c r="AQ577" s="34">
        <v>0</v>
      </c>
      <c r="AR577" s="34">
        <v>162.81000000000003</v>
      </c>
      <c r="AS577" s="34">
        <v>1.2591732475480815</v>
      </c>
      <c r="AT577" s="34">
        <v>164.06917324754809</v>
      </c>
      <c r="AU577" s="34">
        <v>162.73524328898526</v>
      </c>
    </row>
    <row r="578" spans="1:47" x14ac:dyDescent="0.25">
      <c r="A578" s="18">
        <v>45131</v>
      </c>
      <c r="B578" s="2">
        <v>14</v>
      </c>
      <c r="C578" s="2" t="s">
        <v>44</v>
      </c>
      <c r="D578" s="9">
        <v>73.251073000000005</v>
      </c>
      <c r="E578">
        <v>7.9600609999999992E-3</v>
      </c>
      <c r="G578" s="34">
        <v>575.928</v>
      </c>
      <c r="H578" s="34">
        <v>5.5339570980455894</v>
      </c>
      <c r="I578" s="34">
        <v>581.46195709804556</v>
      </c>
      <c r="J578" s="34">
        <v>576.83348445036575</v>
      </c>
      <c r="K578" s="34">
        <v>8.6440000000000019</v>
      </c>
      <c r="L578" s="34">
        <v>8.3058168999434093E-2</v>
      </c>
      <c r="M578" s="34">
        <v>8.7270581689994362</v>
      </c>
      <c r="N578" s="34">
        <v>8.6575902536236526</v>
      </c>
      <c r="O578" s="34">
        <v>38.630000000000003</v>
      </c>
      <c r="P578" s="34">
        <v>0.37118661134291292</v>
      </c>
      <c r="Q578" s="34">
        <v>39.001186611342916</v>
      </c>
      <c r="R578" s="34">
        <v>38.690734786844246</v>
      </c>
      <c r="S578" s="34">
        <v>0</v>
      </c>
      <c r="T578" s="34">
        <v>0</v>
      </c>
      <c r="U578" s="34">
        <v>0</v>
      </c>
      <c r="V578" s="34">
        <v>0</v>
      </c>
      <c r="W578" s="34">
        <v>623.202</v>
      </c>
      <c r="X578" s="34">
        <v>5.9882018783879367</v>
      </c>
      <c r="Y578" s="34">
        <v>629.19020187838782</v>
      </c>
      <c r="Z578" s="34">
        <v>624.18180949083364</v>
      </c>
      <c r="AB578" s="34">
        <v>172.64900000000003</v>
      </c>
      <c r="AC578" s="34">
        <v>1.658943755157716</v>
      </c>
      <c r="AD578" s="34">
        <v>174.30794375515774</v>
      </c>
      <c r="AE578" s="34">
        <v>172.92044189008212</v>
      </c>
      <c r="AF578" s="34">
        <v>1.9339999999999995</v>
      </c>
      <c r="AG578" s="34">
        <v>1.8583352480900678E-2</v>
      </c>
      <c r="AH578" s="34">
        <v>1.9525833524809002</v>
      </c>
      <c r="AI578" s="34">
        <v>1.9370406698875677</v>
      </c>
      <c r="AJ578" s="34">
        <v>5.1560000000000024</v>
      </c>
      <c r="AK578" s="34">
        <v>4.9542794928399157E-2</v>
      </c>
      <c r="AL578" s="34">
        <v>5.2055427949284017</v>
      </c>
      <c r="AM578" s="34">
        <v>5.1641063567426606</v>
      </c>
      <c r="AN578" s="34">
        <v>0</v>
      </c>
      <c r="AO578" s="34">
        <v>0</v>
      </c>
      <c r="AP578" s="34">
        <v>0</v>
      </c>
      <c r="AQ578" s="34">
        <v>0</v>
      </c>
      <c r="AR578" s="34">
        <v>179.73900000000003</v>
      </c>
      <c r="AS578" s="34">
        <v>1.7270699025670158</v>
      </c>
      <c r="AT578" s="34">
        <v>181.46606990256703</v>
      </c>
      <c r="AU578" s="34">
        <v>180.02158891671235</v>
      </c>
    </row>
    <row r="579" spans="1:47" x14ac:dyDescent="0.25">
      <c r="A579" s="18">
        <v>45131</v>
      </c>
      <c r="B579" s="2">
        <v>15</v>
      </c>
      <c r="C579" s="2" t="s">
        <v>44</v>
      </c>
      <c r="D579" s="9">
        <v>68.849215999999998</v>
      </c>
      <c r="E579">
        <v>8.0727439999999998E-3</v>
      </c>
      <c r="G579" s="34">
        <v>616.92100000000005</v>
      </c>
      <c r="H579" s="34">
        <v>5.096219775335217</v>
      </c>
      <c r="I579" s="34">
        <v>622.01721977533532</v>
      </c>
      <c r="J579" s="34">
        <v>616.99583399649725</v>
      </c>
      <c r="K579" s="34">
        <v>9.2089999999999996</v>
      </c>
      <c r="L579" s="34">
        <v>7.607309187247964E-2</v>
      </c>
      <c r="M579" s="34">
        <v>9.28507309187248</v>
      </c>
      <c r="N579" s="34">
        <v>9.2101170737805056</v>
      </c>
      <c r="O579" s="34">
        <v>40.042000000000002</v>
      </c>
      <c r="P579" s="34">
        <v>0.33077627807121612</v>
      </c>
      <c r="Q579" s="34">
        <v>40.372776278071221</v>
      </c>
      <c r="R579" s="34">
        <v>40.046857190609082</v>
      </c>
      <c r="S579" s="34">
        <v>0</v>
      </c>
      <c r="T579" s="34">
        <v>0</v>
      </c>
      <c r="U579" s="34">
        <v>0</v>
      </c>
      <c r="V579" s="34">
        <v>0</v>
      </c>
      <c r="W579" s="34">
        <v>666.17200000000003</v>
      </c>
      <c r="X579" s="34">
        <v>5.5030691452789124</v>
      </c>
      <c r="Y579" s="34">
        <v>671.67506914527905</v>
      </c>
      <c r="Z579" s="34">
        <v>666.25280826088681</v>
      </c>
      <c r="AB579" s="34">
        <v>185.71599999999998</v>
      </c>
      <c r="AC579" s="34">
        <v>1.5341503236170515</v>
      </c>
      <c r="AD579" s="34">
        <v>187.25015032361702</v>
      </c>
      <c r="AE579" s="34">
        <v>185.73852779609294</v>
      </c>
      <c r="AF579" s="34">
        <v>2.0789999999999993</v>
      </c>
      <c r="AG579" s="34">
        <v>1.7174064285251939E-2</v>
      </c>
      <c r="AH579" s="34">
        <v>2.0961740642852513</v>
      </c>
      <c r="AI579" s="34">
        <v>2.0792521876848369</v>
      </c>
      <c r="AJ579" s="34">
        <v>5.4060000000000006</v>
      </c>
      <c r="AK579" s="34">
        <v>4.4657523581564225E-2</v>
      </c>
      <c r="AL579" s="34">
        <v>5.4506575235815644</v>
      </c>
      <c r="AM579" s="34">
        <v>5.4066557607620167</v>
      </c>
      <c r="AN579" s="34">
        <v>0</v>
      </c>
      <c r="AO579" s="34">
        <v>0</v>
      </c>
      <c r="AP579" s="34">
        <v>0</v>
      </c>
      <c r="AQ579" s="34">
        <v>0</v>
      </c>
      <c r="AR579" s="34">
        <v>193.20099999999999</v>
      </c>
      <c r="AS579" s="34">
        <v>1.5959819114838678</v>
      </c>
      <c r="AT579" s="34">
        <v>194.79698191148384</v>
      </c>
      <c r="AU579" s="34">
        <v>193.22443574453979</v>
      </c>
    </row>
    <row r="580" spans="1:47" x14ac:dyDescent="0.25">
      <c r="A580" s="18">
        <v>45131</v>
      </c>
      <c r="B580" s="2">
        <v>16</v>
      </c>
      <c r="C580" s="2" t="s">
        <v>44</v>
      </c>
      <c r="D580" s="9">
        <v>62.073079</v>
      </c>
      <c r="E580">
        <v>8.3965559999999995E-3</v>
      </c>
      <c r="G580" s="34">
        <v>653.34299999999985</v>
      </c>
      <c r="H580" s="34">
        <v>6.5195828569757754</v>
      </c>
      <c r="I580" s="34">
        <v>659.86258285697568</v>
      </c>
      <c r="J580" s="34">
        <v>654.3220097277125</v>
      </c>
      <c r="K580" s="34">
        <v>9.6889999999999983</v>
      </c>
      <c r="L580" s="34">
        <v>9.6684648494341094E-2</v>
      </c>
      <c r="M580" s="34">
        <v>9.7856846484943389</v>
      </c>
      <c r="N580" s="34">
        <v>9.7035185993449158</v>
      </c>
      <c r="O580" s="34">
        <v>41.774999999999999</v>
      </c>
      <c r="P580" s="34">
        <v>0.41686460840655376</v>
      </c>
      <c r="Q580" s="34">
        <v>42.191864608406554</v>
      </c>
      <c r="R580" s="34">
        <v>41.837598254477648</v>
      </c>
      <c r="S580" s="34">
        <v>0</v>
      </c>
      <c r="T580" s="34">
        <v>0</v>
      </c>
      <c r="U580" s="34">
        <v>0</v>
      </c>
      <c r="V580" s="34">
        <v>0</v>
      </c>
      <c r="W580" s="34">
        <v>704.80699999999979</v>
      </c>
      <c r="X580" s="34">
        <v>7.03313211387667</v>
      </c>
      <c r="Y580" s="34">
        <v>711.84013211387662</v>
      </c>
      <c r="Z580" s="34">
        <v>705.86312658153497</v>
      </c>
      <c r="AB580" s="34">
        <v>197.239</v>
      </c>
      <c r="AC580" s="34">
        <v>1.9682096588270559</v>
      </c>
      <c r="AD580" s="34">
        <v>199.20720965882705</v>
      </c>
      <c r="AE580" s="34">
        <v>197.53455516732296</v>
      </c>
      <c r="AF580" s="34">
        <v>2.202999999999999</v>
      </c>
      <c r="AG580" s="34">
        <v>2.1983308972343209E-2</v>
      </c>
      <c r="AH580" s="34">
        <v>2.2249833089723423</v>
      </c>
      <c r="AI580" s="34">
        <v>2.2063011120194909</v>
      </c>
      <c r="AJ580" s="34">
        <v>5.6359999999999975</v>
      </c>
      <c r="AK580" s="34">
        <v>5.6240548964197154E-2</v>
      </c>
      <c r="AL580" s="34">
        <v>5.692240548964195</v>
      </c>
      <c r="AM580" s="34">
        <v>5.6444453324293464</v>
      </c>
      <c r="AN580" s="34">
        <v>0</v>
      </c>
      <c r="AO580" s="34">
        <v>0</v>
      </c>
      <c r="AP580" s="34">
        <v>0</v>
      </c>
      <c r="AQ580" s="34">
        <v>0</v>
      </c>
      <c r="AR580" s="34">
        <v>205.078</v>
      </c>
      <c r="AS580" s="34">
        <v>2.0464335167635963</v>
      </c>
      <c r="AT580" s="34">
        <v>207.12443351676362</v>
      </c>
      <c r="AU580" s="34">
        <v>205.38530161177181</v>
      </c>
    </row>
    <row r="581" spans="1:47" x14ac:dyDescent="0.25">
      <c r="A581" s="18">
        <v>45131</v>
      </c>
      <c r="B581" s="2">
        <v>17</v>
      </c>
      <c r="C581" s="2" t="s">
        <v>44</v>
      </c>
      <c r="D581" s="9">
        <v>75.403357</v>
      </c>
      <c r="E581">
        <v>8.5250810000000003E-3</v>
      </c>
      <c r="G581" s="34">
        <v>708.01699999999983</v>
      </c>
      <c r="H581" s="34">
        <v>8.2571489605307473</v>
      </c>
      <c r="I581" s="34">
        <v>716.27414896053062</v>
      </c>
      <c r="J581" s="34">
        <v>710.16785382243597</v>
      </c>
      <c r="K581" s="34">
        <v>10.675000000000001</v>
      </c>
      <c r="L581" s="34">
        <v>0.12449569029227509</v>
      </c>
      <c r="M581" s="34">
        <v>10.799495690292275</v>
      </c>
      <c r="N581" s="34">
        <v>10.707429114773381</v>
      </c>
      <c r="O581" s="34">
        <v>45.357999999999997</v>
      </c>
      <c r="P581" s="34">
        <v>0.52898131337489585</v>
      </c>
      <c r="Q581" s="34">
        <v>45.886981313374896</v>
      </c>
      <c r="R581" s="34">
        <v>45.495791080832888</v>
      </c>
      <c r="S581" s="34">
        <v>0</v>
      </c>
      <c r="T581" s="34">
        <v>0</v>
      </c>
      <c r="U581" s="34">
        <v>0</v>
      </c>
      <c r="V581" s="34">
        <v>0</v>
      </c>
      <c r="W581" s="34">
        <v>764.04999999999973</v>
      </c>
      <c r="X581" s="34">
        <v>8.9106259641979175</v>
      </c>
      <c r="Y581" s="34">
        <v>772.96062596419779</v>
      </c>
      <c r="Z581" s="34">
        <v>766.37107401804224</v>
      </c>
      <c r="AB581" s="34">
        <v>214.34099999999998</v>
      </c>
      <c r="AC581" s="34">
        <v>2.4997218503921812</v>
      </c>
      <c r="AD581" s="34">
        <v>216.84072185039216</v>
      </c>
      <c r="AE581" s="34">
        <v>214.99213713251908</v>
      </c>
      <c r="AF581" s="34">
        <v>2.4279999999999995</v>
      </c>
      <c r="AG581" s="34">
        <v>2.831620946413526E-2</v>
      </c>
      <c r="AH581" s="34">
        <v>2.4563162094641346</v>
      </c>
      <c r="AI581" s="34">
        <v>2.4353759148168397</v>
      </c>
      <c r="AJ581" s="34">
        <v>6.2319999999999984</v>
      </c>
      <c r="AK581" s="34">
        <v>7.267982593924667E-2</v>
      </c>
      <c r="AL581" s="34">
        <v>6.3046798259392451</v>
      </c>
      <c r="AM581" s="34">
        <v>6.2509319197440467</v>
      </c>
      <c r="AN581" s="34">
        <v>0</v>
      </c>
      <c r="AO581" s="34">
        <v>0</v>
      </c>
      <c r="AP581" s="34">
        <v>0</v>
      </c>
      <c r="AQ581" s="34">
        <v>0</v>
      </c>
      <c r="AR581" s="34">
        <v>223.00099999999998</v>
      </c>
      <c r="AS581" s="34">
        <v>2.6007178857955631</v>
      </c>
      <c r="AT581" s="34">
        <v>225.60171788579555</v>
      </c>
      <c r="AU581" s="34">
        <v>223.67844496707994</v>
      </c>
    </row>
    <row r="582" spans="1:47" x14ac:dyDescent="0.25">
      <c r="A582" s="18">
        <v>45131</v>
      </c>
      <c r="B582" s="2">
        <v>18</v>
      </c>
      <c r="C582" s="2" t="s">
        <v>44</v>
      </c>
      <c r="D582" s="9">
        <v>90.338941000000005</v>
      </c>
      <c r="E582">
        <v>8.5789249999999994E-3</v>
      </c>
      <c r="G582" s="34">
        <v>752.31499999999994</v>
      </c>
      <c r="H582" s="34">
        <v>6.3373197263222218</v>
      </c>
      <c r="I582" s="34">
        <v>758.65231972632216</v>
      </c>
      <c r="J582" s="34">
        <v>752.14389837431406</v>
      </c>
      <c r="K582" s="34">
        <v>11.439999999999998</v>
      </c>
      <c r="L582" s="34">
        <v>9.6367794965042844E-2</v>
      </c>
      <c r="M582" s="34">
        <v>11.53636779496504</v>
      </c>
      <c r="N582" s="34">
        <v>11.437398160879619</v>
      </c>
      <c r="O582" s="34">
        <v>49.021999999999991</v>
      </c>
      <c r="P582" s="34">
        <v>0.41294947943849047</v>
      </c>
      <c r="Q582" s="34">
        <v>49.43494947943848</v>
      </c>
      <c r="R582" s="34">
        <v>49.010850755475587</v>
      </c>
      <c r="S582" s="34">
        <v>0.98099999999999998</v>
      </c>
      <c r="T582" s="34">
        <v>8.2637068934184477E-3</v>
      </c>
      <c r="U582" s="34">
        <v>0.98926370689341847</v>
      </c>
      <c r="V582" s="34">
        <v>0.98077688774675786</v>
      </c>
      <c r="W582" s="34">
        <v>813.75799999999981</v>
      </c>
      <c r="X582" s="34">
        <v>6.8549007076191737</v>
      </c>
      <c r="Y582" s="34">
        <v>820.61290070761913</v>
      </c>
      <c r="Z582" s="34">
        <v>813.57292417841609</v>
      </c>
      <c r="AB582" s="34">
        <v>227.67100000000013</v>
      </c>
      <c r="AC582" s="34">
        <v>1.9178454761788712</v>
      </c>
      <c r="AD582" s="34">
        <v>229.58884547617902</v>
      </c>
      <c r="AE582" s="34">
        <v>227.61921999000228</v>
      </c>
      <c r="AF582" s="34">
        <v>2.5709999999999988</v>
      </c>
      <c r="AG582" s="34">
        <v>2.1657482592231214E-2</v>
      </c>
      <c r="AH582" s="34">
        <v>2.5926574825922302</v>
      </c>
      <c r="AI582" s="34">
        <v>2.5704152684983828</v>
      </c>
      <c r="AJ582" s="34">
        <v>6.6519999999999984</v>
      </c>
      <c r="AK582" s="34">
        <v>5.6034840219184007E-2</v>
      </c>
      <c r="AL582" s="34">
        <v>6.7080348402191827</v>
      </c>
      <c r="AM582" s="34">
        <v>6.6504871124275553</v>
      </c>
      <c r="AN582" s="34">
        <v>4.734</v>
      </c>
      <c r="AO582" s="34">
        <v>3.9878071797597288E-2</v>
      </c>
      <c r="AP582" s="34">
        <v>4.773878071797597</v>
      </c>
      <c r="AQ582" s="34">
        <v>4.7329233298605011</v>
      </c>
      <c r="AR582" s="34">
        <v>241.62800000000013</v>
      </c>
      <c r="AS582" s="34">
        <v>2.035415870787884</v>
      </c>
      <c r="AT582" s="34">
        <v>243.66341587078801</v>
      </c>
      <c r="AU582" s="34">
        <v>241.57304570078873</v>
      </c>
    </row>
    <row r="583" spans="1:47" x14ac:dyDescent="0.25">
      <c r="A583" s="18">
        <v>45131</v>
      </c>
      <c r="B583" s="2">
        <v>19</v>
      </c>
      <c r="C583" s="2" t="s">
        <v>44</v>
      </c>
      <c r="D583" s="9">
        <v>45.936038000000003</v>
      </c>
      <c r="E583">
        <v>8.5740380000000008E-3</v>
      </c>
      <c r="G583" s="34">
        <v>761.31699999999989</v>
      </c>
      <c r="H583" s="34">
        <v>5.5225584288651133</v>
      </c>
      <c r="I583" s="34">
        <v>766.83955842886496</v>
      </c>
      <c r="J583" s="34">
        <v>760.26464691499268</v>
      </c>
      <c r="K583" s="34">
        <v>11.591999999999999</v>
      </c>
      <c r="L583" s="34">
        <v>8.4087833724196884E-2</v>
      </c>
      <c r="M583" s="34">
        <v>11.676087833724196</v>
      </c>
      <c r="N583" s="34">
        <v>11.575976612946507</v>
      </c>
      <c r="O583" s="34">
        <v>50.396000000000008</v>
      </c>
      <c r="P583" s="34">
        <v>0.36557026124608583</v>
      </c>
      <c r="Q583" s="34">
        <v>50.761570261246092</v>
      </c>
      <c r="R583" s="34">
        <v>50.326338628886496</v>
      </c>
      <c r="S583" s="34">
        <v>1.0650000000000002</v>
      </c>
      <c r="T583" s="34">
        <v>7.7254609141019417E-3</v>
      </c>
      <c r="U583" s="34">
        <v>1.0727254609141021</v>
      </c>
      <c r="V583" s="34">
        <v>1.0635278720486572</v>
      </c>
      <c r="W583" s="34">
        <v>824.36999999999989</v>
      </c>
      <c r="X583" s="34">
        <v>5.9799419847494981</v>
      </c>
      <c r="Y583" s="34">
        <v>830.34994198474931</v>
      </c>
      <c r="Z583" s="34">
        <v>823.23049002887433</v>
      </c>
      <c r="AB583" s="34">
        <v>229.54300000000003</v>
      </c>
      <c r="AC583" s="34">
        <v>1.6650943423527718</v>
      </c>
      <c r="AD583" s="34">
        <v>231.20809434235281</v>
      </c>
      <c r="AE583" s="34">
        <v>229.22570735555388</v>
      </c>
      <c r="AF583" s="34">
        <v>2.552999999999999</v>
      </c>
      <c r="AG583" s="34">
        <v>1.8519344332114784E-2</v>
      </c>
      <c r="AH583" s="34">
        <v>2.5715193443321138</v>
      </c>
      <c r="AI583" s="34">
        <v>2.5494710397560754</v>
      </c>
      <c r="AJ583" s="34">
        <v>6.8320000000000007</v>
      </c>
      <c r="AK583" s="34">
        <v>4.9559013112811703E-2</v>
      </c>
      <c r="AL583" s="34">
        <v>6.8815590131128124</v>
      </c>
      <c r="AM583" s="34">
        <v>6.822556264635141</v>
      </c>
      <c r="AN583" s="34">
        <v>5.1370000000000005</v>
      </c>
      <c r="AO583" s="34">
        <v>3.7263561235438183E-2</v>
      </c>
      <c r="AP583" s="34">
        <v>5.1742635612354384</v>
      </c>
      <c r="AQ583" s="34">
        <v>5.1298992288393901</v>
      </c>
      <c r="AR583" s="34">
        <v>244.06500000000003</v>
      </c>
      <c r="AS583" s="34">
        <v>1.7704362610331363</v>
      </c>
      <c r="AT583" s="34">
        <v>245.83543626103318</v>
      </c>
      <c r="AU583" s="34">
        <v>243.72763388878448</v>
      </c>
    </row>
    <row r="584" spans="1:47" x14ac:dyDescent="0.25">
      <c r="A584" s="18">
        <v>45131</v>
      </c>
      <c r="B584" s="2">
        <v>20</v>
      </c>
      <c r="C584" s="2" t="s">
        <v>44</v>
      </c>
      <c r="D584" s="9">
        <v>39.447735000000002</v>
      </c>
      <c r="E584">
        <v>8.8722539999999996E-3</v>
      </c>
      <c r="G584" s="34">
        <v>732.63399999999979</v>
      </c>
      <c r="H584" s="34">
        <v>2.7650860192079132</v>
      </c>
      <c r="I584" s="34">
        <v>735.39908601920774</v>
      </c>
      <c r="J584" s="34">
        <v>728.87443853667742</v>
      </c>
      <c r="K584" s="34">
        <v>10.991</v>
      </c>
      <c r="L584" s="34">
        <v>4.1481913802955059E-2</v>
      </c>
      <c r="M584" s="34">
        <v>11.032481913802954</v>
      </c>
      <c r="N584" s="34">
        <v>10.934598932013287</v>
      </c>
      <c r="O584" s="34">
        <v>48.915999999999997</v>
      </c>
      <c r="P584" s="34">
        <v>0.18461735015788827</v>
      </c>
      <c r="Q584" s="34">
        <v>49.100617350157883</v>
      </c>
      <c r="R584" s="34">
        <v>48.664984201470475</v>
      </c>
      <c r="S584" s="34">
        <v>2.0500000000000003</v>
      </c>
      <c r="T584" s="34">
        <v>7.7370506137801739E-3</v>
      </c>
      <c r="U584" s="34">
        <v>2.0577370506137806</v>
      </c>
      <c r="V584" s="34">
        <v>2.0394802848355242</v>
      </c>
      <c r="W584" s="34">
        <v>794.59099999999967</v>
      </c>
      <c r="X584" s="34">
        <v>2.998922333782537</v>
      </c>
      <c r="Y584" s="34">
        <v>797.5899223337824</v>
      </c>
      <c r="Z584" s="34">
        <v>790.51350195499674</v>
      </c>
      <c r="AB584" s="34">
        <v>218.7410000000001</v>
      </c>
      <c r="AC584" s="34">
        <v>0.82556594551653151</v>
      </c>
      <c r="AD584" s="34">
        <v>219.56656594551663</v>
      </c>
      <c r="AE584" s="34">
        <v>217.61851560254024</v>
      </c>
      <c r="AF584" s="34">
        <v>2.4079999999999986</v>
      </c>
      <c r="AG584" s="34">
        <v>9.0882038429183649E-3</v>
      </c>
      <c r="AH584" s="34">
        <v>2.4170882038429169</v>
      </c>
      <c r="AI584" s="34">
        <v>2.3956431833580187</v>
      </c>
      <c r="AJ584" s="34">
        <v>6.5269999999999975</v>
      </c>
      <c r="AK584" s="34">
        <v>2.4634014320069841E-2</v>
      </c>
      <c r="AL584" s="34">
        <v>6.5516340143200669</v>
      </c>
      <c r="AM584" s="34">
        <v>6.4935062532299792</v>
      </c>
      <c r="AN584" s="34">
        <v>9.8769999999999989</v>
      </c>
      <c r="AO584" s="34">
        <v>3.7277487274295987E-2</v>
      </c>
      <c r="AP584" s="34">
        <v>9.914277487274294</v>
      </c>
      <c r="AQ584" s="34">
        <v>9.8263154991807138</v>
      </c>
      <c r="AR584" s="34">
        <v>237.55300000000008</v>
      </c>
      <c r="AS584" s="34">
        <v>0.8965656509538158</v>
      </c>
      <c r="AT584" s="34">
        <v>238.4495656509539</v>
      </c>
      <c r="AU584" s="34">
        <v>236.33398053830896</v>
      </c>
    </row>
    <row r="585" spans="1:47" x14ac:dyDescent="0.25">
      <c r="A585" s="18">
        <v>45131</v>
      </c>
      <c r="B585" s="2">
        <v>21</v>
      </c>
      <c r="C585" s="2" t="s">
        <v>44</v>
      </c>
      <c r="D585" s="9">
        <v>36.113965999999998</v>
      </c>
      <c r="E585">
        <v>8.6500080000000007E-3</v>
      </c>
      <c r="G585" s="34">
        <v>688.80099999999993</v>
      </c>
      <c r="H585" s="34">
        <v>3.1583076459887787</v>
      </c>
      <c r="I585" s="34">
        <v>691.9593076459887</v>
      </c>
      <c r="J585" s="34">
        <v>685.97385409917638</v>
      </c>
      <c r="K585" s="34">
        <v>10.187999999999997</v>
      </c>
      <c r="L585" s="34">
        <v>4.6714273494570531E-2</v>
      </c>
      <c r="M585" s="34">
        <v>10.234714273494568</v>
      </c>
      <c r="N585" s="34">
        <v>10.146183913151125</v>
      </c>
      <c r="O585" s="34">
        <v>46.767000000000003</v>
      </c>
      <c r="P585" s="34">
        <v>0.2144372230585572</v>
      </c>
      <c r="Q585" s="34">
        <v>46.981437223058563</v>
      </c>
      <c r="R585" s="34">
        <v>46.575047415227608</v>
      </c>
      <c r="S585" s="34">
        <v>2.0500000000000003</v>
      </c>
      <c r="T585" s="34">
        <v>9.3997114903680429E-3</v>
      </c>
      <c r="U585" s="34">
        <v>2.0593997114903684</v>
      </c>
      <c r="V585" s="34">
        <v>2.0415858875107791</v>
      </c>
      <c r="W585" s="34">
        <v>747.80599999999993</v>
      </c>
      <c r="X585" s="34">
        <v>3.4288588540322746</v>
      </c>
      <c r="Y585" s="34">
        <v>751.23485885403227</v>
      </c>
      <c r="Z585" s="34">
        <v>744.73667131506591</v>
      </c>
      <c r="AB585" s="34">
        <v>203.85699999999997</v>
      </c>
      <c r="AC585" s="34">
        <v>0.9347302367277841</v>
      </c>
      <c r="AD585" s="34">
        <v>204.79173023672774</v>
      </c>
      <c r="AE585" s="34">
        <v>203.02028013184619</v>
      </c>
      <c r="AF585" s="34">
        <v>2.2459999999999987</v>
      </c>
      <c r="AG585" s="34">
        <v>1.0298415613349564E-2</v>
      </c>
      <c r="AH585" s="34">
        <v>2.2562984156133483</v>
      </c>
      <c r="AI585" s="34">
        <v>2.2367814162679056</v>
      </c>
      <c r="AJ585" s="34">
        <v>6.2299999999999995</v>
      </c>
      <c r="AK585" s="34">
        <v>2.8565952480484338E-2</v>
      </c>
      <c r="AL585" s="34">
        <v>6.2585659524804838</v>
      </c>
      <c r="AM585" s="34">
        <v>6.2044293069230001</v>
      </c>
      <c r="AN585" s="34">
        <v>9.8960000000000008</v>
      </c>
      <c r="AO585" s="34">
        <v>4.5375387760332751E-2</v>
      </c>
      <c r="AP585" s="34">
        <v>9.941375387760333</v>
      </c>
      <c r="AQ585" s="34">
        <v>9.855382411125202</v>
      </c>
      <c r="AR585" s="34">
        <v>222.22899999999998</v>
      </c>
      <c r="AS585" s="34">
        <v>1.0189699925819506</v>
      </c>
      <c r="AT585" s="34">
        <v>223.24796999258191</v>
      </c>
      <c r="AU585" s="34">
        <v>221.3168732661623</v>
      </c>
    </row>
    <row r="586" spans="1:47" x14ac:dyDescent="0.25">
      <c r="A586" s="18">
        <v>45131</v>
      </c>
      <c r="B586" s="2">
        <v>22</v>
      </c>
      <c r="C586" s="2" t="s">
        <v>44</v>
      </c>
      <c r="D586" s="9">
        <v>32.020166000000003</v>
      </c>
      <c r="E586">
        <v>8.4720650000000008E-3</v>
      </c>
      <c r="G586" s="34">
        <v>653.14099999999996</v>
      </c>
      <c r="H586" s="34">
        <v>4.1593779464912934</v>
      </c>
      <c r="I586" s="34">
        <v>657.30037794649127</v>
      </c>
      <c r="J586" s="34">
        <v>651.73168642000405</v>
      </c>
      <c r="K586" s="34">
        <v>9.702</v>
      </c>
      <c r="L586" s="34">
        <v>6.1784951238489892E-2</v>
      </c>
      <c r="M586" s="34">
        <v>9.76378495123849</v>
      </c>
      <c r="N586" s="34">
        <v>9.6810655304855757</v>
      </c>
      <c r="O586" s="34">
        <v>44.643000000000001</v>
      </c>
      <c r="P586" s="34">
        <v>0.28429865781693509</v>
      </c>
      <c r="Q586" s="34">
        <v>44.927298657816934</v>
      </c>
      <c r="R586" s="34">
        <v>44.546671663313496</v>
      </c>
      <c r="S586" s="34">
        <v>2.0500000000000003</v>
      </c>
      <c r="T586" s="34">
        <v>1.3054952591105369E-2</v>
      </c>
      <c r="U586" s="34">
        <v>2.0630549525911057</v>
      </c>
      <c r="V586" s="34">
        <v>2.045576616934182</v>
      </c>
      <c r="W586" s="34">
        <v>709.53599999999994</v>
      </c>
      <c r="X586" s="34">
        <v>4.5185165081378234</v>
      </c>
      <c r="Y586" s="34">
        <v>714.05451650813768</v>
      </c>
      <c r="Z586" s="34">
        <v>708.00500023073744</v>
      </c>
      <c r="AB586" s="34">
        <v>192.19200000000012</v>
      </c>
      <c r="AC586" s="34">
        <v>1.2239304626291339</v>
      </c>
      <c r="AD586" s="34">
        <v>193.41593046262926</v>
      </c>
      <c r="AE586" s="34">
        <v>191.7772981277144</v>
      </c>
      <c r="AF586" s="34">
        <v>2.1649999999999969</v>
      </c>
      <c r="AG586" s="34">
        <v>1.3787303590118576E-2</v>
      </c>
      <c r="AH586" s="34">
        <v>2.1787873035901155</v>
      </c>
      <c r="AI586" s="34">
        <v>2.1603284759329253</v>
      </c>
      <c r="AJ586" s="34">
        <v>5.9139999999999997</v>
      </c>
      <c r="AK586" s="34">
        <v>3.7661946157949822E-2</v>
      </c>
      <c r="AL586" s="34">
        <v>5.9516619461579499</v>
      </c>
      <c r="AM586" s="34">
        <v>5.9012390792920737</v>
      </c>
      <c r="AN586" s="34">
        <v>9.8969999999999985</v>
      </c>
      <c r="AO586" s="34">
        <v>6.302676380203405E-2</v>
      </c>
      <c r="AP586" s="34">
        <v>9.9600267638020323</v>
      </c>
      <c r="AQ586" s="34">
        <v>9.8756447696573613</v>
      </c>
      <c r="AR586" s="34">
        <v>210.16800000000009</v>
      </c>
      <c r="AS586" s="34">
        <v>1.3384064761792362</v>
      </c>
      <c r="AT586" s="34">
        <v>211.50640647617936</v>
      </c>
      <c r="AU586" s="34">
        <v>209.71451045259676</v>
      </c>
    </row>
    <row r="587" spans="1:47" x14ac:dyDescent="0.25">
      <c r="A587" s="18">
        <v>45131</v>
      </c>
      <c r="B587" s="2">
        <v>23</v>
      </c>
      <c r="C587" s="2" t="s">
        <v>44</v>
      </c>
      <c r="D587" s="9">
        <v>29.256295000000001</v>
      </c>
      <c r="E587">
        <v>8.4836059999999994E-3</v>
      </c>
      <c r="G587" s="34">
        <v>595.37900000000013</v>
      </c>
      <c r="H587" s="34">
        <v>2.3811653834868647</v>
      </c>
      <c r="I587" s="34">
        <v>597.76016538348699</v>
      </c>
      <c r="J587" s="34">
        <v>592.68900365787863</v>
      </c>
      <c r="K587" s="34">
        <v>8.6989999999999981</v>
      </c>
      <c r="L587" s="34">
        <v>3.4790877190751142E-2</v>
      </c>
      <c r="M587" s="34">
        <v>8.7337908771907493</v>
      </c>
      <c r="N587" s="34">
        <v>8.6596968365022686</v>
      </c>
      <c r="O587" s="34">
        <v>40.693000000000005</v>
      </c>
      <c r="P587" s="34">
        <v>0.16274803604129634</v>
      </c>
      <c r="Q587" s="34">
        <v>40.855748036041298</v>
      </c>
      <c r="R587" s="34">
        <v>40.509143966868251</v>
      </c>
      <c r="S587" s="34">
        <v>2.0500000000000003</v>
      </c>
      <c r="T587" s="34">
        <v>8.19879276250602E-3</v>
      </c>
      <c r="U587" s="34">
        <v>2.0581987927625063</v>
      </c>
      <c r="V587" s="34">
        <v>2.0407378451350335</v>
      </c>
      <c r="W587" s="34">
        <v>646.82100000000003</v>
      </c>
      <c r="X587" s="34">
        <v>2.5869030894814182</v>
      </c>
      <c r="Y587" s="34">
        <v>649.40790308948147</v>
      </c>
      <c r="Z587" s="34">
        <v>643.89858230638413</v>
      </c>
      <c r="AB587" s="34">
        <v>174.45400000000001</v>
      </c>
      <c r="AC587" s="34">
        <v>0.69771326467815864</v>
      </c>
      <c r="AD587" s="34">
        <v>175.15171326467816</v>
      </c>
      <c r="AE587" s="34">
        <v>173.66579513911566</v>
      </c>
      <c r="AF587" s="34">
        <v>1.9099999999999984</v>
      </c>
      <c r="AG587" s="34">
        <v>7.6388752079934062E-3</v>
      </c>
      <c r="AH587" s="34">
        <v>1.9176388752079918</v>
      </c>
      <c r="AI587" s="34">
        <v>1.901370382540444</v>
      </c>
      <c r="AJ587" s="34">
        <v>5.3439999999999985</v>
      </c>
      <c r="AK587" s="34">
        <v>2.1372852937966903E-2</v>
      </c>
      <c r="AL587" s="34">
        <v>5.3653728529379654</v>
      </c>
      <c r="AM587" s="34">
        <v>5.3198551436105435</v>
      </c>
      <c r="AN587" s="34">
        <v>9.8969999999999985</v>
      </c>
      <c r="AO587" s="34">
        <v>3.9582171692937596E-2</v>
      </c>
      <c r="AP587" s="34">
        <v>9.9365821716929368</v>
      </c>
      <c r="AQ587" s="34">
        <v>9.8522841235616703</v>
      </c>
      <c r="AR587" s="34">
        <v>191.60499999999999</v>
      </c>
      <c r="AS587" s="34">
        <v>0.76630716451705649</v>
      </c>
      <c r="AT587" s="34">
        <v>192.37130716451705</v>
      </c>
      <c r="AU587" s="34">
        <v>190.73930478882832</v>
      </c>
    </row>
    <row r="588" spans="1:47" x14ac:dyDescent="0.25">
      <c r="A588" s="18">
        <v>45131</v>
      </c>
      <c r="B588" s="2">
        <v>24</v>
      </c>
      <c r="C588" s="2" t="s">
        <v>16</v>
      </c>
      <c r="D588" s="9">
        <v>26.050929</v>
      </c>
      <c r="E588">
        <v>8.3607669999999999E-3</v>
      </c>
      <c r="G588" s="34">
        <v>526.09100000000012</v>
      </c>
      <c r="H588" s="34">
        <v>1.3362669480255669</v>
      </c>
      <c r="I588" s="34">
        <v>527.4272669480257</v>
      </c>
      <c r="J588" s="34">
        <v>523.01757045962643</v>
      </c>
      <c r="K588" s="34">
        <v>7.5489999999999995</v>
      </c>
      <c r="L588" s="34">
        <v>1.9174399848400754E-2</v>
      </c>
      <c r="M588" s="34">
        <v>7.5681743998484006</v>
      </c>
      <c r="N588" s="34">
        <v>7.5048986570759038</v>
      </c>
      <c r="O588" s="34">
        <v>35.840999999999994</v>
      </c>
      <c r="P588" s="34">
        <v>9.1035854413370157E-2</v>
      </c>
      <c r="Q588" s="34">
        <v>35.932035854413364</v>
      </c>
      <c r="R588" s="34">
        <v>35.631616474798967</v>
      </c>
      <c r="S588" s="34">
        <v>2.0500000000000003</v>
      </c>
      <c r="T588" s="34">
        <v>5.2069836652830241E-3</v>
      </c>
      <c r="U588" s="34">
        <v>2.0552069836652831</v>
      </c>
      <c r="V588" s="34">
        <v>2.0380238769380847</v>
      </c>
      <c r="W588" s="34">
        <v>571.53100000000006</v>
      </c>
      <c r="X588" s="34">
        <v>1.4516841859526211</v>
      </c>
      <c r="Y588" s="34">
        <v>572.98268418595273</v>
      </c>
      <c r="Z588" s="34">
        <v>568.19210946843941</v>
      </c>
      <c r="AB588" s="34">
        <v>152.92599999999987</v>
      </c>
      <c r="AC588" s="34">
        <v>0.38843082146198588</v>
      </c>
      <c r="AD588" s="34">
        <v>153.31443082146185</v>
      </c>
      <c r="AE588" s="34">
        <v>152.032604587626</v>
      </c>
      <c r="AF588" s="34">
        <v>1.6599999999999988</v>
      </c>
      <c r="AG588" s="34">
        <v>4.2163867728633236E-3</v>
      </c>
      <c r="AH588" s="34">
        <v>1.6642163867728621</v>
      </c>
      <c r="AI588" s="34">
        <v>1.6503022613254723</v>
      </c>
      <c r="AJ588" s="34">
        <v>4.7349999999999994</v>
      </c>
      <c r="AK588" s="34">
        <v>1.202686227078786E-2</v>
      </c>
      <c r="AL588" s="34">
        <v>4.7470268622707872</v>
      </c>
      <c r="AM588" s="34">
        <v>4.7073380767325999</v>
      </c>
      <c r="AN588" s="34">
        <v>9.8969999999999985</v>
      </c>
      <c r="AO588" s="34">
        <v>2.5138301139173695E-2</v>
      </c>
      <c r="AP588" s="34">
        <v>9.9221383011391726</v>
      </c>
      <c r="AQ588" s="34">
        <v>9.8391816146615714</v>
      </c>
      <c r="AR588" s="34">
        <v>169.21799999999985</v>
      </c>
      <c r="AS588" s="34">
        <v>0.42981237164481079</v>
      </c>
      <c r="AT588" s="34">
        <v>169.64781237164468</v>
      </c>
      <c r="AU588" s="34">
        <v>168.22942654034566</v>
      </c>
    </row>
    <row r="589" spans="1:47" x14ac:dyDescent="0.25">
      <c r="A589" s="18">
        <v>45132</v>
      </c>
      <c r="B589" s="2">
        <v>1</v>
      </c>
      <c r="C589" s="2" t="s">
        <v>16</v>
      </c>
      <c r="D589" s="9">
        <v>19.026249</v>
      </c>
      <c r="E589">
        <v>8.5111820000000008E-3</v>
      </c>
      <c r="G589" s="34">
        <v>461.98799999999989</v>
      </c>
      <c r="H589" s="34">
        <v>2.1344058108526189</v>
      </c>
      <c r="I589" s="34">
        <v>464.12240581085251</v>
      </c>
      <c r="J589" s="34">
        <v>460.17217554471847</v>
      </c>
      <c r="K589" s="34">
        <v>6.5500000000000007</v>
      </c>
      <c r="L589" s="34">
        <v>3.0261301291558785E-2</v>
      </c>
      <c r="M589" s="34">
        <v>6.5802613012915598</v>
      </c>
      <c r="N589" s="34">
        <v>6.5242554997487101</v>
      </c>
      <c r="O589" s="34">
        <v>31.475999999999999</v>
      </c>
      <c r="P589" s="34">
        <v>0.14542056785543575</v>
      </c>
      <c r="Q589" s="34">
        <v>31.621420567855434</v>
      </c>
      <c r="R589" s="34">
        <v>31.352284902303872</v>
      </c>
      <c r="S589" s="34">
        <v>2.0500000000000003</v>
      </c>
      <c r="T589" s="34">
        <v>9.4710942973580924E-3</v>
      </c>
      <c r="U589" s="34">
        <v>2.0594710942973582</v>
      </c>
      <c r="V589" s="34">
        <v>2.0419425609900541</v>
      </c>
      <c r="W589" s="34">
        <v>502.06399999999991</v>
      </c>
      <c r="X589" s="34">
        <v>2.3195587742969712</v>
      </c>
      <c r="Y589" s="34">
        <v>504.38355877429683</v>
      </c>
      <c r="Z589" s="34">
        <v>500.09065850776113</v>
      </c>
      <c r="AB589" s="34">
        <v>133.13300000000004</v>
      </c>
      <c r="AC589" s="34">
        <v>0.61508058394642684</v>
      </c>
      <c r="AD589" s="34">
        <v>133.74808058394646</v>
      </c>
      <c r="AE589" s="34">
        <v>132.60972632794582</v>
      </c>
      <c r="AF589" s="34">
        <v>1.4149999999999987</v>
      </c>
      <c r="AG589" s="34">
        <v>6.537365088176433E-3</v>
      </c>
      <c r="AH589" s="34">
        <v>1.4215373650881751</v>
      </c>
      <c r="AI589" s="34">
        <v>1.4094384018541091</v>
      </c>
      <c r="AJ589" s="34">
        <v>4.1239999999999979</v>
      </c>
      <c r="AK589" s="34">
        <v>1.9053069698685244E-2</v>
      </c>
      <c r="AL589" s="34">
        <v>4.1430530696986834</v>
      </c>
      <c r="AM589" s="34">
        <v>4.1077907909868188</v>
      </c>
      <c r="AN589" s="34">
        <v>9.8969999999999985</v>
      </c>
      <c r="AO589" s="34">
        <v>4.5724595249245374E-2</v>
      </c>
      <c r="AP589" s="34">
        <v>9.9427245952492438</v>
      </c>
      <c r="AQ589" s="34">
        <v>9.8581002566432012</v>
      </c>
      <c r="AR589" s="34">
        <v>148.56900000000002</v>
      </c>
      <c r="AS589" s="34">
        <v>0.6863956139825339</v>
      </c>
      <c r="AT589" s="34">
        <v>149.25539561398256</v>
      </c>
      <c r="AU589" s="34">
        <v>147.98505577742998</v>
      </c>
    </row>
    <row r="590" spans="1:47" x14ac:dyDescent="0.25">
      <c r="A590" s="18">
        <v>45132</v>
      </c>
      <c r="B590" s="2">
        <v>2</v>
      </c>
      <c r="C590" s="2" t="s">
        <v>16</v>
      </c>
      <c r="D590" s="9">
        <v>18.043303000000002</v>
      </c>
      <c r="E590">
        <v>8.3848949999999998E-3</v>
      </c>
      <c r="G590" s="34">
        <v>411.49199999999996</v>
      </c>
      <c r="H590" s="34">
        <v>1.9402470819770217</v>
      </c>
      <c r="I590" s="34">
        <v>413.43224708197698</v>
      </c>
      <c r="J590" s="34">
        <v>409.96566110058058</v>
      </c>
      <c r="K590" s="34">
        <v>5.738999999999999</v>
      </c>
      <c r="L590" s="34">
        <v>2.7060253913724026E-2</v>
      </c>
      <c r="M590" s="34">
        <v>5.7660602539137233</v>
      </c>
      <c r="N590" s="34">
        <v>5.7177124441209841</v>
      </c>
      <c r="O590" s="34">
        <v>28.131999999999998</v>
      </c>
      <c r="P590" s="34">
        <v>0.13264663932756304</v>
      </c>
      <c r="Q590" s="34">
        <v>28.264646639327562</v>
      </c>
      <c r="R590" s="34">
        <v>28.0276505450447</v>
      </c>
      <c r="S590" s="34">
        <v>2.0500000000000003</v>
      </c>
      <c r="T590" s="34">
        <v>9.6660603804032529E-3</v>
      </c>
      <c r="U590" s="34">
        <v>2.0596660603804033</v>
      </c>
      <c r="V590" s="34">
        <v>2.04239597672905</v>
      </c>
      <c r="W590" s="34">
        <v>447.41299999999995</v>
      </c>
      <c r="X590" s="34">
        <v>2.109620035598712</v>
      </c>
      <c r="Y590" s="34">
        <v>449.52262003559866</v>
      </c>
      <c r="Z590" s="34">
        <v>445.75342006647531</v>
      </c>
      <c r="AB590" s="34">
        <v>117.45200000000001</v>
      </c>
      <c r="AC590" s="34">
        <v>0.55380396282884037</v>
      </c>
      <c r="AD590" s="34">
        <v>118.00580396282885</v>
      </c>
      <c r="AE590" s="34">
        <v>117.01633768720995</v>
      </c>
      <c r="AF590" s="34">
        <v>1.2259999999999989</v>
      </c>
      <c r="AG590" s="34">
        <v>5.7807756226216471E-3</v>
      </c>
      <c r="AH590" s="34">
        <v>1.2317807756226204</v>
      </c>
      <c r="AI590" s="34">
        <v>1.2214524231560062</v>
      </c>
      <c r="AJ590" s="34">
        <v>3.6509999999999971</v>
      </c>
      <c r="AK590" s="34">
        <v>1.7215017779927927E-2</v>
      </c>
      <c r="AL590" s="34">
        <v>3.6682150177799251</v>
      </c>
      <c r="AM590" s="34">
        <v>3.6374574200184173</v>
      </c>
      <c r="AN590" s="34">
        <v>9.8969999999999985</v>
      </c>
      <c r="AO590" s="34">
        <v>4.6665853456024864E-2</v>
      </c>
      <c r="AP590" s="34">
        <v>9.9436658534560234</v>
      </c>
      <c r="AQ590" s="34">
        <v>9.8602892593597105</v>
      </c>
      <c r="AR590" s="34">
        <v>132.226</v>
      </c>
      <c r="AS590" s="34">
        <v>0.62346560968741493</v>
      </c>
      <c r="AT590" s="34">
        <v>132.84946560968743</v>
      </c>
      <c r="AU590" s="34">
        <v>131.73553678974409</v>
      </c>
    </row>
    <row r="591" spans="1:47" x14ac:dyDescent="0.25">
      <c r="A591" s="18">
        <v>45132</v>
      </c>
      <c r="B591" s="2">
        <v>3</v>
      </c>
      <c r="C591" s="2" t="s">
        <v>16</v>
      </c>
      <c r="D591" s="9">
        <v>15.421652</v>
      </c>
      <c r="E591">
        <v>8.6054619999999995E-3</v>
      </c>
      <c r="G591" s="34">
        <v>375.62599999999992</v>
      </c>
      <c r="H591" s="34">
        <v>1.9184579525182286</v>
      </c>
      <c r="I591" s="34">
        <v>377.54445795251814</v>
      </c>
      <c r="J591" s="34">
        <v>374.29551346629717</v>
      </c>
      <c r="K591" s="34">
        <v>5.2679999999999998</v>
      </c>
      <c r="L591" s="34">
        <v>2.690558293053737E-2</v>
      </c>
      <c r="M591" s="34">
        <v>5.2949055829305376</v>
      </c>
      <c r="N591" s="34">
        <v>5.2493404741430414</v>
      </c>
      <c r="O591" s="34">
        <v>26.034000000000002</v>
      </c>
      <c r="P591" s="34">
        <v>0.1329650618856511</v>
      </c>
      <c r="Q591" s="34">
        <v>26.166965061885655</v>
      </c>
      <c r="R591" s="34">
        <v>25.941786238390272</v>
      </c>
      <c r="S591" s="34">
        <v>2.0500000000000003</v>
      </c>
      <c r="T591" s="34">
        <v>1.0470092066742905E-2</v>
      </c>
      <c r="U591" s="34">
        <v>2.0604700920667431</v>
      </c>
      <c r="V591" s="34">
        <v>2.0427387949873261</v>
      </c>
      <c r="W591" s="34">
        <v>408.97799999999989</v>
      </c>
      <c r="X591" s="34">
        <v>2.0887986894011599</v>
      </c>
      <c r="Y591" s="34">
        <v>411.06679868940108</v>
      </c>
      <c r="Z591" s="34">
        <v>407.52937897381776</v>
      </c>
      <c r="AB591" s="34">
        <v>106.91600000000005</v>
      </c>
      <c r="AC591" s="34">
        <v>0.54605871385750482</v>
      </c>
      <c r="AD591" s="34">
        <v>107.46205871385756</v>
      </c>
      <c r="AE591" s="34">
        <v>106.53729805115368</v>
      </c>
      <c r="AF591" s="34">
        <v>1.1329999999999993</v>
      </c>
      <c r="AG591" s="34">
        <v>5.7866411276193668E-3</v>
      </c>
      <c r="AH591" s="34">
        <v>1.1387866411276186</v>
      </c>
      <c r="AI591" s="34">
        <v>1.1289868559612872</v>
      </c>
      <c r="AJ591" s="34">
        <v>3.3919999999999977</v>
      </c>
      <c r="AK591" s="34">
        <v>1.732417184897166E-2</v>
      </c>
      <c r="AL591" s="34">
        <v>3.4093241718489695</v>
      </c>
      <c r="AM591" s="34">
        <v>3.3799853622424418</v>
      </c>
      <c r="AN591" s="34">
        <v>9.8969999999999985</v>
      </c>
      <c r="AO591" s="34">
        <v>5.0547561553441214E-2</v>
      </c>
      <c r="AP591" s="34">
        <v>9.9475475615534403</v>
      </c>
      <c r="AQ591" s="34">
        <v>9.8619443190192992</v>
      </c>
      <c r="AR591" s="34">
        <v>121.33800000000005</v>
      </c>
      <c r="AS591" s="34">
        <v>0.61971708838753703</v>
      </c>
      <c r="AT591" s="34">
        <v>121.95771708838758</v>
      </c>
      <c r="AU591" s="34">
        <v>120.90821458837671</v>
      </c>
    </row>
    <row r="592" spans="1:47" x14ac:dyDescent="0.25">
      <c r="A592" s="18">
        <v>45132</v>
      </c>
      <c r="B592" s="2">
        <v>4</v>
      </c>
      <c r="C592" s="2" t="s">
        <v>16</v>
      </c>
      <c r="D592" s="9">
        <v>12.244759</v>
      </c>
      <c r="E592">
        <v>8.2951829999999994E-3</v>
      </c>
      <c r="G592" s="34">
        <v>349.93699999999995</v>
      </c>
      <c r="H592" s="34">
        <v>2.8618177909058775</v>
      </c>
      <c r="I592" s="34">
        <v>352.79881779090584</v>
      </c>
      <c r="J592" s="34">
        <v>349.87228703514666</v>
      </c>
      <c r="K592" s="34">
        <v>4.9269999999999987</v>
      </c>
      <c r="L592" s="34">
        <v>4.0293470698420743E-2</v>
      </c>
      <c r="M592" s="34">
        <v>4.9672934706984195</v>
      </c>
      <c r="N592" s="34">
        <v>4.9260888623442707</v>
      </c>
      <c r="O592" s="34">
        <v>24.630999999999997</v>
      </c>
      <c r="P592" s="34">
        <v>0.20143464111483689</v>
      </c>
      <c r="Q592" s="34">
        <v>24.832434641114833</v>
      </c>
      <c r="R592" s="34">
        <v>24.626445051431247</v>
      </c>
      <c r="S592" s="34">
        <v>2.0470000000000002</v>
      </c>
      <c r="T592" s="34">
        <v>1.6740559066301459E-2</v>
      </c>
      <c r="U592" s="34">
        <v>2.0637405590663018</v>
      </c>
      <c r="V592" s="34">
        <v>2.0466214534643248</v>
      </c>
      <c r="W592" s="34">
        <v>381.54199999999997</v>
      </c>
      <c r="X592" s="34">
        <v>3.1202864617854371</v>
      </c>
      <c r="Y592" s="34">
        <v>384.66228646178536</v>
      </c>
      <c r="Z592" s="34">
        <v>381.47144240238646</v>
      </c>
      <c r="AB592" s="34">
        <v>99.501000000000076</v>
      </c>
      <c r="AC592" s="34">
        <v>0.81372856260677218</v>
      </c>
      <c r="AD592" s="34">
        <v>100.31472856260685</v>
      </c>
      <c r="AE592" s="34">
        <v>99.482599531584697</v>
      </c>
      <c r="AF592" s="34">
        <v>1.0709999999999997</v>
      </c>
      <c r="AG592" s="34">
        <v>8.7587390131943603E-3</v>
      </c>
      <c r="AH592" s="34">
        <v>1.0797587390131942</v>
      </c>
      <c r="AI592" s="34">
        <v>1.0708019426772306</v>
      </c>
      <c r="AJ592" s="34">
        <v>3.1989999999999972</v>
      </c>
      <c r="AK592" s="34">
        <v>2.6161723719149151E-2</v>
      </c>
      <c r="AL592" s="34">
        <v>3.2251617237191463</v>
      </c>
      <c r="AM592" s="34">
        <v>3.1984084170163007</v>
      </c>
      <c r="AN592" s="34">
        <v>9.8969999999999985</v>
      </c>
      <c r="AO592" s="34">
        <v>8.0938599452459931E-2</v>
      </c>
      <c r="AP592" s="34">
        <v>9.9779385994524592</v>
      </c>
      <c r="AQ592" s="34">
        <v>9.8951697728072379</v>
      </c>
      <c r="AR592" s="34">
        <v>113.66800000000006</v>
      </c>
      <c r="AS592" s="34">
        <v>0.92958762479157564</v>
      </c>
      <c r="AT592" s="34">
        <v>114.59758762479164</v>
      </c>
      <c r="AU592" s="34">
        <v>113.64697966408546</v>
      </c>
    </row>
    <row r="593" spans="1:47" x14ac:dyDescent="0.25">
      <c r="A593" s="18">
        <v>45132</v>
      </c>
      <c r="B593" s="2">
        <v>5</v>
      </c>
      <c r="C593" s="2" t="s">
        <v>16</v>
      </c>
      <c r="D593" s="9">
        <v>12.668671</v>
      </c>
      <c r="E593">
        <v>8.1031929999999999E-3</v>
      </c>
      <c r="G593" s="34">
        <v>330.93999999999994</v>
      </c>
      <c r="H593" s="34">
        <v>1.2815377608981604</v>
      </c>
      <c r="I593" s="34">
        <v>332.22153776089812</v>
      </c>
      <c r="J593" s="34">
        <v>329.52948252166476</v>
      </c>
      <c r="K593" s="34">
        <v>4.706999999999999</v>
      </c>
      <c r="L593" s="34">
        <v>1.8227467941462624E-2</v>
      </c>
      <c r="M593" s="34">
        <v>4.7252274679414619</v>
      </c>
      <c r="N593" s="34">
        <v>4.6869380377998313</v>
      </c>
      <c r="O593" s="34">
        <v>23.913999999999998</v>
      </c>
      <c r="P593" s="34">
        <v>9.2604985840692003E-2</v>
      </c>
      <c r="Q593" s="34">
        <v>24.006604985840688</v>
      </c>
      <c r="R593" s="34">
        <v>23.81207483236566</v>
      </c>
      <c r="S593" s="34">
        <v>2.0470000000000002</v>
      </c>
      <c r="T593" s="34">
        <v>7.9268380871412789E-3</v>
      </c>
      <c r="U593" s="34">
        <v>2.0549268380871415</v>
      </c>
      <c r="V593" s="34">
        <v>2.0382753693172417</v>
      </c>
      <c r="W593" s="34">
        <v>361.60799999999995</v>
      </c>
      <c r="X593" s="34">
        <v>1.4002970527674565</v>
      </c>
      <c r="Y593" s="34">
        <v>363.00829705276743</v>
      </c>
      <c r="Z593" s="34">
        <v>360.06677076114755</v>
      </c>
      <c r="AB593" s="34">
        <v>94.332999999999998</v>
      </c>
      <c r="AC593" s="34">
        <v>0.36529673535627655</v>
      </c>
      <c r="AD593" s="34">
        <v>94.69829673535628</v>
      </c>
      <c r="AE593" s="34">
        <v>93.930938160138425</v>
      </c>
      <c r="AF593" s="34">
        <v>1.0150000000000003</v>
      </c>
      <c r="AG593" s="34">
        <v>3.9305034970436737E-3</v>
      </c>
      <c r="AH593" s="34">
        <v>1.0189305034970439</v>
      </c>
      <c r="AI593" s="34">
        <v>1.0106739129736202</v>
      </c>
      <c r="AJ593" s="34">
        <v>3.0779999999999976</v>
      </c>
      <c r="AK593" s="34">
        <v>1.1919300260000407E-2</v>
      </c>
      <c r="AL593" s="34">
        <v>3.0899193002599978</v>
      </c>
      <c r="AM593" s="34">
        <v>3.0648810878155661</v>
      </c>
      <c r="AN593" s="34">
        <v>9.8969999999999985</v>
      </c>
      <c r="AO593" s="34">
        <v>3.8325313409104646E-2</v>
      </c>
      <c r="AP593" s="34">
        <v>9.9353253134091037</v>
      </c>
      <c r="AQ593" s="34">
        <v>9.8548174548767644</v>
      </c>
      <c r="AR593" s="34">
        <v>108.32300000000001</v>
      </c>
      <c r="AS593" s="34">
        <v>0.4194718525224253</v>
      </c>
      <c r="AT593" s="34">
        <v>108.74247185252243</v>
      </c>
      <c r="AU593" s="34">
        <v>107.86131061580437</v>
      </c>
    </row>
    <row r="594" spans="1:47" x14ac:dyDescent="0.25">
      <c r="A594" s="18">
        <v>45132</v>
      </c>
      <c r="B594" s="2">
        <v>6</v>
      </c>
      <c r="C594" s="2" t="s">
        <v>16</v>
      </c>
      <c r="D594" s="9">
        <v>13.636298</v>
      </c>
      <c r="E594">
        <v>8.3930440000000005E-3</v>
      </c>
      <c r="G594" s="34">
        <v>322.30299999999988</v>
      </c>
      <c r="H594" s="34">
        <v>1.2168712817423315</v>
      </c>
      <c r="I594" s="34">
        <v>323.51987128174221</v>
      </c>
      <c r="J594" s="34">
        <v>320.80455476720022</v>
      </c>
      <c r="K594" s="34">
        <v>4.7019999999999991</v>
      </c>
      <c r="L594" s="34">
        <v>1.7752638873210748E-2</v>
      </c>
      <c r="M594" s="34">
        <v>4.7197526388732101</v>
      </c>
      <c r="N594" s="34">
        <v>4.6801395473060312</v>
      </c>
      <c r="O594" s="34">
        <v>24.418000000000003</v>
      </c>
      <c r="P594" s="34">
        <v>9.2191394301586599E-2</v>
      </c>
      <c r="Q594" s="34">
        <v>24.510191394301589</v>
      </c>
      <c r="R594" s="34">
        <v>24.304476279480795</v>
      </c>
      <c r="S594" s="34">
        <v>2.0470000000000002</v>
      </c>
      <c r="T594" s="34">
        <v>7.7285520573080416E-3</v>
      </c>
      <c r="U594" s="34">
        <v>2.0547285520573082</v>
      </c>
      <c r="V594" s="34">
        <v>2.037483124911835</v>
      </c>
      <c r="W594" s="34">
        <v>353.46999999999991</v>
      </c>
      <c r="X594" s="34">
        <v>1.3345438669744369</v>
      </c>
      <c r="Y594" s="34">
        <v>354.80454386697437</v>
      </c>
      <c r="Z594" s="34">
        <v>351.82665371889891</v>
      </c>
      <c r="AB594" s="34">
        <v>92.362000000000023</v>
      </c>
      <c r="AC594" s="34">
        <v>0.34871740357454101</v>
      </c>
      <c r="AD594" s="34">
        <v>92.710717403574563</v>
      </c>
      <c r="AE594" s="34">
        <v>91.932592273134802</v>
      </c>
      <c r="AF594" s="34">
        <v>0.98700000000000032</v>
      </c>
      <c r="AG594" s="34">
        <v>3.7264684321265456E-3</v>
      </c>
      <c r="AH594" s="34">
        <v>0.99072646843212686</v>
      </c>
      <c r="AI594" s="34">
        <v>0.98241125759061143</v>
      </c>
      <c r="AJ594" s="34">
        <v>3.1309999999999971</v>
      </c>
      <c r="AK594" s="34">
        <v>1.1821248896644578E-2</v>
      </c>
      <c r="AL594" s="34">
        <v>3.1428212488966416</v>
      </c>
      <c r="AM594" s="34">
        <v>3.1164434118705171</v>
      </c>
      <c r="AN594" s="34">
        <v>9.8969999999999985</v>
      </c>
      <c r="AO594" s="34">
        <v>3.7366624187189869E-2</v>
      </c>
      <c r="AP594" s="34">
        <v>9.934366624187188</v>
      </c>
      <c r="AQ594" s="34">
        <v>9.8509870479982542</v>
      </c>
      <c r="AR594" s="34">
        <v>106.37700000000001</v>
      </c>
      <c r="AS594" s="34">
        <v>0.40163174509050203</v>
      </c>
      <c r="AT594" s="34">
        <v>106.77863174509052</v>
      </c>
      <c r="AU594" s="34">
        <v>105.88243399059419</v>
      </c>
    </row>
    <row r="595" spans="1:47" x14ac:dyDescent="0.25">
      <c r="A595" s="18">
        <v>45132</v>
      </c>
      <c r="B595" s="2">
        <v>7</v>
      </c>
      <c r="C595" s="2" t="s">
        <v>16</v>
      </c>
      <c r="D595" s="9">
        <v>15.289861</v>
      </c>
      <c r="E595">
        <v>8.4235030000000006E-3</v>
      </c>
      <c r="G595" s="34">
        <v>321.68200000000002</v>
      </c>
      <c r="H595" s="34">
        <v>0.27979156511154479</v>
      </c>
      <c r="I595" s="34">
        <v>321.96179156511158</v>
      </c>
      <c r="J595" s="34">
        <v>319.24974544797749</v>
      </c>
      <c r="K595" s="34">
        <v>4.8309999999999995</v>
      </c>
      <c r="L595" s="34">
        <v>4.2018920892492352E-3</v>
      </c>
      <c r="M595" s="34">
        <v>4.8352018920892483</v>
      </c>
      <c r="N595" s="34">
        <v>4.7944725544456288</v>
      </c>
      <c r="O595" s="34">
        <v>25.931999999999999</v>
      </c>
      <c r="P595" s="34">
        <v>2.2555053955373872E-2</v>
      </c>
      <c r="Q595" s="34">
        <v>25.954555053955371</v>
      </c>
      <c r="R595" s="34">
        <v>25.73592678159471</v>
      </c>
      <c r="S595" s="34">
        <v>2.0470000000000002</v>
      </c>
      <c r="T595" s="34">
        <v>1.7804332657199724E-3</v>
      </c>
      <c r="U595" s="34">
        <v>2.04878043326572</v>
      </c>
      <c r="V595" s="34">
        <v>2.0315225251397648</v>
      </c>
      <c r="W595" s="34">
        <v>354.49200000000008</v>
      </c>
      <c r="X595" s="34">
        <v>0.30832894442188791</v>
      </c>
      <c r="Y595" s="34">
        <v>354.80032894442189</v>
      </c>
      <c r="Z595" s="34">
        <v>351.8116673091576</v>
      </c>
      <c r="AB595" s="34">
        <v>92.785999999999987</v>
      </c>
      <c r="AC595" s="34">
        <v>8.070311724137437E-2</v>
      </c>
      <c r="AD595" s="34">
        <v>92.866703117241357</v>
      </c>
      <c r="AE595" s="34">
        <v>92.084440164933156</v>
      </c>
      <c r="AF595" s="34">
        <v>1.0320000000000003</v>
      </c>
      <c r="AG595" s="34">
        <v>8.9760973630826182E-4</v>
      </c>
      <c r="AH595" s="34">
        <v>1.0328976097363085</v>
      </c>
      <c r="AI595" s="34">
        <v>1.0241969936220019</v>
      </c>
      <c r="AJ595" s="34">
        <v>3.3689999999999976</v>
      </c>
      <c r="AK595" s="34">
        <v>2.9302782961458636E-3</v>
      </c>
      <c r="AL595" s="34">
        <v>3.3719302782961433</v>
      </c>
      <c r="AM595" s="34">
        <v>3.3435268134811249</v>
      </c>
      <c r="AN595" s="34">
        <v>9.8969999999999985</v>
      </c>
      <c r="AO595" s="34">
        <v>8.6081817444213799E-3</v>
      </c>
      <c r="AP595" s="34">
        <v>9.9056081817444195</v>
      </c>
      <c r="AQ595" s="34">
        <v>9.8221682615086703</v>
      </c>
      <c r="AR595" s="34">
        <v>107.08399999999997</v>
      </c>
      <c r="AS595" s="34">
        <v>9.3139187018249872E-2</v>
      </c>
      <c r="AT595" s="34">
        <v>107.17713918701824</v>
      </c>
      <c r="AU595" s="34">
        <v>106.27433223354494</v>
      </c>
    </row>
    <row r="596" spans="1:47" x14ac:dyDescent="0.25">
      <c r="A596" s="18">
        <v>45132</v>
      </c>
      <c r="B596" s="2">
        <v>8</v>
      </c>
      <c r="C596" s="2" t="s">
        <v>44</v>
      </c>
      <c r="D596" s="9">
        <v>15.557045</v>
      </c>
      <c r="E596">
        <v>8.3519330000000006E-3</v>
      </c>
      <c r="G596" s="34">
        <v>327.19899999999996</v>
      </c>
      <c r="H596" s="34">
        <v>1.460957856528398</v>
      </c>
      <c r="I596" s="34">
        <v>328.65995785652837</v>
      </c>
      <c r="J596" s="34">
        <v>325.91501190872782</v>
      </c>
      <c r="K596" s="34">
        <v>5.2759999999999998</v>
      </c>
      <c r="L596" s="34">
        <v>2.3557570930974204E-2</v>
      </c>
      <c r="M596" s="34">
        <v>5.2995575709309737</v>
      </c>
      <c r="N596" s="34">
        <v>5.255296021168915</v>
      </c>
      <c r="O596" s="34">
        <v>27.598999999999997</v>
      </c>
      <c r="P596" s="34">
        <v>0.12323074301060596</v>
      </c>
      <c r="Q596" s="34">
        <v>27.722230743010602</v>
      </c>
      <c r="R596" s="34">
        <v>27.490696529234437</v>
      </c>
      <c r="S596" s="34">
        <v>0.30299999999999999</v>
      </c>
      <c r="T596" s="34">
        <v>1.3529082623360848E-3</v>
      </c>
      <c r="U596" s="34">
        <v>0.30435290826233607</v>
      </c>
      <c r="V596" s="34">
        <v>0.30181097316417388</v>
      </c>
      <c r="W596" s="34">
        <v>360.37699999999995</v>
      </c>
      <c r="X596" s="34">
        <v>1.6090990787323141</v>
      </c>
      <c r="Y596" s="34">
        <v>361.98609907873225</v>
      </c>
      <c r="Z596" s="34">
        <v>358.96281543229532</v>
      </c>
      <c r="AB596" s="34">
        <v>94.741</v>
      </c>
      <c r="AC596" s="34">
        <v>0.42302271182172618</v>
      </c>
      <c r="AD596" s="34">
        <v>95.16402271182173</v>
      </c>
      <c r="AE596" s="34">
        <v>94.369219170122108</v>
      </c>
      <c r="AF596" s="34">
        <v>1.0879999999999999</v>
      </c>
      <c r="AG596" s="34">
        <v>4.8579676218536635E-3</v>
      </c>
      <c r="AH596" s="34">
        <v>1.0928579676218535</v>
      </c>
      <c r="AI596" s="34">
        <v>1.0837304910977597</v>
      </c>
      <c r="AJ596" s="34">
        <v>3.6009999999999969</v>
      </c>
      <c r="AK596" s="34">
        <v>1.607862261607999E-2</v>
      </c>
      <c r="AL596" s="34">
        <v>3.6170786226160767</v>
      </c>
      <c r="AM596" s="34">
        <v>3.5868690243042547</v>
      </c>
      <c r="AN596" s="34">
        <v>1.4510000000000001</v>
      </c>
      <c r="AO596" s="34">
        <v>6.4787785103949148E-3</v>
      </c>
      <c r="AP596" s="34">
        <v>1.4574787785103951</v>
      </c>
      <c r="AQ596" s="34">
        <v>1.4453060134033544</v>
      </c>
      <c r="AR596" s="34">
        <v>100.88099999999999</v>
      </c>
      <c r="AS596" s="34">
        <v>0.45043808057005474</v>
      </c>
      <c r="AT596" s="34">
        <v>101.33143808057005</v>
      </c>
      <c r="AU596" s="34">
        <v>100.48512469892746</v>
      </c>
    </row>
    <row r="597" spans="1:47" x14ac:dyDescent="0.25">
      <c r="A597" s="18">
        <v>45132</v>
      </c>
      <c r="B597" s="2">
        <v>9</v>
      </c>
      <c r="C597" s="2" t="s">
        <v>44</v>
      </c>
      <c r="D597" s="9">
        <v>18.826345</v>
      </c>
      <c r="E597">
        <v>8.2912509999999995E-3</v>
      </c>
      <c r="G597" s="34">
        <v>340.40199999999999</v>
      </c>
      <c r="H597" s="34">
        <v>1.4242236892636111</v>
      </c>
      <c r="I597" s="34">
        <v>341.8262236892636</v>
      </c>
      <c r="J597" s="34">
        <v>338.99205667027377</v>
      </c>
      <c r="K597" s="34">
        <v>5.4899999999999993</v>
      </c>
      <c r="L597" s="34">
        <v>2.2969865200725095E-2</v>
      </c>
      <c r="M597" s="34">
        <v>5.5129698652007244</v>
      </c>
      <c r="N597" s="34">
        <v>5.467260448292909</v>
      </c>
      <c r="O597" s="34">
        <v>28.528999999999993</v>
      </c>
      <c r="P597" s="34">
        <v>0.11936380406402299</v>
      </c>
      <c r="Q597" s="34">
        <v>28.648363804064015</v>
      </c>
      <c r="R597" s="34">
        <v>28.410833029025206</v>
      </c>
      <c r="S597" s="34">
        <v>0</v>
      </c>
      <c r="T597" s="34">
        <v>0</v>
      </c>
      <c r="U597" s="34">
        <v>0</v>
      </c>
      <c r="V597" s="34">
        <v>0</v>
      </c>
      <c r="W597" s="34">
        <v>374.42099999999999</v>
      </c>
      <c r="X597" s="34">
        <v>1.5665573585283592</v>
      </c>
      <c r="Y597" s="34">
        <v>375.98755735852831</v>
      </c>
      <c r="Z597" s="34">
        <v>372.87015014759186</v>
      </c>
      <c r="AB597" s="34">
        <v>99.409999999999954</v>
      </c>
      <c r="AC597" s="34">
        <v>0.41592610193152663</v>
      </c>
      <c r="AD597" s="34">
        <v>99.825926101931486</v>
      </c>
      <c r="AE597" s="34">
        <v>98.998244292312933</v>
      </c>
      <c r="AF597" s="34">
        <v>1.1879999999999991</v>
      </c>
      <c r="AG597" s="34">
        <v>4.9705282073700171E-3</v>
      </c>
      <c r="AH597" s="34">
        <v>1.192970528207369</v>
      </c>
      <c r="AI597" s="34">
        <v>1.1830793101223993</v>
      </c>
      <c r="AJ597" s="34">
        <v>3.7299999999999991</v>
      </c>
      <c r="AK597" s="34">
        <v>1.5606119708325062E-2</v>
      </c>
      <c r="AL597" s="34">
        <v>3.7456061197083241</v>
      </c>
      <c r="AM597" s="34">
        <v>3.7145503592226867</v>
      </c>
      <c r="AN597" s="34">
        <v>0</v>
      </c>
      <c r="AO597" s="34">
        <v>0</v>
      </c>
      <c r="AP597" s="34">
        <v>0</v>
      </c>
      <c r="AQ597" s="34">
        <v>0</v>
      </c>
      <c r="AR597" s="34">
        <v>104.32799999999996</v>
      </c>
      <c r="AS597" s="34">
        <v>0.4365027498472217</v>
      </c>
      <c r="AT597" s="34">
        <v>104.76450274984718</v>
      </c>
      <c r="AU597" s="34">
        <v>103.89587396165801</v>
      </c>
    </row>
    <row r="598" spans="1:47" x14ac:dyDescent="0.25">
      <c r="A598" s="18">
        <v>45132</v>
      </c>
      <c r="B598" s="2">
        <v>10</v>
      </c>
      <c r="C598" s="2" t="s">
        <v>44</v>
      </c>
      <c r="D598" s="9">
        <v>26.209657</v>
      </c>
      <c r="E598">
        <v>8.4199600000000006E-3</v>
      </c>
      <c r="G598" s="34">
        <v>355.69899999999996</v>
      </c>
      <c r="H598" s="34">
        <v>1.3703830229698943</v>
      </c>
      <c r="I598" s="34">
        <v>357.06938302296987</v>
      </c>
      <c r="J598" s="34">
        <v>354.06287310069177</v>
      </c>
      <c r="K598" s="34">
        <v>5.6160000000000005</v>
      </c>
      <c r="L598" s="34">
        <v>2.1636470884087187E-2</v>
      </c>
      <c r="M598" s="34">
        <v>5.6376364708840878</v>
      </c>
      <c r="N598" s="34">
        <v>5.5901677973047024</v>
      </c>
      <c r="O598" s="34">
        <v>28.885999999999999</v>
      </c>
      <c r="P598" s="34">
        <v>0.11128758866768917</v>
      </c>
      <c r="Q598" s="34">
        <v>28.997287588667689</v>
      </c>
      <c r="R598" s="34">
        <v>28.753131587062612</v>
      </c>
      <c r="S598" s="34">
        <v>0</v>
      </c>
      <c r="T598" s="34">
        <v>0</v>
      </c>
      <c r="U598" s="34">
        <v>0</v>
      </c>
      <c r="V598" s="34">
        <v>0</v>
      </c>
      <c r="W598" s="34">
        <v>390.20099999999996</v>
      </c>
      <c r="X598" s="34">
        <v>1.5033070825216708</v>
      </c>
      <c r="Y598" s="34">
        <v>391.70430708252167</v>
      </c>
      <c r="Z598" s="34">
        <v>388.40617248505913</v>
      </c>
      <c r="AB598" s="34">
        <v>104.62800000000001</v>
      </c>
      <c r="AC598" s="34">
        <v>0.40309484965460723</v>
      </c>
      <c r="AD598" s="34">
        <v>105.03109484965462</v>
      </c>
      <c r="AE598" s="34">
        <v>104.14673723226433</v>
      </c>
      <c r="AF598" s="34">
        <v>1.2269999999999992</v>
      </c>
      <c r="AG598" s="34">
        <v>4.7271990339698994E-3</v>
      </c>
      <c r="AH598" s="34">
        <v>1.2317271990339691</v>
      </c>
      <c r="AI598" s="34">
        <v>1.2213561052871911</v>
      </c>
      <c r="AJ598" s="34">
        <v>3.7819999999999987</v>
      </c>
      <c r="AK598" s="34">
        <v>1.4570714544803723E-2</v>
      </c>
      <c r="AL598" s="34">
        <v>3.7965707145448024</v>
      </c>
      <c r="AM598" s="34">
        <v>3.7646037409911637</v>
      </c>
      <c r="AN598" s="34">
        <v>0</v>
      </c>
      <c r="AO598" s="34">
        <v>0</v>
      </c>
      <c r="AP598" s="34">
        <v>0</v>
      </c>
      <c r="AQ598" s="34">
        <v>0</v>
      </c>
      <c r="AR598" s="34">
        <v>109.63700000000001</v>
      </c>
      <c r="AS598" s="34">
        <v>0.42239276323338087</v>
      </c>
      <c r="AT598" s="34">
        <v>110.05939276323339</v>
      </c>
      <c r="AU598" s="34">
        <v>109.13269707854268</v>
      </c>
    </row>
    <row r="599" spans="1:47" x14ac:dyDescent="0.25">
      <c r="A599" s="18">
        <v>45132</v>
      </c>
      <c r="B599" s="2">
        <v>11</v>
      </c>
      <c r="C599" s="2" t="s">
        <v>44</v>
      </c>
      <c r="D599" s="9">
        <v>23.433893999999999</v>
      </c>
      <c r="E599">
        <v>8.6700760000000005E-3</v>
      </c>
      <c r="G599" s="34">
        <v>393.51299999999998</v>
      </c>
      <c r="H599" s="34">
        <v>1.6845295289315276</v>
      </c>
      <c r="I599" s="34">
        <v>395.19752952893151</v>
      </c>
      <c r="J599" s="34">
        <v>391.77113691290344</v>
      </c>
      <c r="K599" s="34">
        <v>6.0629999999999997</v>
      </c>
      <c r="L599" s="34">
        <v>2.5954168055215082E-2</v>
      </c>
      <c r="M599" s="34">
        <v>6.0889541680552144</v>
      </c>
      <c r="N599" s="34">
        <v>6.0361624726576588</v>
      </c>
      <c r="O599" s="34">
        <v>30.555999999999997</v>
      </c>
      <c r="P599" s="34">
        <v>0.13080250026309614</v>
      </c>
      <c r="Q599" s="34">
        <v>30.686802500263095</v>
      </c>
      <c r="R599" s="34">
        <v>30.420745590388822</v>
      </c>
      <c r="S599" s="34">
        <v>0</v>
      </c>
      <c r="T599" s="34">
        <v>0</v>
      </c>
      <c r="U599" s="34">
        <v>0</v>
      </c>
      <c r="V599" s="34">
        <v>0</v>
      </c>
      <c r="W599" s="34">
        <v>430.13199999999995</v>
      </c>
      <c r="X599" s="34">
        <v>1.8412861972498389</v>
      </c>
      <c r="Y599" s="34">
        <v>431.97328619724982</v>
      </c>
      <c r="Z599" s="34">
        <v>428.22804497594996</v>
      </c>
      <c r="AB599" s="34">
        <v>116.18600000000005</v>
      </c>
      <c r="AC599" s="34">
        <v>0.49736285166802258</v>
      </c>
      <c r="AD599" s="34">
        <v>116.68336285166808</v>
      </c>
      <c r="AE599" s="34">
        <v>115.67170922780853</v>
      </c>
      <c r="AF599" s="34">
        <v>1.3479999999999988</v>
      </c>
      <c r="AG599" s="34">
        <v>5.7704467323816426E-3</v>
      </c>
      <c r="AH599" s="34">
        <v>1.3537704467323803</v>
      </c>
      <c r="AI599" s="34">
        <v>1.3420331540726567</v>
      </c>
      <c r="AJ599" s="34">
        <v>3.9390000000000001</v>
      </c>
      <c r="AK599" s="34">
        <v>1.6861861779563291E-2</v>
      </c>
      <c r="AL599" s="34">
        <v>3.9558618617795633</v>
      </c>
      <c r="AM599" s="34">
        <v>3.921564238792433</v>
      </c>
      <c r="AN599" s="34">
        <v>0</v>
      </c>
      <c r="AO599" s="34">
        <v>0</v>
      </c>
      <c r="AP599" s="34">
        <v>0</v>
      </c>
      <c r="AQ599" s="34">
        <v>0</v>
      </c>
      <c r="AR599" s="34">
        <v>121.47300000000004</v>
      </c>
      <c r="AS599" s="34">
        <v>0.5199951601799675</v>
      </c>
      <c r="AT599" s="34">
        <v>121.99299516018003</v>
      </c>
      <c r="AU599" s="34">
        <v>120.93530662067361</v>
      </c>
    </row>
    <row r="600" spans="1:47" x14ac:dyDescent="0.25">
      <c r="A600" s="18">
        <v>45132</v>
      </c>
      <c r="B600" s="2">
        <v>12</v>
      </c>
      <c r="C600" s="2" t="s">
        <v>44</v>
      </c>
      <c r="D600" s="9">
        <v>29.260686</v>
      </c>
      <c r="E600">
        <v>8.7357489999999993E-3</v>
      </c>
      <c r="G600" s="34">
        <v>438.64</v>
      </c>
      <c r="H600" s="34">
        <v>2.2646162072324514</v>
      </c>
      <c r="I600" s="34">
        <v>440.90461620723244</v>
      </c>
      <c r="J600" s="34">
        <v>437.05298414710472</v>
      </c>
      <c r="K600" s="34">
        <v>6.8160000000000016</v>
      </c>
      <c r="L600" s="34">
        <v>3.518973205475194E-2</v>
      </c>
      <c r="M600" s="34">
        <v>6.8511897320547535</v>
      </c>
      <c r="N600" s="34">
        <v>6.7913394582041464</v>
      </c>
      <c r="O600" s="34">
        <v>32.614000000000004</v>
      </c>
      <c r="P600" s="34">
        <v>0.1683799767068192</v>
      </c>
      <c r="Q600" s="34">
        <v>32.782379976706821</v>
      </c>
      <c r="R600" s="34">
        <v>32.496001333607687</v>
      </c>
      <c r="S600" s="34">
        <v>0</v>
      </c>
      <c r="T600" s="34">
        <v>0</v>
      </c>
      <c r="U600" s="34">
        <v>0</v>
      </c>
      <c r="V600" s="34">
        <v>0</v>
      </c>
      <c r="W600" s="34">
        <v>478.06999999999994</v>
      </c>
      <c r="X600" s="34">
        <v>2.4681859159940225</v>
      </c>
      <c r="Y600" s="34">
        <v>480.53818591599401</v>
      </c>
      <c r="Z600" s="34">
        <v>476.34032493891658</v>
      </c>
      <c r="AB600" s="34">
        <v>130.11500000000001</v>
      </c>
      <c r="AC600" s="34">
        <v>0.67175938766197885</v>
      </c>
      <c r="AD600" s="34">
        <v>130.78675938766199</v>
      </c>
      <c r="AE600" s="34">
        <v>129.64423908512799</v>
      </c>
      <c r="AF600" s="34">
        <v>1.5499999999999989</v>
      </c>
      <c r="AG600" s="34">
        <v>8.0023598422631244E-3</v>
      </c>
      <c r="AH600" s="34">
        <v>1.5580023598422621</v>
      </c>
      <c r="AI600" s="34">
        <v>1.5443920422852724</v>
      </c>
      <c r="AJ600" s="34">
        <v>4.3109999999999999</v>
      </c>
      <c r="AK600" s="34">
        <v>2.2256885987094424E-2</v>
      </c>
      <c r="AL600" s="34">
        <v>4.3332568859870948</v>
      </c>
      <c r="AM600" s="34">
        <v>4.2954026414785904</v>
      </c>
      <c r="AN600" s="34">
        <v>0</v>
      </c>
      <c r="AO600" s="34">
        <v>0</v>
      </c>
      <c r="AP600" s="34">
        <v>0</v>
      </c>
      <c r="AQ600" s="34">
        <v>0</v>
      </c>
      <c r="AR600" s="34">
        <v>135.97600000000003</v>
      </c>
      <c r="AS600" s="34">
        <v>0.70201863349133642</v>
      </c>
      <c r="AT600" s="34">
        <v>136.67801863349132</v>
      </c>
      <c r="AU600" s="34">
        <v>135.48403376889186</v>
      </c>
    </row>
    <row r="601" spans="1:47" x14ac:dyDescent="0.25">
      <c r="A601" s="18">
        <v>45132</v>
      </c>
      <c r="B601" s="2">
        <v>13</v>
      </c>
      <c r="C601" s="2" t="s">
        <v>44</v>
      </c>
      <c r="D601" s="9">
        <v>31.721173</v>
      </c>
      <c r="E601">
        <v>9.0301219999999998E-3</v>
      </c>
      <c r="G601" s="34">
        <v>490.23400000000004</v>
      </c>
      <c r="H601" s="34">
        <v>2.918800927290361</v>
      </c>
      <c r="I601" s="34">
        <v>493.1528009272904</v>
      </c>
      <c r="J601" s="34">
        <v>488.69957097027526</v>
      </c>
      <c r="K601" s="34">
        <v>7.4779999999999998</v>
      </c>
      <c r="L601" s="34">
        <v>4.4523214086084027E-2</v>
      </c>
      <c r="M601" s="34">
        <v>7.5225232140860836</v>
      </c>
      <c r="N601" s="34">
        <v>7.4545939117150546</v>
      </c>
      <c r="O601" s="34">
        <v>34.917000000000002</v>
      </c>
      <c r="P601" s="34">
        <v>0.20789209230326242</v>
      </c>
      <c r="Q601" s="34">
        <v>35.124892092303263</v>
      </c>
      <c r="R601" s="34">
        <v>34.807710031472929</v>
      </c>
      <c r="S601" s="34">
        <v>0</v>
      </c>
      <c r="T601" s="34">
        <v>0</v>
      </c>
      <c r="U601" s="34">
        <v>0</v>
      </c>
      <c r="V601" s="34">
        <v>0</v>
      </c>
      <c r="W601" s="34">
        <v>532.62900000000002</v>
      </c>
      <c r="X601" s="34">
        <v>3.1712162336797074</v>
      </c>
      <c r="Y601" s="34">
        <v>535.80021623367975</v>
      </c>
      <c r="Z601" s="34">
        <v>530.96187491346325</v>
      </c>
      <c r="AB601" s="34">
        <v>146.38200000000009</v>
      </c>
      <c r="AC601" s="34">
        <v>0.87154280881909008</v>
      </c>
      <c r="AD601" s="34">
        <v>147.25354280881919</v>
      </c>
      <c r="AE601" s="34">
        <v>145.92382535232335</v>
      </c>
      <c r="AF601" s="34">
        <v>1.6939999999999993</v>
      </c>
      <c r="AG601" s="34">
        <v>1.0085895247636575E-2</v>
      </c>
      <c r="AH601" s="34">
        <v>1.7040858952476359</v>
      </c>
      <c r="AI601" s="34">
        <v>1.6886977917150705</v>
      </c>
      <c r="AJ601" s="34">
        <v>4.5630000000000015</v>
      </c>
      <c r="AK601" s="34">
        <v>2.7167615120995119E-2</v>
      </c>
      <c r="AL601" s="34">
        <v>4.5901676151209969</v>
      </c>
      <c r="AM601" s="34">
        <v>4.5487178415560052</v>
      </c>
      <c r="AN601" s="34">
        <v>0</v>
      </c>
      <c r="AO601" s="34">
        <v>0</v>
      </c>
      <c r="AP601" s="34">
        <v>0</v>
      </c>
      <c r="AQ601" s="34">
        <v>0</v>
      </c>
      <c r="AR601" s="34">
        <v>152.63900000000007</v>
      </c>
      <c r="AS601" s="34">
        <v>0.90879631918772175</v>
      </c>
      <c r="AT601" s="34">
        <v>153.54779631918782</v>
      </c>
      <c r="AU601" s="34">
        <v>152.16124098559442</v>
      </c>
    </row>
    <row r="602" spans="1:47" x14ac:dyDescent="0.25">
      <c r="A602" s="18">
        <v>45132</v>
      </c>
      <c r="B602" s="2">
        <v>14</v>
      </c>
      <c r="C602" s="2" t="s">
        <v>44</v>
      </c>
      <c r="D602" s="9">
        <v>31.460287999999998</v>
      </c>
      <c r="E602">
        <v>8.8387959999999995E-3</v>
      </c>
      <c r="G602" s="34">
        <v>538.22899999999993</v>
      </c>
      <c r="H602" s="34">
        <v>4.1057931679024007</v>
      </c>
      <c r="I602" s="34">
        <v>542.33479316790238</v>
      </c>
      <c r="J602" s="34">
        <v>537.54120656738905</v>
      </c>
      <c r="K602" s="34">
        <v>8.1239999999999988</v>
      </c>
      <c r="L602" s="34">
        <v>6.1972624470326025E-2</v>
      </c>
      <c r="M602" s="34">
        <v>8.1859726244703239</v>
      </c>
      <c r="N602" s="34">
        <v>8.113618482381046</v>
      </c>
      <c r="O602" s="34">
        <v>36.732999999999997</v>
      </c>
      <c r="P602" s="34">
        <v>0.28021176940774079</v>
      </c>
      <c r="Q602" s="34">
        <v>37.013211769407739</v>
      </c>
      <c r="R602" s="34">
        <v>36.686059541273146</v>
      </c>
      <c r="S602" s="34">
        <v>0</v>
      </c>
      <c r="T602" s="34">
        <v>0</v>
      </c>
      <c r="U602" s="34">
        <v>0</v>
      </c>
      <c r="V602" s="34">
        <v>0</v>
      </c>
      <c r="W602" s="34">
        <v>583.0859999999999</v>
      </c>
      <c r="X602" s="34">
        <v>4.4479775617804673</v>
      </c>
      <c r="Y602" s="34">
        <v>587.53397756178038</v>
      </c>
      <c r="Z602" s="34">
        <v>582.34088459104328</v>
      </c>
      <c r="AB602" s="34">
        <v>161.2170000000001</v>
      </c>
      <c r="AC602" s="34">
        <v>1.2298178974929295</v>
      </c>
      <c r="AD602" s="34">
        <v>162.44681789749302</v>
      </c>
      <c r="AE602" s="34">
        <v>161.01098361324793</v>
      </c>
      <c r="AF602" s="34">
        <v>1.8749999999999996</v>
      </c>
      <c r="AG602" s="34">
        <v>1.4303135263646145E-2</v>
      </c>
      <c r="AH602" s="34">
        <v>1.8893031352636458</v>
      </c>
      <c r="AI602" s="34">
        <v>1.8726039702688899</v>
      </c>
      <c r="AJ602" s="34">
        <v>4.8479999999999999</v>
      </c>
      <c r="AK602" s="34">
        <v>3.6982186537683481E-2</v>
      </c>
      <c r="AL602" s="34">
        <v>4.884982186537683</v>
      </c>
      <c r="AM602" s="34">
        <v>4.8418048255272419</v>
      </c>
      <c r="AN602" s="34">
        <v>0</v>
      </c>
      <c r="AO602" s="34">
        <v>0</v>
      </c>
      <c r="AP602" s="34">
        <v>0</v>
      </c>
      <c r="AQ602" s="34">
        <v>0</v>
      </c>
      <c r="AR602" s="34">
        <v>167.94000000000011</v>
      </c>
      <c r="AS602" s="34">
        <v>1.2811032192942591</v>
      </c>
      <c r="AT602" s="34">
        <v>169.22110321929435</v>
      </c>
      <c r="AU602" s="34">
        <v>167.72539240904408</v>
      </c>
    </row>
    <row r="603" spans="1:47" x14ac:dyDescent="0.25">
      <c r="A603" s="18">
        <v>45132</v>
      </c>
      <c r="B603" s="2">
        <v>15</v>
      </c>
      <c r="C603" s="2" t="s">
        <v>44</v>
      </c>
      <c r="D603" s="9">
        <v>35.898882999999998</v>
      </c>
      <c r="E603">
        <v>8.5007090000000004E-3</v>
      </c>
      <c r="G603" s="34">
        <v>582.85700000000008</v>
      </c>
      <c r="H603" s="34">
        <v>4.7329676301708243</v>
      </c>
      <c r="I603" s="34">
        <v>587.58996763017092</v>
      </c>
      <c r="J603" s="34">
        <v>582.59503630402742</v>
      </c>
      <c r="K603" s="34">
        <v>8.7189999999999994</v>
      </c>
      <c r="L603" s="34">
        <v>7.0800804944367843E-2</v>
      </c>
      <c r="M603" s="34">
        <v>8.7898008049443668</v>
      </c>
      <c r="N603" s="34">
        <v>8.7150812661335681</v>
      </c>
      <c r="O603" s="34">
        <v>38.405999999999999</v>
      </c>
      <c r="P603" s="34">
        <v>0.31186784203387907</v>
      </c>
      <c r="Q603" s="34">
        <v>38.717867842033876</v>
      </c>
      <c r="R603" s="34">
        <v>38.388738514408288</v>
      </c>
      <c r="S603" s="34">
        <v>0</v>
      </c>
      <c r="T603" s="34">
        <v>0</v>
      </c>
      <c r="U603" s="34">
        <v>0</v>
      </c>
      <c r="V603" s="34">
        <v>0</v>
      </c>
      <c r="W603" s="34">
        <v>629.98200000000008</v>
      </c>
      <c r="X603" s="34">
        <v>5.115636277149072</v>
      </c>
      <c r="Y603" s="34">
        <v>635.09763627714915</v>
      </c>
      <c r="Z603" s="34">
        <v>629.69885608456923</v>
      </c>
      <c r="AB603" s="34">
        <v>174.93500000000014</v>
      </c>
      <c r="AC603" s="34">
        <v>1.4205228596103909</v>
      </c>
      <c r="AD603" s="34">
        <v>176.35552285961055</v>
      </c>
      <c r="AE603" s="34">
        <v>174.85637587923816</v>
      </c>
      <c r="AF603" s="34">
        <v>2.0139999999999993</v>
      </c>
      <c r="AG603" s="34">
        <v>1.6354263236375365E-2</v>
      </c>
      <c r="AH603" s="34">
        <v>2.0303542632363749</v>
      </c>
      <c r="AI603" s="34">
        <v>2.0130948124776933</v>
      </c>
      <c r="AJ603" s="34">
        <v>5.1499999999999977</v>
      </c>
      <c r="AK603" s="34">
        <v>4.181949139390919E-2</v>
      </c>
      <c r="AL603" s="34">
        <v>5.1918194913939066</v>
      </c>
      <c r="AM603" s="34">
        <v>5.147685344717039</v>
      </c>
      <c r="AN603" s="34">
        <v>0</v>
      </c>
      <c r="AO603" s="34">
        <v>0</v>
      </c>
      <c r="AP603" s="34">
        <v>0</v>
      </c>
      <c r="AQ603" s="34">
        <v>0</v>
      </c>
      <c r="AR603" s="34">
        <v>182.09900000000016</v>
      </c>
      <c r="AS603" s="34">
        <v>1.4786966142406754</v>
      </c>
      <c r="AT603" s="34">
        <v>183.57769661424084</v>
      </c>
      <c r="AU603" s="34">
        <v>182.01715603643291</v>
      </c>
    </row>
    <row r="604" spans="1:47" x14ac:dyDescent="0.25">
      <c r="A604" s="18">
        <v>45132</v>
      </c>
      <c r="B604" s="2">
        <v>16</v>
      </c>
      <c r="C604" s="2" t="s">
        <v>44</v>
      </c>
      <c r="D604" s="9">
        <v>51.529864000000003</v>
      </c>
      <c r="E604">
        <v>8.3443349999999996E-3</v>
      </c>
      <c r="G604" s="34">
        <v>628.86500000000012</v>
      </c>
      <c r="H604" s="34">
        <v>5.1373037605494201</v>
      </c>
      <c r="I604" s="34">
        <v>634.00230376054958</v>
      </c>
      <c r="J604" s="34">
        <v>628.71197614719983</v>
      </c>
      <c r="K604" s="34">
        <v>9.3530000000000015</v>
      </c>
      <c r="L604" s="34">
        <v>7.6406227206822969E-2</v>
      </c>
      <c r="M604" s="34">
        <v>9.4294062272068242</v>
      </c>
      <c r="N604" s="34">
        <v>9.3507241027959243</v>
      </c>
      <c r="O604" s="34">
        <v>40.692999999999998</v>
      </c>
      <c r="P604" s="34">
        <v>0.33242794865040592</v>
      </c>
      <c r="Q604" s="34">
        <v>41.025427948650403</v>
      </c>
      <c r="R604" s="34">
        <v>40.683098034328502</v>
      </c>
      <c r="S604" s="34">
        <v>0</v>
      </c>
      <c r="T604" s="34">
        <v>0</v>
      </c>
      <c r="U604" s="34">
        <v>0</v>
      </c>
      <c r="V604" s="34">
        <v>0</v>
      </c>
      <c r="W604" s="34">
        <v>678.91100000000006</v>
      </c>
      <c r="X604" s="34">
        <v>5.546137936406649</v>
      </c>
      <c r="Y604" s="34">
        <v>684.45713793640687</v>
      </c>
      <c r="Z604" s="34">
        <v>678.74579828432422</v>
      </c>
      <c r="AB604" s="34">
        <v>189.91800000000006</v>
      </c>
      <c r="AC604" s="34">
        <v>1.5514720259451948</v>
      </c>
      <c r="AD604" s="34">
        <v>191.46947202594527</v>
      </c>
      <c r="AE604" s="34">
        <v>189.87178660908765</v>
      </c>
      <c r="AF604" s="34">
        <v>2.121999999999999</v>
      </c>
      <c r="AG604" s="34">
        <v>1.7334974247073479E-2</v>
      </c>
      <c r="AH604" s="34">
        <v>2.1393349742470726</v>
      </c>
      <c r="AI604" s="34">
        <v>2.1214836465447386</v>
      </c>
      <c r="AJ604" s="34">
        <v>5.5290000000000008</v>
      </c>
      <c r="AK604" s="34">
        <v>4.5167329223406848E-2</v>
      </c>
      <c r="AL604" s="34">
        <v>5.5741673292234077</v>
      </c>
      <c r="AM604" s="34">
        <v>5.5276546096823127</v>
      </c>
      <c r="AN604" s="34">
        <v>0</v>
      </c>
      <c r="AO604" s="34">
        <v>0</v>
      </c>
      <c r="AP604" s="34">
        <v>0</v>
      </c>
      <c r="AQ604" s="34">
        <v>0</v>
      </c>
      <c r="AR604" s="34">
        <v>197.56900000000005</v>
      </c>
      <c r="AS604" s="34">
        <v>1.6139743294156752</v>
      </c>
      <c r="AT604" s="34">
        <v>199.18297432941574</v>
      </c>
      <c r="AU604" s="34">
        <v>197.5209248653147</v>
      </c>
    </row>
    <row r="605" spans="1:47" x14ac:dyDescent="0.25">
      <c r="A605" s="18">
        <v>45132</v>
      </c>
      <c r="B605" s="2">
        <v>17</v>
      </c>
      <c r="C605" s="2" t="s">
        <v>44</v>
      </c>
      <c r="D605" s="9">
        <v>40.317289000000002</v>
      </c>
      <c r="E605">
        <v>8.3595809999999996E-3</v>
      </c>
      <c r="G605" s="34">
        <v>678.48599999999988</v>
      </c>
      <c r="H605" s="34">
        <v>5.6224396797257654</v>
      </c>
      <c r="I605" s="34">
        <v>684.10843967972562</v>
      </c>
      <c r="J605" s="34">
        <v>678.38957976543929</v>
      </c>
      <c r="K605" s="34">
        <v>10.184999999999999</v>
      </c>
      <c r="L605" s="34">
        <v>8.4400485990878099E-2</v>
      </c>
      <c r="M605" s="34">
        <v>10.269400485990877</v>
      </c>
      <c r="N605" s="34">
        <v>10.183552600806797</v>
      </c>
      <c r="O605" s="34">
        <v>43.971999999999994</v>
      </c>
      <c r="P605" s="34">
        <v>0.36438470004819756</v>
      </c>
      <c r="Q605" s="34">
        <v>44.336384700048193</v>
      </c>
      <c r="R605" s="34">
        <v>43.965751100900981</v>
      </c>
      <c r="S605" s="34">
        <v>0</v>
      </c>
      <c r="T605" s="34">
        <v>0</v>
      </c>
      <c r="U605" s="34">
        <v>0</v>
      </c>
      <c r="V605" s="34">
        <v>0</v>
      </c>
      <c r="W605" s="34">
        <v>732.6429999999998</v>
      </c>
      <c r="X605" s="34">
        <v>6.0712248657648411</v>
      </c>
      <c r="Y605" s="34">
        <v>738.71422486576466</v>
      </c>
      <c r="Z605" s="34">
        <v>732.53888346714712</v>
      </c>
      <c r="AB605" s="34">
        <v>205.79099999999997</v>
      </c>
      <c r="AC605" s="34">
        <v>1.7053373011829942</v>
      </c>
      <c r="AD605" s="34">
        <v>207.49633730118296</v>
      </c>
      <c r="AE605" s="34">
        <v>205.7617548623104</v>
      </c>
      <c r="AF605" s="34">
        <v>2.3109999999999991</v>
      </c>
      <c r="AG605" s="34">
        <v>1.9150665009810431E-2</v>
      </c>
      <c r="AH605" s="34">
        <v>2.3301506650098096</v>
      </c>
      <c r="AI605" s="34">
        <v>2.3106715817834562</v>
      </c>
      <c r="AJ605" s="34">
        <v>5.9650000000000016</v>
      </c>
      <c r="AK605" s="34">
        <v>4.9430426994166728E-2</v>
      </c>
      <c r="AL605" s="34">
        <v>6.014430426994168</v>
      </c>
      <c r="AM605" s="34">
        <v>5.9641523086708457</v>
      </c>
      <c r="AN605" s="34">
        <v>0</v>
      </c>
      <c r="AO605" s="34">
        <v>0</v>
      </c>
      <c r="AP605" s="34">
        <v>0</v>
      </c>
      <c r="AQ605" s="34">
        <v>0</v>
      </c>
      <c r="AR605" s="34">
        <v>214.06699999999998</v>
      </c>
      <c r="AS605" s="34">
        <v>1.7739183931869713</v>
      </c>
      <c r="AT605" s="34">
        <v>215.84091839318694</v>
      </c>
      <c r="AU605" s="34">
        <v>214.03657875276468</v>
      </c>
    </row>
    <row r="606" spans="1:47" x14ac:dyDescent="0.25">
      <c r="A606" s="18">
        <v>45132</v>
      </c>
      <c r="B606" s="2">
        <v>18</v>
      </c>
      <c r="C606" s="2" t="s">
        <v>44</v>
      </c>
      <c r="D606" s="9">
        <v>50.406986000000003</v>
      </c>
      <c r="E606">
        <v>8.4336949999999997E-3</v>
      </c>
      <c r="G606" s="34">
        <v>711.86299999999972</v>
      </c>
      <c r="H606" s="34">
        <v>5.2770644061889946</v>
      </c>
      <c r="I606" s="34">
        <v>717.14006440618869</v>
      </c>
      <c r="J606" s="34">
        <v>711.09192383070649</v>
      </c>
      <c r="K606" s="34">
        <v>10.815999999999999</v>
      </c>
      <c r="L606" s="34">
        <v>8.0179372459785361E-2</v>
      </c>
      <c r="M606" s="34">
        <v>10.896179372459784</v>
      </c>
      <c r="N606" s="34">
        <v>10.804284318967166</v>
      </c>
      <c r="O606" s="34">
        <v>46.604999999999997</v>
      </c>
      <c r="P606" s="34">
        <v>0.34548443541866652</v>
      </c>
      <c r="Q606" s="34">
        <v>46.950484435418666</v>
      </c>
      <c r="R606" s="34">
        <v>46.554518369588095</v>
      </c>
      <c r="S606" s="34">
        <v>0.98099999999999998</v>
      </c>
      <c r="T606" s="34">
        <v>7.2721860561251331E-3</v>
      </c>
      <c r="U606" s="34">
        <v>0.9882721860561251</v>
      </c>
      <c r="V606" s="34">
        <v>0.9799373998619445</v>
      </c>
      <c r="W606" s="34">
        <v>770.26499999999976</v>
      </c>
      <c r="X606" s="34">
        <v>5.7100004001235716</v>
      </c>
      <c r="Y606" s="34">
        <v>775.97500040012324</v>
      </c>
      <c r="Z606" s="34">
        <v>769.43066391912362</v>
      </c>
      <c r="AB606" s="34">
        <v>215.59100000000007</v>
      </c>
      <c r="AC606" s="34">
        <v>1.5981833476310643</v>
      </c>
      <c r="AD606" s="34">
        <v>217.18918334763114</v>
      </c>
      <c r="AE606" s="34">
        <v>215.35747601797814</v>
      </c>
      <c r="AF606" s="34">
        <v>2.4509999999999983</v>
      </c>
      <c r="AG606" s="34">
        <v>1.816934558976829E-2</v>
      </c>
      <c r="AH606" s="34">
        <v>2.4691693455897665</v>
      </c>
      <c r="AI606" s="34">
        <v>2.4483451244257126</v>
      </c>
      <c r="AJ606" s="34">
        <v>6.322999999999996</v>
      </c>
      <c r="AK606" s="34">
        <v>4.6872612062058297E-2</v>
      </c>
      <c r="AL606" s="34">
        <v>6.3698726120620544</v>
      </c>
      <c r="AM606" s="34">
        <v>6.3161510492630697</v>
      </c>
      <c r="AN606" s="34">
        <v>4.734</v>
      </c>
      <c r="AO606" s="34">
        <v>3.5093301518548808E-2</v>
      </c>
      <c r="AP606" s="34">
        <v>4.7690933015185486</v>
      </c>
      <c r="AQ606" s="34">
        <v>4.7288722231869977</v>
      </c>
      <c r="AR606" s="34">
        <v>229.09900000000007</v>
      </c>
      <c r="AS606" s="34">
        <v>1.6983186068014398</v>
      </c>
      <c r="AT606" s="34">
        <v>230.79731860680153</v>
      </c>
      <c r="AU606" s="34">
        <v>228.85084441485395</v>
      </c>
    </row>
    <row r="607" spans="1:47" x14ac:dyDescent="0.25">
      <c r="A607" s="18">
        <v>45132</v>
      </c>
      <c r="B607" s="2">
        <v>19</v>
      </c>
      <c r="C607" s="2" t="s">
        <v>44</v>
      </c>
      <c r="D607" s="9">
        <v>50.586520999999998</v>
      </c>
      <c r="E607">
        <v>8.3981109999999998E-3</v>
      </c>
      <c r="G607" s="34">
        <v>722.53899999999999</v>
      </c>
      <c r="H607" s="34">
        <v>4.6825169203861616</v>
      </c>
      <c r="I607" s="34">
        <v>727.22151692038619</v>
      </c>
      <c r="J607" s="34">
        <v>721.11422989970038</v>
      </c>
      <c r="K607" s="34">
        <v>10.98</v>
      </c>
      <c r="L607" s="34">
        <v>7.1157454180106619E-2</v>
      </c>
      <c r="M607" s="34">
        <v>11.051157454180107</v>
      </c>
      <c r="N607" s="34">
        <v>10.958348607201424</v>
      </c>
      <c r="O607" s="34">
        <v>47.987999999999992</v>
      </c>
      <c r="P607" s="34">
        <v>0.31099307023633471</v>
      </c>
      <c r="Q607" s="34">
        <v>48.298993070236328</v>
      </c>
      <c r="R607" s="34">
        <v>47.893372765244251</v>
      </c>
      <c r="S607" s="34">
        <v>1.0650000000000002</v>
      </c>
      <c r="T607" s="34">
        <v>6.9018842169229107E-3</v>
      </c>
      <c r="U607" s="34">
        <v>1.071901884216923</v>
      </c>
      <c r="V607" s="34">
        <v>1.0628999332121603</v>
      </c>
      <c r="W607" s="34">
        <v>782.572</v>
      </c>
      <c r="X607" s="34">
        <v>5.0715693290195256</v>
      </c>
      <c r="Y607" s="34">
        <v>787.64356932901956</v>
      </c>
      <c r="Z607" s="34">
        <v>781.02885120535825</v>
      </c>
      <c r="AB607" s="34">
        <v>217.75200000000001</v>
      </c>
      <c r="AC607" s="34">
        <v>1.4111728563412183</v>
      </c>
      <c r="AD607" s="34">
        <v>219.16317285634122</v>
      </c>
      <c r="AE607" s="34">
        <v>217.32261620358148</v>
      </c>
      <c r="AF607" s="34">
        <v>2.473999999999998</v>
      </c>
      <c r="AG607" s="34">
        <v>1.6033109439124192E-2</v>
      </c>
      <c r="AH607" s="34">
        <v>2.4900331094391221</v>
      </c>
      <c r="AI607" s="34">
        <v>2.4691215349923774</v>
      </c>
      <c r="AJ607" s="34">
        <v>6.4970000000000017</v>
      </c>
      <c r="AK607" s="34">
        <v>4.2104734044458365E-2</v>
      </c>
      <c r="AL607" s="34">
        <v>6.5391047340444599</v>
      </c>
      <c r="AM607" s="34">
        <v>6.4841886066473293</v>
      </c>
      <c r="AN607" s="34">
        <v>5.1370000000000005</v>
      </c>
      <c r="AO607" s="34">
        <v>3.3291060302660089E-2</v>
      </c>
      <c r="AP607" s="34">
        <v>5.1702910603026604</v>
      </c>
      <c r="AQ607" s="34">
        <v>5.1268703820759312</v>
      </c>
      <c r="AR607" s="34">
        <v>231.86</v>
      </c>
      <c r="AS607" s="34">
        <v>1.5026017601274611</v>
      </c>
      <c r="AT607" s="34">
        <v>233.36260176012746</v>
      </c>
      <c r="AU607" s="34">
        <v>231.40279672729713</v>
      </c>
    </row>
    <row r="608" spans="1:47" x14ac:dyDescent="0.25">
      <c r="A608" s="18">
        <v>45132</v>
      </c>
      <c r="B608" s="2">
        <v>20</v>
      </c>
      <c r="C608" s="2" t="s">
        <v>44</v>
      </c>
      <c r="D608" s="9">
        <v>38.504584000000001</v>
      </c>
      <c r="E608">
        <v>8.4721280000000006E-3</v>
      </c>
      <c r="G608" s="34">
        <v>701.05399999999997</v>
      </c>
      <c r="H608" s="34">
        <v>2.2774902361013667</v>
      </c>
      <c r="I608" s="34">
        <v>703.33149023610133</v>
      </c>
      <c r="J608" s="34">
        <v>697.37277582439037</v>
      </c>
      <c r="K608" s="34">
        <v>10.572999999999999</v>
      </c>
      <c r="L608" s="34">
        <v>3.4348144745340224E-2</v>
      </c>
      <c r="M608" s="34">
        <v>10.607348144745339</v>
      </c>
      <c r="N608" s="34">
        <v>10.517481333522495</v>
      </c>
      <c r="O608" s="34">
        <v>47.23</v>
      </c>
      <c r="P608" s="34">
        <v>0.15343449128179507</v>
      </c>
      <c r="Q608" s="34">
        <v>47.38343449128179</v>
      </c>
      <c r="R608" s="34">
        <v>46.981995969192035</v>
      </c>
      <c r="S608" s="34">
        <v>2.0500000000000003</v>
      </c>
      <c r="T608" s="34">
        <v>6.6597651307999132E-3</v>
      </c>
      <c r="U608" s="34">
        <v>2.0566597651308003</v>
      </c>
      <c r="V608" s="34">
        <v>2.0392354803481623</v>
      </c>
      <c r="W608" s="34">
        <v>760.90699999999993</v>
      </c>
      <c r="X608" s="34">
        <v>2.471932637259302</v>
      </c>
      <c r="Y608" s="34">
        <v>763.37893263725925</v>
      </c>
      <c r="Z608" s="34">
        <v>756.91148860745295</v>
      </c>
      <c r="AB608" s="34">
        <v>209.04300000000006</v>
      </c>
      <c r="AC608" s="34">
        <v>0.67911086938429588</v>
      </c>
      <c r="AD608" s="34">
        <v>209.72211086938435</v>
      </c>
      <c r="AE608" s="34">
        <v>207.94531830166875</v>
      </c>
      <c r="AF608" s="34">
        <v>2.3299999999999979</v>
      </c>
      <c r="AG608" s="34">
        <v>7.5693915876896495E-3</v>
      </c>
      <c r="AH608" s="34">
        <v>2.3375693915876874</v>
      </c>
      <c r="AI608" s="34">
        <v>2.3177652044932744</v>
      </c>
      <c r="AJ608" s="34">
        <v>6.2699999999999978</v>
      </c>
      <c r="AK608" s="34">
        <v>2.0369135302495334E-2</v>
      </c>
      <c r="AL608" s="34">
        <v>6.2903691353024929</v>
      </c>
      <c r="AM608" s="34">
        <v>6.2370763228209611</v>
      </c>
      <c r="AN608" s="34">
        <v>9.8769999999999989</v>
      </c>
      <c r="AO608" s="34">
        <v>3.2087073266785726E-2</v>
      </c>
      <c r="AP608" s="34">
        <v>9.9090870732667842</v>
      </c>
      <c r="AQ608" s="34">
        <v>9.8251360192189221</v>
      </c>
      <c r="AR608" s="34">
        <v>227.52000000000007</v>
      </c>
      <c r="AS608" s="34">
        <v>0.73913646954126655</v>
      </c>
      <c r="AT608" s="34">
        <v>228.25913646954132</v>
      </c>
      <c r="AU608" s="34">
        <v>226.3252958482019</v>
      </c>
    </row>
    <row r="609" spans="1:47" x14ac:dyDescent="0.25">
      <c r="A609" s="18">
        <v>45132</v>
      </c>
      <c r="B609" s="2">
        <v>21</v>
      </c>
      <c r="C609" s="2" t="s">
        <v>44</v>
      </c>
      <c r="D609" s="9">
        <v>28.725491999999999</v>
      </c>
      <c r="E609">
        <v>8.3897769999999993E-3</v>
      </c>
      <c r="G609" s="34">
        <v>661.24799999999993</v>
      </c>
      <c r="H609" s="34">
        <v>2.1337256176066344</v>
      </c>
      <c r="I609" s="34">
        <v>663.38172561760655</v>
      </c>
      <c r="J609" s="34">
        <v>657.81610087379966</v>
      </c>
      <c r="K609" s="34">
        <v>9.8659999999999997</v>
      </c>
      <c r="L609" s="34">
        <v>3.1835766525278038E-2</v>
      </c>
      <c r="M609" s="34">
        <v>9.8978357665252776</v>
      </c>
      <c r="N609" s="34">
        <v>9.8147951316615067</v>
      </c>
      <c r="O609" s="34">
        <v>45.378</v>
      </c>
      <c r="P609" s="34">
        <v>0.14642645584675321</v>
      </c>
      <c r="Q609" s="34">
        <v>45.524426455846751</v>
      </c>
      <c r="R609" s="34">
        <v>45.142486669829296</v>
      </c>
      <c r="S609" s="34">
        <v>2.0500000000000003</v>
      </c>
      <c r="T609" s="34">
        <v>6.614972772838029E-3</v>
      </c>
      <c r="U609" s="34">
        <v>2.0566149727728384</v>
      </c>
      <c r="V609" s="34">
        <v>2.0393604317764131</v>
      </c>
      <c r="W609" s="34">
        <v>718.54199999999992</v>
      </c>
      <c r="X609" s="34">
        <v>2.3186028127515037</v>
      </c>
      <c r="Y609" s="34">
        <v>720.86060281275149</v>
      </c>
      <c r="Z609" s="34">
        <v>714.81274310706692</v>
      </c>
      <c r="AB609" s="34">
        <v>195.39899999999986</v>
      </c>
      <c r="AC609" s="34">
        <v>0.63051661699501305</v>
      </c>
      <c r="AD609" s="34">
        <v>196.02951661699487</v>
      </c>
      <c r="AE609" s="34">
        <v>194.38487268716048</v>
      </c>
      <c r="AF609" s="34">
        <v>2.1779999999999977</v>
      </c>
      <c r="AG609" s="34">
        <v>7.028005219142053E-3</v>
      </c>
      <c r="AH609" s="34">
        <v>2.1850280052191398</v>
      </c>
      <c r="AI609" s="34">
        <v>2.1666961075165965</v>
      </c>
      <c r="AJ609" s="34">
        <v>6.0430000000000019</v>
      </c>
      <c r="AK609" s="34">
        <v>1.9499649007931812E-2</v>
      </c>
      <c r="AL609" s="34">
        <v>6.0624996490079335</v>
      </c>
      <c r="AM609" s="34">
        <v>6.0116366288901784</v>
      </c>
      <c r="AN609" s="34">
        <v>9.8889999999999993</v>
      </c>
      <c r="AO609" s="34">
        <v>3.1909983292973294E-2</v>
      </c>
      <c r="AP609" s="34">
        <v>9.9209099832929724</v>
      </c>
      <c r="AQ609" s="34">
        <v>9.8376757608960705</v>
      </c>
      <c r="AR609" s="34">
        <v>213.50899999999987</v>
      </c>
      <c r="AS609" s="34">
        <v>0.6889542545150602</v>
      </c>
      <c r="AT609" s="34">
        <v>214.19795425451494</v>
      </c>
      <c r="AU609" s="34">
        <v>212.40088118446334</v>
      </c>
    </row>
    <row r="610" spans="1:47" x14ac:dyDescent="0.25">
      <c r="A610" s="18">
        <v>45132</v>
      </c>
      <c r="B610" s="2">
        <v>22</v>
      </c>
      <c r="C610" s="2" t="s">
        <v>44</v>
      </c>
      <c r="D610" s="9">
        <v>28.276192999999999</v>
      </c>
      <c r="E610">
        <v>8.3811170000000004E-3</v>
      </c>
      <c r="G610" s="34">
        <v>628.37299999999993</v>
      </c>
      <c r="H610" s="34">
        <v>3.5144796853225531</v>
      </c>
      <c r="I610" s="34">
        <v>631.88747968532243</v>
      </c>
      <c r="J610" s="34">
        <v>626.5915567872446</v>
      </c>
      <c r="K610" s="34">
        <v>9.3640000000000008</v>
      </c>
      <c r="L610" s="34">
        <v>5.2372695474440165E-2</v>
      </c>
      <c r="M610" s="34">
        <v>9.4163726954744416</v>
      </c>
      <c r="N610" s="34">
        <v>9.3374529741980652</v>
      </c>
      <c r="O610" s="34">
        <v>43.823000000000008</v>
      </c>
      <c r="P610" s="34">
        <v>0.24510130646907219</v>
      </c>
      <c r="Q610" s="34">
        <v>44.068101306469082</v>
      </c>
      <c r="R610" s="34">
        <v>43.698761393451711</v>
      </c>
      <c r="S610" s="34">
        <v>2.0500000000000003</v>
      </c>
      <c r="T610" s="34">
        <v>1.1465615732870818E-2</v>
      </c>
      <c r="U610" s="34">
        <v>2.061465615732871</v>
      </c>
      <c r="V610" s="34">
        <v>2.0441882312159367</v>
      </c>
      <c r="W610" s="34">
        <v>683.6099999999999</v>
      </c>
      <c r="X610" s="34">
        <v>3.8234193029989365</v>
      </c>
      <c r="Y610" s="34">
        <v>687.43341930299891</v>
      </c>
      <c r="Z610" s="34">
        <v>681.6719593861103</v>
      </c>
      <c r="AB610" s="34">
        <v>184.35800000000015</v>
      </c>
      <c r="AC610" s="34">
        <v>1.0311112123320001</v>
      </c>
      <c r="AD610" s="34">
        <v>185.38911121233215</v>
      </c>
      <c r="AE610" s="34">
        <v>183.83534338073559</v>
      </c>
      <c r="AF610" s="34">
        <v>2.0229999999999988</v>
      </c>
      <c r="AG610" s="34">
        <v>1.1314605184193976E-2</v>
      </c>
      <c r="AH610" s="34">
        <v>2.0343146051841927</v>
      </c>
      <c r="AI610" s="34">
        <v>2.0172647764633354</v>
      </c>
      <c r="AJ610" s="34">
        <v>5.78</v>
      </c>
      <c r="AK610" s="34">
        <v>3.2327443383411383E-2</v>
      </c>
      <c r="AL610" s="34">
        <v>5.8123274433834116</v>
      </c>
      <c r="AM610" s="34">
        <v>5.7636136470381043</v>
      </c>
      <c r="AN610" s="34">
        <v>9.8969999999999985</v>
      </c>
      <c r="AO610" s="34">
        <v>5.5353755564986569E-2</v>
      </c>
      <c r="AP610" s="34">
        <v>9.9523537555649852</v>
      </c>
      <c r="AQ610" s="34">
        <v>9.8689419143142061</v>
      </c>
      <c r="AR610" s="34">
        <v>202.05800000000013</v>
      </c>
      <c r="AS610" s="34">
        <v>1.1301070164645919</v>
      </c>
      <c r="AT610" s="34">
        <v>203.18810701646476</v>
      </c>
      <c r="AU610" s="34">
        <v>201.48516371855123</v>
      </c>
    </row>
    <row r="611" spans="1:47" x14ac:dyDescent="0.25">
      <c r="A611" s="18">
        <v>45132</v>
      </c>
      <c r="B611" s="2">
        <v>23</v>
      </c>
      <c r="C611" s="2" t="s">
        <v>44</v>
      </c>
      <c r="D611" s="9">
        <v>24.677990000000001</v>
      </c>
      <c r="E611">
        <v>8.5584140000000003E-3</v>
      </c>
      <c r="G611" s="34">
        <v>571.33299999999997</v>
      </c>
      <c r="H611" s="34">
        <v>3.1768167942424204</v>
      </c>
      <c r="I611" s="34">
        <v>574.5098167942424</v>
      </c>
      <c r="J611" s="34">
        <v>569.59292393505314</v>
      </c>
      <c r="K611" s="34">
        <v>8.3819999999999997</v>
      </c>
      <c r="L611" s="34">
        <v>4.6606932155747988E-2</v>
      </c>
      <c r="M611" s="34">
        <v>8.4286069321557484</v>
      </c>
      <c r="N611" s="34">
        <v>8.3564714245870899</v>
      </c>
      <c r="O611" s="34">
        <v>39.997999999999998</v>
      </c>
      <c r="P611" s="34">
        <v>0.22240325368236794</v>
      </c>
      <c r="Q611" s="34">
        <v>40.220403253682363</v>
      </c>
      <c r="R611" s="34">
        <v>39.876180391390399</v>
      </c>
      <c r="S611" s="34">
        <v>2.0500000000000003</v>
      </c>
      <c r="T611" s="34">
        <v>1.1398736688055763E-2</v>
      </c>
      <c r="U611" s="34">
        <v>2.061398736688056</v>
      </c>
      <c r="V611" s="34">
        <v>2.0437564328804028</v>
      </c>
      <c r="W611" s="34">
        <v>621.76299999999992</v>
      </c>
      <c r="X611" s="34">
        <v>3.4572257167685918</v>
      </c>
      <c r="Y611" s="34">
        <v>625.22022571676848</v>
      </c>
      <c r="Z611" s="34">
        <v>619.86933218391107</v>
      </c>
      <c r="AB611" s="34">
        <v>166.73899999999992</v>
      </c>
      <c r="AC611" s="34">
        <v>0.9271287593315749</v>
      </c>
      <c r="AD611" s="34">
        <v>167.66612875933149</v>
      </c>
      <c r="AE611" s="34">
        <v>166.23117261563181</v>
      </c>
      <c r="AF611" s="34">
        <v>1.8189999999999986</v>
      </c>
      <c r="AG611" s="34">
        <v>1.0114293675889469E-2</v>
      </c>
      <c r="AH611" s="34">
        <v>1.8291142936758882</v>
      </c>
      <c r="AI611" s="34">
        <v>1.8134599762972923</v>
      </c>
      <c r="AJ611" s="34">
        <v>5.1729999999999992</v>
      </c>
      <c r="AK611" s="34">
        <v>2.8763738969420704E-2</v>
      </c>
      <c r="AL611" s="34">
        <v>5.2017637389694196</v>
      </c>
      <c r="AM611" s="34">
        <v>5.1572448913611311</v>
      </c>
      <c r="AN611" s="34">
        <v>9.8969999999999985</v>
      </c>
      <c r="AO611" s="34">
        <v>5.5030876586189194E-2</v>
      </c>
      <c r="AP611" s="34">
        <v>9.9520308765861873</v>
      </c>
      <c r="AQ611" s="34">
        <v>9.8668572762035804</v>
      </c>
      <c r="AR611" s="34">
        <v>183.6279999999999</v>
      </c>
      <c r="AS611" s="34">
        <v>1.0210376685630742</v>
      </c>
      <c r="AT611" s="34">
        <v>184.64903766856298</v>
      </c>
      <c r="AU611" s="34">
        <v>183.06873475949379</v>
      </c>
    </row>
    <row r="612" spans="1:47" x14ac:dyDescent="0.25">
      <c r="A612" s="18">
        <v>45132</v>
      </c>
      <c r="B612" s="2">
        <v>24</v>
      </c>
      <c r="C612" s="2" t="s">
        <v>16</v>
      </c>
      <c r="D612" s="9">
        <v>21.995854000000001</v>
      </c>
      <c r="E612">
        <v>8.3467460000000004E-3</v>
      </c>
      <c r="G612" s="34">
        <v>499.3610000000001</v>
      </c>
      <c r="H612" s="34">
        <v>2.8155527747097748</v>
      </c>
      <c r="I612" s="34">
        <v>502.17655277470988</v>
      </c>
      <c r="J612" s="34">
        <v>497.98501264154379</v>
      </c>
      <c r="K612" s="34">
        <v>7.2359999999999989</v>
      </c>
      <c r="L612" s="34">
        <v>4.0798820648388488E-2</v>
      </c>
      <c r="M612" s="34">
        <v>7.2767988206483878</v>
      </c>
      <c r="N612" s="34">
        <v>7.2160612291993367</v>
      </c>
      <c r="O612" s="34">
        <v>34.761000000000003</v>
      </c>
      <c r="P612" s="34">
        <v>0.19599333949124276</v>
      </c>
      <c r="Q612" s="34">
        <v>34.956993339491248</v>
      </c>
      <c r="R612" s="34">
        <v>34.665216195162827</v>
      </c>
      <c r="S612" s="34">
        <v>2.0500000000000003</v>
      </c>
      <c r="T612" s="34">
        <v>1.1558538188114486E-2</v>
      </c>
      <c r="U612" s="34">
        <v>2.0615585381881147</v>
      </c>
      <c r="V612" s="34">
        <v>2.0443512327057274</v>
      </c>
      <c r="W612" s="34">
        <v>543.40800000000002</v>
      </c>
      <c r="X612" s="34">
        <v>3.0639034730375205</v>
      </c>
      <c r="Y612" s="34">
        <v>546.47190347303763</v>
      </c>
      <c r="Z612" s="34">
        <v>541.91064129861172</v>
      </c>
      <c r="AB612" s="34">
        <v>144.71800000000005</v>
      </c>
      <c r="AC612" s="34">
        <v>0.81596513634514756</v>
      </c>
      <c r="AD612" s="34">
        <v>145.53396513634519</v>
      </c>
      <c r="AE612" s="34">
        <v>144.31923009497928</v>
      </c>
      <c r="AF612" s="34">
        <v>1.5379999999999987</v>
      </c>
      <c r="AG612" s="34">
        <v>8.6717227967414937E-3</v>
      </c>
      <c r="AH612" s="34">
        <v>1.5466717227967401</v>
      </c>
      <c r="AI612" s="34">
        <v>1.5337620467811734</v>
      </c>
      <c r="AJ612" s="34">
        <v>4.5139999999999985</v>
      </c>
      <c r="AK612" s="34">
        <v>2.545133725909696E-2</v>
      </c>
      <c r="AL612" s="34">
        <v>4.539451337259095</v>
      </c>
      <c r="AM612" s="34">
        <v>4.501561689967633</v>
      </c>
      <c r="AN612" s="34">
        <v>9.8969999999999985</v>
      </c>
      <c r="AO612" s="34">
        <v>5.580236704769221E-2</v>
      </c>
      <c r="AP612" s="34">
        <v>9.9528023670476902</v>
      </c>
      <c r="AQ612" s="34">
        <v>9.8697288537017442</v>
      </c>
      <c r="AR612" s="34">
        <v>160.66700000000006</v>
      </c>
      <c r="AS612" s="34">
        <v>0.90589056344867824</v>
      </c>
      <c r="AT612" s="34">
        <v>161.57289056344871</v>
      </c>
      <c r="AU612" s="34">
        <v>160.22428268542984</v>
      </c>
    </row>
    <row r="613" spans="1:47" x14ac:dyDescent="0.25">
      <c r="A613" s="18">
        <v>45133</v>
      </c>
      <c r="B613" s="2">
        <v>1</v>
      </c>
      <c r="C613" s="2" t="s">
        <v>16</v>
      </c>
      <c r="D613" s="9">
        <v>15.436851000000001</v>
      </c>
      <c r="E613">
        <v>8.1441410000000006E-3</v>
      </c>
      <c r="G613" s="34">
        <v>431.31799999999993</v>
      </c>
      <c r="H613" s="34">
        <v>2.5145917744872546</v>
      </c>
      <c r="I613" s="34">
        <v>433.83259177448718</v>
      </c>
      <c r="J613" s="34">
        <v>430.29939797668032</v>
      </c>
      <c r="K613" s="34">
        <v>6.1559999999999997</v>
      </c>
      <c r="L613" s="34">
        <v>3.5889591817970828E-2</v>
      </c>
      <c r="M613" s="34">
        <v>6.1918895918179704</v>
      </c>
      <c r="N613" s="34">
        <v>6.1414619699257722</v>
      </c>
      <c r="O613" s="34">
        <v>30.138999999999999</v>
      </c>
      <c r="P613" s="34">
        <v>0.17571091744668987</v>
      </c>
      <c r="Q613" s="34">
        <v>30.314710917446689</v>
      </c>
      <c r="R613" s="34">
        <v>30.067823637360764</v>
      </c>
      <c r="S613" s="34">
        <v>2.0500000000000003</v>
      </c>
      <c r="T613" s="34">
        <v>1.1951537236328819E-2</v>
      </c>
      <c r="U613" s="34">
        <v>2.0619515372363293</v>
      </c>
      <c r="V613" s="34">
        <v>2.0451587131819098</v>
      </c>
      <c r="W613" s="34">
        <v>469.66299999999995</v>
      </c>
      <c r="X613" s="34">
        <v>2.738143820988244</v>
      </c>
      <c r="Y613" s="34">
        <v>472.40114382098818</v>
      </c>
      <c r="Z613" s="34">
        <v>468.55384229714883</v>
      </c>
      <c r="AB613" s="34">
        <v>123.99100000000003</v>
      </c>
      <c r="AC613" s="34">
        <v>0.7228697821803155</v>
      </c>
      <c r="AD613" s="34">
        <v>124.71386978218034</v>
      </c>
      <c r="AE613" s="34">
        <v>123.69818244201862</v>
      </c>
      <c r="AF613" s="34">
        <v>1.3409999999999993</v>
      </c>
      <c r="AG613" s="34">
        <v>7.8180543580082616E-3</v>
      </c>
      <c r="AH613" s="34">
        <v>1.3488180543580075</v>
      </c>
      <c r="AI613" s="34">
        <v>1.3378330899399702</v>
      </c>
      <c r="AJ613" s="34">
        <v>3.873999999999997</v>
      </c>
      <c r="AK613" s="34">
        <v>2.2585490367579415E-2</v>
      </c>
      <c r="AL613" s="34">
        <v>3.8965854903675763</v>
      </c>
      <c r="AM613" s="34">
        <v>3.8648511487154682</v>
      </c>
      <c r="AN613" s="34">
        <v>9.8969999999999985</v>
      </c>
      <c r="AO613" s="34">
        <v>5.7699689769729896E-2</v>
      </c>
      <c r="AP613" s="34">
        <v>9.9546996897697291</v>
      </c>
      <c r="AQ613" s="34">
        <v>9.8736272118835871</v>
      </c>
      <c r="AR613" s="34">
        <v>139.10300000000001</v>
      </c>
      <c r="AS613" s="34">
        <v>0.81097301667563315</v>
      </c>
      <c r="AT613" s="34">
        <v>139.91397301667567</v>
      </c>
      <c r="AU613" s="34">
        <v>138.77449389255764</v>
      </c>
    </row>
    <row r="614" spans="1:47" x14ac:dyDescent="0.25">
      <c r="A614" s="18">
        <v>45133</v>
      </c>
      <c r="B614" s="2">
        <v>2</v>
      </c>
      <c r="C614" s="2" t="s">
        <v>16</v>
      </c>
      <c r="D614" s="9">
        <v>15.374881999999999</v>
      </c>
      <c r="E614">
        <v>8.1036749999999994E-3</v>
      </c>
      <c r="G614" s="34">
        <v>378.45499999999998</v>
      </c>
      <c r="H614" s="34">
        <v>1.6582708307463296</v>
      </c>
      <c r="I614" s="34">
        <v>380.11327083074633</v>
      </c>
      <c r="J614" s="34">
        <v>377.03295642074698</v>
      </c>
      <c r="K614" s="34">
        <v>5.3959999999999999</v>
      </c>
      <c r="L614" s="34">
        <v>2.3643575597381974E-2</v>
      </c>
      <c r="M614" s="34">
        <v>5.419643575597382</v>
      </c>
      <c r="N614" s="34">
        <v>5.3757245454449034</v>
      </c>
      <c r="O614" s="34">
        <v>26.733999999999998</v>
      </c>
      <c r="P614" s="34">
        <v>0.11713998332476086</v>
      </c>
      <c r="Q614" s="34">
        <v>26.85113998332476</v>
      </c>
      <c r="R614" s="34">
        <v>26.633547071520393</v>
      </c>
      <c r="S614" s="34">
        <v>2.0500000000000003</v>
      </c>
      <c r="T614" s="34">
        <v>8.9824555179082739E-3</v>
      </c>
      <c r="U614" s="34">
        <v>2.0589824555179086</v>
      </c>
      <c r="V614" s="34">
        <v>2.0422971308676896</v>
      </c>
      <c r="W614" s="34">
        <v>412.63499999999999</v>
      </c>
      <c r="X614" s="34">
        <v>1.8080368451863809</v>
      </c>
      <c r="Y614" s="34">
        <v>414.44303684518638</v>
      </c>
      <c r="Z614" s="34">
        <v>411.08452516857994</v>
      </c>
      <c r="AB614" s="34">
        <v>108.07500000000005</v>
      </c>
      <c r="AC614" s="34">
        <v>0.47355067321850591</v>
      </c>
      <c r="AD614" s="34">
        <v>108.54855067321856</v>
      </c>
      <c r="AE614" s="34">
        <v>107.66890849684177</v>
      </c>
      <c r="AF614" s="34">
        <v>1.1839999999999991</v>
      </c>
      <c r="AG614" s="34">
        <v>5.1879157722943357E-3</v>
      </c>
      <c r="AH614" s="34">
        <v>1.1891879157722933</v>
      </c>
      <c r="AI614" s="34">
        <v>1.1795511233889473</v>
      </c>
      <c r="AJ614" s="34">
        <v>3.4819999999999971</v>
      </c>
      <c r="AK614" s="34">
        <v>1.5257029323588578E-2</v>
      </c>
      <c r="AL614" s="34">
        <v>3.4972570293235856</v>
      </c>
      <c r="AM614" s="34">
        <v>3.4689163949664819</v>
      </c>
      <c r="AN614" s="34">
        <v>9.8969999999999985</v>
      </c>
      <c r="AO614" s="34">
        <v>4.3365542566213743E-2</v>
      </c>
      <c r="AP614" s="34">
        <v>9.9403655425662123</v>
      </c>
      <c r="AQ614" s="34">
        <v>9.859812050828058</v>
      </c>
      <c r="AR614" s="34">
        <v>122.63800000000003</v>
      </c>
      <c r="AS614" s="34">
        <v>0.5373611608806026</v>
      </c>
      <c r="AT614" s="34">
        <v>123.17536116088066</v>
      </c>
      <c r="AU614" s="34">
        <v>122.17718806602525</v>
      </c>
    </row>
    <row r="615" spans="1:47" x14ac:dyDescent="0.25">
      <c r="A615" s="18">
        <v>45133</v>
      </c>
      <c r="B615" s="2">
        <v>3</v>
      </c>
      <c r="C615" s="2" t="s">
        <v>16</v>
      </c>
      <c r="D615" s="9">
        <v>14.678386</v>
      </c>
      <c r="E615">
        <v>8.1379989999999999E-3</v>
      </c>
      <c r="G615" s="34">
        <v>340.91999999999996</v>
      </c>
      <c r="H615" s="34">
        <v>2.6803879816864744</v>
      </c>
      <c r="I615" s="34">
        <v>343.60038798168642</v>
      </c>
      <c r="J615" s="34">
        <v>340.80416836789186</v>
      </c>
      <c r="K615" s="34">
        <v>4.8139999999999992</v>
      </c>
      <c r="L615" s="34">
        <v>3.7848726222687687E-2</v>
      </c>
      <c r="M615" s="34">
        <v>4.8518487262226868</v>
      </c>
      <c r="N615" s="34">
        <v>4.8123643861405352</v>
      </c>
      <c r="O615" s="34">
        <v>24.547999999999998</v>
      </c>
      <c r="P615" s="34">
        <v>0.19300177218831274</v>
      </c>
      <c r="Q615" s="34">
        <v>24.741001772188312</v>
      </c>
      <c r="R615" s="34">
        <v>24.539659524507247</v>
      </c>
      <c r="S615" s="34">
        <v>2.0500000000000003</v>
      </c>
      <c r="T615" s="34">
        <v>1.611755063492102E-2</v>
      </c>
      <c r="U615" s="34">
        <v>2.0661175506349214</v>
      </c>
      <c r="V615" s="34">
        <v>2.049303488073972</v>
      </c>
      <c r="W615" s="34">
        <v>372.33199999999999</v>
      </c>
      <c r="X615" s="34">
        <v>2.9273560307323958</v>
      </c>
      <c r="Y615" s="34">
        <v>375.25935603073236</v>
      </c>
      <c r="Z615" s="34">
        <v>372.20549576661364</v>
      </c>
      <c r="AB615" s="34">
        <v>97.043000000000006</v>
      </c>
      <c r="AC615" s="34">
        <v>0.76297339817787335</v>
      </c>
      <c r="AD615" s="34">
        <v>97.805973398177883</v>
      </c>
      <c r="AE615" s="34">
        <v>97.010028484469487</v>
      </c>
      <c r="AF615" s="34">
        <v>1.034</v>
      </c>
      <c r="AG615" s="34">
        <v>8.129535295857724E-3</v>
      </c>
      <c r="AH615" s="34">
        <v>1.0421295352958577</v>
      </c>
      <c r="AI615" s="34">
        <v>1.0336486861797496</v>
      </c>
      <c r="AJ615" s="34">
        <v>3.1519999999999979</v>
      </c>
      <c r="AK615" s="34">
        <v>2.4781716878668789E-2</v>
      </c>
      <c r="AL615" s="34">
        <v>3.1767817168786667</v>
      </c>
      <c r="AM615" s="34">
        <v>3.1509290704434898</v>
      </c>
      <c r="AN615" s="34">
        <v>9.8969999999999985</v>
      </c>
      <c r="AO615" s="34">
        <v>7.7812389577469901E-2</v>
      </c>
      <c r="AP615" s="34">
        <v>9.974812389577469</v>
      </c>
      <c r="AQ615" s="34">
        <v>9.8936373763259002</v>
      </c>
      <c r="AR615" s="34">
        <v>111.126</v>
      </c>
      <c r="AS615" s="34">
        <v>0.8736970399298698</v>
      </c>
      <c r="AT615" s="34">
        <v>111.99969703992987</v>
      </c>
      <c r="AU615" s="34">
        <v>111.08824361741863</v>
      </c>
    </row>
    <row r="616" spans="1:47" x14ac:dyDescent="0.25">
      <c r="A616" s="18">
        <v>45133</v>
      </c>
      <c r="B616" s="2">
        <v>4</v>
      </c>
      <c r="C616" s="2" t="s">
        <v>16</v>
      </c>
      <c r="D616" s="9">
        <v>13.688916000000001</v>
      </c>
      <c r="E616">
        <v>8.0072519999999994E-3</v>
      </c>
      <c r="G616" s="34">
        <v>315.2829999999999</v>
      </c>
      <c r="H616" s="34">
        <v>1.8083376771479898</v>
      </c>
      <c r="I616" s="34">
        <v>317.09133767714792</v>
      </c>
      <c r="J616" s="34">
        <v>314.55230742934992</v>
      </c>
      <c r="K616" s="34">
        <v>4.4629999999999992</v>
      </c>
      <c r="L616" s="34">
        <v>2.5597989911005287E-2</v>
      </c>
      <c r="M616" s="34">
        <v>4.4885979899110042</v>
      </c>
      <c r="N616" s="34">
        <v>4.4526566546790933</v>
      </c>
      <c r="O616" s="34">
        <v>23.090999999999998</v>
      </c>
      <c r="P616" s="34">
        <v>0.13244077639144591</v>
      </c>
      <c r="Q616" s="34">
        <v>23.223440776391442</v>
      </c>
      <c r="R616" s="34">
        <v>23.037484833787801</v>
      </c>
      <c r="S616" s="34">
        <v>2.0470000000000002</v>
      </c>
      <c r="T616" s="34">
        <v>1.1740776461534357E-2</v>
      </c>
      <c r="U616" s="34">
        <v>2.0587407764615344</v>
      </c>
      <c r="V616" s="34">
        <v>2.0422559202617312</v>
      </c>
      <c r="W616" s="34">
        <v>344.88399999999996</v>
      </c>
      <c r="X616" s="34">
        <v>1.9781172199119752</v>
      </c>
      <c r="Y616" s="34">
        <v>346.86211721991191</v>
      </c>
      <c r="Z616" s="34">
        <v>344.08470483807855</v>
      </c>
      <c r="AB616" s="34">
        <v>89.635999999999996</v>
      </c>
      <c r="AC616" s="34">
        <v>0.51411638441919572</v>
      </c>
      <c r="AD616" s="34">
        <v>90.150116384419192</v>
      </c>
      <c r="AE616" s="34">
        <v>89.42826168469982</v>
      </c>
      <c r="AF616" s="34">
        <v>0.94800000000000029</v>
      </c>
      <c r="AG616" s="34">
        <v>5.4373503104712135E-3</v>
      </c>
      <c r="AH616" s="34">
        <v>0.9534373503104715</v>
      </c>
      <c r="AI616" s="34">
        <v>0.94580293718032327</v>
      </c>
      <c r="AJ616" s="34">
        <v>2.9879999999999973</v>
      </c>
      <c r="AK616" s="34">
        <v>1.7137977560852287E-2</v>
      </c>
      <c r="AL616" s="34">
        <v>3.0051379775608495</v>
      </c>
      <c r="AM616" s="34">
        <v>2.9810750804797497</v>
      </c>
      <c r="AN616" s="34">
        <v>9.8969999999999985</v>
      </c>
      <c r="AO616" s="34">
        <v>5.676524896912824E-2</v>
      </c>
      <c r="AP616" s="34">
        <v>9.9537652489691268</v>
      </c>
      <c r="AQ616" s="34">
        <v>9.874062942271788</v>
      </c>
      <c r="AR616" s="34">
        <v>103.46899999999999</v>
      </c>
      <c r="AS616" s="34">
        <v>0.59345696125964753</v>
      </c>
      <c r="AT616" s="34">
        <v>104.06245696125964</v>
      </c>
      <c r="AU616" s="34">
        <v>103.22920264463168</v>
      </c>
    </row>
    <row r="617" spans="1:47" x14ac:dyDescent="0.25">
      <c r="A617" s="18">
        <v>45133</v>
      </c>
      <c r="B617" s="2">
        <v>5</v>
      </c>
      <c r="C617" s="2" t="s">
        <v>16</v>
      </c>
      <c r="D617" s="9">
        <v>13.609802999999999</v>
      </c>
      <c r="E617">
        <v>8.0654149999999994E-3</v>
      </c>
      <c r="G617" s="34">
        <v>299.17700000000002</v>
      </c>
      <c r="H617" s="34">
        <v>2.0053523136827427</v>
      </c>
      <c r="I617" s="34">
        <v>301.18235231368277</v>
      </c>
      <c r="J617" s="34">
        <v>298.75319165159669</v>
      </c>
      <c r="K617" s="34">
        <v>4.3289999999999997</v>
      </c>
      <c r="L617" s="34">
        <v>2.9016836741903931E-2</v>
      </c>
      <c r="M617" s="34">
        <v>4.3580168367419034</v>
      </c>
      <c r="N617" s="34">
        <v>4.3228676223765925</v>
      </c>
      <c r="O617" s="34">
        <v>22.596000000000004</v>
      </c>
      <c r="P617" s="34">
        <v>0.15145863779627197</v>
      </c>
      <c r="Q617" s="34">
        <v>22.747458637796274</v>
      </c>
      <c r="R617" s="34">
        <v>22.563990943687113</v>
      </c>
      <c r="S617" s="34">
        <v>2.0470000000000002</v>
      </c>
      <c r="T617" s="34">
        <v>1.372082809209456E-2</v>
      </c>
      <c r="U617" s="34">
        <v>2.0607208280920948</v>
      </c>
      <c r="V617" s="34">
        <v>2.0441002594143884</v>
      </c>
      <c r="W617" s="34">
        <v>328.14900000000006</v>
      </c>
      <c r="X617" s="34">
        <v>2.1995486163130136</v>
      </c>
      <c r="Y617" s="34">
        <v>330.34854861631305</v>
      </c>
      <c r="Z617" s="34">
        <v>327.68415047707475</v>
      </c>
      <c r="AB617" s="34">
        <v>85.550000000000026</v>
      </c>
      <c r="AC617" s="34">
        <v>0.57343275196809473</v>
      </c>
      <c r="AD617" s="34">
        <v>86.123432751968124</v>
      </c>
      <c r="AE617" s="34">
        <v>85.428811525598903</v>
      </c>
      <c r="AF617" s="34">
        <v>0.92000000000000026</v>
      </c>
      <c r="AG617" s="34">
        <v>6.1666643110537362E-3</v>
      </c>
      <c r="AH617" s="34">
        <v>0.92616666431105399</v>
      </c>
      <c r="AI617" s="34">
        <v>0.91869674580421967</v>
      </c>
      <c r="AJ617" s="34">
        <v>2.9199999999999977</v>
      </c>
      <c r="AK617" s="34">
        <v>1.9572456291605315E-2</v>
      </c>
      <c r="AL617" s="34">
        <v>2.9395724562916032</v>
      </c>
      <c r="AM617" s="34">
        <v>2.9158635845090419</v>
      </c>
      <c r="AN617" s="34">
        <v>9.8969999999999985</v>
      </c>
      <c r="AO617" s="34">
        <v>6.6338561615759559E-2</v>
      </c>
      <c r="AP617" s="34">
        <v>9.9633385616157586</v>
      </c>
      <c r="AQ617" s="34">
        <v>9.8829801013308245</v>
      </c>
      <c r="AR617" s="34">
        <v>99.287000000000035</v>
      </c>
      <c r="AS617" s="34">
        <v>0.66551043418651334</v>
      </c>
      <c r="AT617" s="34">
        <v>99.952510434186536</v>
      </c>
      <c r="AU617" s="34">
        <v>99.146351957242999</v>
      </c>
    </row>
    <row r="618" spans="1:47" x14ac:dyDescent="0.25">
      <c r="A618" s="18">
        <v>45133</v>
      </c>
      <c r="B618" s="2">
        <v>6</v>
      </c>
      <c r="C618" s="2" t="s">
        <v>16</v>
      </c>
      <c r="D618" s="9">
        <v>14.272636</v>
      </c>
      <c r="E618">
        <v>8.1208489999999994E-3</v>
      </c>
      <c r="G618" s="34">
        <v>292.30100000000004</v>
      </c>
      <c r="H618" s="34">
        <v>1.992648083164567</v>
      </c>
      <c r="I618" s="34">
        <v>294.29364808316461</v>
      </c>
      <c r="J618" s="34">
        <v>291.90373380542212</v>
      </c>
      <c r="K618" s="34">
        <v>4.3119999999999994</v>
      </c>
      <c r="L618" s="34">
        <v>2.9395378512579878E-2</v>
      </c>
      <c r="M618" s="34">
        <v>4.341395378512579</v>
      </c>
      <c r="N618" s="34">
        <v>4.3061395621943808</v>
      </c>
      <c r="O618" s="34">
        <v>23.184999999999999</v>
      </c>
      <c r="P618" s="34">
        <v>0.15805469638547415</v>
      </c>
      <c r="Q618" s="34">
        <v>23.343054696385472</v>
      </c>
      <c r="R618" s="34">
        <v>23.153489273997387</v>
      </c>
      <c r="S618" s="34">
        <v>2.0470000000000002</v>
      </c>
      <c r="T618" s="34">
        <v>1.395462426142185E-2</v>
      </c>
      <c r="U618" s="34">
        <v>2.0609546242614218</v>
      </c>
      <c r="V618" s="34">
        <v>2.044217922961943</v>
      </c>
      <c r="W618" s="34">
        <v>321.84500000000008</v>
      </c>
      <c r="X618" s="34">
        <v>2.1940527823240425</v>
      </c>
      <c r="Y618" s="34">
        <v>324.03905278232406</v>
      </c>
      <c r="Z618" s="34">
        <v>321.40758056457582</v>
      </c>
      <c r="AB618" s="34">
        <v>84.005000000000038</v>
      </c>
      <c r="AC618" s="34">
        <v>0.57267132930177966</v>
      </c>
      <c r="AD618" s="34">
        <v>84.577671329301822</v>
      </c>
      <c r="AE618" s="34">
        <v>83.890828831664933</v>
      </c>
      <c r="AF618" s="34">
        <v>0.92700000000000027</v>
      </c>
      <c r="AG618" s="34">
        <v>6.3194610114011033E-3</v>
      </c>
      <c r="AH618" s="34">
        <v>0.9333194610114014</v>
      </c>
      <c r="AI618" s="34">
        <v>0.92574011459976646</v>
      </c>
      <c r="AJ618" s="34">
        <v>2.9679999999999969</v>
      </c>
      <c r="AK618" s="34">
        <v>2.023318261255496E-2</v>
      </c>
      <c r="AL618" s="34">
        <v>2.9882331826125519</v>
      </c>
      <c r="AM618" s="34">
        <v>2.963966192159766</v>
      </c>
      <c r="AN618" s="34">
        <v>9.8969999999999985</v>
      </c>
      <c r="AO618" s="34">
        <v>6.7468938112013696E-2</v>
      </c>
      <c r="AP618" s="34">
        <v>9.9644689381120113</v>
      </c>
      <c r="AQ618" s="34">
        <v>9.8835489905004135</v>
      </c>
      <c r="AR618" s="34">
        <v>97.797000000000054</v>
      </c>
      <c r="AS618" s="34">
        <v>0.66669291103774941</v>
      </c>
      <c r="AT618" s="34">
        <v>98.463692911037782</v>
      </c>
      <c r="AU618" s="34">
        <v>97.66408412892487</v>
      </c>
    </row>
    <row r="619" spans="1:47" x14ac:dyDescent="0.25">
      <c r="A619" s="18">
        <v>45133</v>
      </c>
      <c r="B619" s="2">
        <v>7</v>
      </c>
      <c r="C619" s="2" t="s">
        <v>16</v>
      </c>
      <c r="D619" s="9">
        <v>14.602814</v>
      </c>
      <c r="E619">
        <v>8.0055100000000004E-3</v>
      </c>
      <c r="G619" s="34">
        <v>294.87599999999998</v>
      </c>
      <c r="H619" s="34">
        <v>0.13224400390587349</v>
      </c>
      <c r="I619" s="34">
        <v>295.00824400390587</v>
      </c>
      <c r="J619" s="34">
        <v>292.64655255645016</v>
      </c>
      <c r="K619" s="34">
        <v>4.5099999999999989</v>
      </c>
      <c r="L619" s="34">
        <v>2.0226144468030267E-3</v>
      </c>
      <c r="M619" s="34">
        <v>4.5120226144468019</v>
      </c>
      <c r="N619" s="34">
        <v>4.475901572286622</v>
      </c>
      <c r="O619" s="34">
        <v>24.926000000000002</v>
      </c>
      <c r="P619" s="34">
        <v>1.1178644723062587E-2</v>
      </c>
      <c r="Q619" s="34">
        <v>24.937178644723065</v>
      </c>
      <c r="R619" s="34">
        <v>24.737543811710946</v>
      </c>
      <c r="S619" s="34">
        <v>2.0470000000000002</v>
      </c>
      <c r="T619" s="34">
        <v>9.1802478328288195E-4</v>
      </c>
      <c r="U619" s="34">
        <v>2.0479180247832831</v>
      </c>
      <c r="V619" s="34">
        <v>2.0315233965567003</v>
      </c>
      <c r="W619" s="34">
        <v>326.35899999999998</v>
      </c>
      <c r="X619" s="34">
        <v>0.14636328785902197</v>
      </c>
      <c r="Y619" s="34">
        <v>326.50536328785898</v>
      </c>
      <c r="Z619" s="34">
        <v>323.89152133700441</v>
      </c>
      <c r="AB619" s="34">
        <v>85.333000000000027</v>
      </c>
      <c r="AC619" s="34">
        <v>3.8269569531938538E-2</v>
      </c>
      <c r="AD619" s="34">
        <v>85.371269569531961</v>
      </c>
      <c r="AE619" s="34">
        <v>84.687829017280379</v>
      </c>
      <c r="AF619" s="34">
        <v>0.9760000000000002</v>
      </c>
      <c r="AG619" s="34">
        <v>4.3770991132588806E-4</v>
      </c>
      <c r="AH619" s="34">
        <v>0.97643770991132606</v>
      </c>
      <c r="AI619" s="34">
        <v>0.96862082806025374</v>
      </c>
      <c r="AJ619" s="34">
        <v>3.2169999999999974</v>
      </c>
      <c r="AK619" s="34">
        <v>1.442738508950185E-3</v>
      </c>
      <c r="AL619" s="34">
        <v>3.2184427385089478</v>
      </c>
      <c r="AM619" s="34">
        <v>3.1926774629813868</v>
      </c>
      <c r="AN619" s="34">
        <v>9.8889999999999993</v>
      </c>
      <c r="AO619" s="34">
        <v>4.4349521650632233E-3</v>
      </c>
      <c r="AP619" s="34">
        <v>9.8934349521650624</v>
      </c>
      <c r="AQ619" s="34">
        <v>9.8142329597211546</v>
      </c>
      <c r="AR619" s="34">
        <v>99.41500000000002</v>
      </c>
      <c r="AS619" s="34">
        <v>4.4584970117277842E-2</v>
      </c>
      <c r="AT619" s="34">
        <v>99.459584970117291</v>
      </c>
      <c r="AU619" s="34">
        <v>98.663360268043178</v>
      </c>
    </row>
    <row r="620" spans="1:47" x14ac:dyDescent="0.25">
      <c r="A620" s="18">
        <v>45133</v>
      </c>
      <c r="B620" s="2">
        <v>8</v>
      </c>
      <c r="C620" s="2" t="s">
        <v>44</v>
      </c>
      <c r="D620" s="9">
        <v>15.028905999999999</v>
      </c>
      <c r="E620">
        <v>7.9046459999999995E-3</v>
      </c>
      <c r="G620" s="34">
        <v>311.07800000000003</v>
      </c>
      <c r="H620" s="34">
        <v>1.4102280006983294</v>
      </c>
      <c r="I620" s="34">
        <v>312.48822800069837</v>
      </c>
      <c r="J620" s="34">
        <v>310.01811917918559</v>
      </c>
      <c r="K620" s="34">
        <v>4.9780000000000006</v>
      </c>
      <c r="L620" s="34">
        <v>2.2567057096536183E-2</v>
      </c>
      <c r="M620" s="34">
        <v>5.0005670570965366</v>
      </c>
      <c r="N620" s="34">
        <v>4.9610393447109269</v>
      </c>
      <c r="O620" s="34">
        <v>27.297000000000004</v>
      </c>
      <c r="P620" s="34">
        <v>0.12374707865892894</v>
      </c>
      <c r="Q620" s="34">
        <v>27.420747078658934</v>
      </c>
      <c r="R620" s="34">
        <v>27.203995779946602</v>
      </c>
      <c r="S620" s="34">
        <v>0.30299999999999999</v>
      </c>
      <c r="T620" s="34">
        <v>1.3736075331961556E-3</v>
      </c>
      <c r="U620" s="34">
        <v>0.30437360753319614</v>
      </c>
      <c r="V620" s="34">
        <v>0.3019676419139033</v>
      </c>
      <c r="W620" s="34">
        <v>343.65600000000006</v>
      </c>
      <c r="X620" s="34">
        <v>1.5579157439869908</v>
      </c>
      <c r="Y620" s="34">
        <v>345.21391574398706</v>
      </c>
      <c r="Z620" s="34">
        <v>342.48512194575699</v>
      </c>
      <c r="AB620" s="34">
        <v>90.066000000000045</v>
      </c>
      <c r="AC620" s="34">
        <v>0.40830143922391093</v>
      </c>
      <c r="AD620" s="34">
        <v>90.47430143922395</v>
      </c>
      <c r="AE620" s="34">
        <v>89.759134114249605</v>
      </c>
      <c r="AF620" s="34">
        <v>1.0450000000000004</v>
      </c>
      <c r="AG620" s="34">
        <v>4.7373593141583608E-3</v>
      </c>
      <c r="AH620" s="34">
        <v>1.0497373593141588</v>
      </c>
      <c r="AI620" s="34">
        <v>1.0414395570958057</v>
      </c>
      <c r="AJ620" s="34">
        <v>3.5869999999999966</v>
      </c>
      <c r="AK620" s="34">
        <v>1.6261155846780877E-2</v>
      </c>
      <c r="AL620" s="34">
        <v>3.6032611558467775</v>
      </c>
      <c r="AM620" s="34">
        <v>3.5747786519642579</v>
      </c>
      <c r="AN620" s="34">
        <v>1.4480000000000002</v>
      </c>
      <c r="AO620" s="34">
        <v>6.5643026668911995E-3</v>
      </c>
      <c r="AP620" s="34">
        <v>1.4545643026668913</v>
      </c>
      <c r="AQ620" s="34">
        <v>1.4430664867700727</v>
      </c>
      <c r="AR620" s="34">
        <v>96.146000000000043</v>
      </c>
      <c r="AS620" s="34">
        <v>0.43586425705174137</v>
      </c>
      <c r="AT620" s="34">
        <v>96.581864257051791</v>
      </c>
      <c r="AU620" s="34">
        <v>95.818418810079734</v>
      </c>
    </row>
    <row r="621" spans="1:47" x14ac:dyDescent="0.25">
      <c r="A621" s="18">
        <v>45133</v>
      </c>
      <c r="B621" s="2">
        <v>9</v>
      </c>
      <c r="C621" s="2" t="s">
        <v>44</v>
      </c>
      <c r="D621" s="9">
        <v>17.877780000000001</v>
      </c>
      <c r="E621">
        <v>8.0434960000000007E-3</v>
      </c>
      <c r="G621" s="34">
        <v>342.21500000000003</v>
      </c>
      <c r="H621" s="34">
        <v>2.0837467351651089</v>
      </c>
      <c r="I621" s="34">
        <v>344.29874673516514</v>
      </c>
      <c r="J621" s="34">
        <v>341.52938114299582</v>
      </c>
      <c r="K621" s="34">
        <v>5.5090000000000003</v>
      </c>
      <c r="L621" s="34">
        <v>3.3544294563431137E-2</v>
      </c>
      <c r="M621" s="34">
        <v>5.5425442945634318</v>
      </c>
      <c r="N621" s="34">
        <v>5.4979628617002883</v>
      </c>
      <c r="O621" s="34">
        <v>29.045000000000002</v>
      </c>
      <c r="P621" s="34">
        <v>0.17685497106459563</v>
      </c>
      <c r="Q621" s="34">
        <v>29.221854971064598</v>
      </c>
      <c r="R621" s="34">
        <v>28.986809097492259</v>
      </c>
      <c r="S621" s="34">
        <v>0</v>
      </c>
      <c r="T621" s="34">
        <v>0</v>
      </c>
      <c r="U621" s="34">
        <v>0</v>
      </c>
      <c r="V621" s="34">
        <v>0</v>
      </c>
      <c r="W621" s="34">
        <v>376.76900000000006</v>
      </c>
      <c r="X621" s="34">
        <v>2.2941460007931354</v>
      </c>
      <c r="Y621" s="34">
        <v>379.06314600079315</v>
      </c>
      <c r="Z621" s="34">
        <v>376.01415310218835</v>
      </c>
      <c r="AB621" s="34">
        <v>99.89</v>
      </c>
      <c r="AC621" s="34">
        <v>0.6082300932911846</v>
      </c>
      <c r="AD621" s="34">
        <v>100.49823009329118</v>
      </c>
      <c r="AE621" s="34">
        <v>99.689872981528723</v>
      </c>
      <c r="AF621" s="34">
        <v>1.2099999999999993</v>
      </c>
      <c r="AG621" s="34">
        <v>7.3676885862682248E-3</v>
      </c>
      <c r="AH621" s="34">
        <v>1.2173676885862674</v>
      </c>
      <c r="AI621" s="34">
        <v>1.2075757964525946</v>
      </c>
      <c r="AJ621" s="34">
        <v>3.8199999999999981</v>
      </c>
      <c r="AK621" s="34">
        <v>2.3259975536813735E-2</v>
      </c>
      <c r="AL621" s="34">
        <v>3.843259975536812</v>
      </c>
      <c r="AM621" s="34">
        <v>3.8123467292966216</v>
      </c>
      <c r="AN621" s="34">
        <v>0</v>
      </c>
      <c r="AO621" s="34">
        <v>0</v>
      </c>
      <c r="AP621" s="34">
        <v>0</v>
      </c>
      <c r="AQ621" s="34">
        <v>0</v>
      </c>
      <c r="AR621" s="34">
        <v>104.91999999999999</v>
      </c>
      <c r="AS621" s="34">
        <v>0.63885775741426654</v>
      </c>
      <c r="AT621" s="34">
        <v>105.55885775741426</v>
      </c>
      <c r="AU621" s="34">
        <v>104.70979550727793</v>
      </c>
    </row>
    <row r="622" spans="1:47" x14ac:dyDescent="0.25">
      <c r="A622" s="18">
        <v>45133</v>
      </c>
      <c r="B622" s="2">
        <v>10</v>
      </c>
      <c r="C622" s="2" t="s">
        <v>44</v>
      </c>
      <c r="D622" s="9">
        <v>24.042207000000001</v>
      </c>
      <c r="E622">
        <v>8.1573080000000003E-3</v>
      </c>
      <c r="G622" s="34">
        <v>383.66699999999997</v>
      </c>
      <c r="H622" s="34">
        <v>2.5060744065230862</v>
      </c>
      <c r="I622" s="34">
        <v>386.17307440652309</v>
      </c>
      <c r="J622" s="34">
        <v>383.02294169728214</v>
      </c>
      <c r="K622" s="34">
        <v>6.1130000000000013</v>
      </c>
      <c r="L622" s="34">
        <v>3.9929503572305236E-2</v>
      </c>
      <c r="M622" s="34">
        <v>6.1529295035723068</v>
      </c>
      <c r="N622" s="34">
        <v>6.1027381625093806</v>
      </c>
      <c r="O622" s="34">
        <v>30.824999999999999</v>
      </c>
      <c r="P622" s="34">
        <v>0.20134581181356262</v>
      </c>
      <c r="Q622" s="34">
        <v>31.026345811813563</v>
      </c>
      <c r="R622" s="34">
        <v>30.77325435291209</v>
      </c>
      <c r="S622" s="34">
        <v>0</v>
      </c>
      <c r="T622" s="34">
        <v>0</v>
      </c>
      <c r="U622" s="34">
        <v>0</v>
      </c>
      <c r="V622" s="34">
        <v>0</v>
      </c>
      <c r="W622" s="34">
        <v>420.60499999999996</v>
      </c>
      <c r="X622" s="34">
        <v>2.7473497219089538</v>
      </c>
      <c r="Y622" s="34">
        <v>423.35234972190892</v>
      </c>
      <c r="Z622" s="34">
        <v>419.89893421270358</v>
      </c>
      <c r="AB622" s="34">
        <v>113</v>
      </c>
      <c r="AC622" s="34">
        <v>0.73810467915434153</v>
      </c>
      <c r="AD622" s="34">
        <v>113.73810467915435</v>
      </c>
      <c r="AE622" s="34">
        <v>112.81030792795023</v>
      </c>
      <c r="AF622" s="34">
        <v>1.3249999999999995</v>
      </c>
      <c r="AG622" s="34">
        <v>8.654767255570817E-3</v>
      </c>
      <c r="AH622" s="34">
        <v>1.3336547672555703</v>
      </c>
      <c r="AI622" s="34">
        <v>1.3227757345533984</v>
      </c>
      <c r="AJ622" s="34">
        <v>4.1029999999999998</v>
      </c>
      <c r="AK622" s="34">
        <v>2.6800384943099678E-2</v>
      </c>
      <c r="AL622" s="34">
        <v>4.1298003849430991</v>
      </c>
      <c r="AM622" s="34">
        <v>4.0961123312245995</v>
      </c>
      <c r="AN622" s="34">
        <v>0</v>
      </c>
      <c r="AO622" s="34">
        <v>0</v>
      </c>
      <c r="AP622" s="34">
        <v>0</v>
      </c>
      <c r="AQ622" s="34">
        <v>0</v>
      </c>
      <c r="AR622" s="34">
        <v>118.428</v>
      </c>
      <c r="AS622" s="34">
        <v>0.77355983135301198</v>
      </c>
      <c r="AT622" s="34">
        <v>119.20155983135301</v>
      </c>
      <c r="AU622" s="34">
        <v>118.22919599372824</v>
      </c>
    </row>
    <row r="623" spans="1:47" x14ac:dyDescent="0.25">
      <c r="A623" s="18">
        <v>45133</v>
      </c>
      <c r="B623" s="2">
        <v>11</v>
      </c>
      <c r="C623" s="2" t="s">
        <v>44</v>
      </c>
      <c r="D623" s="9">
        <v>27.245858999999999</v>
      </c>
      <c r="E623">
        <v>8.2771960000000006E-3</v>
      </c>
      <c r="G623" s="34">
        <v>438.98100000000005</v>
      </c>
      <c r="H623" s="34">
        <v>3.3700323619788506</v>
      </c>
      <c r="I623" s="34">
        <v>442.35103236197892</v>
      </c>
      <c r="J623" s="34">
        <v>438.68960616631648</v>
      </c>
      <c r="K623" s="34">
        <v>6.8</v>
      </c>
      <c r="L623" s="34">
        <v>5.2203216224520378E-2</v>
      </c>
      <c r="M623" s="34">
        <v>6.8522032162245203</v>
      </c>
      <c r="N623" s="34">
        <v>6.795486187172</v>
      </c>
      <c r="O623" s="34">
        <v>33.072000000000003</v>
      </c>
      <c r="P623" s="34">
        <v>0.25389187749666736</v>
      </c>
      <c r="Q623" s="34">
        <v>33.325891877496673</v>
      </c>
      <c r="R623" s="34">
        <v>33.050046938551823</v>
      </c>
      <c r="S623" s="34">
        <v>0</v>
      </c>
      <c r="T623" s="34">
        <v>0</v>
      </c>
      <c r="U623" s="34">
        <v>0</v>
      </c>
      <c r="V623" s="34">
        <v>0</v>
      </c>
      <c r="W623" s="34">
        <v>478.85300000000007</v>
      </c>
      <c r="X623" s="34">
        <v>3.6761274557000383</v>
      </c>
      <c r="Y623" s="34">
        <v>482.52912745570006</v>
      </c>
      <c r="Z623" s="34">
        <v>478.5351392920403</v>
      </c>
      <c r="AB623" s="34">
        <v>129.80500000000004</v>
      </c>
      <c r="AC623" s="34">
        <v>0.99650565912115741</v>
      </c>
      <c r="AD623" s="34">
        <v>130.8015056591212</v>
      </c>
      <c r="AE623" s="34">
        <v>129.71883595968555</v>
      </c>
      <c r="AF623" s="34">
        <v>1.5009999999999994</v>
      </c>
      <c r="AG623" s="34">
        <v>1.1523092287206627E-2</v>
      </c>
      <c r="AH623" s="34">
        <v>1.5125230922872062</v>
      </c>
      <c r="AI623" s="34">
        <v>1.5000036421978189</v>
      </c>
      <c r="AJ623" s="34">
        <v>4.4570000000000007</v>
      </c>
      <c r="AK623" s="34">
        <v>3.4216137457748146E-2</v>
      </c>
      <c r="AL623" s="34">
        <v>4.4912161374577488</v>
      </c>
      <c r="AM623" s="34">
        <v>4.4540414612096484</v>
      </c>
      <c r="AN623" s="34">
        <v>0</v>
      </c>
      <c r="AO623" s="34">
        <v>0</v>
      </c>
      <c r="AP623" s="34">
        <v>0</v>
      </c>
      <c r="AQ623" s="34">
        <v>0</v>
      </c>
      <c r="AR623" s="34">
        <v>135.76300000000003</v>
      </c>
      <c r="AS623" s="34">
        <v>1.0422448888661122</v>
      </c>
      <c r="AT623" s="34">
        <v>136.80524488886616</v>
      </c>
      <c r="AU623" s="34">
        <v>135.672881063093</v>
      </c>
    </row>
    <row r="624" spans="1:47" x14ac:dyDescent="0.25">
      <c r="A624" s="18">
        <v>45133</v>
      </c>
      <c r="B624" s="2">
        <v>12</v>
      </c>
      <c r="C624" s="2" t="s">
        <v>44</v>
      </c>
      <c r="D624" s="9">
        <v>29.592300999999999</v>
      </c>
      <c r="E624">
        <v>8.4101639999999995E-3</v>
      </c>
      <c r="G624" s="34">
        <v>499.90300000000002</v>
      </c>
      <c r="H624" s="34">
        <v>4.4213033771512329</v>
      </c>
      <c r="I624" s="34">
        <v>504.32430337715124</v>
      </c>
      <c r="J624" s="34">
        <v>500.08285327656364</v>
      </c>
      <c r="K624" s="34">
        <v>7.6880000000000006</v>
      </c>
      <c r="L624" s="34">
        <v>6.7995151786523933E-2</v>
      </c>
      <c r="M624" s="34">
        <v>7.7559951517865242</v>
      </c>
      <c r="N624" s="34">
        <v>7.690765960576794</v>
      </c>
      <c r="O624" s="34">
        <v>35.946999999999996</v>
      </c>
      <c r="P624" s="34">
        <v>0.31792686280829546</v>
      </c>
      <c r="Q624" s="34">
        <v>36.264926862808288</v>
      </c>
      <c r="R624" s="34">
        <v>35.959932880444065</v>
      </c>
      <c r="S624" s="34">
        <v>0</v>
      </c>
      <c r="T624" s="34">
        <v>0</v>
      </c>
      <c r="U624" s="34">
        <v>0</v>
      </c>
      <c r="V624" s="34">
        <v>0</v>
      </c>
      <c r="W624" s="34">
        <v>543.53800000000001</v>
      </c>
      <c r="X624" s="34">
        <v>4.8072253917460523</v>
      </c>
      <c r="Y624" s="34">
        <v>548.345225391746</v>
      </c>
      <c r="Z624" s="34">
        <v>543.73355211758451</v>
      </c>
      <c r="AB624" s="34">
        <v>149.52700000000004</v>
      </c>
      <c r="AC624" s="34">
        <v>1.3224650183641478</v>
      </c>
      <c r="AD624" s="34">
        <v>150.84946501836419</v>
      </c>
      <c r="AE624" s="34">
        <v>149.58079627824748</v>
      </c>
      <c r="AF624" s="34">
        <v>1.7059999999999993</v>
      </c>
      <c r="AG624" s="34">
        <v>1.5088414275209388E-2</v>
      </c>
      <c r="AH624" s="34">
        <v>1.7210884142752088</v>
      </c>
      <c r="AI624" s="34">
        <v>1.7066137784526543</v>
      </c>
      <c r="AJ624" s="34">
        <v>4.8639999999999999</v>
      </c>
      <c r="AK624" s="34">
        <v>4.3018784897197244E-2</v>
      </c>
      <c r="AL624" s="34">
        <v>4.9070187848971969</v>
      </c>
      <c r="AM624" s="34">
        <v>4.8657499521651308</v>
      </c>
      <c r="AN624" s="34">
        <v>0</v>
      </c>
      <c r="AO624" s="34">
        <v>0</v>
      </c>
      <c r="AP624" s="34">
        <v>0</v>
      </c>
      <c r="AQ624" s="34">
        <v>0</v>
      </c>
      <c r="AR624" s="34">
        <v>156.09700000000004</v>
      </c>
      <c r="AS624" s="34">
        <v>1.3805722175365545</v>
      </c>
      <c r="AT624" s="34">
        <v>157.47757221753659</v>
      </c>
      <c r="AU624" s="34">
        <v>156.15316000886526</v>
      </c>
    </row>
    <row r="625" spans="1:47" x14ac:dyDescent="0.25">
      <c r="A625" s="18">
        <v>45133</v>
      </c>
      <c r="B625" s="2">
        <v>13</v>
      </c>
      <c r="C625" s="2" t="s">
        <v>44</v>
      </c>
      <c r="D625" s="9">
        <v>39.221333000000001</v>
      </c>
      <c r="E625">
        <v>8.2291949999999999E-3</v>
      </c>
      <c r="G625" s="34">
        <v>561.01900000000001</v>
      </c>
      <c r="H625" s="34">
        <v>5.6597784999201597</v>
      </c>
      <c r="I625" s="34">
        <v>566.67877849992021</v>
      </c>
      <c r="J625" s="34">
        <v>562.01546832928261</v>
      </c>
      <c r="K625" s="34">
        <v>8.4700000000000006</v>
      </c>
      <c r="L625" s="34">
        <v>8.5448663760627999E-2</v>
      </c>
      <c r="M625" s="34">
        <v>8.5554486637606288</v>
      </c>
      <c r="N625" s="34">
        <v>8.4850442083940543</v>
      </c>
      <c r="O625" s="34">
        <v>38.484999999999999</v>
      </c>
      <c r="P625" s="34">
        <v>0.38825169124294784</v>
      </c>
      <c r="Q625" s="34">
        <v>38.873251691242949</v>
      </c>
      <c r="R625" s="34">
        <v>38.553356122791634</v>
      </c>
      <c r="S625" s="34">
        <v>0</v>
      </c>
      <c r="T625" s="34">
        <v>0</v>
      </c>
      <c r="U625" s="34">
        <v>0</v>
      </c>
      <c r="V625" s="34">
        <v>0</v>
      </c>
      <c r="W625" s="34">
        <v>607.97400000000005</v>
      </c>
      <c r="X625" s="34">
        <v>6.1334788549237356</v>
      </c>
      <c r="Y625" s="34">
        <v>614.10747885492378</v>
      </c>
      <c r="Z625" s="34">
        <v>609.05386866046831</v>
      </c>
      <c r="AB625" s="34">
        <v>168.59400000000008</v>
      </c>
      <c r="AC625" s="34">
        <v>1.7008420328287275</v>
      </c>
      <c r="AD625" s="34">
        <v>170.2948420328288</v>
      </c>
      <c r="AE625" s="34">
        <v>168.89345257024647</v>
      </c>
      <c r="AF625" s="34">
        <v>1.8849999999999991</v>
      </c>
      <c r="AG625" s="34">
        <v>1.9016615252512834E-2</v>
      </c>
      <c r="AH625" s="34">
        <v>1.904016615252512</v>
      </c>
      <c r="AI625" s="34">
        <v>1.8883480912423591</v>
      </c>
      <c r="AJ625" s="34">
        <v>5.157</v>
      </c>
      <c r="AK625" s="34">
        <v>5.2025827510455556E-2</v>
      </c>
      <c r="AL625" s="34">
        <v>5.2090258275104553</v>
      </c>
      <c r="AM625" s="34">
        <v>5.1661597382158355</v>
      </c>
      <c r="AN625" s="34">
        <v>0</v>
      </c>
      <c r="AO625" s="34">
        <v>0</v>
      </c>
      <c r="AP625" s="34">
        <v>0</v>
      </c>
      <c r="AQ625" s="34">
        <v>0</v>
      </c>
      <c r="AR625" s="34">
        <v>175.63600000000008</v>
      </c>
      <c r="AS625" s="34">
        <v>1.7718844755916958</v>
      </c>
      <c r="AT625" s="34">
        <v>177.40788447559177</v>
      </c>
      <c r="AU625" s="34">
        <v>175.94796039970467</v>
      </c>
    </row>
    <row r="626" spans="1:47" x14ac:dyDescent="0.25">
      <c r="A626" s="18">
        <v>45133</v>
      </c>
      <c r="B626" s="2">
        <v>14</v>
      </c>
      <c r="C626" s="2" t="s">
        <v>44</v>
      </c>
      <c r="D626" s="9">
        <v>30.836841</v>
      </c>
      <c r="E626">
        <v>8.0662670000000002E-3</v>
      </c>
      <c r="G626" s="34">
        <v>614.95699999999988</v>
      </c>
      <c r="H626" s="34">
        <v>5.2681149229081639</v>
      </c>
      <c r="I626" s="34">
        <v>620.22511492290801</v>
      </c>
      <c r="J626" s="34">
        <v>615.22221354583417</v>
      </c>
      <c r="K626" s="34">
        <v>9.1839999999999993</v>
      </c>
      <c r="L626" s="34">
        <v>7.8676017106868584E-2</v>
      </c>
      <c r="M626" s="34">
        <v>9.2626760171068678</v>
      </c>
      <c r="N626" s="34">
        <v>9.1879607992183878</v>
      </c>
      <c r="O626" s="34">
        <v>40.379000000000005</v>
      </c>
      <c r="P626" s="34">
        <v>0.3459123361017255</v>
      </c>
      <c r="Q626" s="34">
        <v>40.724912336101731</v>
      </c>
      <c r="R626" s="34">
        <v>40.396414319647143</v>
      </c>
      <c r="S626" s="34">
        <v>0</v>
      </c>
      <c r="T626" s="34">
        <v>0</v>
      </c>
      <c r="U626" s="34">
        <v>0</v>
      </c>
      <c r="V626" s="34">
        <v>0</v>
      </c>
      <c r="W626" s="34">
        <v>664.51999999999987</v>
      </c>
      <c r="X626" s="34">
        <v>5.6927032761167577</v>
      </c>
      <c r="Y626" s="34">
        <v>670.2127032761166</v>
      </c>
      <c r="Z626" s="34">
        <v>664.8065886646998</v>
      </c>
      <c r="AB626" s="34">
        <v>185.59600000000006</v>
      </c>
      <c r="AC626" s="34">
        <v>1.5899340234066188</v>
      </c>
      <c r="AD626" s="34">
        <v>187.18593402340667</v>
      </c>
      <c r="AE626" s="34">
        <v>185.67604230092948</v>
      </c>
      <c r="AF626" s="34">
        <v>2.0729999999999995</v>
      </c>
      <c r="AG626" s="34">
        <v>1.7758643669701497E-2</v>
      </c>
      <c r="AH626" s="34">
        <v>2.0907586436697012</v>
      </c>
      <c r="AI626" s="34">
        <v>2.0738940262173036</v>
      </c>
      <c r="AJ626" s="34">
        <v>5.4589999999999996</v>
      </c>
      <c r="AK626" s="34">
        <v>4.6765284994163291E-2</v>
      </c>
      <c r="AL626" s="34">
        <v>5.5057652849941627</v>
      </c>
      <c r="AM626" s="34">
        <v>5.461354312166069</v>
      </c>
      <c r="AN626" s="34">
        <v>0</v>
      </c>
      <c r="AO626" s="34">
        <v>0</v>
      </c>
      <c r="AP626" s="34">
        <v>0</v>
      </c>
      <c r="AQ626" s="34">
        <v>0</v>
      </c>
      <c r="AR626" s="34">
        <v>193.12800000000007</v>
      </c>
      <c r="AS626" s="34">
        <v>1.6544579520704836</v>
      </c>
      <c r="AT626" s="34">
        <v>194.78245795207053</v>
      </c>
      <c r="AU626" s="34">
        <v>193.21129063931286</v>
      </c>
    </row>
    <row r="627" spans="1:47" x14ac:dyDescent="0.25">
      <c r="A627" s="18">
        <v>45133</v>
      </c>
      <c r="B627" s="2">
        <v>15</v>
      </c>
      <c r="C627" s="2" t="s">
        <v>44</v>
      </c>
      <c r="D627" s="9">
        <v>37.819747999999997</v>
      </c>
      <c r="E627">
        <v>8.3790930000000007E-3</v>
      </c>
      <c r="G627" s="34">
        <v>671.779</v>
      </c>
      <c r="H627" s="34">
        <v>7.7169406889929446</v>
      </c>
      <c r="I627" s="34">
        <v>679.49594068899296</v>
      </c>
      <c r="J627" s="34">
        <v>673.80238100883741</v>
      </c>
      <c r="K627" s="34">
        <v>9.9080000000000013</v>
      </c>
      <c r="L627" s="34">
        <v>0.1138163716736339</v>
      </c>
      <c r="M627" s="34">
        <v>10.021816371673635</v>
      </c>
      <c r="N627" s="34">
        <v>9.9378426402664601</v>
      </c>
      <c r="O627" s="34">
        <v>42.879000000000005</v>
      </c>
      <c r="P627" s="34">
        <v>0.49256481641035005</v>
      </c>
      <c r="Q627" s="34">
        <v>43.371564816410356</v>
      </c>
      <c r="R627" s="34">
        <v>43.008150441258131</v>
      </c>
      <c r="S627" s="34">
        <v>0</v>
      </c>
      <c r="T627" s="34">
        <v>0</v>
      </c>
      <c r="U627" s="34">
        <v>0</v>
      </c>
      <c r="V627" s="34">
        <v>0</v>
      </c>
      <c r="W627" s="34">
        <v>724.56600000000003</v>
      </c>
      <c r="X627" s="34">
        <v>8.3233218770769284</v>
      </c>
      <c r="Y627" s="34">
        <v>732.8893218770769</v>
      </c>
      <c r="Z627" s="34">
        <v>726.74837409036206</v>
      </c>
      <c r="AB627" s="34">
        <v>203.84800000000001</v>
      </c>
      <c r="AC627" s="34">
        <v>2.3416673125683207</v>
      </c>
      <c r="AD627" s="34">
        <v>206.18966731256833</v>
      </c>
      <c r="AE627" s="34">
        <v>204.46198491451727</v>
      </c>
      <c r="AF627" s="34">
        <v>2.2749999999999995</v>
      </c>
      <c r="AG627" s="34">
        <v>2.613365417415392E-2</v>
      </c>
      <c r="AH627" s="34">
        <v>2.3011336541741532</v>
      </c>
      <c r="AI627" s="34">
        <v>2.2818522412803981</v>
      </c>
      <c r="AJ627" s="34">
        <v>5.8849999999999962</v>
      </c>
      <c r="AK627" s="34">
        <v>6.7602881237316809E-2</v>
      </c>
      <c r="AL627" s="34">
        <v>5.9526028812373131</v>
      </c>
      <c r="AM627" s="34">
        <v>5.9027254681033581</v>
      </c>
      <c r="AN627" s="34">
        <v>0</v>
      </c>
      <c r="AO627" s="34">
        <v>0</v>
      </c>
      <c r="AP627" s="34">
        <v>0</v>
      </c>
      <c r="AQ627" s="34">
        <v>0</v>
      </c>
      <c r="AR627" s="34">
        <v>212.00800000000001</v>
      </c>
      <c r="AS627" s="34">
        <v>2.4354038479797913</v>
      </c>
      <c r="AT627" s="34">
        <v>214.44340384797979</v>
      </c>
      <c r="AU627" s="34">
        <v>212.64656262390105</v>
      </c>
    </row>
    <row r="628" spans="1:47" x14ac:dyDescent="0.25">
      <c r="A628" s="18">
        <v>45133</v>
      </c>
      <c r="B628" s="2">
        <v>16</v>
      </c>
      <c r="C628" s="2" t="s">
        <v>44</v>
      </c>
      <c r="D628" s="9">
        <v>42.253300000000003</v>
      </c>
      <c r="E628">
        <v>8.5932620000000008E-3</v>
      </c>
      <c r="G628" s="34">
        <v>732.40899999999976</v>
      </c>
      <c r="H628" s="34">
        <v>8.298722109683105</v>
      </c>
      <c r="I628" s="34">
        <v>740.70772210968289</v>
      </c>
      <c r="J628" s="34">
        <v>734.34262658817124</v>
      </c>
      <c r="K628" s="34">
        <v>10.856999999999999</v>
      </c>
      <c r="L628" s="34">
        <v>0.12301763897607688</v>
      </c>
      <c r="M628" s="34">
        <v>10.980017638976076</v>
      </c>
      <c r="N628" s="34">
        <v>10.885663470639733</v>
      </c>
      <c r="O628" s="34">
        <v>45.875999999999998</v>
      </c>
      <c r="P628" s="34">
        <v>0.51980816115561423</v>
      </c>
      <c r="Q628" s="34">
        <v>46.395808161155614</v>
      </c>
      <c r="R628" s="34">
        <v>45.997116825925069</v>
      </c>
      <c r="S628" s="34">
        <v>0</v>
      </c>
      <c r="T628" s="34">
        <v>0</v>
      </c>
      <c r="U628" s="34">
        <v>0</v>
      </c>
      <c r="V628" s="34">
        <v>0</v>
      </c>
      <c r="W628" s="34">
        <v>789.14199999999971</v>
      </c>
      <c r="X628" s="34">
        <v>8.9415479098147959</v>
      </c>
      <c r="Y628" s="34">
        <v>798.08354790981457</v>
      </c>
      <c r="Z628" s="34">
        <v>791.22540688473612</v>
      </c>
      <c r="AB628" s="34">
        <v>223.60400000000004</v>
      </c>
      <c r="AC628" s="34">
        <v>2.533594560707995</v>
      </c>
      <c r="AD628" s="34">
        <v>226.13759456070804</v>
      </c>
      <c r="AE628" s="34">
        <v>224.19433496259811</v>
      </c>
      <c r="AF628" s="34">
        <v>2.5039999999999996</v>
      </c>
      <c r="AG628" s="34">
        <v>2.8372125632872475E-2</v>
      </c>
      <c r="AH628" s="34">
        <v>2.5323721256328722</v>
      </c>
      <c r="AI628" s="34">
        <v>2.510610788475812</v>
      </c>
      <c r="AJ628" s="34">
        <v>6.2699999999999978</v>
      </c>
      <c r="AK628" s="34">
        <v>7.1043621293175083E-2</v>
      </c>
      <c r="AL628" s="34">
        <v>6.3410436212931724</v>
      </c>
      <c r="AM628" s="34">
        <v>6.2865533721019711</v>
      </c>
      <c r="AN628" s="34">
        <v>0</v>
      </c>
      <c r="AO628" s="34">
        <v>0</v>
      </c>
      <c r="AP628" s="34">
        <v>0</v>
      </c>
      <c r="AQ628" s="34">
        <v>0</v>
      </c>
      <c r="AR628" s="34">
        <v>232.37800000000004</v>
      </c>
      <c r="AS628" s="34">
        <v>2.6330103076340428</v>
      </c>
      <c r="AT628" s="34">
        <v>235.01101030763408</v>
      </c>
      <c r="AU628" s="34">
        <v>232.99149912317588</v>
      </c>
    </row>
    <row r="629" spans="1:47" x14ac:dyDescent="0.25">
      <c r="A629" s="18">
        <v>45133</v>
      </c>
      <c r="B629" s="2">
        <v>17</v>
      </c>
      <c r="C629" s="2" t="s">
        <v>44</v>
      </c>
      <c r="D629" s="9">
        <v>50.207014000000001</v>
      </c>
      <c r="E629">
        <v>8.8227300000000008E-3</v>
      </c>
      <c r="G629" s="34">
        <v>787.21600000000001</v>
      </c>
      <c r="H629" s="34">
        <v>9.8846828823884128</v>
      </c>
      <c r="I629" s="34">
        <v>797.10068288238847</v>
      </c>
      <c r="J629" s="34">
        <v>790.06807877450149</v>
      </c>
      <c r="K629" s="34">
        <v>11.768000000000001</v>
      </c>
      <c r="L629" s="34">
        <v>0.1477649694111233</v>
      </c>
      <c r="M629" s="34">
        <v>11.915764969411123</v>
      </c>
      <c r="N629" s="34">
        <v>11.810635392342551</v>
      </c>
      <c r="O629" s="34">
        <v>49.756</v>
      </c>
      <c r="P629" s="34">
        <v>0.62476154130012329</v>
      </c>
      <c r="Q629" s="34">
        <v>50.380761541300124</v>
      </c>
      <c r="R629" s="34">
        <v>49.936265685026846</v>
      </c>
      <c r="S629" s="34">
        <v>0</v>
      </c>
      <c r="T629" s="34">
        <v>0</v>
      </c>
      <c r="U629" s="34">
        <v>0</v>
      </c>
      <c r="V629" s="34">
        <v>0</v>
      </c>
      <c r="W629" s="34">
        <v>848.74</v>
      </c>
      <c r="X629" s="34">
        <v>10.657209393099659</v>
      </c>
      <c r="Y629" s="34">
        <v>859.39720939309973</v>
      </c>
      <c r="Z629" s="34">
        <v>851.81497985187082</v>
      </c>
      <c r="AB629" s="34">
        <v>240.80199999999996</v>
      </c>
      <c r="AC629" s="34">
        <v>3.0236318970205049</v>
      </c>
      <c r="AD629" s="34">
        <v>243.82563189702046</v>
      </c>
      <c r="AE629" s="34">
        <v>241.67442417971367</v>
      </c>
      <c r="AF629" s="34">
        <v>2.7059999999999995</v>
      </c>
      <c r="AG629" s="34">
        <v>3.3977906800348359E-2</v>
      </c>
      <c r="AH629" s="34">
        <v>2.7399779068003478</v>
      </c>
      <c r="AI629" s="34">
        <v>2.715803821522683</v>
      </c>
      <c r="AJ629" s="34">
        <v>6.7519999999999998</v>
      </c>
      <c r="AK629" s="34">
        <v>8.4781532415355576E-2</v>
      </c>
      <c r="AL629" s="34">
        <v>6.8367815324153556</v>
      </c>
      <c r="AM629" s="34">
        <v>6.776462454885869</v>
      </c>
      <c r="AN629" s="34">
        <v>0</v>
      </c>
      <c r="AO629" s="34">
        <v>0</v>
      </c>
      <c r="AP629" s="34">
        <v>0</v>
      </c>
      <c r="AQ629" s="34">
        <v>0</v>
      </c>
      <c r="AR629" s="34">
        <v>250.25999999999996</v>
      </c>
      <c r="AS629" s="34">
        <v>3.1423913362362086</v>
      </c>
      <c r="AT629" s="34">
        <v>253.40239133623615</v>
      </c>
      <c r="AU629" s="34">
        <v>251.16669045612221</v>
      </c>
    </row>
    <row r="630" spans="1:47" x14ac:dyDescent="0.25">
      <c r="A630" s="18">
        <v>45133</v>
      </c>
      <c r="B630" s="2">
        <v>18</v>
      </c>
      <c r="C630" s="2" t="s">
        <v>44</v>
      </c>
      <c r="D630" s="9">
        <v>53.803027999999998</v>
      </c>
      <c r="E630">
        <v>9.1526000000000003E-3</v>
      </c>
      <c r="G630" s="34">
        <v>823.3900000000001</v>
      </c>
      <c r="H630" s="34">
        <v>8.660269809323605</v>
      </c>
      <c r="I630" s="34">
        <v>832.05026980932371</v>
      </c>
      <c r="J630" s="34">
        <v>824.43484650986693</v>
      </c>
      <c r="K630" s="34">
        <v>12.375</v>
      </c>
      <c r="L630" s="34">
        <v>0.13015805255150001</v>
      </c>
      <c r="M630" s="34">
        <v>12.505158052551501</v>
      </c>
      <c r="N630" s="34">
        <v>12.390703342959718</v>
      </c>
      <c r="O630" s="34">
        <v>52.736000000000011</v>
      </c>
      <c r="P630" s="34">
        <v>0.55466788358431562</v>
      </c>
      <c r="Q630" s="34">
        <v>53.290667883584327</v>
      </c>
      <c r="R630" s="34">
        <v>52.802919716713035</v>
      </c>
      <c r="S630" s="34">
        <v>0.98099999999999998</v>
      </c>
      <c r="T630" s="34">
        <v>1.0317983802264364E-2</v>
      </c>
      <c r="U630" s="34">
        <v>0.99131798380226432</v>
      </c>
      <c r="V630" s="34">
        <v>0.98224484682371571</v>
      </c>
      <c r="W630" s="34">
        <v>889.48200000000008</v>
      </c>
      <c r="X630" s="34">
        <v>9.3554137292616861</v>
      </c>
      <c r="Y630" s="34">
        <v>898.8374137292617</v>
      </c>
      <c r="Z630" s="34">
        <v>890.61071441636341</v>
      </c>
      <c r="AB630" s="34">
        <v>251.48999999999978</v>
      </c>
      <c r="AC630" s="34">
        <v>2.64512716251933</v>
      </c>
      <c r="AD630" s="34">
        <v>254.1351271625191</v>
      </c>
      <c r="AE630" s="34">
        <v>251.80912999765144</v>
      </c>
      <c r="AF630" s="34">
        <v>2.8669999999999987</v>
      </c>
      <c r="AG630" s="34">
        <v>3.0154596902234373E-2</v>
      </c>
      <c r="AH630" s="34">
        <v>2.897154596902233</v>
      </c>
      <c r="AI630" s="34">
        <v>2.8706380997386258</v>
      </c>
      <c r="AJ630" s="34">
        <v>7.195999999999998</v>
      </c>
      <c r="AK630" s="34">
        <v>7.5686250194795468E-2</v>
      </c>
      <c r="AL630" s="34">
        <v>7.2716862501947936</v>
      </c>
      <c r="AM630" s="34">
        <v>7.2051314146212615</v>
      </c>
      <c r="AN630" s="34">
        <v>4.734</v>
      </c>
      <c r="AO630" s="34">
        <v>4.9791371376064736E-2</v>
      </c>
      <c r="AP630" s="34">
        <v>4.7837913713760649</v>
      </c>
      <c r="AQ630" s="34">
        <v>4.7400072424704085</v>
      </c>
      <c r="AR630" s="34">
        <v>266.28699999999975</v>
      </c>
      <c r="AS630" s="34">
        <v>2.8007593809924245</v>
      </c>
      <c r="AT630" s="34">
        <v>269.08775938099222</v>
      </c>
      <c r="AU630" s="34">
        <v>266.62490675448174</v>
      </c>
    </row>
    <row r="631" spans="1:47" x14ac:dyDescent="0.25">
      <c r="A631" s="18">
        <v>45133</v>
      </c>
      <c r="B631" s="2">
        <v>19</v>
      </c>
      <c r="C631" s="2" t="s">
        <v>44</v>
      </c>
      <c r="D631" s="9">
        <v>47.659764000000003</v>
      </c>
      <c r="E631">
        <v>9.2959080000000003E-3</v>
      </c>
      <c r="G631" s="34">
        <v>825.2489999999998</v>
      </c>
      <c r="H631" s="34">
        <v>8.1394221817172792</v>
      </c>
      <c r="I631" s="34">
        <v>833.38842218171703</v>
      </c>
      <c r="J631" s="34">
        <v>825.64132008085062</v>
      </c>
      <c r="K631" s="34">
        <v>12.406999999999998</v>
      </c>
      <c r="L631" s="34">
        <v>0.12237011012260095</v>
      </c>
      <c r="M631" s="34">
        <v>12.529370110122599</v>
      </c>
      <c r="N631" s="34">
        <v>12.412898238280949</v>
      </c>
      <c r="O631" s="34">
        <v>53.177999999999997</v>
      </c>
      <c r="P631" s="34">
        <v>0.52449405304261087</v>
      </c>
      <c r="Q631" s="34">
        <v>53.702494053042606</v>
      </c>
      <c r="R631" s="34">
        <v>53.203280608954977</v>
      </c>
      <c r="S631" s="34">
        <v>1.0650000000000002</v>
      </c>
      <c r="T631" s="34">
        <v>1.050408376566213E-2</v>
      </c>
      <c r="U631" s="34">
        <v>1.0755040837656622</v>
      </c>
      <c r="V631" s="34">
        <v>1.0655062967493523</v>
      </c>
      <c r="W631" s="34">
        <v>891.89899999999989</v>
      </c>
      <c r="X631" s="34">
        <v>8.7967904286481531</v>
      </c>
      <c r="Y631" s="34">
        <v>900.69579042864791</v>
      </c>
      <c r="Z631" s="34">
        <v>892.32300522483592</v>
      </c>
      <c r="AB631" s="34">
        <v>250.78199999999995</v>
      </c>
      <c r="AC631" s="34">
        <v>2.4734602205824214</v>
      </c>
      <c r="AD631" s="34">
        <v>253.25546022058236</v>
      </c>
      <c r="AE631" s="34">
        <v>250.90122076187416</v>
      </c>
      <c r="AF631" s="34">
        <v>2.8439999999999999</v>
      </c>
      <c r="AG631" s="34">
        <v>2.8050341999570978E-2</v>
      </c>
      <c r="AH631" s="34">
        <v>2.8720503419995707</v>
      </c>
      <c r="AI631" s="34">
        <v>2.8453520262489742</v>
      </c>
      <c r="AJ631" s="34">
        <v>7.1529999999999987</v>
      </c>
      <c r="AK631" s="34">
        <v>7.0549963545334451E-2</v>
      </c>
      <c r="AL631" s="34">
        <v>7.2235499635453335</v>
      </c>
      <c r="AM631" s="34">
        <v>7.1564005076508126</v>
      </c>
      <c r="AN631" s="34">
        <v>5.1370000000000005</v>
      </c>
      <c r="AO631" s="34">
        <v>5.0666176811461371E-2</v>
      </c>
      <c r="AP631" s="34">
        <v>5.1876661768114616</v>
      </c>
      <c r="AQ631" s="34">
        <v>5.1394421092971108</v>
      </c>
      <c r="AR631" s="34">
        <v>265.91599999999994</v>
      </c>
      <c r="AS631" s="34">
        <v>2.6227267029387882</v>
      </c>
      <c r="AT631" s="34">
        <v>268.53872670293879</v>
      </c>
      <c r="AU631" s="34">
        <v>266.0424154050711</v>
      </c>
    </row>
    <row r="632" spans="1:47" x14ac:dyDescent="0.25">
      <c r="A632" s="18">
        <v>45133</v>
      </c>
      <c r="B632" s="2">
        <v>20</v>
      </c>
      <c r="C632" s="2" t="s">
        <v>44</v>
      </c>
      <c r="D632" s="9">
        <v>49.973972000000003</v>
      </c>
      <c r="E632">
        <v>9.1035089999999992E-3</v>
      </c>
      <c r="G632" s="34">
        <v>804.80199999999991</v>
      </c>
      <c r="H632" s="34">
        <v>5.1690153456211148</v>
      </c>
      <c r="I632" s="34">
        <v>809.97101534562103</v>
      </c>
      <c r="J632" s="34">
        <v>802.59743691768301</v>
      </c>
      <c r="K632" s="34">
        <v>11.951000000000001</v>
      </c>
      <c r="L632" s="34">
        <v>7.6757888767073068E-2</v>
      </c>
      <c r="M632" s="34">
        <v>12.027757888767074</v>
      </c>
      <c r="N632" s="34">
        <v>11.918263086576861</v>
      </c>
      <c r="O632" s="34">
        <v>52.042000000000009</v>
      </c>
      <c r="P632" s="34">
        <v>0.33425102896962744</v>
      </c>
      <c r="Q632" s="34">
        <v>52.376251028969634</v>
      </c>
      <c r="R632" s="34">
        <v>51.899443356341152</v>
      </c>
      <c r="S632" s="34">
        <v>2.0500000000000003</v>
      </c>
      <c r="T632" s="34">
        <v>1.3166569489791634E-2</v>
      </c>
      <c r="U632" s="34">
        <v>2.063166569489792</v>
      </c>
      <c r="V632" s="34">
        <v>2.0443845140559427</v>
      </c>
      <c r="W632" s="34">
        <v>870.84499999999991</v>
      </c>
      <c r="X632" s="34">
        <v>5.5931908328476068</v>
      </c>
      <c r="Y632" s="34">
        <v>876.43819083284745</v>
      </c>
      <c r="Z632" s="34">
        <v>868.45952787465706</v>
      </c>
      <c r="AB632" s="34">
        <v>242.74399999999997</v>
      </c>
      <c r="AC632" s="34">
        <v>1.559075972795112</v>
      </c>
      <c r="AD632" s="34">
        <v>244.30307597279509</v>
      </c>
      <c r="AE632" s="34">
        <v>242.07906072194905</v>
      </c>
      <c r="AF632" s="34">
        <v>2.759999999999998</v>
      </c>
      <c r="AG632" s="34">
        <v>1.7726698435036523E-2</v>
      </c>
      <c r="AH632" s="34">
        <v>2.7777266984350346</v>
      </c>
      <c r="AI632" s="34">
        <v>2.7524396384362908</v>
      </c>
      <c r="AJ632" s="34">
        <v>6.9939999999999989</v>
      </c>
      <c r="AK632" s="34">
        <v>4.4920481469074465E-2</v>
      </c>
      <c r="AL632" s="34">
        <v>7.0389204814690736</v>
      </c>
      <c r="AM632" s="34">
        <v>6.9748416055157358</v>
      </c>
      <c r="AN632" s="34">
        <v>9.8769999999999989</v>
      </c>
      <c r="AO632" s="34">
        <v>6.3437174073498512E-2</v>
      </c>
      <c r="AP632" s="34">
        <v>9.940437174073498</v>
      </c>
      <c r="AQ632" s="34">
        <v>9.8499443147953851</v>
      </c>
      <c r="AR632" s="34">
        <v>262.37499999999994</v>
      </c>
      <c r="AS632" s="34">
        <v>1.6851603267727215</v>
      </c>
      <c r="AT632" s="34">
        <v>264.06016032677269</v>
      </c>
      <c r="AU632" s="34">
        <v>261.65628628069646</v>
      </c>
    </row>
    <row r="633" spans="1:47" x14ac:dyDescent="0.25">
      <c r="A633" s="18">
        <v>45133</v>
      </c>
      <c r="B633" s="2">
        <v>21</v>
      </c>
      <c r="C633" s="2" t="s">
        <v>44</v>
      </c>
      <c r="D633" s="9">
        <v>40.342826000000002</v>
      </c>
      <c r="E633">
        <v>9.4488539999999996E-3</v>
      </c>
      <c r="G633" s="34">
        <v>790.10799999999995</v>
      </c>
      <c r="H633" s="34">
        <v>7.1402485546112917</v>
      </c>
      <c r="I633" s="34">
        <v>797.24824855461122</v>
      </c>
      <c r="J633" s="34">
        <v>789.71516625226297</v>
      </c>
      <c r="K633" s="34">
        <v>11.748999999999999</v>
      </c>
      <c r="L633" s="34">
        <v>0.10617634585161531</v>
      </c>
      <c r="M633" s="34">
        <v>11.855176345851614</v>
      </c>
      <c r="N633" s="34">
        <v>11.743158515415409</v>
      </c>
      <c r="O633" s="34">
        <v>51.46</v>
      </c>
      <c r="P633" s="34">
        <v>0.4650467918566793</v>
      </c>
      <c r="Q633" s="34">
        <v>51.92504679185668</v>
      </c>
      <c r="R633" s="34">
        <v>51.434414605777263</v>
      </c>
      <c r="S633" s="34">
        <v>2.0500000000000003</v>
      </c>
      <c r="T633" s="34">
        <v>1.8525960421807087E-2</v>
      </c>
      <c r="U633" s="34">
        <v>2.0685259604218071</v>
      </c>
      <c r="V633" s="34">
        <v>2.0489807606265718</v>
      </c>
      <c r="W633" s="34">
        <v>855.36699999999996</v>
      </c>
      <c r="X633" s="34">
        <v>7.7299976527413934</v>
      </c>
      <c r="Y633" s="34">
        <v>863.09699765274127</v>
      </c>
      <c r="Z633" s="34">
        <v>854.94172013408229</v>
      </c>
      <c r="AB633" s="34">
        <v>236.90100000000007</v>
      </c>
      <c r="AC633" s="34">
        <v>2.1408870975056198</v>
      </c>
      <c r="AD633" s="34">
        <v>239.04188709750568</v>
      </c>
      <c r="AE633" s="34">
        <v>236.78321520643686</v>
      </c>
      <c r="AF633" s="34">
        <v>2.618999999999998</v>
      </c>
      <c r="AG633" s="34">
        <v>2.366804407059157E-2</v>
      </c>
      <c r="AH633" s="34">
        <v>2.6426680440705894</v>
      </c>
      <c r="AI633" s="34">
        <v>2.6176978595517011</v>
      </c>
      <c r="AJ633" s="34">
        <v>6.8509999999999982</v>
      </c>
      <c r="AK633" s="34">
        <v>6.1912856024292827E-2</v>
      </c>
      <c r="AL633" s="34">
        <v>6.912912856024291</v>
      </c>
      <c r="AM633" s="34">
        <v>6.8475937517329948</v>
      </c>
      <c r="AN633" s="34">
        <v>9.8930000000000007</v>
      </c>
      <c r="AO633" s="34">
        <v>8.9403573879481696E-2</v>
      </c>
      <c r="AP633" s="34">
        <v>9.9824035738794823</v>
      </c>
      <c r="AQ633" s="34">
        <v>9.8880812999408167</v>
      </c>
      <c r="AR633" s="34">
        <v>256.26400000000007</v>
      </c>
      <c r="AS633" s="34">
        <v>2.3158715714799856</v>
      </c>
      <c r="AT633" s="34">
        <v>258.57987157148006</v>
      </c>
      <c r="AU633" s="34">
        <v>256.13658811766237</v>
      </c>
    </row>
    <row r="634" spans="1:47" x14ac:dyDescent="0.25">
      <c r="A634" s="18">
        <v>45133</v>
      </c>
      <c r="B634" s="2">
        <v>22</v>
      </c>
      <c r="C634" s="2" t="s">
        <v>44</v>
      </c>
      <c r="D634" s="9">
        <v>32.736181999999999</v>
      </c>
      <c r="E634">
        <v>9.3585879999999993E-3</v>
      </c>
      <c r="G634" s="34">
        <v>776.04699999999991</v>
      </c>
      <c r="H634" s="34">
        <v>7.4168798407667813</v>
      </c>
      <c r="I634" s="34">
        <v>783.46387984076671</v>
      </c>
      <c r="J634" s="34">
        <v>776.13176417645548</v>
      </c>
      <c r="K634" s="34">
        <v>11.408000000000001</v>
      </c>
      <c r="L634" s="34">
        <v>0.10902917635590041</v>
      </c>
      <c r="M634" s="34">
        <v>11.517029176355901</v>
      </c>
      <c r="N634" s="34">
        <v>11.409246045310407</v>
      </c>
      <c r="O634" s="34">
        <v>51.045000000000002</v>
      </c>
      <c r="P634" s="34">
        <v>0.48785013210790118</v>
      </c>
      <c r="Q634" s="34">
        <v>51.532850132107903</v>
      </c>
      <c r="R634" s="34">
        <v>51.050575419255757</v>
      </c>
      <c r="S634" s="34">
        <v>2.0500000000000003</v>
      </c>
      <c r="T634" s="34">
        <v>1.9592374783449846E-2</v>
      </c>
      <c r="U634" s="34">
        <v>2.0695923747834502</v>
      </c>
      <c r="V634" s="34">
        <v>2.0502239124199102</v>
      </c>
      <c r="W634" s="34">
        <v>840.54999999999984</v>
      </c>
      <c r="X634" s="34">
        <v>8.0333515240140319</v>
      </c>
      <c r="Y634" s="34">
        <v>848.58335152401401</v>
      </c>
      <c r="Z634" s="34">
        <v>840.64180955344159</v>
      </c>
      <c r="AB634" s="34">
        <v>232.41999999999996</v>
      </c>
      <c r="AC634" s="34">
        <v>2.2212974376436159</v>
      </c>
      <c r="AD634" s="34">
        <v>234.64129743764357</v>
      </c>
      <c r="AE634" s="34">
        <v>232.44538620713922</v>
      </c>
      <c r="AF634" s="34">
        <v>2.5579999999999989</v>
      </c>
      <c r="AG634" s="34">
        <v>2.4447460827348628E-2</v>
      </c>
      <c r="AH634" s="34">
        <v>2.5824474608273476</v>
      </c>
      <c r="AI634" s="34">
        <v>2.5582793990098183</v>
      </c>
      <c r="AJ634" s="34">
        <v>6.700000000000002</v>
      </c>
      <c r="AK634" s="34">
        <v>6.4033615145909273E-2</v>
      </c>
      <c r="AL634" s="34">
        <v>6.7640336151459115</v>
      </c>
      <c r="AM634" s="34">
        <v>6.7007318113236103</v>
      </c>
      <c r="AN634" s="34">
        <v>9.8969999999999985</v>
      </c>
      <c r="AO634" s="34">
        <v>9.4588162552099078E-2</v>
      </c>
      <c r="AP634" s="34">
        <v>9.9915881625520981</v>
      </c>
      <c r="AQ634" s="34">
        <v>9.8980810054730952</v>
      </c>
      <c r="AR634" s="34">
        <v>251.57499999999993</v>
      </c>
      <c r="AS634" s="34">
        <v>2.4043666761689728</v>
      </c>
      <c r="AT634" s="34">
        <v>253.97936667616892</v>
      </c>
      <c r="AU634" s="34">
        <v>251.60247842294575</v>
      </c>
    </row>
    <row r="635" spans="1:47" x14ac:dyDescent="0.25">
      <c r="A635" s="18">
        <v>45133</v>
      </c>
      <c r="B635" s="2">
        <v>23</v>
      </c>
      <c r="C635" s="2" t="s">
        <v>44</v>
      </c>
      <c r="D635" s="9">
        <v>29.385013000000001</v>
      </c>
      <c r="E635">
        <v>9.4159770000000007E-3</v>
      </c>
      <c r="G635" s="34">
        <v>734.79599999999994</v>
      </c>
      <c r="H635" s="34">
        <v>5.9566439481301661</v>
      </c>
      <c r="I635" s="34">
        <v>740.75264394813007</v>
      </c>
      <c r="J635" s="34">
        <v>733.77773409002532</v>
      </c>
      <c r="K635" s="34">
        <v>10.641999999999999</v>
      </c>
      <c r="L635" s="34">
        <v>8.6269665180541591E-2</v>
      </c>
      <c r="M635" s="34">
        <v>10.728269665180541</v>
      </c>
      <c r="N635" s="34">
        <v>10.627252524763403</v>
      </c>
      <c r="O635" s="34">
        <v>47.941000000000003</v>
      </c>
      <c r="P635" s="34">
        <v>0.38863503274011879</v>
      </c>
      <c r="Q635" s="34">
        <v>48.329635032740121</v>
      </c>
      <c r="R635" s="34">
        <v>47.87456430085345</v>
      </c>
      <c r="S635" s="34">
        <v>2.0500000000000003</v>
      </c>
      <c r="T635" s="34">
        <v>1.661838128360367E-2</v>
      </c>
      <c r="U635" s="34">
        <v>2.0666183812836039</v>
      </c>
      <c r="V635" s="34">
        <v>2.0471591501376603</v>
      </c>
      <c r="W635" s="34">
        <v>795.42899999999997</v>
      </c>
      <c r="X635" s="34">
        <v>6.4481670273344305</v>
      </c>
      <c r="Y635" s="34">
        <v>801.87716702733428</v>
      </c>
      <c r="Z635" s="34">
        <v>794.32671006577982</v>
      </c>
      <c r="AB635" s="34">
        <v>219.01300000000006</v>
      </c>
      <c r="AC635" s="34">
        <v>1.7754348975931178</v>
      </c>
      <c r="AD635" s="34">
        <v>220.78843489759319</v>
      </c>
      <c r="AE635" s="34">
        <v>218.70949607273147</v>
      </c>
      <c r="AF635" s="34">
        <v>2.3439999999999985</v>
      </c>
      <c r="AG635" s="34">
        <v>1.9001700355496087E-2</v>
      </c>
      <c r="AH635" s="34">
        <v>2.3630017003554946</v>
      </c>
      <c r="AI635" s="34">
        <v>2.3407517306939867</v>
      </c>
      <c r="AJ635" s="34">
        <v>6.3470000000000004</v>
      </c>
      <c r="AK635" s="34">
        <v>5.1452129759528044E-2</v>
      </c>
      <c r="AL635" s="34">
        <v>6.3984521297595283</v>
      </c>
      <c r="AM635" s="34">
        <v>6.3382044516701121</v>
      </c>
      <c r="AN635" s="34">
        <v>9.8969999999999985</v>
      </c>
      <c r="AO635" s="34">
        <v>8.0230302226256336E-2</v>
      </c>
      <c r="AP635" s="34">
        <v>9.9772303022262552</v>
      </c>
      <c r="AQ635" s="34">
        <v>9.8832849311767905</v>
      </c>
      <c r="AR635" s="34">
        <v>237.60100000000006</v>
      </c>
      <c r="AS635" s="34">
        <v>1.9261190299343982</v>
      </c>
      <c r="AT635" s="34">
        <v>239.52711902993445</v>
      </c>
      <c r="AU635" s="34">
        <v>237.27173718627239</v>
      </c>
    </row>
    <row r="636" spans="1:47" x14ac:dyDescent="0.25">
      <c r="A636" s="18">
        <v>45133</v>
      </c>
      <c r="B636" s="2">
        <v>24</v>
      </c>
      <c r="C636" s="2" t="s">
        <v>16</v>
      </c>
      <c r="D636" s="9">
        <v>41.564264000000001</v>
      </c>
      <c r="E636">
        <v>9.2206040000000003E-3</v>
      </c>
      <c r="G636" s="34">
        <v>679.82899999999984</v>
      </c>
      <c r="H636" s="34">
        <v>4.4490010060330718</v>
      </c>
      <c r="I636" s="34">
        <v>684.27800100603292</v>
      </c>
      <c r="J636" s="34">
        <v>677.9685445328447</v>
      </c>
      <c r="K636" s="34">
        <v>9.8040000000000003</v>
      </c>
      <c r="L636" s="34">
        <v>6.4160260687832163E-2</v>
      </c>
      <c r="M636" s="34">
        <v>9.8681602606878318</v>
      </c>
      <c r="N636" s="34">
        <v>9.7771698627154926</v>
      </c>
      <c r="O636" s="34">
        <v>43.587999999999994</v>
      </c>
      <c r="P636" s="34">
        <v>0.28525269715026802</v>
      </c>
      <c r="Q636" s="34">
        <v>43.873252697150264</v>
      </c>
      <c r="R636" s="34">
        <v>43.468714807837905</v>
      </c>
      <c r="S636" s="34">
        <v>2.0500000000000003</v>
      </c>
      <c r="T636" s="34">
        <v>1.341580318340024E-2</v>
      </c>
      <c r="U636" s="34">
        <v>2.0634158031834007</v>
      </c>
      <c r="V636" s="34">
        <v>2.0443898631749047</v>
      </c>
      <c r="W636" s="34">
        <v>735.27099999999973</v>
      </c>
      <c r="X636" s="34">
        <v>4.8118297670545722</v>
      </c>
      <c r="Y636" s="34">
        <v>740.08282976705448</v>
      </c>
      <c r="Z636" s="34">
        <v>733.2588190665731</v>
      </c>
      <c r="AB636" s="34">
        <v>201.10199999999992</v>
      </c>
      <c r="AC636" s="34">
        <v>1.3160706594088554</v>
      </c>
      <c r="AD636" s="34">
        <v>202.41807065940878</v>
      </c>
      <c r="AE636" s="34">
        <v>200.55165378741435</v>
      </c>
      <c r="AF636" s="34">
        <v>2.1399999999999983</v>
      </c>
      <c r="AG636" s="34">
        <v>1.4004789664622673E-2</v>
      </c>
      <c r="AH636" s="34">
        <v>2.1540047896646208</v>
      </c>
      <c r="AI636" s="34">
        <v>2.13414356448502</v>
      </c>
      <c r="AJ636" s="34">
        <v>5.7890000000000006</v>
      </c>
      <c r="AK636" s="34">
        <v>3.7884919331075115E-2</v>
      </c>
      <c r="AL636" s="34">
        <v>5.8268849193310759</v>
      </c>
      <c r="AM636" s="34">
        <v>5.7731575209363521</v>
      </c>
      <c r="AN636" s="34">
        <v>9.8969999999999985</v>
      </c>
      <c r="AO636" s="34">
        <v>6.4768880051762012E-2</v>
      </c>
      <c r="AP636" s="34">
        <v>9.9617688800517605</v>
      </c>
      <c r="AQ636" s="34">
        <v>9.8699153540692794</v>
      </c>
      <c r="AR636" s="34">
        <v>218.92799999999988</v>
      </c>
      <c r="AS636" s="34">
        <v>1.4327292484563152</v>
      </c>
      <c r="AT636" s="34">
        <v>220.36072924845621</v>
      </c>
      <c r="AU636" s="34">
        <v>218.32887022690502</v>
      </c>
    </row>
    <row r="637" spans="1:47" x14ac:dyDescent="0.25">
      <c r="A637" s="18">
        <v>45134</v>
      </c>
      <c r="B637" s="2">
        <v>1</v>
      </c>
      <c r="C637" s="2" t="s">
        <v>16</v>
      </c>
      <c r="D637" s="9">
        <v>30.032959000000002</v>
      </c>
      <c r="E637">
        <v>8.9382980000000008E-3</v>
      </c>
      <c r="G637" s="34">
        <v>626.798</v>
      </c>
      <c r="H637" s="34">
        <v>3.7296811449671861</v>
      </c>
      <c r="I637" s="34">
        <v>630.52768114496723</v>
      </c>
      <c r="J637" s="34">
        <v>624.89183683364456</v>
      </c>
      <c r="K637" s="34">
        <v>8.8349999999999991</v>
      </c>
      <c r="L637" s="34">
        <v>5.2571534873731389E-2</v>
      </c>
      <c r="M637" s="34">
        <v>8.8875715348737305</v>
      </c>
      <c r="N637" s="34">
        <v>8.8081317719987116</v>
      </c>
      <c r="O637" s="34">
        <v>39.635999999999996</v>
      </c>
      <c r="P637" s="34">
        <v>0.23584893675780613</v>
      </c>
      <c r="Q637" s="34">
        <v>39.8718489367578</v>
      </c>
      <c r="R637" s="34">
        <v>39.515462469150073</v>
      </c>
      <c r="S637" s="34">
        <v>2.0500000000000003</v>
      </c>
      <c r="T637" s="34">
        <v>1.2198262194810341E-2</v>
      </c>
      <c r="U637" s="34">
        <v>2.0621982621948107</v>
      </c>
      <c r="V637" s="34">
        <v>2.0437657195922312</v>
      </c>
      <c r="W637" s="34">
        <v>677.31899999999996</v>
      </c>
      <c r="X637" s="34">
        <v>4.0302998787935342</v>
      </c>
      <c r="Y637" s="34">
        <v>681.34929987879354</v>
      </c>
      <c r="Z637" s="34">
        <v>675.2591967943855</v>
      </c>
      <c r="AB637" s="34">
        <v>184.06700000000006</v>
      </c>
      <c r="AC637" s="34">
        <v>1.0952670865425149</v>
      </c>
      <c r="AD637" s="34">
        <v>185.16226708654258</v>
      </c>
      <c r="AE637" s="34">
        <v>183.50723156496747</v>
      </c>
      <c r="AF637" s="34">
        <v>1.9449999999999983</v>
      </c>
      <c r="AG637" s="34">
        <v>1.1573473155563946E-2</v>
      </c>
      <c r="AH637" s="34">
        <v>1.9565734731555622</v>
      </c>
      <c r="AI637" s="34">
        <v>1.9390850363936027</v>
      </c>
      <c r="AJ637" s="34">
        <v>5.2479999999999976</v>
      </c>
      <c r="AK637" s="34">
        <v>3.1227551218714455E-2</v>
      </c>
      <c r="AL637" s="34">
        <v>5.2792275512187121</v>
      </c>
      <c r="AM637" s="34">
        <v>5.232040242156109</v>
      </c>
      <c r="AN637" s="34">
        <v>9.8969999999999985</v>
      </c>
      <c r="AO637" s="34">
        <v>5.889082972782337E-2</v>
      </c>
      <c r="AP637" s="34">
        <v>9.9558908297278226</v>
      </c>
      <c r="AQ637" s="34">
        <v>9.8669021106362482</v>
      </c>
      <c r="AR637" s="34">
        <v>201.15700000000004</v>
      </c>
      <c r="AS637" s="34">
        <v>1.1969589406446166</v>
      </c>
      <c r="AT637" s="34">
        <v>202.3539589406447</v>
      </c>
      <c r="AU637" s="34">
        <v>200.54525895415344</v>
      </c>
    </row>
    <row r="638" spans="1:47" x14ac:dyDescent="0.25">
      <c r="A638" s="18">
        <v>45134</v>
      </c>
      <c r="B638" s="2">
        <v>2</v>
      </c>
      <c r="C638" s="2" t="s">
        <v>16</v>
      </c>
      <c r="D638" s="9">
        <v>24.119956999999999</v>
      </c>
      <c r="E638">
        <v>8.7471100000000006E-3</v>
      </c>
      <c r="G638" s="34">
        <v>583.20400000000018</v>
      </c>
      <c r="H638" s="34">
        <v>3.8478451663389324</v>
      </c>
      <c r="I638" s="34">
        <v>587.05184516633915</v>
      </c>
      <c r="J638" s="34">
        <v>581.91683810096629</v>
      </c>
      <c r="K638" s="34">
        <v>8.1009999999999991</v>
      </c>
      <c r="L638" s="34">
        <v>5.3448525203036466E-2</v>
      </c>
      <c r="M638" s="34">
        <v>8.1544485252030352</v>
      </c>
      <c r="N638" s="34">
        <v>8.0831206669637474</v>
      </c>
      <c r="O638" s="34">
        <v>36.446999999999996</v>
      </c>
      <c r="P638" s="34">
        <v>0.24046888014752132</v>
      </c>
      <c r="Q638" s="34">
        <v>36.68746888014752</v>
      </c>
      <c r="R638" s="34">
        <v>36.366559554231294</v>
      </c>
      <c r="S638" s="34">
        <v>2.0500000000000003</v>
      </c>
      <c r="T638" s="34">
        <v>1.352542607903034E-2</v>
      </c>
      <c r="U638" s="34">
        <v>2.0635254260790306</v>
      </c>
      <c r="V638" s="34">
        <v>2.0454755421893207</v>
      </c>
      <c r="W638" s="34">
        <v>629.80200000000013</v>
      </c>
      <c r="X638" s="34">
        <v>4.1552879977685206</v>
      </c>
      <c r="Y638" s="34">
        <v>633.95728799776884</v>
      </c>
      <c r="Z638" s="34">
        <v>628.41199386435073</v>
      </c>
      <c r="AB638" s="34">
        <v>170.31999999999996</v>
      </c>
      <c r="AC638" s="34">
        <v>1.1237319852587544</v>
      </c>
      <c r="AD638" s="34">
        <v>171.44373198525872</v>
      </c>
      <c r="AE638" s="34">
        <v>169.94409480277315</v>
      </c>
      <c r="AF638" s="34">
        <v>1.7859999999999987</v>
      </c>
      <c r="AG638" s="34">
        <v>1.1783615110803983E-2</v>
      </c>
      <c r="AH638" s="34">
        <v>1.7977836151108026</v>
      </c>
      <c r="AI638" s="34">
        <v>1.7820582040732309</v>
      </c>
      <c r="AJ638" s="34">
        <v>4.7929999999999984</v>
      </c>
      <c r="AK638" s="34">
        <v>3.1623105949654819E-2</v>
      </c>
      <c r="AL638" s="34">
        <v>4.8246231059496534</v>
      </c>
      <c r="AM638" s="34">
        <v>4.7824215969333705</v>
      </c>
      <c r="AN638" s="34">
        <v>9.8969999999999985</v>
      </c>
      <c r="AO638" s="34">
        <v>6.529811800203085E-2</v>
      </c>
      <c r="AP638" s="34">
        <v>9.96229811800203</v>
      </c>
      <c r="AQ638" s="34">
        <v>9.875156800511073</v>
      </c>
      <c r="AR638" s="34">
        <v>186.79599999999996</v>
      </c>
      <c r="AS638" s="34">
        <v>1.232436824321244</v>
      </c>
      <c r="AT638" s="34">
        <v>188.0284368243212</v>
      </c>
      <c r="AU638" s="34">
        <v>186.38373140429081</v>
      </c>
    </row>
    <row r="639" spans="1:47" x14ac:dyDescent="0.25">
      <c r="A639" s="18">
        <v>45134</v>
      </c>
      <c r="B639" s="2">
        <v>3</v>
      </c>
      <c r="C639" s="2" t="s">
        <v>16</v>
      </c>
      <c r="D639" s="9">
        <v>21.997007</v>
      </c>
      <c r="E639">
        <v>8.7077200000000004E-3</v>
      </c>
      <c r="G639" s="34">
        <v>551.09100000000012</v>
      </c>
      <c r="H639" s="34">
        <v>2.8479819717746349</v>
      </c>
      <c r="I639" s="34">
        <v>553.93898197177475</v>
      </c>
      <c r="J639" s="34">
        <v>549.11543641967955</v>
      </c>
      <c r="K639" s="34">
        <v>7.5789999999999997</v>
      </c>
      <c r="L639" s="34">
        <v>3.9167497498743313E-2</v>
      </c>
      <c r="M639" s="34">
        <v>7.6181674974987432</v>
      </c>
      <c r="N639" s="34">
        <v>7.5518306280174237</v>
      </c>
      <c r="O639" s="34">
        <v>34.433</v>
      </c>
      <c r="P639" s="34">
        <v>0.17794622527697962</v>
      </c>
      <c r="Q639" s="34">
        <v>34.610946225276976</v>
      </c>
      <c r="R639" s="34">
        <v>34.30956379661221</v>
      </c>
      <c r="S639" s="34">
        <v>2.0500000000000003</v>
      </c>
      <c r="T639" s="34">
        <v>1.0594190509621822E-2</v>
      </c>
      <c r="U639" s="34">
        <v>2.0605941905096219</v>
      </c>
      <c r="V639" s="34">
        <v>2.0426511132650376</v>
      </c>
      <c r="W639" s="34">
        <v>595.15300000000002</v>
      </c>
      <c r="X639" s="34">
        <v>3.0756898850599796</v>
      </c>
      <c r="Y639" s="34">
        <v>598.22868988506002</v>
      </c>
      <c r="Z639" s="34">
        <v>593.01948195757427</v>
      </c>
      <c r="AB639" s="34">
        <v>160.01199999999989</v>
      </c>
      <c r="AC639" s="34">
        <v>0.82692566430517356</v>
      </c>
      <c r="AD639" s="34">
        <v>160.83892566430507</v>
      </c>
      <c r="AE639" s="34">
        <v>159.4383853345195</v>
      </c>
      <c r="AF639" s="34">
        <v>1.6749999999999985</v>
      </c>
      <c r="AG639" s="34">
        <v>8.6562288310324566E-3</v>
      </c>
      <c r="AH639" s="34">
        <v>1.6836562288310311</v>
      </c>
      <c r="AI639" s="34">
        <v>1.6689954218141145</v>
      </c>
      <c r="AJ639" s="34">
        <v>4.5059999999999985</v>
      </c>
      <c r="AK639" s="34">
        <v>2.3286547529929716E-2</v>
      </c>
      <c r="AL639" s="34">
        <v>4.529286547529928</v>
      </c>
      <c r="AM639" s="34">
        <v>4.4898467884742708</v>
      </c>
      <c r="AN639" s="34">
        <v>9.8969999999999985</v>
      </c>
      <c r="AO639" s="34">
        <v>5.1146684621330325E-2</v>
      </c>
      <c r="AP639" s="34">
        <v>9.948146684621328</v>
      </c>
      <c r="AQ639" s="34">
        <v>9.8615210087727174</v>
      </c>
      <c r="AR639" s="34">
        <v>176.08999999999989</v>
      </c>
      <c r="AS639" s="34">
        <v>0.91001512528746609</v>
      </c>
      <c r="AT639" s="34">
        <v>177.00001512528735</v>
      </c>
      <c r="AU639" s="34">
        <v>175.45874855358059</v>
      </c>
    </row>
    <row r="640" spans="1:47" x14ac:dyDescent="0.25">
      <c r="A640" s="18">
        <v>45134</v>
      </c>
      <c r="B640" s="2">
        <v>4</v>
      </c>
      <c r="C640" s="2" t="s">
        <v>16</v>
      </c>
      <c r="D640" s="9">
        <v>22.011780999999999</v>
      </c>
      <c r="E640">
        <v>8.6699910000000002E-3</v>
      </c>
      <c r="G640" s="34">
        <v>528.85600000000011</v>
      </c>
      <c r="H640" s="34">
        <v>2.9477567052068392</v>
      </c>
      <c r="I640" s="34">
        <v>531.80375670520698</v>
      </c>
      <c r="J640" s="34">
        <v>527.1930229208067</v>
      </c>
      <c r="K640" s="34">
        <v>7.278999999999999</v>
      </c>
      <c r="L640" s="34">
        <v>4.0571953532153503E-2</v>
      </c>
      <c r="M640" s="34">
        <v>7.3195719535321526</v>
      </c>
      <c r="N640" s="34">
        <v>7.2561113305711764</v>
      </c>
      <c r="O640" s="34">
        <v>33.195999999999998</v>
      </c>
      <c r="P640" s="34">
        <v>0.1850290657306454</v>
      </c>
      <c r="Q640" s="34">
        <v>33.381029065730644</v>
      </c>
      <c r="R640" s="34">
        <v>33.091615844160025</v>
      </c>
      <c r="S640" s="34">
        <v>2.0470000000000002</v>
      </c>
      <c r="T640" s="34">
        <v>1.1409642654254462E-2</v>
      </c>
      <c r="U640" s="34">
        <v>2.0584096426542544</v>
      </c>
      <c r="V640" s="34">
        <v>2.040563249578129</v>
      </c>
      <c r="W640" s="34">
        <v>571.37800000000016</v>
      </c>
      <c r="X640" s="34">
        <v>3.1847673671238925</v>
      </c>
      <c r="Y640" s="34">
        <v>574.56276736712414</v>
      </c>
      <c r="Z640" s="34">
        <v>569.58131334511609</v>
      </c>
      <c r="AB640" s="34">
        <v>153.32300000000015</v>
      </c>
      <c r="AC640" s="34">
        <v>0.85459728416133784</v>
      </c>
      <c r="AD640" s="34">
        <v>154.17759728416149</v>
      </c>
      <c r="AE640" s="34">
        <v>152.84087890330619</v>
      </c>
      <c r="AF640" s="34">
        <v>1.6039999999999983</v>
      </c>
      <c r="AG640" s="34">
        <v>8.9404332278574198E-3</v>
      </c>
      <c r="AH640" s="34">
        <v>1.6129404332278556</v>
      </c>
      <c r="AI640" s="34">
        <v>1.5989562541882341</v>
      </c>
      <c r="AJ640" s="34">
        <v>4.3339999999999987</v>
      </c>
      <c r="AK640" s="34">
        <v>2.4157005990981351E-2</v>
      </c>
      <c r="AL640" s="34">
        <v>4.3581570059909804</v>
      </c>
      <c r="AM640" s="34">
        <v>4.3203718239724518</v>
      </c>
      <c r="AN640" s="34">
        <v>9.8969999999999985</v>
      </c>
      <c r="AO640" s="34">
        <v>5.5164256643456956E-2</v>
      </c>
      <c r="AP640" s="34">
        <v>9.9521642566434547</v>
      </c>
      <c r="AQ640" s="34">
        <v>9.8658790821078348</v>
      </c>
      <c r="AR640" s="34">
        <v>169.15800000000013</v>
      </c>
      <c r="AS640" s="34">
        <v>0.94285898002363355</v>
      </c>
      <c r="AT640" s="34">
        <v>170.10085898002379</v>
      </c>
      <c r="AU640" s="34">
        <v>168.62608606357472</v>
      </c>
    </row>
    <row r="641" spans="1:47" x14ac:dyDescent="0.25">
      <c r="A641" s="18">
        <v>45134</v>
      </c>
      <c r="B641" s="2">
        <v>5</v>
      </c>
      <c r="C641" s="2" t="s">
        <v>16</v>
      </c>
      <c r="D641" s="9">
        <v>23.569220999999999</v>
      </c>
      <c r="E641">
        <v>8.6927010000000006E-3</v>
      </c>
      <c r="G641" s="34">
        <v>500.98</v>
      </c>
      <c r="H641" s="34">
        <v>2.3753440733963571</v>
      </c>
      <c r="I641" s="34">
        <v>503.3553440733964</v>
      </c>
      <c r="J641" s="34">
        <v>498.97982657061425</v>
      </c>
      <c r="K641" s="34">
        <v>6.8639999999999999</v>
      </c>
      <c r="L641" s="34">
        <v>3.2544935366267305E-2</v>
      </c>
      <c r="M641" s="34">
        <v>6.8965449353662676</v>
      </c>
      <c r="N641" s="34">
        <v>6.8365953323100648</v>
      </c>
      <c r="O641" s="34">
        <v>31.704000000000004</v>
      </c>
      <c r="P641" s="34">
        <v>0.15032118747845843</v>
      </c>
      <c r="Q641" s="34">
        <v>31.854321187478462</v>
      </c>
      <c r="R641" s="34">
        <v>31.577421097837746</v>
      </c>
      <c r="S641" s="34">
        <v>2.0470000000000002</v>
      </c>
      <c r="T641" s="34">
        <v>9.7056355907268622E-3</v>
      </c>
      <c r="U641" s="34">
        <v>2.0567056355907272</v>
      </c>
      <c r="V641" s="34">
        <v>2.038827308455522</v>
      </c>
      <c r="W641" s="34">
        <v>541.59500000000003</v>
      </c>
      <c r="X641" s="34">
        <v>2.5679158318318098</v>
      </c>
      <c r="Y641" s="34">
        <v>544.16291583183181</v>
      </c>
      <c r="Z641" s="34">
        <v>539.43267030921766</v>
      </c>
      <c r="AB641" s="34">
        <v>145.10500000000002</v>
      </c>
      <c r="AC641" s="34">
        <v>0.68800012329869142</v>
      </c>
      <c r="AD641" s="34">
        <v>145.7930001232987</v>
      </c>
      <c r="AE641" s="34">
        <v>144.52566516533389</v>
      </c>
      <c r="AF641" s="34">
        <v>1.5219999999999989</v>
      </c>
      <c r="AG641" s="34">
        <v>7.2164032091286134E-3</v>
      </c>
      <c r="AH641" s="34">
        <v>1.5292164032091276</v>
      </c>
      <c r="AI641" s="34">
        <v>1.5159233822517353</v>
      </c>
      <c r="AJ641" s="34">
        <v>4.198999999999999</v>
      </c>
      <c r="AK641" s="34">
        <v>1.9909117657773364E-2</v>
      </c>
      <c r="AL641" s="34">
        <v>4.2189091176577724</v>
      </c>
      <c r="AM641" s="34">
        <v>4.1822354021517993</v>
      </c>
      <c r="AN641" s="34">
        <v>9.8969999999999985</v>
      </c>
      <c r="AO641" s="34">
        <v>4.6925586439386283E-2</v>
      </c>
      <c r="AP641" s="34">
        <v>9.9439255864393843</v>
      </c>
      <c r="AQ641" s="34">
        <v>9.8574860145502168</v>
      </c>
      <c r="AR641" s="34">
        <v>160.72300000000001</v>
      </c>
      <c r="AS641" s="34">
        <v>0.7620512306049797</v>
      </c>
      <c r="AT641" s="34">
        <v>161.48505123060497</v>
      </c>
      <c r="AU641" s="34">
        <v>160.08130996428764</v>
      </c>
    </row>
    <row r="642" spans="1:47" x14ac:dyDescent="0.25">
      <c r="A642" s="18">
        <v>45134</v>
      </c>
      <c r="B642" s="2">
        <v>6</v>
      </c>
      <c r="C642" s="2" t="s">
        <v>16</v>
      </c>
      <c r="D642" s="9">
        <v>25.768270999999999</v>
      </c>
      <c r="E642">
        <v>8.6193280000000008E-3</v>
      </c>
      <c r="G642" s="34">
        <v>467.40000000000003</v>
      </c>
      <c r="H642" s="34">
        <v>3.5087358691397292</v>
      </c>
      <c r="I642" s="34">
        <v>470.90873586913978</v>
      </c>
      <c r="J642" s="34">
        <v>466.84981901661831</v>
      </c>
      <c r="K642" s="34">
        <v>6.492</v>
      </c>
      <c r="L642" s="34">
        <v>4.8734944934649374E-2</v>
      </c>
      <c r="M642" s="34">
        <v>6.5407349449346492</v>
      </c>
      <c r="N642" s="34">
        <v>6.484358205083196</v>
      </c>
      <c r="O642" s="34">
        <v>30.942000000000007</v>
      </c>
      <c r="P642" s="34">
        <v>0.23227921536782525</v>
      </c>
      <c r="Q642" s="34">
        <v>31.174279215367832</v>
      </c>
      <c r="R642" s="34">
        <v>30.905577877646994</v>
      </c>
      <c r="S642" s="34">
        <v>2.0470000000000002</v>
      </c>
      <c r="T642" s="34">
        <v>1.5366671639129279E-2</v>
      </c>
      <c r="U642" s="34">
        <v>2.0623666716391296</v>
      </c>
      <c r="V642" s="34">
        <v>2.0445904568400035</v>
      </c>
      <c r="W642" s="34">
        <v>506.88100000000009</v>
      </c>
      <c r="X642" s="34">
        <v>3.8051167010813334</v>
      </c>
      <c r="Y642" s="34">
        <v>510.6861167010814</v>
      </c>
      <c r="Z642" s="34">
        <v>506.2843455561885</v>
      </c>
      <c r="AB642" s="34">
        <v>135.59100000000007</v>
      </c>
      <c r="AC642" s="34">
        <v>1.0178712135911963</v>
      </c>
      <c r="AD642" s="34">
        <v>136.60887121359127</v>
      </c>
      <c r="AE642" s="34">
        <v>135.43139454489156</v>
      </c>
      <c r="AF642" s="34">
        <v>1.4139999999999993</v>
      </c>
      <c r="AG642" s="34">
        <v>1.0614789300307174E-2</v>
      </c>
      <c r="AH642" s="34">
        <v>1.4246147893003065</v>
      </c>
      <c r="AI642" s="34">
        <v>1.4123355671576763</v>
      </c>
      <c r="AJ642" s="34">
        <v>4.0729999999999968</v>
      </c>
      <c r="AK642" s="34">
        <v>3.0575697892610408E-2</v>
      </c>
      <c r="AL642" s="34">
        <v>4.103575697892607</v>
      </c>
      <c r="AM642" s="34">
        <v>4.0682056329796419</v>
      </c>
      <c r="AN642" s="34">
        <v>9.8969999999999985</v>
      </c>
      <c r="AO642" s="34">
        <v>7.4296018179024162E-2</v>
      </c>
      <c r="AP642" s="34">
        <v>9.9712960181790233</v>
      </c>
      <c r="AQ642" s="34">
        <v>9.885350147213245</v>
      </c>
      <c r="AR642" s="34">
        <v>150.97500000000005</v>
      </c>
      <c r="AS642" s="34">
        <v>1.1333577189631381</v>
      </c>
      <c r="AT642" s="34">
        <v>152.10835771896322</v>
      </c>
      <c r="AU642" s="34">
        <v>150.79728589224212</v>
      </c>
    </row>
    <row r="643" spans="1:47" x14ac:dyDescent="0.25">
      <c r="A643" s="18">
        <v>45134</v>
      </c>
      <c r="B643" s="2">
        <v>7</v>
      </c>
      <c r="C643" s="2" t="s">
        <v>16</v>
      </c>
      <c r="D643" s="9">
        <v>29.823053999999999</v>
      </c>
      <c r="E643">
        <v>8.3969830000000002E-3</v>
      </c>
      <c r="G643" s="34">
        <v>458.16500000000008</v>
      </c>
      <c r="H643" s="34">
        <v>1.4274631379787484</v>
      </c>
      <c r="I643" s="34">
        <v>459.59246313797883</v>
      </c>
      <c r="J643" s="34">
        <v>455.73327303808105</v>
      </c>
      <c r="K643" s="34">
        <v>6.5090000000000003</v>
      </c>
      <c r="L643" s="34">
        <v>2.0279500976948639E-2</v>
      </c>
      <c r="M643" s="34">
        <v>6.5292795009769486</v>
      </c>
      <c r="N643" s="34">
        <v>6.4744532520049969</v>
      </c>
      <c r="O643" s="34">
        <v>32.332000000000008</v>
      </c>
      <c r="P643" s="34">
        <v>0.10073388010242794</v>
      </c>
      <c r="Q643" s="34">
        <v>32.432733880102433</v>
      </c>
      <c r="R643" s="34">
        <v>32.160396765067688</v>
      </c>
      <c r="S643" s="34">
        <v>2.0470000000000002</v>
      </c>
      <c r="T643" s="34">
        <v>6.3776522507011614E-3</v>
      </c>
      <c r="U643" s="34">
        <v>2.0533776522507012</v>
      </c>
      <c r="V643" s="34">
        <v>2.0361354750121721</v>
      </c>
      <c r="W643" s="34">
        <v>499.05300000000011</v>
      </c>
      <c r="X643" s="34">
        <v>1.5548541713088262</v>
      </c>
      <c r="Y643" s="34">
        <v>500.60785417130887</v>
      </c>
      <c r="Z643" s="34">
        <v>496.40425853016586</v>
      </c>
      <c r="AB643" s="34">
        <v>133.01000000000008</v>
      </c>
      <c r="AC643" s="34">
        <v>0.41440719387677671</v>
      </c>
      <c r="AD643" s="34">
        <v>133.42440719387685</v>
      </c>
      <c r="AE643" s="34">
        <v>132.30404471488478</v>
      </c>
      <c r="AF643" s="34">
        <v>1.4169999999999991</v>
      </c>
      <c r="AG643" s="34">
        <v>4.4148183875151632E-3</v>
      </c>
      <c r="AH643" s="34">
        <v>1.4214148183875144</v>
      </c>
      <c r="AI643" s="34">
        <v>1.4094792223215662</v>
      </c>
      <c r="AJ643" s="34">
        <v>4.2629999999999963</v>
      </c>
      <c r="AK643" s="34">
        <v>1.3281842474225222E-2</v>
      </c>
      <c r="AL643" s="34">
        <v>4.2762818424742219</v>
      </c>
      <c r="AM643" s="34">
        <v>4.2403739765397575</v>
      </c>
      <c r="AN643" s="34">
        <v>9.8960000000000008</v>
      </c>
      <c r="AO643" s="34">
        <v>3.0832069698553344E-2</v>
      </c>
      <c r="AP643" s="34">
        <v>9.9268320696985537</v>
      </c>
      <c r="AQ643" s="34">
        <v>9.8434766295654406</v>
      </c>
      <c r="AR643" s="34">
        <v>148.58600000000007</v>
      </c>
      <c r="AS643" s="34">
        <v>0.46293592443707043</v>
      </c>
      <c r="AT643" s="34">
        <v>149.04893592443713</v>
      </c>
      <c r="AU643" s="34">
        <v>147.79737454331155</v>
      </c>
    </row>
    <row r="644" spans="1:47" x14ac:dyDescent="0.25">
      <c r="A644" s="18">
        <v>45134</v>
      </c>
      <c r="B644" s="2">
        <v>8</v>
      </c>
      <c r="C644" s="2" t="s">
        <v>44</v>
      </c>
      <c r="D644" s="9">
        <v>26.270298</v>
      </c>
      <c r="E644">
        <v>8.3871020000000004E-3</v>
      </c>
      <c r="G644" s="34">
        <v>461.68300000000005</v>
      </c>
      <c r="H644" s="34">
        <v>3.0985535056820859</v>
      </c>
      <c r="I644" s="34">
        <v>464.78155350568215</v>
      </c>
      <c r="J644" s="34">
        <v>460.88338320871151</v>
      </c>
      <c r="K644" s="34">
        <v>6.8339999999999996</v>
      </c>
      <c r="L644" s="34">
        <v>4.5865918081955302E-2</v>
      </c>
      <c r="M644" s="34">
        <v>6.879865918081955</v>
      </c>
      <c r="N644" s="34">
        <v>6.8221637808806781</v>
      </c>
      <c r="O644" s="34">
        <v>33.637</v>
      </c>
      <c r="P644" s="34">
        <v>0.22575239779378559</v>
      </c>
      <c r="Q644" s="34">
        <v>33.862752397793784</v>
      </c>
      <c r="R644" s="34">
        <v>33.57874203943274</v>
      </c>
      <c r="S644" s="34">
        <v>0.30299999999999999</v>
      </c>
      <c r="T644" s="34">
        <v>2.033563532167465E-3</v>
      </c>
      <c r="U644" s="34">
        <v>0.30503356353216748</v>
      </c>
      <c r="V644" s="34">
        <v>0.3024752159213997</v>
      </c>
      <c r="W644" s="34">
        <v>502.45700000000005</v>
      </c>
      <c r="X644" s="34">
        <v>3.3722053850899942</v>
      </c>
      <c r="Y644" s="34">
        <v>505.82920538509006</v>
      </c>
      <c r="Z644" s="34">
        <v>501.58676424494627</v>
      </c>
      <c r="AB644" s="34">
        <v>134.83700000000002</v>
      </c>
      <c r="AC644" s="34">
        <v>0.90494919467612056</v>
      </c>
      <c r="AD644" s="34">
        <v>135.74194919467612</v>
      </c>
      <c r="AE644" s="34">
        <v>134.60346762110154</v>
      </c>
      <c r="AF644" s="34">
        <v>1.4839999999999989</v>
      </c>
      <c r="AG644" s="34">
        <v>9.9597633060611087E-3</v>
      </c>
      <c r="AH644" s="34">
        <v>1.49395976330606</v>
      </c>
      <c r="AI644" s="34">
        <v>1.481429770387316</v>
      </c>
      <c r="AJ644" s="34">
        <v>4.5199999999999978</v>
      </c>
      <c r="AK644" s="34">
        <v>3.0335667212531149E-2</v>
      </c>
      <c r="AL644" s="34">
        <v>4.5503356672125292</v>
      </c>
      <c r="AM644" s="34">
        <v>4.5121715378373795</v>
      </c>
      <c r="AN644" s="34">
        <v>1.4480000000000002</v>
      </c>
      <c r="AO644" s="34">
        <v>9.718151797288745E-3</v>
      </c>
      <c r="AP644" s="34">
        <v>1.457718151797289</v>
      </c>
      <c r="AQ644" s="34">
        <v>1.4454921209709137</v>
      </c>
      <c r="AR644" s="34">
        <v>142.28900000000004</v>
      </c>
      <c r="AS644" s="34">
        <v>0.95496277699200149</v>
      </c>
      <c r="AT644" s="34">
        <v>143.24396277699199</v>
      </c>
      <c r="AU644" s="34">
        <v>142.04256105029717</v>
      </c>
    </row>
    <row r="645" spans="1:47" x14ac:dyDescent="0.25">
      <c r="A645" s="18">
        <v>45134</v>
      </c>
      <c r="B645" s="2">
        <v>9</v>
      </c>
      <c r="C645" s="2" t="s">
        <v>44</v>
      </c>
      <c r="D645" s="9">
        <v>25.522826999999999</v>
      </c>
      <c r="E645">
        <v>8.1819460000000007E-3</v>
      </c>
      <c r="G645" s="34">
        <v>468.60200000000003</v>
      </c>
      <c r="H645" s="34">
        <v>3.6522955147296816</v>
      </c>
      <c r="I645" s="34">
        <v>472.25429551472973</v>
      </c>
      <c r="J645" s="34">
        <v>468.39033637056019</v>
      </c>
      <c r="K645" s="34">
        <v>7.0139999999999985</v>
      </c>
      <c r="L645" s="34">
        <v>5.4667288531235411E-2</v>
      </c>
      <c r="M645" s="34">
        <v>7.068667288531234</v>
      </c>
      <c r="N645" s="34">
        <v>7.0108318344845051</v>
      </c>
      <c r="O645" s="34">
        <v>34.326000000000001</v>
      </c>
      <c r="P645" s="34">
        <v>0.26753768835517355</v>
      </c>
      <c r="Q645" s="34">
        <v>34.593537688355177</v>
      </c>
      <c r="R645" s="34">
        <v>34.310495231040093</v>
      </c>
      <c r="S645" s="34">
        <v>0</v>
      </c>
      <c r="T645" s="34">
        <v>0</v>
      </c>
      <c r="U645" s="34">
        <v>0</v>
      </c>
      <c r="V645" s="34">
        <v>0</v>
      </c>
      <c r="W645" s="34">
        <v>509.94200000000006</v>
      </c>
      <c r="X645" s="34">
        <v>3.9745004916160909</v>
      </c>
      <c r="Y645" s="34">
        <v>513.91650049161615</v>
      </c>
      <c r="Z645" s="34">
        <v>509.71166343608479</v>
      </c>
      <c r="AB645" s="34">
        <v>137.98499999999999</v>
      </c>
      <c r="AC645" s="34">
        <v>1.0754584841720158</v>
      </c>
      <c r="AD645" s="34">
        <v>139.06045848417199</v>
      </c>
      <c r="AE645" s="34">
        <v>137.92267332211927</v>
      </c>
      <c r="AF645" s="34">
        <v>1.5269999999999992</v>
      </c>
      <c r="AG645" s="34">
        <v>1.1901475561333969E-2</v>
      </c>
      <c r="AH645" s="34">
        <v>1.5389014755613333</v>
      </c>
      <c r="AI645" s="34">
        <v>1.5263102667889701</v>
      </c>
      <c r="AJ645" s="34">
        <v>4.551000000000001</v>
      </c>
      <c r="AK645" s="34">
        <v>3.5470605946058234E-2</v>
      </c>
      <c r="AL645" s="34">
        <v>4.5864706059460589</v>
      </c>
      <c r="AM645" s="34">
        <v>4.5489443511176209</v>
      </c>
      <c r="AN645" s="34">
        <v>0</v>
      </c>
      <c r="AO645" s="34">
        <v>0</v>
      </c>
      <c r="AP645" s="34">
        <v>0</v>
      </c>
      <c r="AQ645" s="34">
        <v>0</v>
      </c>
      <c r="AR645" s="34">
        <v>144.06299999999996</v>
      </c>
      <c r="AS645" s="34">
        <v>1.1228305656794082</v>
      </c>
      <c r="AT645" s="34">
        <v>145.1858305656794</v>
      </c>
      <c r="AU645" s="34">
        <v>143.99792794002587</v>
      </c>
    </row>
    <row r="646" spans="1:47" x14ac:dyDescent="0.25">
      <c r="A646" s="18">
        <v>45134</v>
      </c>
      <c r="B646" s="2">
        <v>10</v>
      </c>
      <c r="C646" s="2" t="s">
        <v>44</v>
      </c>
      <c r="D646" s="9">
        <v>32.748120999999998</v>
      </c>
      <c r="E646">
        <v>8.0288340000000003E-3</v>
      </c>
      <c r="G646" s="34">
        <v>489.55300000000005</v>
      </c>
      <c r="H646" s="34">
        <v>3.210799909952764</v>
      </c>
      <c r="I646" s="34">
        <v>492.76379990995281</v>
      </c>
      <c r="J646" s="34">
        <v>488.80748115926662</v>
      </c>
      <c r="K646" s="34">
        <v>7.3880000000000008</v>
      </c>
      <c r="L646" s="34">
        <v>4.8455202469867446E-2</v>
      </c>
      <c r="M646" s="34">
        <v>7.436455202469868</v>
      </c>
      <c r="N646" s="34">
        <v>7.3767491381008012</v>
      </c>
      <c r="O646" s="34">
        <v>35.324999999999996</v>
      </c>
      <c r="P646" s="34">
        <v>0.23168381527450829</v>
      </c>
      <c r="Q646" s="34">
        <v>35.556683815274504</v>
      </c>
      <c r="R646" s="34">
        <v>35.271205103331177</v>
      </c>
      <c r="S646" s="34">
        <v>0</v>
      </c>
      <c r="T646" s="34">
        <v>0</v>
      </c>
      <c r="U646" s="34">
        <v>0</v>
      </c>
      <c r="V646" s="34">
        <v>0</v>
      </c>
      <c r="W646" s="34">
        <v>532.26600000000008</v>
      </c>
      <c r="X646" s="34">
        <v>3.4909389276971394</v>
      </c>
      <c r="Y646" s="34">
        <v>535.75693892769721</v>
      </c>
      <c r="Z646" s="34">
        <v>531.45543540069866</v>
      </c>
      <c r="AB646" s="34">
        <v>144.63800000000001</v>
      </c>
      <c r="AC646" s="34">
        <v>0.94862798793133274</v>
      </c>
      <c r="AD646" s="34">
        <v>145.58662798793134</v>
      </c>
      <c r="AE646" s="34">
        <v>144.41773711919649</v>
      </c>
      <c r="AF646" s="34">
        <v>1.6609999999999991</v>
      </c>
      <c r="AG646" s="34">
        <v>1.0893894328972628E-2</v>
      </c>
      <c r="AH646" s="34">
        <v>1.6718938943289718</v>
      </c>
      <c r="AI646" s="34">
        <v>1.658470535785791</v>
      </c>
      <c r="AJ646" s="34">
        <v>4.7349999999999968</v>
      </c>
      <c r="AK646" s="34">
        <v>3.1055141268925578E-2</v>
      </c>
      <c r="AL646" s="34">
        <v>4.7660551412689225</v>
      </c>
      <c r="AM646" s="34">
        <v>4.7277892757048274</v>
      </c>
      <c r="AN646" s="34">
        <v>0</v>
      </c>
      <c r="AO646" s="34">
        <v>0</v>
      </c>
      <c r="AP646" s="34">
        <v>0</v>
      </c>
      <c r="AQ646" s="34">
        <v>0</v>
      </c>
      <c r="AR646" s="34">
        <v>151.03399999999999</v>
      </c>
      <c r="AS646" s="34">
        <v>0.99057702352923094</v>
      </c>
      <c r="AT646" s="34">
        <v>152.02457702352925</v>
      </c>
      <c r="AU646" s="34">
        <v>150.80399693068711</v>
      </c>
    </row>
    <row r="647" spans="1:47" x14ac:dyDescent="0.25">
      <c r="A647" s="18">
        <v>45134</v>
      </c>
      <c r="B647" s="2">
        <v>11</v>
      </c>
      <c r="C647" s="2" t="s">
        <v>44</v>
      </c>
      <c r="D647" s="9">
        <v>38.512886000000002</v>
      </c>
      <c r="E647">
        <v>7.9273150000000007E-3</v>
      </c>
      <c r="G647" s="34">
        <v>529.05899999999997</v>
      </c>
      <c r="H647" s="34">
        <v>2.6976103742512589</v>
      </c>
      <c r="I647" s="34">
        <v>531.75661037425118</v>
      </c>
      <c r="J647" s="34">
        <v>527.54120822048219</v>
      </c>
      <c r="K647" s="34">
        <v>8.0420000000000016</v>
      </c>
      <c r="L647" s="34">
        <v>4.1005223670192985E-2</v>
      </c>
      <c r="M647" s="34">
        <v>8.0830052236701952</v>
      </c>
      <c r="N647" s="34">
        <v>8.0189286951155161</v>
      </c>
      <c r="O647" s="34">
        <v>37.561999999999998</v>
      </c>
      <c r="P647" s="34">
        <v>0.19152427399897889</v>
      </c>
      <c r="Q647" s="34">
        <v>37.753524273998977</v>
      </c>
      <c r="R647" s="34">
        <v>37.454240194718842</v>
      </c>
      <c r="S647" s="34">
        <v>0</v>
      </c>
      <c r="T647" s="34">
        <v>0</v>
      </c>
      <c r="U647" s="34">
        <v>0</v>
      </c>
      <c r="V647" s="34">
        <v>0</v>
      </c>
      <c r="W647" s="34">
        <v>574.66300000000001</v>
      </c>
      <c r="X647" s="34">
        <v>2.9301398719204306</v>
      </c>
      <c r="Y647" s="34">
        <v>577.59313987192036</v>
      </c>
      <c r="Z647" s="34">
        <v>573.01437711031656</v>
      </c>
      <c r="AB647" s="34">
        <v>157.56499999999986</v>
      </c>
      <c r="AC647" s="34">
        <v>0.80340562889753164</v>
      </c>
      <c r="AD647" s="34">
        <v>158.36840562889739</v>
      </c>
      <c r="AE647" s="34">
        <v>157.11296939142935</v>
      </c>
      <c r="AF647" s="34">
        <v>1.8369999999999986</v>
      </c>
      <c r="AG647" s="34">
        <v>9.366649574999308E-3</v>
      </c>
      <c r="AH647" s="34">
        <v>1.846366649574998</v>
      </c>
      <c r="AI647" s="34">
        <v>1.8317299195383223</v>
      </c>
      <c r="AJ647" s="34">
        <v>4.9920000000000027</v>
      </c>
      <c r="AK647" s="34">
        <v>2.5453628023079263E-2</v>
      </c>
      <c r="AL647" s="34">
        <v>5.0174536280230821</v>
      </c>
      <c r="AM647" s="34">
        <v>4.9776786926158501</v>
      </c>
      <c r="AN647" s="34">
        <v>0</v>
      </c>
      <c r="AO647" s="34">
        <v>0</v>
      </c>
      <c r="AP647" s="34">
        <v>0</v>
      </c>
      <c r="AQ647" s="34">
        <v>0</v>
      </c>
      <c r="AR647" s="34">
        <v>164.39399999999983</v>
      </c>
      <c r="AS647" s="34">
        <v>0.83822590649561024</v>
      </c>
      <c r="AT647" s="34">
        <v>165.23222590649547</v>
      </c>
      <c r="AU647" s="34">
        <v>163.92237800358353</v>
      </c>
    </row>
    <row r="648" spans="1:47" x14ac:dyDescent="0.25">
      <c r="A648" s="18">
        <v>45134</v>
      </c>
      <c r="B648" s="2">
        <v>12</v>
      </c>
      <c r="C648" s="2" t="s">
        <v>44</v>
      </c>
      <c r="D648" s="9">
        <v>38.597802999999999</v>
      </c>
      <c r="E648">
        <v>8.2593609999999998E-3</v>
      </c>
      <c r="G648" s="34">
        <v>568.6099999999999</v>
      </c>
      <c r="H648" s="34">
        <v>4.7051736400066746</v>
      </c>
      <c r="I648" s="34">
        <v>573.31517364000661</v>
      </c>
      <c r="J648" s="34">
        <v>568.57995665413614</v>
      </c>
      <c r="K648" s="34">
        <v>8.5920000000000005</v>
      </c>
      <c r="L648" s="34">
        <v>7.1097680158522275E-2</v>
      </c>
      <c r="M648" s="34">
        <v>8.663097680158522</v>
      </c>
      <c r="N648" s="34">
        <v>8.5915460290398293</v>
      </c>
      <c r="O648" s="34">
        <v>39.104999999999997</v>
      </c>
      <c r="P648" s="34">
        <v>0.32358877823545318</v>
      </c>
      <c r="Q648" s="34">
        <v>39.428588778235451</v>
      </c>
      <c r="R648" s="34">
        <v>39.102933829795454</v>
      </c>
      <c r="S648" s="34">
        <v>0</v>
      </c>
      <c r="T648" s="34">
        <v>0</v>
      </c>
      <c r="U648" s="34">
        <v>0</v>
      </c>
      <c r="V648" s="34">
        <v>0</v>
      </c>
      <c r="W648" s="34">
        <v>616.3069999999999</v>
      </c>
      <c r="X648" s="34">
        <v>5.0998600984006499</v>
      </c>
      <c r="Y648" s="34">
        <v>621.40686009840056</v>
      </c>
      <c r="Z648" s="34">
        <v>616.27443651297142</v>
      </c>
      <c r="AB648" s="34">
        <v>169.82899999999998</v>
      </c>
      <c r="AC648" s="34">
        <v>1.4053128402748694</v>
      </c>
      <c r="AD648" s="34">
        <v>171.23431284027484</v>
      </c>
      <c r="AE648" s="34">
        <v>169.82002683494008</v>
      </c>
      <c r="AF648" s="34">
        <v>1.9239999999999986</v>
      </c>
      <c r="AG648" s="34">
        <v>1.5920849234752881E-2</v>
      </c>
      <c r="AH648" s="34">
        <v>1.9399208492347515</v>
      </c>
      <c r="AI648" s="34">
        <v>1.9238983426294951</v>
      </c>
      <c r="AJ648" s="34">
        <v>5.2149999999999999</v>
      </c>
      <c r="AK648" s="34">
        <v>4.3153445301058385E-2</v>
      </c>
      <c r="AL648" s="34">
        <v>5.2581534453010583</v>
      </c>
      <c r="AM648" s="34">
        <v>5.214724457802923</v>
      </c>
      <c r="AN648" s="34">
        <v>0</v>
      </c>
      <c r="AO648" s="34">
        <v>0</v>
      </c>
      <c r="AP648" s="34">
        <v>0</v>
      </c>
      <c r="AQ648" s="34">
        <v>0</v>
      </c>
      <c r="AR648" s="34">
        <v>176.96799999999999</v>
      </c>
      <c r="AS648" s="34">
        <v>1.4643871348106807</v>
      </c>
      <c r="AT648" s="34">
        <v>178.43238713481063</v>
      </c>
      <c r="AU648" s="34">
        <v>176.9586496353725</v>
      </c>
    </row>
    <row r="649" spans="1:47" x14ac:dyDescent="0.25">
      <c r="A649" s="18">
        <v>45134</v>
      </c>
      <c r="B649" s="2">
        <v>13</v>
      </c>
      <c r="C649" s="2" t="s">
        <v>44</v>
      </c>
      <c r="D649" s="9">
        <v>56.304431000000001</v>
      </c>
      <c r="E649">
        <v>8.3111780000000007E-3</v>
      </c>
      <c r="G649" s="34">
        <v>619.75300000000004</v>
      </c>
      <c r="H649" s="34">
        <v>5.5852102027575805</v>
      </c>
      <c r="I649" s="34">
        <v>625.33821020275764</v>
      </c>
      <c r="J649" s="34">
        <v>620.14091302756106</v>
      </c>
      <c r="K649" s="34">
        <v>9.3000000000000025</v>
      </c>
      <c r="L649" s="34">
        <v>8.3811542478447881E-2</v>
      </c>
      <c r="M649" s="34">
        <v>9.3838115424784512</v>
      </c>
      <c r="N649" s="34">
        <v>9.3058210144304585</v>
      </c>
      <c r="O649" s="34">
        <v>41.802</v>
      </c>
      <c r="P649" s="34">
        <v>0.37671936544990076</v>
      </c>
      <c r="Q649" s="34">
        <v>42.178719365449901</v>
      </c>
      <c r="R649" s="34">
        <v>41.828164520991599</v>
      </c>
      <c r="S649" s="34">
        <v>0</v>
      </c>
      <c r="T649" s="34">
        <v>0</v>
      </c>
      <c r="U649" s="34">
        <v>0</v>
      </c>
      <c r="V649" s="34">
        <v>0</v>
      </c>
      <c r="W649" s="34">
        <v>670.85500000000002</v>
      </c>
      <c r="X649" s="34">
        <v>6.0457411106859293</v>
      </c>
      <c r="Y649" s="34">
        <v>676.900741110686</v>
      </c>
      <c r="Z649" s="34">
        <v>671.27489856298303</v>
      </c>
      <c r="AB649" s="34">
        <v>186.20500000000001</v>
      </c>
      <c r="AC649" s="34">
        <v>1.6780783083010091</v>
      </c>
      <c r="AD649" s="34">
        <v>187.88307830830101</v>
      </c>
      <c r="AE649" s="34">
        <v>186.32154860129276</v>
      </c>
      <c r="AF649" s="34">
        <v>2.1059999999999994</v>
      </c>
      <c r="AG649" s="34">
        <v>1.8979258974151734E-2</v>
      </c>
      <c r="AH649" s="34">
        <v>2.1249792589741512</v>
      </c>
      <c r="AI649" s="34">
        <v>2.1073181781065089</v>
      </c>
      <c r="AJ649" s="34">
        <v>5.617</v>
      </c>
      <c r="AK649" s="34">
        <v>5.0620369258219527E-2</v>
      </c>
      <c r="AL649" s="34">
        <v>5.6676203692582199</v>
      </c>
      <c r="AM649" s="34">
        <v>5.620515767532889</v>
      </c>
      <c r="AN649" s="34">
        <v>0</v>
      </c>
      <c r="AO649" s="34">
        <v>0</v>
      </c>
      <c r="AP649" s="34">
        <v>0</v>
      </c>
      <c r="AQ649" s="34">
        <v>0</v>
      </c>
      <c r="AR649" s="34">
        <v>193.928</v>
      </c>
      <c r="AS649" s="34">
        <v>1.7476779365333803</v>
      </c>
      <c r="AT649" s="34">
        <v>195.67567793653339</v>
      </c>
      <c r="AU649" s="34">
        <v>194.04938254693215</v>
      </c>
    </row>
    <row r="650" spans="1:47" x14ac:dyDescent="0.25">
      <c r="A650" s="18">
        <v>45134</v>
      </c>
      <c r="B650" s="2">
        <v>14</v>
      </c>
      <c r="C650" s="2" t="s">
        <v>44</v>
      </c>
      <c r="D650" s="9">
        <v>48.939681</v>
      </c>
      <c r="E650">
        <v>8.4254859999999994E-3</v>
      </c>
      <c r="G650" s="34">
        <v>665.47300000000007</v>
      </c>
      <c r="H650" s="34">
        <v>6.3704031565679671</v>
      </c>
      <c r="I650" s="34">
        <v>671.843403156568</v>
      </c>
      <c r="J650" s="34">
        <v>666.18279596907996</v>
      </c>
      <c r="K650" s="34">
        <v>9.9220000000000006</v>
      </c>
      <c r="L650" s="34">
        <v>9.498077325371182E-2</v>
      </c>
      <c r="M650" s="34">
        <v>10.016980773253712</v>
      </c>
      <c r="N650" s="34">
        <v>9.9325828419863935</v>
      </c>
      <c r="O650" s="34">
        <v>43.767999999999994</v>
      </c>
      <c r="P650" s="34">
        <v>0.41897989153078591</v>
      </c>
      <c r="Q650" s="34">
        <v>44.186979891530783</v>
      </c>
      <c r="R650" s="34">
        <v>43.814683111072405</v>
      </c>
      <c r="S650" s="34">
        <v>0</v>
      </c>
      <c r="T650" s="34">
        <v>0</v>
      </c>
      <c r="U650" s="34">
        <v>0</v>
      </c>
      <c r="V650" s="34">
        <v>0</v>
      </c>
      <c r="W650" s="34">
        <v>719.16300000000012</v>
      </c>
      <c r="X650" s="34">
        <v>6.8843638213524656</v>
      </c>
      <c r="Y650" s="34">
        <v>726.04736382135252</v>
      </c>
      <c r="Z650" s="34">
        <v>719.93006192213875</v>
      </c>
      <c r="AB650" s="34">
        <v>200.65200000000002</v>
      </c>
      <c r="AC650" s="34">
        <v>1.9207903764265053</v>
      </c>
      <c r="AD650" s="34">
        <v>202.57279037642652</v>
      </c>
      <c r="AE650" s="34">
        <v>200.866016167129</v>
      </c>
      <c r="AF650" s="34">
        <v>2.2819999999999991</v>
      </c>
      <c r="AG650" s="34">
        <v>2.1845003483669651E-2</v>
      </c>
      <c r="AH650" s="34">
        <v>2.3038450034836688</v>
      </c>
      <c r="AI650" s="34">
        <v>2.2844339896606471</v>
      </c>
      <c r="AJ650" s="34">
        <v>5.9560000000000013</v>
      </c>
      <c r="AK650" s="34">
        <v>5.7015267637483137E-2</v>
      </c>
      <c r="AL650" s="34">
        <v>6.0130152676374848</v>
      </c>
      <c r="AM650" s="34">
        <v>5.9623526916822192</v>
      </c>
      <c r="AN650" s="34">
        <v>0</v>
      </c>
      <c r="AO650" s="34">
        <v>0</v>
      </c>
      <c r="AP650" s="34">
        <v>0</v>
      </c>
      <c r="AQ650" s="34">
        <v>0</v>
      </c>
      <c r="AR650" s="34">
        <v>208.89000000000001</v>
      </c>
      <c r="AS650" s="34">
        <v>1.9996506475476581</v>
      </c>
      <c r="AT650" s="34">
        <v>210.88965064754768</v>
      </c>
      <c r="AU650" s="34">
        <v>209.11280284847186</v>
      </c>
    </row>
    <row r="651" spans="1:47" x14ac:dyDescent="0.25">
      <c r="A651" s="18">
        <v>45134</v>
      </c>
      <c r="B651" s="2">
        <v>15</v>
      </c>
      <c r="C651" s="2" t="s">
        <v>44</v>
      </c>
      <c r="D651" s="9">
        <v>56.444578999999997</v>
      </c>
      <c r="E651">
        <v>8.5905919999999993E-3</v>
      </c>
      <c r="G651" s="34">
        <v>714.63099999999986</v>
      </c>
      <c r="H651" s="34">
        <v>7.6850797089985203</v>
      </c>
      <c r="I651" s="34">
        <v>722.31607970899836</v>
      </c>
      <c r="J651" s="34">
        <v>716.11095697317887</v>
      </c>
      <c r="K651" s="34">
        <v>10.711</v>
      </c>
      <c r="L651" s="34">
        <v>0.11518516376015477</v>
      </c>
      <c r="M651" s="34">
        <v>10.826185163760154</v>
      </c>
      <c r="N651" s="34">
        <v>10.733181824101838</v>
      </c>
      <c r="O651" s="34">
        <v>45.962999999999994</v>
      </c>
      <c r="P651" s="34">
        <v>0.49428211015852791</v>
      </c>
      <c r="Q651" s="34">
        <v>46.457282110158523</v>
      </c>
      <c r="R651" s="34">
        <v>46.058186554121249</v>
      </c>
      <c r="S651" s="34">
        <v>0</v>
      </c>
      <c r="T651" s="34">
        <v>0</v>
      </c>
      <c r="U651" s="34">
        <v>0</v>
      </c>
      <c r="V651" s="34">
        <v>0</v>
      </c>
      <c r="W651" s="34">
        <v>771.30499999999984</v>
      </c>
      <c r="X651" s="34">
        <v>8.294546982917204</v>
      </c>
      <c r="Y651" s="34">
        <v>779.59954698291699</v>
      </c>
      <c r="Z651" s="34">
        <v>772.90232535140194</v>
      </c>
      <c r="AB651" s="34">
        <v>216.52599999999995</v>
      </c>
      <c r="AC651" s="34">
        <v>2.3285017989292567</v>
      </c>
      <c r="AD651" s="34">
        <v>218.85450179892922</v>
      </c>
      <c r="AE651" s="34">
        <v>216.97441206661136</v>
      </c>
      <c r="AF651" s="34">
        <v>2.460999999999999</v>
      </c>
      <c r="AG651" s="34">
        <v>2.6465380264563604E-2</v>
      </c>
      <c r="AH651" s="34">
        <v>2.4874653802645628</v>
      </c>
      <c r="AI651" s="34">
        <v>2.466096580068585</v>
      </c>
      <c r="AJ651" s="34">
        <v>6.1879999999999979</v>
      </c>
      <c r="AK651" s="34">
        <v>6.6545214578268827E-2</v>
      </c>
      <c r="AL651" s="34">
        <v>6.2545452145782665</v>
      </c>
      <c r="AM651" s="34">
        <v>6.2008149684942717</v>
      </c>
      <c r="AN651" s="34">
        <v>0</v>
      </c>
      <c r="AO651" s="34">
        <v>0</v>
      </c>
      <c r="AP651" s="34">
        <v>0</v>
      </c>
      <c r="AQ651" s="34">
        <v>0</v>
      </c>
      <c r="AR651" s="34">
        <v>225.17499999999995</v>
      </c>
      <c r="AS651" s="34">
        <v>2.4215123937720895</v>
      </c>
      <c r="AT651" s="34">
        <v>227.59651239377203</v>
      </c>
      <c r="AU651" s="34">
        <v>225.64132361517423</v>
      </c>
    </row>
    <row r="652" spans="1:47" x14ac:dyDescent="0.25">
      <c r="A652" s="18">
        <v>45134</v>
      </c>
      <c r="B652" s="2">
        <v>16</v>
      </c>
      <c r="C652" s="2" t="s">
        <v>44</v>
      </c>
      <c r="D652" s="9">
        <v>51.748060000000002</v>
      </c>
      <c r="E652">
        <v>8.7672759999999992E-3</v>
      </c>
      <c r="G652" s="34">
        <v>769.60199999999998</v>
      </c>
      <c r="H652" s="34">
        <v>9.2327859748706516</v>
      </c>
      <c r="I652" s="34">
        <v>778.83478597487067</v>
      </c>
      <c r="J652" s="34">
        <v>772.00652644782804</v>
      </c>
      <c r="K652" s="34">
        <v>11.58</v>
      </c>
      <c r="L652" s="34">
        <v>0.13892331567355876</v>
      </c>
      <c r="M652" s="34">
        <v>11.718923315673559</v>
      </c>
      <c r="N652" s="34">
        <v>11.616180280542213</v>
      </c>
      <c r="O652" s="34">
        <v>48.922000000000004</v>
      </c>
      <c r="P652" s="34">
        <v>0.58690901980844923</v>
      </c>
      <c r="Q652" s="34">
        <v>49.508909019808456</v>
      </c>
      <c r="R652" s="34">
        <v>49.074850749972903</v>
      </c>
      <c r="S652" s="34">
        <v>0</v>
      </c>
      <c r="T652" s="34">
        <v>0</v>
      </c>
      <c r="U652" s="34">
        <v>0</v>
      </c>
      <c r="V652" s="34">
        <v>0</v>
      </c>
      <c r="W652" s="34">
        <v>830.10400000000004</v>
      </c>
      <c r="X652" s="34">
        <v>9.9586183103526587</v>
      </c>
      <c r="Y652" s="34">
        <v>840.06261831035272</v>
      </c>
      <c r="Z652" s="34">
        <v>832.69755747834324</v>
      </c>
      <c r="AB652" s="34">
        <v>234.20999999999987</v>
      </c>
      <c r="AC652" s="34">
        <v>2.8097780452421568</v>
      </c>
      <c r="AD652" s="34">
        <v>237.01977804524202</v>
      </c>
      <c r="AE652" s="34">
        <v>234.94176023366063</v>
      </c>
      <c r="AF652" s="34">
        <v>2.6129999999999982</v>
      </c>
      <c r="AG652" s="34">
        <v>3.1347722267271914E-2</v>
      </c>
      <c r="AH652" s="34">
        <v>2.6443477222672702</v>
      </c>
      <c r="AI652" s="34">
        <v>2.6211639959461817</v>
      </c>
      <c r="AJ652" s="34">
        <v>6.5450000000000008</v>
      </c>
      <c r="AK652" s="34">
        <v>7.8519266069381866E-2</v>
      </c>
      <c r="AL652" s="34">
        <v>6.6235192660693825</v>
      </c>
      <c r="AM652" s="34">
        <v>6.5654490445724347</v>
      </c>
      <c r="AN652" s="34">
        <v>0</v>
      </c>
      <c r="AO652" s="34">
        <v>0</v>
      </c>
      <c r="AP652" s="34">
        <v>0</v>
      </c>
      <c r="AQ652" s="34">
        <v>0</v>
      </c>
      <c r="AR652" s="34">
        <v>243.36799999999985</v>
      </c>
      <c r="AS652" s="34">
        <v>2.9196450335788109</v>
      </c>
      <c r="AT652" s="34">
        <v>246.28764503357868</v>
      </c>
      <c r="AU652" s="34">
        <v>244.12837327417924</v>
      </c>
    </row>
    <row r="653" spans="1:47" x14ac:dyDescent="0.25">
      <c r="A653" s="18">
        <v>45134</v>
      </c>
      <c r="B653" s="2">
        <v>17</v>
      </c>
      <c r="C653" s="2" t="s">
        <v>44</v>
      </c>
      <c r="D653" s="9">
        <v>69.094515999999999</v>
      </c>
      <c r="E653">
        <v>8.9996169999999997E-3</v>
      </c>
      <c r="G653" s="34">
        <v>819.15200000000004</v>
      </c>
      <c r="H653" s="34">
        <v>11.59387625219798</v>
      </c>
      <c r="I653" s="34">
        <v>830.74587625219806</v>
      </c>
      <c r="J653" s="34">
        <v>823.26948154159891</v>
      </c>
      <c r="K653" s="34">
        <v>12.286999999999999</v>
      </c>
      <c r="L653" s="34">
        <v>0.17390418080009151</v>
      </c>
      <c r="M653" s="34">
        <v>12.460904180800091</v>
      </c>
      <c r="N653" s="34">
        <v>12.348760815699192</v>
      </c>
      <c r="O653" s="34">
        <v>52.340999999999994</v>
      </c>
      <c r="P653" s="34">
        <v>0.74080888152173752</v>
      </c>
      <c r="Q653" s="34">
        <v>53.081808881521731</v>
      </c>
      <c r="R653" s="34">
        <v>52.604092931920839</v>
      </c>
      <c r="S653" s="34">
        <v>0</v>
      </c>
      <c r="T653" s="34">
        <v>0</v>
      </c>
      <c r="U653" s="34">
        <v>0</v>
      </c>
      <c r="V653" s="34">
        <v>0</v>
      </c>
      <c r="W653" s="34">
        <v>883.78000000000009</v>
      </c>
      <c r="X653" s="34">
        <v>12.508589314519808</v>
      </c>
      <c r="Y653" s="34">
        <v>896.28858931451987</v>
      </c>
      <c r="Z653" s="34">
        <v>888.2223352892189</v>
      </c>
      <c r="AB653" s="34">
        <v>250.02000000000004</v>
      </c>
      <c r="AC653" s="34">
        <v>3.538660639996654</v>
      </c>
      <c r="AD653" s="34">
        <v>253.5586606399967</v>
      </c>
      <c r="AE653" s="34">
        <v>251.27672980720376</v>
      </c>
      <c r="AF653" s="34">
        <v>2.8029999999999982</v>
      </c>
      <c r="AG653" s="34">
        <v>3.9672289312497451E-2</v>
      </c>
      <c r="AH653" s="34">
        <v>2.8426722893124956</v>
      </c>
      <c r="AI653" s="34">
        <v>2.81708932745217</v>
      </c>
      <c r="AJ653" s="34">
        <v>7.0930000000000009</v>
      </c>
      <c r="AK653" s="34">
        <v>0.10039084841011225</v>
      </c>
      <c r="AL653" s="34">
        <v>7.1933908484101128</v>
      </c>
      <c r="AM653" s="34">
        <v>7.1286530858431174</v>
      </c>
      <c r="AN653" s="34">
        <v>0</v>
      </c>
      <c r="AO653" s="34">
        <v>0</v>
      </c>
      <c r="AP653" s="34">
        <v>0</v>
      </c>
      <c r="AQ653" s="34">
        <v>0</v>
      </c>
      <c r="AR653" s="34">
        <v>259.91600000000005</v>
      </c>
      <c r="AS653" s="34">
        <v>3.6787237777192638</v>
      </c>
      <c r="AT653" s="34">
        <v>263.59472377771931</v>
      </c>
      <c r="AU653" s="34">
        <v>261.22247222049907</v>
      </c>
    </row>
    <row r="654" spans="1:47" x14ac:dyDescent="0.25">
      <c r="A654" s="18">
        <v>45134</v>
      </c>
      <c r="B654" s="2">
        <v>18</v>
      </c>
      <c r="C654" s="2" t="s">
        <v>44</v>
      </c>
      <c r="D654" s="9">
        <v>78.559552999999994</v>
      </c>
      <c r="E654">
        <v>8.9950399999999993E-3</v>
      </c>
      <c r="G654" s="34">
        <v>844.19499999999994</v>
      </c>
      <c r="H654" s="34">
        <v>9.1345611819374568</v>
      </c>
      <c r="I654" s="34">
        <v>853.32956118193738</v>
      </c>
      <c r="J654" s="34">
        <v>845.65382764592346</v>
      </c>
      <c r="K654" s="34">
        <v>12.67</v>
      </c>
      <c r="L654" s="34">
        <v>0.13709497234068857</v>
      </c>
      <c r="M654" s="34">
        <v>12.807094972340689</v>
      </c>
      <c r="N654" s="34">
        <v>12.691894640780687</v>
      </c>
      <c r="O654" s="34">
        <v>54.246000000000002</v>
      </c>
      <c r="P654" s="34">
        <v>0.58696557771057567</v>
      </c>
      <c r="Q654" s="34">
        <v>54.832965577710581</v>
      </c>
      <c r="R654" s="34">
        <v>54.339740859020452</v>
      </c>
      <c r="S654" s="34">
        <v>0.98099999999999998</v>
      </c>
      <c r="T654" s="34">
        <v>1.0614851449582912E-2</v>
      </c>
      <c r="U654" s="34">
        <v>0.99161485144958295</v>
      </c>
      <c r="V654" s="34">
        <v>0.98269523619619992</v>
      </c>
      <c r="W654" s="34">
        <v>912.09199999999987</v>
      </c>
      <c r="X654" s="34">
        <v>9.8692365834383047</v>
      </c>
      <c r="Y654" s="34">
        <v>921.96123658343811</v>
      </c>
      <c r="Z654" s="34">
        <v>913.66815838192076</v>
      </c>
      <c r="AB654" s="34">
        <v>257.33599999999996</v>
      </c>
      <c r="AC654" s="34">
        <v>2.7844886978897736</v>
      </c>
      <c r="AD654" s="34">
        <v>260.12048869788975</v>
      </c>
      <c r="AE654" s="34">
        <v>257.78069449723267</v>
      </c>
      <c r="AF654" s="34">
        <v>2.8639999999999981</v>
      </c>
      <c r="AG654" s="34">
        <v>3.0989739604083019E-2</v>
      </c>
      <c r="AH654" s="34">
        <v>2.8949897396040809</v>
      </c>
      <c r="AI654" s="34">
        <v>2.8689491910967528</v>
      </c>
      <c r="AJ654" s="34">
        <v>7.3469999999999978</v>
      </c>
      <c r="AK654" s="34">
        <v>7.9497771253909916E-2</v>
      </c>
      <c r="AL654" s="34">
        <v>7.4264977712539073</v>
      </c>
      <c r="AM654" s="34">
        <v>7.3596961267415679</v>
      </c>
      <c r="AN654" s="34">
        <v>4.734</v>
      </c>
      <c r="AO654" s="34">
        <v>5.1223962041106533E-2</v>
      </c>
      <c r="AP654" s="34">
        <v>4.7852239620411066</v>
      </c>
      <c r="AQ654" s="34">
        <v>4.7421806810935889</v>
      </c>
      <c r="AR654" s="34">
        <v>272.28099999999989</v>
      </c>
      <c r="AS654" s="34">
        <v>2.946200170788873</v>
      </c>
      <c r="AT654" s="34">
        <v>275.22720017078888</v>
      </c>
      <c r="AU654" s="34">
        <v>272.75152049616463</v>
      </c>
    </row>
    <row r="655" spans="1:47" x14ac:dyDescent="0.25">
      <c r="A655" s="18">
        <v>45134</v>
      </c>
      <c r="B655" s="2">
        <v>19</v>
      </c>
      <c r="C655" s="2" t="s">
        <v>44</v>
      </c>
      <c r="D655" s="9">
        <v>86.036473000000001</v>
      </c>
      <c r="E655">
        <v>8.8586770000000006E-3</v>
      </c>
      <c r="G655" s="34">
        <v>841.07699999999988</v>
      </c>
      <c r="H655" s="34">
        <v>8.7178561407998352</v>
      </c>
      <c r="I655" s="34">
        <v>849.79485614079977</v>
      </c>
      <c r="J655" s="34">
        <v>842.26679799398698</v>
      </c>
      <c r="K655" s="34">
        <v>12.728000000000002</v>
      </c>
      <c r="L655" s="34">
        <v>0.13192712790874123</v>
      </c>
      <c r="M655" s="34">
        <v>12.859927127908742</v>
      </c>
      <c r="N655" s="34">
        <v>12.746005187239062</v>
      </c>
      <c r="O655" s="34">
        <v>54.652999999999999</v>
      </c>
      <c r="P655" s="34">
        <v>0.56648439044597987</v>
      </c>
      <c r="Q655" s="34">
        <v>55.219484390445977</v>
      </c>
      <c r="R655" s="34">
        <v>54.730312814124474</v>
      </c>
      <c r="S655" s="34">
        <v>1.0650000000000002</v>
      </c>
      <c r="T655" s="34">
        <v>1.1038842805060449E-2</v>
      </c>
      <c r="U655" s="34">
        <v>1.0760388428050607</v>
      </c>
      <c r="V655" s="34">
        <v>1.066506562257197</v>
      </c>
      <c r="W655" s="34">
        <v>909.52299999999991</v>
      </c>
      <c r="X655" s="34">
        <v>9.4273065019596167</v>
      </c>
      <c r="Y655" s="34">
        <v>918.9503065019594</v>
      </c>
      <c r="Z655" s="34">
        <v>910.80962255760767</v>
      </c>
      <c r="AB655" s="34">
        <v>254.94899999999993</v>
      </c>
      <c r="AC655" s="34">
        <v>2.6425745862040895</v>
      </c>
      <c r="AD655" s="34">
        <v>257.59157458620399</v>
      </c>
      <c r="AE655" s="34">
        <v>255.30965402902339</v>
      </c>
      <c r="AF655" s="34">
        <v>2.8689999999999984</v>
      </c>
      <c r="AG655" s="34">
        <v>2.9737502354665175E-2</v>
      </c>
      <c r="AH655" s="34">
        <v>2.8987375023546638</v>
      </c>
      <c r="AI655" s="34">
        <v>2.8730585231135173</v>
      </c>
      <c r="AJ655" s="34">
        <v>7.3899999999999952</v>
      </c>
      <c r="AK655" s="34">
        <v>7.6598167445442872E-2</v>
      </c>
      <c r="AL655" s="34">
        <v>7.4665981674454382</v>
      </c>
      <c r="AM655" s="34">
        <v>7.4004539859912475</v>
      </c>
      <c r="AN655" s="34">
        <v>5.1370000000000005</v>
      </c>
      <c r="AO655" s="34">
        <v>5.3245573229667158E-2</v>
      </c>
      <c r="AP655" s="34">
        <v>5.1902455732296673</v>
      </c>
      <c r="AQ655" s="34">
        <v>5.1442668641457461</v>
      </c>
      <c r="AR655" s="34">
        <v>270.34499999999991</v>
      </c>
      <c r="AS655" s="34">
        <v>2.8021558292338651</v>
      </c>
      <c r="AT655" s="34">
        <v>273.14715582923378</v>
      </c>
      <c r="AU655" s="34">
        <v>270.7274334022739</v>
      </c>
    </row>
    <row r="656" spans="1:47" x14ac:dyDescent="0.25">
      <c r="A656" s="18">
        <v>45134</v>
      </c>
      <c r="B656" s="2">
        <v>20</v>
      </c>
      <c r="C656" s="2" t="s">
        <v>44</v>
      </c>
      <c r="D656" s="9">
        <v>105.707336</v>
      </c>
      <c r="E656">
        <v>8.7658670000000001E-3</v>
      </c>
      <c r="G656" s="34">
        <v>824.96299999999997</v>
      </c>
      <c r="H656" s="34">
        <v>6.368847229325679</v>
      </c>
      <c r="I656" s="34">
        <v>831.3318472293256</v>
      </c>
      <c r="J656" s="34">
        <v>824.04450282364894</v>
      </c>
      <c r="K656" s="34">
        <v>12.387999999999998</v>
      </c>
      <c r="L656" s="34">
        <v>9.5637355223066378E-2</v>
      </c>
      <c r="M656" s="34">
        <v>12.483637355223065</v>
      </c>
      <c r="N656" s="34">
        <v>12.374207450490948</v>
      </c>
      <c r="O656" s="34">
        <v>53.930000000000007</v>
      </c>
      <c r="P656" s="34">
        <v>0.41634828601711105</v>
      </c>
      <c r="Q656" s="34">
        <v>54.346348286017118</v>
      </c>
      <c r="R656" s="34">
        <v>53.869955425006211</v>
      </c>
      <c r="S656" s="34">
        <v>2.0500000000000003</v>
      </c>
      <c r="T656" s="34">
        <v>1.5826330174950446E-2</v>
      </c>
      <c r="U656" s="34">
        <v>2.0658263301749509</v>
      </c>
      <c r="V656" s="34">
        <v>2.0477175713195392</v>
      </c>
      <c r="W656" s="34">
        <v>893.3309999999999</v>
      </c>
      <c r="X656" s="34">
        <v>6.8966592007408059</v>
      </c>
      <c r="Y656" s="34">
        <v>900.22765920074073</v>
      </c>
      <c r="Z656" s="34">
        <v>892.33638327046572</v>
      </c>
      <c r="AB656" s="34">
        <v>248.43199999999985</v>
      </c>
      <c r="AC656" s="34">
        <v>1.9179350526942862</v>
      </c>
      <c r="AD656" s="34">
        <v>250.34993505269412</v>
      </c>
      <c r="AE656" s="34">
        <v>248.15540081856355</v>
      </c>
      <c r="AF656" s="34">
        <v>2.791999999999998</v>
      </c>
      <c r="AG656" s="34">
        <v>2.1554689682176397E-2</v>
      </c>
      <c r="AH656" s="34">
        <v>2.8135546896821744</v>
      </c>
      <c r="AI656" s="34">
        <v>2.7888914434751939</v>
      </c>
      <c r="AJ656" s="34">
        <v>7.3729999999999984</v>
      </c>
      <c r="AK656" s="34">
        <v>5.6920747502394932E-2</v>
      </c>
      <c r="AL656" s="34">
        <v>7.4299207475023934</v>
      </c>
      <c r="AM656" s="34">
        <v>7.3647910504092469</v>
      </c>
      <c r="AN656" s="34">
        <v>9.8769999999999989</v>
      </c>
      <c r="AO656" s="34">
        <v>7.6252030799017337E-2</v>
      </c>
      <c r="AP656" s="34">
        <v>9.9532520307990158</v>
      </c>
      <c r="AQ656" s="34">
        <v>9.8660031472795513</v>
      </c>
      <c r="AR656" s="34">
        <v>268.47399999999988</v>
      </c>
      <c r="AS656" s="34">
        <v>2.0726625206778748</v>
      </c>
      <c r="AT656" s="34">
        <v>270.54666252067773</v>
      </c>
      <c r="AU656" s="34">
        <v>268.17508645972754</v>
      </c>
    </row>
    <row r="657" spans="1:47" x14ac:dyDescent="0.25">
      <c r="A657" s="18">
        <v>45134</v>
      </c>
      <c r="B657" s="2">
        <v>21</v>
      </c>
      <c r="C657" s="2" t="s">
        <v>44</v>
      </c>
      <c r="D657" s="9">
        <v>41.682727</v>
      </c>
      <c r="E657">
        <v>8.7756099999999997E-3</v>
      </c>
      <c r="G657" s="34">
        <v>792.15899999999999</v>
      </c>
      <c r="H657" s="34">
        <v>6.4087546391533223</v>
      </c>
      <c r="I657" s="34">
        <v>798.56775463915335</v>
      </c>
      <c r="J657" s="34">
        <v>791.55983546586447</v>
      </c>
      <c r="K657" s="34">
        <v>11.709</v>
      </c>
      <c r="L657" s="34">
        <v>9.4728593716471396E-2</v>
      </c>
      <c r="M657" s="34">
        <v>11.803728593716471</v>
      </c>
      <c r="N657" s="34">
        <v>11.700143675032166</v>
      </c>
      <c r="O657" s="34">
        <v>52.217000000000006</v>
      </c>
      <c r="P657" s="34">
        <v>0.42244794415347059</v>
      </c>
      <c r="Q657" s="34">
        <v>52.639447944153474</v>
      </c>
      <c r="R657" s="34">
        <v>52.177504678380281</v>
      </c>
      <c r="S657" s="34">
        <v>2.0500000000000003</v>
      </c>
      <c r="T657" s="34">
        <v>1.6584987370293482E-2</v>
      </c>
      <c r="U657" s="34">
        <v>2.0665849873702937</v>
      </c>
      <c r="V657" s="34">
        <v>2.048449443489277</v>
      </c>
      <c r="W657" s="34">
        <v>858.13499999999988</v>
      </c>
      <c r="X657" s="34">
        <v>6.9425161643935587</v>
      </c>
      <c r="Y657" s="34">
        <v>865.07751616439373</v>
      </c>
      <c r="Z657" s="34">
        <v>857.48593326276614</v>
      </c>
      <c r="AB657" s="34">
        <v>236.81999999999996</v>
      </c>
      <c r="AC657" s="34">
        <v>1.915930101967269</v>
      </c>
      <c r="AD657" s="34">
        <v>238.73593010196723</v>
      </c>
      <c r="AE657" s="34">
        <v>236.64087668640508</v>
      </c>
      <c r="AF657" s="34">
        <v>2.6139999999999972</v>
      </c>
      <c r="AG657" s="34">
        <v>2.1147881456559565E-2</v>
      </c>
      <c r="AH657" s="34">
        <v>2.635147881456557</v>
      </c>
      <c r="AI657" s="34">
        <v>2.612022851356568</v>
      </c>
      <c r="AJ657" s="34">
        <v>6.9539999999999971</v>
      </c>
      <c r="AK657" s="34">
        <v>5.62595132551321E-2</v>
      </c>
      <c r="AL657" s="34">
        <v>7.0102595132551295</v>
      </c>
      <c r="AM657" s="34">
        <v>6.9487402097680127</v>
      </c>
      <c r="AN657" s="34">
        <v>9.8870000000000005</v>
      </c>
      <c r="AO657" s="34">
        <v>7.9988180551264207E-2</v>
      </c>
      <c r="AP657" s="34">
        <v>9.9669881805512652</v>
      </c>
      <c r="AQ657" s="34">
        <v>9.8795217794041381</v>
      </c>
      <c r="AR657" s="34">
        <v>256.27499999999998</v>
      </c>
      <c r="AS657" s="34">
        <v>2.0733256772302249</v>
      </c>
      <c r="AT657" s="34">
        <v>258.34832567723021</v>
      </c>
      <c r="AU657" s="34">
        <v>256.08116152693378</v>
      </c>
    </row>
    <row r="658" spans="1:47" x14ac:dyDescent="0.25">
      <c r="A658" s="18">
        <v>45134</v>
      </c>
      <c r="B658" s="2">
        <v>22</v>
      </c>
      <c r="C658" s="2" t="s">
        <v>44</v>
      </c>
      <c r="D658" s="9">
        <v>39.965232</v>
      </c>
      <c r="E658">
        <v>8.6183549999999994E-3</v>
      </c>
      <c r="G658" s="34">
        <v>763.19299999999998</v>
      </c>
      <c r="H658" s="34">
        <v>8.30494744205971</v>
      </c>
      <c r="I658" s="34">
        <v>771.49794744205974</v>
      </c>
      <c r="J658" s="34">
        <v>764.84890424923276</v>
      </c>
      <c r="K658" s="34">
        <v>11.083</v>
      </c>
      <c r="L658" s="34">
        <v>0.1206034810334316</v>
      </c>
      <c r="M658" s="34">
        <v>11.203603481033431</v>
      </c>
      <c r="N658" s="34">
        <v>11.107046848954649</v>
      </c>
      <c r="O658" s="34">
        <v>50.403999999999996</v>
      </c>
      <c r="P658" s="34">
        <v>0.54848848308301779</v>
      </c>
      <c r="Q658" s="34">
        <v>50.952488483083016</v>
      </c>
      <c r="R658" s="34">
        <v>50.513361849202397</v>
      </c>
      <c r="S658" s="34">
        <v>2.0500000000000003</v>
      </c>
      <c r="T658" s="34">
        <v>2.2307780936437319E-2</v>
      </c>
      <c r="U658" s="34">
        <v>2.0723077809364376</v>
      </c>
      <c r="V658" s="34">
        <v>2.0544478968110651</v>
      </c>
      <c r="W658" s="34">
        <v>826.7299999999999</v>
      </c>
      <c r="X658" s="34">
        <v>8.9963471871125957</v>
      </c>
      <c r="Y658" s="34">
        <v>835.72634718711254</v>
      </c>
      <c r="Z658" s="34">
        <v>828.52376084420086</v>
      </c>
      <c r="AB658" s="34">
        <v>226.96500000000003</v>
      </c>
      <c r="AC658" s="34">
        <v>2.4697978049943883</v>
      </c>
      <c r="AD658" s="34">
        <v>229.43479780499442</v>
      </c>
      <c r="AE658" s="34">
        <v>227.45744726815775</v>
      </c>
      <c r="AF658" s="34">
        <v>2.5009999999999986</v>
      </c>
      <c r="AG658" s="34">
        <v>2.7215492742453509E-2</v>
      </c>
      <c r="AH658" s="34">
        <v>2.5282154927424521</v>
      </c>
      <c r="AI658" s="34">
        <v>2.5064264341094979</v>
      </c>
      <c r="AJ658" s="34">
        <v>6.735999999999998</v>
      </c>
      <c r="AK658" s="34">
        <v>7.3300103603825231E-2</v>
      </c>
      <c r="AL658" s="34">
        <v>6.8093001036038237</v>
      </c>
      <c r="AM658" s="34">
        <v>6.7506151380094295</v>
      </c>
      <c r="AN658" s="34">
        <v>9.8969999999999985</v>
      </c>
      <c r="AO658" s="34">
        <v>0.10769761362337565</v>
      </c>
      <c r="AP658" s="34">
        <v>10.004697613623375</v>
      </c>
      <c r="AQ658" s="34">
        <v>9.9184735779215156</v>
      </c>
      <c r="AR658" s="34">
        <v>246.09900000000002</v>
      </c>
      <c r="AS658" s="34">
        <v>2.6780110149640426</v>
      </c>
      <c r="AT658" s="34">
        <v>248.77701101496405</v>
      </c>
      <c r="AU658" s="34">
        <v>246.63296241819819</v>
      </c>
    </row>
    <row r="659" spans="1:47" x14ac:dyDescent="0.25">
      <c r="A659" s="18">
        <v>45134</v>
      </c>
      <c r="B659" s="2">
        <v>23</v>
      </c>
      <c r="C659" s="2" t="s">
        <v>44</v>
      </c>
      <c r="D659" s="9">
        <v>33.948138999999998</v>
      </c>
      <c r="E659">
        <v>8.9270740000000001E-3</v>
      </c>
      <c r="G659" s="34">
        <v>707.76699999999994</v>
      </c>
      <c r="H659" s="34">
        <v>6.7056212697243645</v>
      </c>
      <c r="I659" s="34">
        <v>714.4726212697243</v>
      </c>
      <c r="J659" s="34">
        <v>708.09447130867545</v>
      </c>
      <c r="K659" s="34">
        <v>10.049999999999999</v>
      </c>
      <c r="L659" s="34">
        <v>9.5217061209027634E-2</v>
      </c>
      <c r="M659" s="34">
        <v>10.145217061209026</v>
      </c>
      <c r="N659" s="34">
        <v>10.054649957757551</v>
      </c>
      <c r="O659" s="34">
        <v>46.613000000000007</v>
      </c>
      <c r="P659" s="34">
        <v>0.44162715165536376</v>
      </c>
      <c r="Q659" s="34">
        <v>47.054627151655367</v>
      </c>
      <c r="R659" s="34">
        <v>46.634567013030129</v>
      </c>
      <c r="S659" s="34">
        <v>2.0500000000000003</v>
      </c>
      <c r="T659" s="34">
        <v>1.942238561975191E-2</v>
      </c>
      <c r="U659" s="34">
        <v>2.069422385619752</v>
      </c>
      <c r="V659" s="34">
        <v>2.050948498846068</v>
      </c>
      <c r="W659" s="34">
        <v>766.4799999999999</v>
      </c>
      <c r="X659" s="34">
        <v>7.2618878682085075</v>
      </c>
      <c r="Y659" s="34">
        <v>773.74188786820844</v>
      </c>
      <c r="Z659" s="34">
        <v>766.83463677830923</v>
      </c>
      <c r="AB659" s="34">
        <v>209.08399999999989</v>
      </c>
      <c r="AC659" s="34">
        <v>1.980931743863515</v>
      </c>
      <c r="AD659" s="34">
        <v>211.06493174386341</v>
      </c>
      <c r="AE659" s="34">
        <v>209.18073947938097</v>
      </c>
      <c r="AF659" s="34">
        <v>2.251999999999998</v>
      </c>
      <c r="AG659" s="34">
        <v>2.1336201178381101E-2</v>
      </c>
      <c r="AH659" s="34">
        <v>2.2733362011783793</v>
      </c>
      <c r="AI659" s="34">
        <v>2.2530419606835808</v>
      </c>
      <c r="AJ659" s="34">
        <v>6.13</v>
      </c>
      <c r="AK659" s="34">
        <v>5.8077670170282536E-2</v>
      </c>
      <c r="AL659" s="34">
        <v>6.1880776701702827</v>
      </c>
      <c r="AM659" s="34">
        <v>6.1328362428909244</v>
      </c>
      <c r="AN659" s="34">
        <v>9.8969999999999985</v>
      </c>
      <c r="AO659" s="34">
        <v>9.3767488038382724E-2</v>
      </c>
      <c r="AP659" s="34">
        <v>9.9907674880383812</v>
      </c>
      <c r="AQ659" s="34">
        <v>9.9015791673558677</v>
      </c>
      <c r="AR659" s="34">
        <v>227.36299999999989</v>
      </c>
      <c r="AS659" s="34">
        <v>2.1541131032505616</v>
      </c>
      <c r="AT659" s="34">
        <v>229.51711310325047</v>
      </c>
      <c r="AU659" s="34">
        <v>227.46819685031136</v>
      </c>
    </row>
    <row r="660" spans="1:47" x14ac:dyDescent="0.25">
      <c r="A660" s="18">
        <v>45134</v>
      </c>
      <c r="B660" s="2">
        <v>24</v>
      </c>
      <c r="C660" s="2" t="s">
        <v>16</v>
      </c>
      <c r="D660" s="9">
        <v>36.542599000000003</v>
      </c>
      <c r="E660">
        <v>8.8115299999999997E-3</v>
      </c>
      <c r="G660" s="34">
        <v>635.08299999999986</v>
      </c>
      <c r="H660" s="34">
        <v>4.2149910322206479</v>
      </c>
      <c r="I660" s="34">
        <v>639.29799103222047</v>
      </c>
      <c r="J660" s="34">
        <v>633.66479760530035</v>
      </c>
      <c r="K660" s="34">
        <v>8.9079999999999977</v>
      </c>
      <c r="L660" s="34">
        <v>5.9121626803144672E-2</v>
      </c>
      <c r="M660" s="34">
        <v>8.9671216268031415</v>
      </c>
      <c r="N660" s="34">
        <v>8.8881075655749164</v>
      </c>
      <c r="O660" s="34">
        <v>41.503999999999998</v>
      </c>
      <c r="P660" s="34">
        <v>0.2754584641712749</v>
      </c>
      <c r="Q660" s="34">
        <v>41.77945846417127</v>
      </c>
      <c r="R660" s="34">
        <v>41.411317512530474</v>
      </c>
      <c r="S660" s="34">
        <v>2.0500000000000003</v>
      </c>
      <c r="T660" s="34">
        <v>1.3605672984558446E-2</v>
      </c>
      <c r="U660" s="34">
        <v>2.0636056729845587</v>
      </c>
      <c r="V660" s="34">
        <v>2.0454221496888851</v>
      </c>
      <c r="W660" s="34">
        <v>687.54499999999985</v>
      </c>
      <c r="X660" s="34">
        <v>4.5631767961796266</v>
      </c>
      <c r="Y660" s="34">
        <v>692.10817679617946</v>
      </c>
      <c r="Z660" s="34">
        <v>686.00964483309463</v>
      </c>
      <c r="AB660" s="34">
        <v>186.5089999999999</v>
      </c>
      <c r="AC660" s="34">
        <v>1.2378441281351265</v>
      </c>
      <c r="AD660" s="34">
        <v>187.74684412813502</v>
      </c>
      <c r="AE660" s="34">
        <v>186.09250717869463</v>
      </c>
      <c r="AF660" s="34">
        <v>1.9809999999999983</v>
      </c>
      <c r="AG660" s="34">
        <v>1.3147725942639148E-2</v>
      </c>
      <c r="AH660" s="34">
        <v>1.9941477259426375</v>
      </c>
      <c r="AI660" s="34">
        <v>1.9765762334310621</v>
      </c>
      <c r="AJ660" s="34">
        <v>5.3719999999999946</v>
      </c>
      <c r="AK660" s="34">
        <v>3.5653500133194085E-2</v>
      </c>
      <c r="AL660" s="34">
        <v>5.4076535001331889</v>
      </c>
      <c r="AM660" s="34">
        <v>5.3600037990871598</v>
      </c>
      <c r="AN660" s="34">
        <v>9.8969999999999985</v>
      </c>
      <c r="AO660" s="34">
        <v>6.568553440398775E-2</v>
      </c>
      <c r="AP660" s="34">
        <v>9.9626855344039864</v>
      </c>
      <c r="AQ660" s="34">
        <v>9.8748990319370193</v>
      </c>
      <c r="AR660" s="34">
        <v>203.75899999999987</v>
      </c>
      <c r="AS660" s="34">
        <v>1.3523308886149474</v>
      </c>
      <c r="AT660" s="34">
        <v>205.11133088861484</v>
      </c>
      <c r="AU660" s="34">
        <v>203.30398624314989</v>
      </c>
    </row>
    <row r="661" spans="1:47" x14ac:dyDescent="0.25">
      <c r="A661" s="18">
        <v>45135</v>
      </c>
      <c r="B661" s="2">
        <v>1</v>
      </c>
      <c r="C661" s="2" t="s">
        <v>16</v>
      </c>
      <c r="D661" s="9">
        <v>34.035879000000001</v>
      </c>
      <c r="E661">
        <v>8.8047899999999998E-3</v>
      </c>
      <c r="G661" s="34">
        <v>564.20199999999988</v>
      </c>
      <c r="H661" s="34">
        <v>4.1802826410968299</v>
      </c>
      <c r="I661" s="34">
        <v>568.38228264109671</v>
      </c>
      <c r="J661" s="34">
        <v>563.3777960027212</v>
      </c>
      <c r="K661" s="34">
        <v>7.7349999999999985</v>
      </c>
      <c r="L661" s="34">
        <v>5.7310123375819255E-2</v>
      </c>
      <c r="M661" s="34">
        <v>7.7923101233758176</v>
      </c>
      <c r="N661" s="34">
        <v>7.7237004691246192</v>
      </c>
      <c r="O661" s="34">
        <v>36.344999999999999</v>
      </c>
      <c r="P661" s="34">
        <v>0.26928719251378813</v>
      </c>
      <c r="Q661" s="34">
        <v>36.614287192513785</v>
      </c>
      <c r="R661" s="34">
        <v>36.29190608278401</v>
      </c>
      <c r="S661" s="34">
        <v>2.0500000000000003</v>
      </c>
      <c r="T661" s="34">
        <v>1.5188849763468584E-2</v>
      </c>
      <c r="U661" s="34">
        <v>2.0651888497634689</v>
      </c>
      <c r="V661" s="34">
        <v>2.0470052956309601</v>
      </c>
      <c r="W661" s="34">
        <v>610.33199999999988</v>
      </c>
      <c r="X661" s="34">
        <v>4.522068806749906</v>
      </c>
      <c r="Y661" s="34">
        <v>614.85406880674975</v>
      </c>
      <c r="Z661" s="34">
        <v>609.44040785026073</v>
      </c>
      <c r="AB661" s="34">
        <v>163.81999999999991</v>
      </c>
      <c r="AC661" s="34">
        <v>1.2137743259763034</v>
      </c>
      <c r="AD661" s="34">
        <v>165.03377432597622</v>
      </c>
      <c r="AE661" s="34">
        <v>163.58068660012862</v>
      </c>
      <c r="AF661" s="34">
        <v>1.7139999999999986</v>
      </c>
      <c r="AG661" s="34">
        <v>1.269936024126104E-2</v>
      </c>
      <c r="AH661" s="34">
        <v>1.7266993602412597</v>
      </c>
      <c r="AI661" s="34">
        <v>1.711496134981201</v>
      </c>
      <c r="AJ661" s="34">
        <v>4.8269999999999991</v>
      </c>
      <c r="AK661" s="34">
        <v>3.5764184296713582E-2</v>
      </c>
      <c r="AL661" s="34">
        <v>4.8627641842967124</v>
      </c>
      <c r="AM661" s="34">
        <v>4.8199485668344586</v>
      </c>
      <c r="AN661" s="34">
        <v>9.8969999999999985</v>
      </c>
      <c r="AO661" s="34">
        <v>7.3328802980023672E-2</v>
      </c>
      <c r="AP661" s="34">
        <v>9.9703288029800223</v>
      </c>
      <c r="AQ661" s="34">
        <v>9.8825421516388321</v>
      </c>
      <c r="AR661" s="34">
        <v>180.2579999999999</v>
      </c>
      <c r="AS661" s="34">
        <v>1.3355666734943017</v>
      </c>
      <c r="AT661" s="34">
        <v>181.59356667349422</v>
      </c>
      <c r="AU661" s="34">
        <v>179.99467345358309</v>
      </c>
    </row>
    <row r="662" spans="1:47" x14ac:dyDescent="0.25">
      <c r="A662" s="18">
        <v>45135</v>
      </c>
      <c r="B662" s="2">
        <v>2</v>
      </c>
      <c r="C662" s="2" t="s">
        <v>16</v>
      </c>
      <c r="D662" s="9">
        <v>22.653292</v>
      </c>
      <c r="E662">
        <v>8.9381479999999999E-3</v>
      </c>
      <c r="G662" s="34">
        <v>502.43700000000007</v>
      </c>
      <c r="H662" s="34">
        <v>2.8383389520994604</v>
      </c>
      <c r="I662" s="34">
        <v>505.2753389520995</v>
      </c>
      <c r="J662" s="34">
        <v>500.75911319179545</v>
      </c>
      <c r="K662" s="34">
        <v>6.7999999999999989</v>
      </c>
      <c r="L662" s="34">
        <v>3.8414179039912122E-2</v>
      </c>
      <c r="M662" s="34">
        <v>6.8384141790399111</v>
      </c>
      <c r="N662" s="34">
        <v>6.7772914210223538</v>
      </c>
      <c r="O662" s="34">
        <v>32.492000000000004</v>
      </c>
      <c r="P662" s="34">
        <v>0.18355198608306247</v>
      </c>
      <c r="Q662" s="34">
        <v>32.675551986083065</v>
      </c>
      <c r="R662" s="34">
        <v>32.383493066449759</v>
      </c>
      <c r="S662" s="34">
        <v>2.0500000000000003</v>
      </c>
      <c r="T662" s="34">
        <v>1.1580745151738216E-2</v>
      </c>
      <c r="U662" s="34">
        <v>2.0615807451517383</v>
      </c>
      <c r="V662" s="34">
        <v>2.0431540313376217</v>
      </c>
      <c r="W662" s="34">
        <v>543.779</v>
      </c>
      <c r="X662" s="34">
        <v>3.0718858623741729</v>
      </c>
      <c r="Y662" s="34">
        <v>546.8508858623743</v>
      </c>
      <c r="Z662" s="34">
        <v>541.96305171060521</v>
      </c>
      <c r="AB662" s="34">
        <v>144.52700000000007</v>
      </c>
      <c r="AC662" s="34">
        <v>0.81645383148549744</v>
      </c>
      <c r="AD662" s="34">
        <v>145.34345383148556</v>
      </c>
      <c r="AE662" s="34">
        <v>144.04435253030857</v>
      </c>
      <c r="AF662" s="34">
        <v>1.5059999999999987</v>
      </c>
      <c r="AG662" s="34">
        <v>8.5076108285452364E-3</v>
      </c>
      <c r="AH662" s="34">
        <v>1.514507610828544</v>
      </c>
      <c r="AI662" s="34">
        <v>1.500970717655832</v>
      </c>
      <c r="AJ662" s="34">
        <v>4.2639999999999976</v>
      </c>
      <c r="AK662" s="34">
        <v>2.4087949915615473E-2</v>
      </c>
      <c r="AL662" s="34">
        <v>4.2880879499156128</v>
      </c>
      <c r="AM662" s="34">
        <v>4.2497603851822507</v>
      </c>
      <c r="AN662" s="34">
        <v>9.8969999999999985</v>
      </c>
      <c r="AO662" s="34">
        <v>5.5909577935001509E-2</v>
      </c>
      <c r="AP662" s="34">
        <v>9.9529095779349994</v>
      </c>
      <c r="AQ662" s="34">
        <v>9.8639489990967988</v>
      </c>
      <c r="AR662" s="34">
        <v>160.19400000000007</v>
      </c>
      <c r="AS662" s="34">
        <v>0.90495897016465965</v>
      </c>
      <c r="AT662" s="34">
        <v>161.09895897016472</v>
      </c>
      <c r="AU662" s="34">
        <v>159.65903263224345</v>
      </c>
    </row>
    <row r="663" spans="1:47" x14ac:dyDescent="0.25">
      <c r="A663" s="18">
        <v>45135</v>
      </c>
      <c r="B663" s="2">
        <v>3</v>
      </c>
      <c r="C663" s="2" t="s">
        <v>16</v>
      </c>
      <c r="D663" s="9">
        <v>19.416373</v>
      </c>
      <c r="E663">
        <v>8.9902049999999994E-3</v>
      </c>
      <c r="G663" s="34">
        <v>456.02600000000007</v>
      </c>
      <c r="H663" s="34">
        <v>2.6311364780788886</v>
      </c>
      <c r="I663" s="34">
        <v>458.65713647807894</v>
      </c>
      <c r="J663" s="34">
        <v>454.533714796428</v>
      </c>
      <c r="K663" s="34">
        <v>6.1079999999999997</v>
      </c>
      <c r="L663" s="34">
        <v>3.5241371343094137E-2</v>
      </c>
      <c r="M663" s="34">
        <v>6.1432413713430938</v>
      </c>
      <c r="N663" s="34">
        <v>6.0880123720502377</v>
      </c>
      <c r="O663" s="34">
        <v>29.79</v>
      </c>
      <c r="P663" s="34">
        <v>0.17187957634426562</v>
      </c>
      <c r="Q663" s="34">
        <v>29.961879576344266</v>
      </c>
      <c r="R663" s="34">
        <v>29.692516136767619</v>
      </c>
      <c r="S663" s="34">
        <v>2.0500000000000003</v>
      </c>
      <c r="T663" s="34">
        <v>1.1827899681293877E-2</v>
      </c>
      <c r="U663" s="34">
        <v>2.061827899681294</v>
      </c>
      <c r="V663" s="34">
        <v>2.0432916441884394</v>
      </c>
      <c r="W663" s="34">
        <v>493.9740000000001</v>
      </c>
      <c r="X663" s="34">
        <v>2.8500853254475422</v>
      </c>
      <c r="Y663" s="34">
        <v>496.82408532544758</v>
      </c>
      <c r="Z663" s="34">
        <v>492.3575349494343</v>
      </c>
      <c r="AB663" s="34">
        <v>130.64000000000004</v>
      </c>
      <c r="AC663" s="34">
        <v>0.75375454359230853</v>
      </c>
      <c r="AD663" s="34">
        <v>131.39375454359237</v>
      </c>
      <c r="AE663" s="34">
        <v>130.21249775452577</v>
      </c>
      <c r="AF663" s="34">
        <v>1.3549999999999995</v>
      </c>
      <c r="AG663" s="34">
        <v>7.8179532039771692E-3</v>
      </c>
      <c r="AH663" s="34">
        <v>1.3628179532039768</v>
      </c>
      <c r="AI663" s="34">
        <v>1.3505659404269925</v>
      </c>
      <c r="AJ663" s="34">
        <v>3.9459999999999962</v>
      </c>
      <c r="AK663" s="34">
        <v>2.2767264459700287E-2</v>
      </c>
      <c r="AL663" s="34">
        <v>3.9687672644596965</v>
      </c>
      <c r="AM663" s="34">
        <v>3.9330872331549145</v>
      </c>
      <c r="AN663" s="34">
        <v>9.8969999999999985</v>
      </c>
      <c r="AO663" s="34">
        <v>5.7102791778422181E-2</v>
      </c>
      <c r="AP663" s="34">
        <v>9.9541027917784213</v>
      </c>
      <c r="AQ663" s="34">
        <v>9.8646133670892606</v>
      </c>
      <c r="AR663" s="34">
        <v>145.83800000000002</v>
      </c>
      <c r="AS663" s="34">
        <v>0.84144255303440807</v>
      </c>
      <c r="AT663" s="34">
        <v>146.67944255303445</v>
      </c>
      <c r="AU663" s="34">
        <v>145.36076429519693</v>
      </c>
    </row>
    <row r="664" spans="1:47" x14ac:dyDescent="0.25">
      <c r="A664" s="18">
        <v>45135</v>
      </c>
      <c r="B664" s="2">
        <v>4</v>
      </c>
      <c r="C664" s="2" t="s">
        <v>16</v>
      </c>
      <c r="D664" s="9">
        <v>16.690943000000001</v>
      </c>
      <c r="E664">
        <v>9.2518800000000005E-3</v>
      </c>
      <c r="G664" s="34">
        <v>424.42099999999999</v>
      </c>
      <c r="H664" s="34">
        <v>2.9777666288737694</v>
      </c>
      <c r="I664" s="34">
        <v>427.39876662887377</v>
      </c>
      <c r="J664" s="34">
        <v>423.44452452787544</v>
      </c>
      <c r="K664" s="34">
        <v>5.6400000000000006</v>
      </c>
      <c r="L664" s="34">
        <v>3.9570623948504108E-2</v>
      </c>
      <c r="M664" s="34">
        <v>5.6795706239485044</v>
      </c>
      <c r="N664" s="34">
        <v>5.6270239180842081</v>
      </c>
      <c r="O664" s="34">
        <v>28.239000000000001</v>
      </c>
      <c r="P664" s="34">
        <v>0.19812674639748359</v>
      </c>
      <c r="Q664" s="34">
        <v>28.437126746397485</v>
      </c>
      <c r="R664" s="34">
        <v>28.174029862195027</v>
      </c>
      <c r="S664" s="34">
        <v>2.0470000000000002</v>
      </c>
      <c r="T664" s="34">
        <v>1.4361891351522677E-2</v>
      </c>
      <c r="U664" s="34">
        <v>2.061361891351523</v>
      </c>
      <c r="V664" s="34">
        <v>2.0422904184961657</v>
      </c>
      <c r="W664" s="34">
        <v>460.34699999999998</v>
      </c>
      <c r="X664" s="34">
        <v>3.2298258905712802</v>
      </c>
      <c r="Y664" s="34">
        <v>463.57682589057129</v>
      </c>
      <c r="Z664" s="34">
        <v>459.28786872665086</v>
      </c>
      <c r="AB664" s="34">
        <v>121.1570000000001</v>
      </c>
      <c r="AC664" s="34">
        <v>0.85004575988101339</v>
      </c>
      <c r="AD664" s="34">
        <v>122.00704575988111</v>
      </c>
      <c r="AE664" s="34">
        <v>120.87825121335618</v>
      </c>
      <c r="AF664" s="34">
        <v>1.248999999999999</v>
      </c>
      <c r="AG664" s="34">
        <v>8.7630690268938986E-3</v>
      </c>
      <c r="AH664" s="34">
        <v>1.2577630690268928</v>
      </c>
      <c r="AI664" s="34">
        <v>1.2461263960438242</v>
      </c>
      <c r="AJ664" s="34">
        <v>3.6709999999999972</v>
      </c>
      <c r="AK664" s="34">
        <v>2.5755985906907527E-2</v>
      </c>
      <c r="AL664" s="34">
        <v>3.6967559859069046</v>
      </c>
      <c r="AM664" s="34">
        <v>3.6625540431360122</v>
      </c>
      <c r="AN664" s="34">
        <v>9.8969999999999985</v>
      </c>
      <c r="AO664" s="34">
        <v>6.9438025747933521E-2</v>
      </c>
      <c r="AP664" s="34">
        <v>9.9664380257479319</v>
      </c>
      <c r="AQ664" s="34">
        <v>9.8742297371062744</v>
      </c>
      <c r="AR664" s="34">
        <v>135.97400000000007</v>
      </c>
      <c r="AS664" s="34">
        <v>0.95400284056274842</v>
      </c>
      <c r="AT664" s="34">
        <v>136.92800284056284</v>
      </c>
      <c r="AU664" s="34">
        <v>135.66116138964227</v>
      </c>
    </row>
    <row r="665" spans="1:47" x14ac:dyDescent="0.25">
      <c r="A665" s="18">
        <v>45135</v>
      </c>
      <c r="B665" s="2">
        <v>5</v>
      </c>
      <c r="C665" s="2" t="s">
        <v>16</v>
      </c>
      <c r="D665" s="9">
        <v>16.656575</v>
      </c>
      <c r="E665">
        <v>9.0944560000000008E-3</v>
      </c>
      <c r="G665" s="34">
        <v>408.18099999999993</v>
      </c>
      <c r="H665" s="34">
        <v>3.6479451859254248</v>
      </c>
      <c r="I665" s="34">
        <v>411.82894518592536</v>
      </c>
      <c r="J665" s="34">
        <v>408.08358496440553</v>
      </c>
      <c r="K665" s="34">
        <v>5.42</v>
      </c>
      <c r="L665" s="34">
        <v>4.8438959451115579E-2</v>
      </c>
      <c r="M665" s="34">
        <v>5.4684389594511158</v>
      </c>
      <c r="N665" s="34">
        <v>5.4187064819457014</v>
      </c>
      <c r="O665" s="34">
        <v>27.664999999999996</v>
      </c>
      <c r="P665" s="34">
        <v>0.24724424598064801</v>
      </c>
      <c r="Q665" s="34">
        <v>27.912244245980645</v>
      </c>
      <c r="R665" s="34">
        <v>27.65839756882432</v>
      </c>
      <c r="S665" s="34">
        <v>2.0470000000000002</v>
      </c>
      <c r="T665" s="34">
        <v>1.829419741631616E-2</v>
      </c>
      <c r="U665" s="34">
        <v>2.0652941974163164</v>
      </c>
      <c r="V665" s="34">
        <v>2.0465114702108584</v>
      </c>
      <c r="W665" s="34">
        <v>443.31299999999999</v>
      </c>
      <c r="X665" s="34">
        <v>3.9619225887735046</v>
      </c>
      <c r="Y665" s="34">
        <v>447.27492258877345</v>
      </c>
      <c r="Z665" s="34">
        <v>443.20720048538647</v>
      </c>
      <c r="AB665" s="34">
        <v>116.53500000000003</v>
      </c>
      <c r="AC665" s="34">
        <v>1.0414823135859326</v>
      </c>
      <c r="AD665" s="34">
        <v>117.57648231358596</v>
      </c>
      <c r="AE665" s="34">
        <v>116.50718816855027</v>
      </c>
      <c r="AF665" s="34">
        <v>1.1979999999999988</v>
      </c>
      <c r="AG665" s="34">
        <v>1.0706618712626643E-2</v>
      </c>
      <c r="AH665" s="34">
        <v>1.2087066187126254</v>
      </c>
      <c r="AI665" s="34">
        <v>1.1977140895518346</v>
      </c>
      <c r="AJ665" s="34">
        <v>3.5969999999999973</v>
      </c>
      <c r="AK665" s="34">
        <v>3.2146667370048447E-2</v>
      </c>
      <c r="AL665" s="34">
        <v>3.6291466673700459</v>
      </c>
      <c r="AM665" s="34">
        <v>3.5961415526861025</v>
      </c>
      <c r="AN665" s="34">
        <v>9.8969999999999985</v>
      </c>
      <c r="AO665" s="34">
        <v>8.845025492392819E-2</v>
      </c>
      <c r="AP665" s="34">
        <v>9.9854502549239275</v>
      </c>
      <c r="AQ665" s="34">
        <v>9.8946380169403323</v>
      </c>
      <c r="AR665" s="34">
        <v>131.227</v>
      </c>
      <c r="AS665" s="34">
        <v>1.1727858545925356</v>
      </c>
      <c r="AT665" s="34">
        <v>132.39978585459255</v>
      </c>
      <c r="AU665" s="34">
        <v>131.19568182772855</v>
      </c>
    </row>
    <row r="666" spans="1:47" x14ac:dyDescent="0.25">
      <c r="A666" s="18">
        <v>45135</v>
      </c>
      <c r="B666" s="2">
        <v>6</v>
      </c>
      <c r="C666" s="2" t="s">
        <v>16</v>
      </c>
      <c r="D666" s="9">
        <v>16.624248000000001</v>
      </c>
      <c r="E666">
        <v>9.0819409999999996E-3</v>
      </c>
      <c r="G666" s="34">
        <v>404.01399999999995</v>
      </c>
      <c r="H666" s="34">
        <v>2.9198846481469154</v>
      </c>
      <c r="I666" s="34">
        <v>406.93388464814689</v>
      </c>
      <c r="J666" s="34">
        <v>403.2381351168716</v>
      </c>
      <c r="K666" s="34">
        <v>5.4539999999999997</v>
      </c>
      <c r="L666" s="34">
        <v>3.9417076811678012E-2</v>
      </c>
      <c r="M666" s="34">
        <v>5.4934170768116779</v>
      </c>
      <c r="N666" s="34">
        <v>5.443526187031682</v>
      </c>
      <c r="O666" s="34">
        <v>28.256</v>
      </c>
      <c r="P666" s="34">
        <v>0.20421139024399959</v>
      </c>
      <c r="Q666" s="34">
        <v>28.460211390243998</v>
      </c>
      <c r="R666" s="34">
        <v>28.201737429550274</v>
      </c>
      <c r="S666" s="34">
        <v>2.0470000000000002</v>
      </c>
      <c r="T666" s="34">
        <v>1.4794051381280694E-2</v>
      </c>
      <c r="U666" s="34">
        <v>2.0617940513812809</v>
      </c>
      <c r="V666" s="34">
        <v>2.0430689594524849</v>
      </c>
      <c r="W666" s="34">
        <v>439.77099999999996</v>
      </c>
      <c r="X666" s="34">
        <v>3.178307166583874</v>
      </c>
      <c r="Y666" s="34">
        <v>442.94930716658388</v>
      </c>
      <c r="Z666" s="34">
        <v>438.9264676929061</v>
      </c>
      <c r="AB666" s="34">
        <v>115.90600000000002</v>
      </c>
      <c r="AC666" s="34">
        <v>0.83767431333596487</v>
      </c>
      <c r="AD666" s="34">
        <v>116.74367431333599</v>
      </c>
      <c r="AE666" s="34">
        <v>115.68341515109906</v>
      </c>
      <c r="AF666" s="34">
        <v>1.2099999999999986</v>
      </c>
      <c r="AG666" s="34">
        <v>8.7448960289934624E-3</v>
      </c>
      <c r="AH666" s="34">
        <v>1.2187448960289922</v>
      </c>
      <c r="AI666" s="34">
        <v>1.2076763267892057</v>
      </c>
      <c r="AJ666" s="34">
        <v>3.6429999999999962</v>
      </c>
      <c r="AK666" s="34">
        <v>2.632864151539106E-2</v>
      </c>
      <c r="AL666" s="34">
        <v>3.6693286415153872</v>
      </c>
      <c r="AM666" s="34">
        <v>3.6360040152835342</v>
      </c>
      <c r="AN666" s="34">
        <v>9.8969999999999985</v>
      </c>
      <c r="AO666" s="34">
        <v>7.1527467767725922E-2</v>
      </c>
      <c r="AP666" s="34">
        <v>9.9685274677677249</v>
      </c>
      <c r="AQ666" s="34">
        <v>9.8779938894485788</v>
      </c>
      <c r="AR666" s="34">
        <v>130.65600000000001</v>
      </c>
      <c r="AS666" s="34">
        <v>0.94427531864807523</v>
      </c>
      <c r="AT666" s="34">
        <v>131.6002753186481</v>
      </c>
      <c r="AU666" s="34">
        <v>130.40508938262039</v>
      </c>
    </row>
    <row r="667" spans="1:47" x14ac:dyDescent="0.25">
      <c r="A667" s="18">
        <v>45135</v>
      </c>
      <c r="B667" s="2">
        <v>7</v>
      </c>
      <c r="C667" s="2" t="s">
        <v>16</v>
      </c>
      <c r="D667" s="9">
        <v>18.902204999999999</v>
      </c>
      <c r="E667">
        <v>8.8281160000000004E-3</v>
      </c>
      <c r="G667" s="34">
        <v>409.60199999999992</v>
      </c>
      <c r="H667" s="34">
        <v>1.5552384868279845</v>
      </c>
      <c r="I667" s="34">
        <v>411.15723848682791</v>
      </c>
      <c r="J667" s="34">
        <v>407.52749469122654</v>
      </c>
      <c r="K667" s="34">
        <v>5.7639999999999993</v>
      </c>
      <c r="L667" s="34">
        <v>2.1885622233476655E-2</v>
      </c>
      <c r="M667" s="34">
        <v>5.7858856222334758</v>
      </c>
      <c r="N667" s="34">
        <v>5.734807152797667</v>
      </c>
      <c r="O667" s="34">
        <v>30.158000000000001</v>
      </c>
      <c r="P667" s="34">
        <v>0.11450843083226735</v>
      </c>
      <c r="Q667" s="34">
        <v>30.272508430832268</v>
      </c>
      <c r="R667" s="34">
        <v>30.005259214793902</v>
      </c>
      <c r="S667" s="34">
        <v>2.0470000000000002</v>
      </c>
      <c r="T667" s="34">
        <v>7.7723575142135178E-3</v>
      </c>
      <c r="U667" s="34">
        <v>2.0547723575142136</v>
      </c>
      <c r="V667" s="34">
        <v>2.0366325887884846</v>
      </c>
      <c r="W667" s="34">
        <v>447.57099999999997</v>
      </c>
      <c r="X667" s="34">
        <v>1.6994048974079419</v>
      </c>
      <c r="Y667" s="34">
        <v>449.27040489740784</v>
      </c>
      <c r="Z667" s="34">
        <v>445.30419364760661</v>
      </c>
      <c r="AB667" s="34">
        <v>118.16400000000007</v>
      </c>
      <c r="AC667" s="34">
        <v>0.44866284968711606</v>
      </c>
      <c r="AD667" s="34">
        <v>118.61266284968718</v>
      </c>
      <c r="AE667" s="34">
        <v>117.56553650298126</v>
      </c>
      <c r="AF667" s="34">
        <v>1.2559999999999987</v>
      </c>
      <c r="AG667" s="34">
        <v>4.7689697302648595E-3</v>
      </c>
      <c r="AH667" s="34">
        <v>1.2607689697302635</v>
      </c>
      <c r="AI667" s="34">
        <v>1.2496387550162842</v>
      </c>
      <c r="AJ667" s="34">
        <v>3.9649999999999967</v>
      </c>
      <c r="AK667" s="34">
        <v>1.5054908423965107E-2</v>
      </c>
      <c r="AL667" s="34">
        <v>3.9800549084239618</v>
      </c>
      <c r="AM667" s="34">
        <v>3.9449185220060259</v>
      </c>
      <c r="AN667" s="34">
        <v>9.8969999999999985</v>
      </c>
      <c r="AO667" s="34">
        <v>3.7578418328368918E-2</v>
      </c>
      <c r="AP667" s="34">
        <v>9.9345784183283676</v>
      </c>
      <c r="AQ667" s="34">
        <v>9.846874807640269</v>
      </c>
      <c r="AR667" s="34">
        <v>133.28200000000007</v>
      </c>
      <c r="AS667" s="34">
        <v>0.50606514616971499</v>
      </c>
      <c r="AT667" s="34">
        <v>133.78806514616977</v>
      </c>
      <c r="AU667" s="34">
        <v>132.60696858764382</v>
      </c>
    </row>
    <row r="668" spans="1:47" x14ac:dyDescent="0.25">
      <c r="A668" s="18">
        <v>45135</v>
      </c>
      <c r="B668" s="2">
        <v>8</v>
      </c>
      <c r="C668" s="2" t="s">
        <v>44</v>
      </c>
      <c r="D668" s="9">
        <v>22.643660000000001</v>
      </c>
      <c r="E668">
        <v>8.6274899999999998E-3</v>
      </c>
      <c r="G668" s="34">
        <v>424.58700000000005</v>
      </c>
      <c r="H668" s="34">
        <v>3.0035252043930716</v>
      </c>
      <c r="I668" s="34">
        <v>427.59052520439315</v>
      </c>
      <c r="J668" s="34">
        <v>423.90149222409752</v>
      </c>
      <c r="K668" s="34">
        <v>6.1509999999999989</v>
      </c>
      <c r="L668" s="34">
        <v>4.3512127154674493E-2</v>
      </c>
      <c r="M668" s="34">
        <v>6.194512127154673</v>
      </c>
      <c r="N668" s="34">
        <v>6.1410690357227677</v>
      </c>
      <c r="O668" s="34">
        <v>31.989999999999991</v>
      </c>
      <c r="P668" s="34">
        <v>0.2262970163677511</v>
      </c>
      <c r="Q668" s="34">
        <v>32.21629701636774</v>
      </c>
      <c r="R668" s="34">
        <v>31.938351236021997</v>
      </c>
      <c r="S668" s="34">
        <v>0.30299999999999999</v>
      </c>
      <c r="T668" s="34">
        <v>2.1434196923860141E-3</v>
      </c>
      <c r="U668" s="34">
        <v>0.30514341969238601</v>
      </c>
      <c r="V668" s="34">
        <v>0.30251079789042418</v>
      </c>
      <c r="W668" s="34">
        <v>463.03100000000006</v>
      </c>
      <c r="X668" s="34">
        <v>3.275477767607883</v>
      </c>
      <c r="Y668" s="34">
        <v>466.30647776760793</v>
      </c>
      <c r="Z668" s="34">
        <v>462.28342329373271</v>
      </c>
      <c r="AB668" s="34">
        <v>123.45400000000002</v>
      </c>
      <c r="AC668" s="34">
        <v>0.87331265578819484</v>
      </c>
      <c r="AD668" s="34">
        <v>124.32731265578822</v>
      </c>
      <c r="AE668" s="34">
        <v>123.25468000912353</v>
      </c>
      <c r="AF668" s="34">
        <v>1.3219999999999987</v>
      </c>
      <c r="AG668" s="34">
        <v>9.3518179317963971E-3</v>
      </c>
      <c r="AH668" s="34">
        <v>1.3313518179317951</v>
      </c>
      <c r="AI668" s="34">
        <v>1.3198655934361068</v>
      </c>
      <c r="AJ668" s="34">
        <v>4.2339999999999982</v>
      </c>
      <c r="AK668" s="34">
        <v>2.9951283754331291E-2</v>
      </c>
      <c r="AL668" s="34">
        <v>4.2639512837543299</v>
      </c>
      <c r="AM668" s="34">
        <v>4.2271640866932527</v>
      </c>
      <c r="AN668" s="34">
        <v>1.4650000000000003</v>
      </c>
      <c r="AO668" s="34">
        <v>1.0363398842724461E-2</v>
      </c>
      <c r="AP668" s="34">
        <v>1.4753633988427248</v>
      </c>
      <c r="AQ668" s="34">
        <v>1.4626347158728432</v>
      </c>
      <c r="AR668" s="34">
        <v>130.47500000000002</v>
      </c>
      <c r="AS668" s="34">
        <v>0.92297915631704697</v>
      </c>
      <c r="AT668" s="34">
        <v>131.39797915631706</v>
      </c>
      <c r="AU668" s="34">
        <v>130.26434440512574</v>
      </c>
    </row>
    <row r="669" spans="1:47" x14ac:dyDescent="0.25">
      <c r="A669" s="18">
        <v>45135</v>
      </c>
      <c r="B669" s="2">
        <v>9</v>
      </c>
      <c r="C669" s="2" t="s">
        <v>44</v>
      </c>
      <c r="D669" s="9">
        <v>27.741118</v>
      </c>
      <c r="E669">
        <v>8.8446549999999999E-3</v>
      </c>
      <c r="G669" s="34">
        <v>446.40800000000007</v>
      </c>
      <c r="H669" s="34">
        <v>3.4232902974396109</v>
      </c>
      <c r="I669" s="34">
        <v>449.83129029743969</v>
      </c>
      <c r="J669" s="34">
        <v>445.852687726554</v>
      </c>
      <c r="K669" s="34">
        <v>6.6380000000000008</v>
      </c>
      <c r="L669" s="34">
        <v>5.0903659868111989E-2</v>
      </c>
      <c r="M669" s="34">
        <v>6.6889036598681129</v>
      </c>
      <c r="N669" s="34">
        <v>6.6297426146683422</v>
      </c>
      <c r="O669" s="34">
        <v>33.614000000000004</v>
      </c>
      <c r="P669" s="34">
        <v>0.25776975336045743</v>
      </c>
      <c r="Q669" s="34">
        <v>33.871769753360461</v>
      </c>
      <c r="R669" s="34">
        <v>33.572185635652552</v>
      </c>
      <c r="S669" s="34">
        <v>0</v>
      </c>
      <c r="T669" s="34">
        <v>0</v>
      </c>
      <c r="U669" s="34">
        <v>0</v>
      </c>
      <c r="V669" s="34">
        <v>0</v>
      </c>
      <c r="W669" s="34">
        <v>486.66000000000008</v>
      </c>
      <c r="X669" s="34">
        <v>3.7319637106681802</v>
      </c>
      <c r="Y669" s="34">
        <v>490.39196371066828</v>
      </c>
      <c r="Z669" s="34">
        <v>486.05461597687486</v>
      </c>
      <c r="AB669" s="34">
        <v>130.42999999999995</v>
      </c>
      <c r="AC669" s="34">
        <v>1.0002055373000667</v>
      </c>
      <c r="AD669" s="34">
        <v>131.43020553730003</v>
      </c>
      <c r="AE669" s="34">
        <v>130.26775071274352</v>
      </c>
      <c r="AF669" s="34">
        <v>1.4269999999999992</v>
      </c>
      <c r="AG669" s="34">
        <v>1.0942983222626658E-2</v>
      </c>
      <c r="AH669" s="34">
        <v>1.4379429832226258</v>
      </c>
      <c r="AI669" s="34">
        <v>1.4252248736263509</v>
      </c>
      <c r="AJ669" s="34">
        <v>4.431</v>
      </c>
      <c r="AK669" s="34">
        <v>3.397922821265504E-2</v>
      </c>
      <c r="AL669" s="34">
        <v>4.4649792282126555</v>
      </c>
      <c r="AM669" s="34">
        <v>4.4254880273569484</v>
      </c>
      <c r="AN669" s="34">
        <v>0</v>
      </c>
      <c r="AO669" s="34">
        <v>0</v>
      </c>
      <c r="AP669" s="34">
        <v>0</v>
      </c>
      <c r="AQ669" s="34">
        <v>0</v>
      </c>
      <c r="AR669" s="34">
        <v>136.28799999999995</v>
      </c>
      <c r="AS669" s="34">
        <v>1.0451277487353483</v>
      </c>
      <c r="AT669" s="34">
        <v>137.33312774873531</v>
      </c>
      <c r="AU669" s="34">
        <v>136.11846361372682</v>
      </c>
    </row>
    <row r="670" spans="1:47" x14ac:dyDescent="0.25">
      <c r="A670" s="18">
        <v>45135</v>
      </c>
      <c r="B670" s="2">
        <v>10</v>
      </c>
      <c r="C670" s="2" t="s">
        <v>44</v>
      </c>
      <c r="D670" s="9">
        <v>24.703474</v>
      </c>
      <c r="E670">
        <v>8.8336079999999997E-3</v>
      </c>
      <c r="G670" s="34">
        <v>487.89600000000002</v>
      </c>
      <c r="H670" s="34">
        <v>3.9405384927938112</v>
      </c>
      <c r="I670" s="34">
        <v>491.83653849279381</v>
      </c>
      <c r="J670" s="34">
        <v>487.49184731167156</v>
      </c>
      <c r="K670" s="34">
        <v>7.1659999999999995</v>
      </c>
      <c r="L670" s="34">
        <v>5.7876881219277157E-2</v>
      </c>
      <c r="M670" s="34">
        <v>7.2238768812192768</v>
      </c>
      <c r="N670" s="34">
        <v>7.1600639846103231</v>
      </c>
      <c r="O670" s="34">
        <v>35.919999999999995</v>
      </c>
      <c r="P670" s="34">
        <v>0.29011129966458771</v>
      </c>
      <c r="Q670" s="34">
        <v>36.210111299664582</v>
      </c>
      <c r="R670" s="34">
        <v>35.890245370806973</v>
      </c>
      <c r="S670" s="34">
        <v>0</v>
      </c>
      <c r="T670" s="34">
        <v>0</v>
      </c>
      <c r="U670" s="34">
        <v>0</v>
      </c>
      <c r="V670" s="34">
        <v>0</v>
      </c>
      <c r="W670" s="34">
        <v>530.98199999999997</v>
      </c>
      <c r="X670" s="34">
        <v>4.2885266736776764</v>
      </c>
      <c r="Y670" s="34">
        <v>535.27052667367764</v>
      </c>
      <c r="Z670" s="34">
        <v>530.54215666708888</v>
      </c>
      <c r="AB670" s="34">
        <v>143.24199999999999</v>
      </c>
      <c r="AC670" s="34">
        <v>1.1569076499597684</v>
      </c>
      <c r="AD670" s="34">
        <v>144.39890764995977</v>
      </c>
      <c r="AE670" s="34">
        <v>143.12334430415183</v>
      </c>
      <c r="AF670" s="34">
        <v>1.599999999999999</v>
      </c>
      <c r="AG670" s="34">
        <v>1.2922552323589645E-2</v>
      </c>
      <c r="AH670" s="34">
        <v>1.6129225523235886</v>
      </c>
      <c r="AI670" s="34">
        <v>1.5986746267620024</v>
      </c>
      <c r="AJ670" s="34">
        <v>4.7359999999999989</v>
      </c>
      <c r="AK670" s="34">
        <v>3.8250754877825373E-2</v>
      </c>
      <c r="AL670" s="34">
        <v>4.7742507548778246</v>
      </c>
      <c r="AM670" s="34">
        <v>4.7320768952155294</v>
      </c>
      <c r="AN670" s="34">
        <v>0</v>
      </c>
      <c r="AO670" s="34">
        <v>0</v>
      </c>
      <c r="AP670" s="34">
        <v>0</v>
      </c>
      <c r="AQ670" s="34">
        <v>0</v>
      </c>
      <c r="AR670" s="34">
        <v>149.57799999999997</v>
      </c>
      <c r="AS670" s="34">
        <v>1.2080809571611835</v>
      </c>
      <c r="AT670" s="34">
        <v>150.78608095716118</v>
      </c>
      <c r="AU670" s="34">
        <v>149.45409582612936</v>
      </c>
    </row>
    <row r="671" spans="1:47" x14ac:dyDescent="0.25">
      <c r="A671" s="18">
        <v>45135</v>
      </c>
      <c r="B671" s="2">
        <v>11</v>
      </c>
      <c r="C671" s="2" t="s">
        <v>44</v>
      </c>
      <c r="D671" s="9">
        <v>34.674162000000003</v>
      </c>
      <c r="E671">
        <v>8.821911E-3</v>
      </c>
      <c r="G671" s="34">
        <v>558.91200000000003</v>
      </c>
      <c r="H671" s="34">
        <v>5.5515631919936093</v>
      </c>
      <c r="I671" s="34">
        <v>564.46356319199367</v>
      </c>
      <c r="J671" s="34">
        <v>559.48391587477101</v>
      </c>
      <c r="K671" s="34">
        <v>8.2330000000000005</v>
      </c>
      <c r="L671" s="34">
        <v>8.1776773015579174E-2</v>
      </c>
      <c r="M671" s="34">
        <v>8.3147767730155806</v>
      </c>
      <c r="N671" s="34">
        <v>8.2414245523391703</v>
      </c>
      <c r="O671" s="34">
        <v>39.346000000000004</v>
      </c>
      <c r="P671" s="34">
        <v>0.39081609511368615</v>
      </c>
      <c r="Q671" s="34">
        <v>39.736816095113689</v>
      </c>
      <c r="R671" s="34">
        <v>39.386261440099233</v>
      </c>
      <c r="S671" s="34">
        <v>0</v>
      </c>
      <c r="T671" s="34">
        <v>0</v>
      </c>
      <c r="U671" s="34">
        <v>0</v>
      </c>
      <c r="V671" s="34">
        <v>0</v>
      </c>
      <c r="W671" s="34">
        <v>606.49099999999999</v>
      </c>
      <c r="X671" s="34">
        <v>6.0241560601228743</v>
      </c>
      <c r="Y671" s="34">
        <v>612.51515606012299</v>
      </c>
      <c r="Z671" s="34">
        <v>607.1116018672094</v>
      </c>
      <c r="AB671" s="34">
        <v>165.34899999999996</v>
      </c>
      <c r="AC671" s="34">
        <v>1.6423791620737274</v>
      </c>
      <c r="AD671" s="34">
        <v>166.99137916207368</v>
      </c>
      <c r="AE671" s="34">
        <v>165.51819607733862</v>
      </c>
      <c r="AF671" s="34">
        <v>1.8529999999999991</v>
      </c>
      <c r="AG671" s="34">
        <v>1.8405485290643522E-2</v>
      </c>
      <c r="AH671" s="34">
        <v>1.8714054852906425</v>
      </c>
      <c r="AI671" s="34">
        <v>1.8548961126544967</v>
      </c>
      <c r="AJ671" s="34">
        <v>5.2519999999999998</v>
      </c>
      <c r="AK671" s="34">
        <v>5.2167085130307517E-2</v>
      </c>
      <c r="AL671" s="34">
        <v>5.3041670851303069</v>
      </c>
      <c r="AM671" s="34">
        <v>5.2573741951761583</v>
      </c>
      <c r="AN671" s="34">
        <v>0</v>
      </c>
      <c r="AO671" s="34">
        <v>0</v>
      </c>
      <c r="AP671" s="34">
        <v>0</v>
      </c>
      <c r="AQ671" s="34">
        <v>0</v>
      </c>
      <c r="AR671" s="34">
        <v>172.45399999999998</v>
      </c>
      <c r="AS671" s="34">
        <v>1.7129517324946784</v>
      </c>
      <c r="AT671" s="34">
        <v>174.16695173249462</v>
      </c>
      <c r="AU671" s="34">
        <v>172.63046638516929</v>
      </c>
    </row>
    <row r="672" spans="1:47" x14ac:dyDescent="0.25">
      <c r="A672" s="18">
        <v>45135</v>
      </c>
      <c r="B672" s="2">
        <v>12</v>
      </c>
      <c r="C672" s="2" t="s">
        <v>44</v>
      </c>
      <c r="D672" s="9">
        <v>33.055708000000003</v>
      </c>
      <c r="E672">
        <v>8.4740340000000001E-3</v>
      </c>
      <c r="G672" s="34">
        <v>619.38699999999994</v>
      </c>
      <c r="H672" s="34">
        <v>5.394748538032057</v>
      </c>
      <c r="I672" s="34">
        <v>624.78174853803205</v>
      </c>
      <c r="J672" s="34">
        <v>619.48732675834128</v>
      </c>
      <c r="K672" s="34">
        <v>9.1850000000000005</v>
      </c>
      <c r="L672" s="34">
        <v>7.9999685692183478E-2</v>
      </c>
      <c r="M672" s="34">
        <v>9.2649996856921835</v>
      </c>
      <c r="N672" s="34">
        <v>9.1864877633456388</v>
      </c>
      <c r="O672" s="34">
        <v>42.138000000000005</v>
      </c>
      <c r="P672" s="34">
        <v>0.36701434465946947</v>
      </c>
      <c r="Q672" s="34">
        <v>42.505014344659472</v>
      </c>
      <c r="R672" s="34">
        <v>42.144825407932338</v>
      </c>
      <c r="S672" s="34">
        <v>0</v>
      </c>
      <c r="T672" s="34">
        <v>0</v>
      </c>
      <c r="U672" s="34">
        <v>0</v>
      </c>
      <c r="V672" s="34">
        <v>0</v>
      </c>
      <c r="W672" s="34">
        <v>670.70999999999992</v>
      </c>
      <c r="X672" s="34">
        <v>5.84176256838371</v>
      </c>
      <c r="Y672" s="34">
        <v>676.55176256838365</v>
      </c>
      <c r="Z672" s="34">
        <v>670.81863992961928</v>
      </c>
      <c r="AB672" s="34">
        <v>185.05500000000006</v>
      </c>
      <c r="AC672" s="34">
        <v>1.6117955183197621</v>
      </c>
      <c r="AD672" s="34">
        <v>186.66679551831982</v>
      </c>
      <c r="AE672" s="34">
        <v>185.08497474642652</v>
      </c>
      <c r="AF672" s="34">
        <v>2.0889999999999995</v>
      </c>
      <c r="AG672" s="34">
        <v>1.8194811476425828E-2</v>
      </c>
      <c r="AH672" s="34">
        <v>2.1071948114764254</v>
      </c>
      <c r="AI672" s="34">
        <v>2.0893383709993505</v>
      </c>
      <c r="AJ672" s="34">
        <v>5.6180000000000012</v>
      </c>
      <c r="AK672" s="34">
        <v>4.8931762027075318E-2</v>
      </c>
      <c r="AL672" s="34">
        <v>5.6669317620270769</v>
      </c>
      <c r="AM672" s="34">
        <v>5.6189099895999792</v>
      </c>
      <c r="AN672" s="34">
        <v>0</v>
      </c>
      <c r="AO672" s="34">
        <v>0</v>
      </c>
      <c r="AP672" s="34">
        <v>0</v>
      </c>
      <c r="AQ672" s="34">
        <v>0</v>
      </c>
      <c r="AR672" s="34">
        <v>192.76200000000006</v>
      </c>
      <c r="AS672" s="34">
        <v>1.6789220918232632</v>
      </c>
      <c r="AT672" s="34">
        <v>194.44092209182332</v>
      </c>
      <c r="AU672" s="34">
        <v>192.79322310702585</v>
      </c>
    </row>
    <row r="673" spans="1:47" x14ac:dyDescent="0.25">
      <c r="A673" s="18">
        <v>45135</v>
      </c>
      <c r="B673" s="2">
        <v>13</v>
      </c>
      <c r="C673" s="2" t="s">
        <v>44</v>
      </c>
      <c r="D673" s="9">
        <v>38.065674000000001</v>
      </c>
      <c r="E673">
        <v>8.9596399999999996E-3</v>
      </c>
      <c r="G673" s="34">
        <v>677.10300000000007</v>
      </c>
      <c r="H673" s="34">
        <v>7.3170683950538855</v>
      </c>
      <c r="I673" s="34">
        <v>684.42006839505393</v>
      </c>
      <c r="J673" s="34">
        <v>678.28791097345879</v>
      </c>
      <c r="K673" s="34">
        <v>10.030000000000001</v>
      </c>
      <c r="L673" s="34">
        <v>0.10838852582604194</v>
      </c>
      <c r="M673" s="34">
        <v>10.138388525826043</v>
      </c>
      <c r="N673" s="34">
        <v>10.047552214454511</v>
      </c>
      <c r="O673" s="34">
        <v>45.066999999999993</v>
      </c>
      <c r="P673" s="34">
        <v>0.48701352875396126</v>
      </c>
      <c r="Q673" s="34">
        <v>45.554013528753956</v>
      </c>
      <c r="R673" s="34">
        <v>45.145865966981191</v>
      </c>
      <c r="S673" s="34">
        <v>0</v>
      </c>
      <c r="T673" s="34">
        <v>0</v>
      </c>
      <c r="U673" s="34">
        <v>0</v>
      </c>
      <c r="V673" s="34">
        <v>0</v>
      </c>
      <c r="W673" s="34">
        <v>732.2</v>
      </c>
      <c r="X673" s="34">
        <v>7.9124704496338891</v>
      </c>
      <c r="Y673" s="34">
        <v>740.11247044963397</v>
      </c>
      <c r="Z673" s="34">
        <v>733.48132915489452</v>
      </c>
      <c r="AB673" s="34">
        <v>203.5320000000001</v>
      </c>
      <c r="AC673" s="34">
        <v>2.1994549789058802</v>
      </c>
      <c r="AD673" s="34">
        <v>205.73145497890599</v>
      </c>
      <c r="AE673" s="34">
        <v>203.88817520561878</v>
      </c>
      <c r="AF673" s="34">
        <v>2.3179999999999992</v>
      </c>
      <c r="AG673" s="34">
        <v>2.5049312349428227E-2</v>
      </c>
      <c r="AH673" s="34">
        <v>2.3430493123494274</v>
      </c>
      <c r="AI673" s="34">
        <v>2.322056434008529</v>
      </c>
      <c r="AJ673" s="34">
        <v>6.0509999999999966</v>
      </c>
      <c r="AK673" s="34">
        <v>6.5389727793956062E-2</v>
      </c>
      <c r="AL673" s="34">
        <v>6.116389727793953</v>
      </c>
      <c r="AM673" s="34">
        <v>6.0615890777332204</v>
      </c>
      <c r="AN673" s="34">
        <v>0</v>
      </c>
      <c r="AO673" s="34">
        <v>0</v>
      </c>
      <c r="AP673" s="34">
        <v>0</v>
      </c>
      <c r="AQ673" s="34">
        <v>0</v>
      </c>
      <c r="AR673" s="34">
        <v>211.9010000000001</v>
      </c>
      <c r="AS673" s="34">
        <v>2.2898940190492643</v>
      </c>
      <c r="AT673" s="34">
        <v>214.19089401904935</v>
      </c>
      <c r="AU673" s="34">
        <v>212.27182071736053</v>
      </c>
    </row>
    <row r="674" spans="1:47" x14ac:dyDescent="0.25">
      <c r="A674" s="18">
        <v>45135</v>
      </c>
      <c r="B674" s="2">
        <v>14</v>
      </c>
      <c r="C674" s="2" t="s">
        <v>44</v>
      </c>
      <c r="D674" s="9">
        <v>38.184581000000001</v>
      </c>
      <c r="E674">
        <v>9.3254730000000008E-3</v>
      </c>
      <c r="G674" s="34">
        <v>734.05200000000002</v>
      </c>
      <c r="H674" s="34">
        <v>9.6451016826487574</v>
      </c>
      <c r="I674" s="34">
        <v>743.69710168264874</v>
      </c>
      <c r="J674" s="34">
        <v>736.76177444072891</v>
      </c>
      <c r="K674" s="34">
        <v>10.843000000000002</v>
      </c>
      <c r="L674" s="34">
        <v>0.14247197411758361</v>
      </c>
      <c r="M674" s="34">
        <v>10.985471974117585</v>
      </c>
      <c r="N674" s="34">
        <v>10.883027251830695</v>
      </c>
      <c r="O674" s="34">
        <v>47.49499999999999</v>
      </c>
      <c r="P674" s="34">
        <v>0.62406219779716232</v>
      </c>
      <c r="Q674" s="34">
        <v>48.119062197797156</v>
      </c>
      <c r="R674" s="34">
        <v>47.670329182486277</v>
      </c>
      <c r="S674" s="34">
        <v>0</v>
      </c>
      <c r="T674" s="34">
        <v>0</v>
      </c>
      <c r="U674" s="34">
        <v>0</v>
      </c>
      <c r="V674" s="34">
        <v>0</v>
      </c>
      <c r="W674" s="34">
        <v>792.39</v>
      </c>
      <c r="X674" s="34">
        <v>10.411635854563503</v>
      </c>
      <c r="Y674" s="34">
        <v>802.80163585456341</v>
      </c>
      <c r="Z674" s="34">
        <v>795.31513087504584</v>
      </c>
      <c r="AB674" s="34">
        <v>221.6580000000001</v>
      </c>
      <c r="AC674" s="34">
        <v>2.9124829695615011</v>
      </c>
      <c r="AD674" s="34">
        <v>224.5704829695616</v>
      </c>
      <c r="AE674" s="34">
        <v>222.47625699403198</v>
      </c>
      <c r="AF674" s="34">
        <v>2.500999999999999</v>
      </c>
      <c r="AG674" s="34">
        <v>3.2861976138345149E-2</v>
      </c>
      <c r="AH674" s="34">
        <v>2.5338619761383443</v>
      </c>
      <c r="AI674" s="34">
        <v>2.5102325146941395</v>
      </c>
      <c r="AJ674" s="34">
        <v>6.3489999999999975</v>
      </c>
      <c r="AK674" s="34">
        <v>8.3422905438765835E-2</v>
      </c>
      <c r="AL674" s="34">
        <v>6.4324229054387629</v>
      </c>
      <c r="AM674" s="34">
        <v>6.3724375193095124</v>
      </c>
      <c r="AN674" s="34">
        <v>0</v>
      </c>
      <c r="AO674" s="34">
        <v>0</v>
      </c>
      <c r="AP674" s="34">
        <v>0</v>
      </c>
      <c r="AQ674" s="34">
        <v>0</v>
      </c>
      <c r="AR674" s="34">
        <v>230.5080000000001</v>
      </c>
      <c r="AS674" s="34">
        <v>3.0287678511386122</v>
      </c>
      <c r="AT674" s="34">
        <v>233.53676785113871</v>
      </c>
      <c r="AU674" s="34">
        <v>231.35892702803562</v>
      </c>
    </row>
    <row r="675" spans="1:47" x14ac:dyDescent="0.25">
      <c r="A675" s="18">
        <v>45135</v>
      </c>
      <c r="B675" s="2">
        <v>15</v>
      </c>
      <c r="C675" s="2" t="s">
        <v>44</v>
      </c>
      <c r="D675" s="9">
        <v>48.420141000000001</v>
      </c>
      <c r="E675">
        <v>9.6848320000000009E-3</v>
      </c>
      <c r="G675" s="34">
        <v>786.20099999999991</v>
      </c>
      <c r="H675" s="34">
        <v>11.474041608204951</v>
      </c>
      <c r="I675" s="34">
        <v>797.67504160820488</v>
      </c>
      <c r="J675" s="34">
        <v>789.94969283963633</v>
      </c>
      <c r="K675" s="34">
        <v>11.619000000000002</v>
      </c>
      <c r="L675" s="34">
        <v>0.16957099958628058</v>
      </c>
      <c r="M675" s="34">
        <v>11.788570999586282</v>
      </c>
      <c r="N675" s="34">
        <v>11.674400669935217</v>
      </c>
      <c r="O675" s="34">
        <v>49.74799999999999</v>
      </c>
      <c r="P675" s="34">
        <v>0.72603649947657134</v>
      </c>
      <c r="Q675" s="34">
        <v>50.474036499476561</v>
      </c>
      <c r="R675" s="34">
        <v>49.985203935617264</v>
      </c>
      <c r="S675" s="34">
        <v>0</v>
      </c>
      <c r="T675" s="34">
        <v>0</v>
      </c>
      <c r="U675" s="34">
        <v>0</v>
      </c>
      <c r="V675" s="34">
        <v>0</v>
      </c>
      <c r="W675" s="34">
        <v>847.56799999999998</v>
      </c>
      <c r="X675" s="34">
        <v>12.369649107267803</v>
      </c>
      <c r="Y675" s="34">
        <v>859.9376491072677</v>
      </c>
      <c r="Z675" s="34">
        <v>851.60929744518887</v>
      </c>
      <c r="AB675" s="34">
        <v>238.39900000000006</v>
      </c>
      <c r="AC675" s="34">
        <v>3.4792629942654019</v>
      </c>
      <c r="AD675" s="34">
        <v>241.87826299426547</v>
      </c>
      <c r="AE675" s="34">
        <v>239.53571265271418</v>
      </c>
      <c r="AF675" s="34">
        <v>2.7220000000000004</v>
      </c>
      <c r="AG675" s="34">
        <v>3.9725644278669044E-2</v>
      </c>
      <c r="AH675" s="34">
        <v>2.7617256442786693</v>
      </c>
      <c r="AI675" s="34">
        <v>2.7349787953837383</v>
      </c>
      <c r="AJ675" s="34">
        <v>6.7359999999999944</v>
      </c>
      <c r="AK675" s="34">
        <v>9.8307105018778276E-2</v>
      </c>
      <c r="AL675" s="34">
        <v>6.8343071050187731</v>
      </c>
      <c r="AM675" s="34">
        <v>6.7681179888702596</v>
      </c>
      <c r="AN675" s="34">
        <v>0</v>
      </c>
      <c r="AO675" s="34">
        <v>0</v>
      </c>
      <c r="AP675" s="34">
        <v>0</v>
      </c>
      <c r="AQ675" s="34">
        <v>0</v>
      </c>
      <c r="AR675" s="34">
        <v>247.85700000000006</v>
      </c>
      <c r="AS675" s="34">
        <v>3.617295743562849</v>
      </c>
      <c r="AT675" s="34">
        <v>251.47429574356292</v>
      </c>
      <c r="AU675" s="34">
        <v>249.03880943696819</v>
      </c>
    </row>
    <row r="676" spans="1:47" x14ac:dyDescent="0.25">
      <c r="A676" s="18">
        <v>45135</v>
      </c>
      <c r="B676" s="2">
        <v>16</v>
      </c>
      <c r="C676" s="2" t="s">
        <v>44</v>
      </c>
      <c r="D676" s="9">
        <v>39.893765000000002</v>
      </c>
      <c r="E676">
        <v>9.9045609999999992E-3</v>
      </c>
      <c r="G676" s="34">
        <v>828.08</v>
      </c>
      <c r="H676" s="34">
        <v>12.640954530341144</v>
      </c>
      <c r="I676" s="34">
        <v>840.72095453034115</v>
      </c>
      <c r="J676" s="34">
        <v>832.39398255221715</v>
      </c>
      <c r="K676" s="34">
        <v>12.28</v>
      </c>
      <c r="L676" s="34">
        <v>0.18745884652761716</v>
      </c>
      <c r="M676" s="34">
        <v>12.467458846527617</v>
      </c>
      <c r="N676" s="34">
        <v>12.343974139867194</v>
      </c>
      <c r="O676" s="34">
        <v>51.892000000000003</v>
      </c>
      <c r="P676" s="34">
        <v>0.79215101498461826</v>
      </c>
      <c r="Q676" s="34">
        <v>52.684151014984621</v>
      </c>
      <c r="R676" s="34">
        <v>52.162337627523492</v>
      </c>
      <c r="S676" s="34">
        <v>0</v>
      </c>
      <c r="T676" s="34">
        <v>0</v>
      </c>
      <c r="U676" s="34">
        <v>0</v>
      </c>
      <c r="V676" s="34">
        <v>0</v>
      </c>
      <c r="W676" s="34">
        <v>892.25200000000007</v>
      </c>
      <c r="X676" s="34">
        <v>13.62056439185338</v>
      </c>
      <c r="Y676" s="34">
        <v>905.87256439185342</v>
      </c>
      <c r="Z676" s="34">
        <v>896.90029431960784</v>
      </c>
      <c r="AB676" s="34">
        <v>252.16200000000001</v>
      </c>
      <c r="AC676" s="34">
        <v>3.8493483434932414</v>
      </c>
      <c r="AD676" s="34">
        <v>256.01134834349324</v>
      </c>
      <c r="AE676" s="34">
        <v>253.47566832713287</v>
      </c>
      <c r="AF676" s="34">
        <v>2.859999999999999</v>
      </c>
      <c r="AG676" s="34">
        <v>4.3658982171741446E-2</v>
      </c>
      <c r="AH676" s="34">
        <v>2.9036589821717405</v>
      </c>
      <c r="AI676" s="34">
        <v>2.8748995146596226</v>
      </c>
      <c r="AJ676" s="34">
        <v>7.0859999999999985</v>
      </c>
      <c r="AK676" s="34">
        <v>0.10817047121292306</v>
      </c>
      <c r="AL676" s="34">
        <v>7.1941704712129217</v>
      </c>
      <c r="AM676" s="34">
        <v>7.1229153709363944</v>
      </c>
      <c r="AN676" s="34">
        <v>0</v>
      </c>
      <c r="AO676" s="34">
        <v>0</v>
      </c>
      <c r="AP676" s="34">
        <v>0</v>
      </c>
      <c r="AQ676" s="34">
        <v>0</v>
      </c>
      <c r="AR676" s="34">
        <v>262.108</v>
      </c>
      <c r="AS676" s="34">
        <v>4.0011777968779061</v>
      </c>
      <c r="AT676" s="34">
        <v>266.10917779687793</v>
      </c>
      <c r="AU676" s="34">
        <v>263.47348321272887</v>
      </c>
    </row>
    <row r="677" spans="1:47" x14ac:dyDescent="0.25">
      <c r="A677" s="18">
        <v>45135</v>
      </c>
      <c r="B677" s="2">
        <v>17</v>
      </c>
      <c r="C677" s="2" t="s">
        <v>44</v>
      </c>
      <c r="D677" s="9">
        <v>52.197386000000002</v>
      </c>
      <c r="E677">
        <v>1.0024333999999999E-2</v>
      </c>
      <c r="G677" s="34">
        <v>832.66299999999978</v>
      </c>
      <c r="H677" s="34">
        <v>14.494518125021564</v>
      </c>
      <c r="I677" s="34">
        <v>847.1575181250214</v>
      </c>
      <c r="J677" s="34">
        <v>838.66532821272506</v>
      </c>
      <c r="K677" s="34">
        <v>12.265000000000001</v>
      </c>
      <c r="L677" s="34">
        <v>0.21350205882018242</v>
      </c>
      <c r="M677" s="34">
        <v>12.478502058820183</v>
      </c>
      <c r="N677" s="34">
        <v>12.353413386362881</v>
      </c>
      <c r="O677" s="34">
        <v>52.709000000000003</v>
      </c>
      <c r="P677" s="34">
        <v>0.91752792648617987</v>
      </c>
      <c r="Q677" s="34">
        <v>53.626527926486183</v>
      </c>
      <c r="R677" s="34">
        <v>53.088957699290759</v>
      </c>
      <c r="S677" s="34">
        <v>0</v>
      </c>
      <c r="T677" s="34">
        <v>0</v>
      </c>
      <c r="U677" s="34">
        <v>0</v>
      </c>
      <c r="V677" s="34">
        <v>0</v>
      </c>
      <c r="W677" s="34">
        <v>897.63699999999972</v>
      </c>
      <c r="X677" s="34">
        <v>15.625548110327927</v>
      </c>
      <c r="Y677" s="34">
        <v>913.26254811032777</v>
      </c>
      <c r="Z677" s="34">
        <v>904.10769929837863</v>
      </c>
      <c r="AB677" s="34">
        <v>253.51300000000006</v>
      </c>
      <c r="AC677" s="34">
        <v>4.4130083520326879</v>
      </c>
      <c r="AD677" s="34">
        <v>257.92600835203274</v>
      </c>
      <c r="AE677" s="34">
        <v>255.34047189702517</v>
      </c>
      <c r="AF677" s="34">
        <v>2.8659999999999983</v>
      </c>
      <c r="AG677" s="34">
        <v>4.9889677992551361E-2</v>
      </c>
      <c r="AH677" s="34">
        <v>2.9158896779925496</v>
      </c>
      <c r="AI677" s="34">
        <v>2.8866598259531999</v>
      </c>
      <c r="AJ677" s="34">
        <v>7.0879999999999992</v>
      </c>
      <c r="AK677" s="34">
        <v>0.12338382331165534</v>
      </c>
      <c r="AL677" s="34">
        <v>7.211383823311655</v>
      </c>
      <c r="AM677" s="34">
        <v>7.1390945032645821</v>
      </c>
      <c r="AN677" s="34">
        <v>0</v>
      </c>
      <c r="AO677" s="34">
        <v>0</v>
      </c>
      <c r="AP677" s="34">
        <v>0</v>
      </c>
      <c r="AQ677" s="34">
        <v>0</v>
      </c>
      <c r="AR677" s="34">
        <v>263.4670000000001</v>
      </c>
      <c r="AS677" s="34">
        <v>4.586281853336895</v>
      </c>
      <c r="AT677" s="34">
        <v>268.05328185333696</v>
      </c>
      <c r="AU677" s="34">
        <v>265.36622622624293</v>
      </c>
    </row>
    <row r="678" spans="1:47" x14ac:dyDescent="0.25">
      <c r="A678" s="18">
        <v>45135</v>
      </c>
      <c r="B678" s="2">
        <v>18</v>
      </c>
      <c r="C678" s="2" t="s">
        <v>44</v>
      </c>
      <c r="D678" s="9">
        <v>48.614232999999999</v>
      </c>
      <c r="E678">
        <v>9.7839139999999995E-3</v>
      </c>
      <c r="G678" s="34">
        <v>839.41499999999996</v>
      </c>
      <c r="H678" s="34">
        <v>10.650545339479908</v>
      </c>
      <c r="I678" s="34">
        <v>850.06554533947985</v>
      </c>
      <c r="J678" s="34">
        <v>841.74857714951531</v>
      </c>
      <c r="K678" s="34">
        <v>12.399999999999999</v>
      </c>
      <c r="L678" s="34">
        <v>0.15733190639856429</v>
      </c>
      <c r="M678" s="34">
        <v>12.557331906398563</v>
      </c>
      <c r="N678" s="34">
        <v>12.434472050956904</v>
      </c>
      <c r="O678" s="34">
        <v>53.336000000000013</v>
      </c>
      <c r="P678" s="34">
        <v>0.67673020642530879</v>
      </c>
      <c r="Q678" s="34">
        <v>54.012730206425324</v>
      </c>
      <c r="R678" s="34">
        <v>53.484274299180456</v>
      </c>
      <c r="S678" s="34">
        <v>0.98099999999999998</v>
      </c>
      <c r="T678" s="34">
        <v>1.2446983885241257E-2</v>
      </c>
      <c r="U678" s="34">
        <v>0.99344698388524122</v>
      </c>
      <c r="V678" s="34">
        <v>0.98372718403134862</v>
      </c>
      <c r="W678" s="34">
        <v>906.13199999999995</v>
      </c>
      <c r="X678" s="34">
        <v>11.497054436189021</v>
      </c>
      <c r="Y678" s="34">
        <v>917.62905443618899</v>
      </c>
      <c r="Z678" s="34">
        <v>908.65105068368393</v>
      </c>
      <c r="AB678" s="34">
        <v>254.9920000000001</v>
      </c>
      <c r="AC678" s="34">
        <v>3.2353530222889297</v>
      </c>
      <c r="AD678" s="34">
        <v>258.22735302228904</v>
      </c>
      <c r="AE678" s="34">
        <v>255.70087880787133</v>
      </c>
      <c r="AF678" s="34">
        <v>2.8209999999999993</v>
      </c>
      <c r="AG678" s="34">
        <v>3.5793008705673375E-2</v>
      </c>
      <c r="AH678" s="34">
        <v>2.8567930087056728</v>
      </c>
      <c r="AI678" s="34">
        <v>2.828842391592695</v>
      </c>
      <c r="AJ678" s="34">
        <v>7.0889999999999986</v>
      </c>
      <c r="AK678" s="34">
        <v>8.9945635843501792E-2</v>
      </c>
      <c r="AL678" s="34">
        <v>7.1789456358435002</v>
      </c>
      <c r="AM678" s="34">
        <v>7.1087074491317317</v>
      </c>
      <c r="AN678" s="34">
        <v>4.734</v>
      </c>
      <c r="AO678" s="34">
        <v>6.0065261684742209E-2</v>
      </c>
      <c r="AP678" s="34">
        <v>4.7940652616847421</v>
      </c>
      <c r="AQ678" s="34">
        <v>4.7471605394540308</v>
      </c>
      <c r="AR678" s="34">
        <v>269.63600000000008</v>
      </c>
      <c r="AS678" s="34">
        <v>3.4211569285228469</v>
      </c>
      <c r="AT678" s="34">
        <v>273.05715692852294</v>
      </c>
      <c r="AU678" s="34">
        <v>270.38558918804978</v>
      </c>
    </row>
    <row r="679" spans="1:47" x14ac:dyDescent="0.25">
      <c r="A679" s="18">
        <v>45135</v>
      </c>
      <c r="B679" s="2">
        <v>19</v>
      </c>
      <c r="C679" s="2" t="s">
        <v>44</v>
      </c>
      <c r="D679" s="9">
        <v>46.111114999999998</v>
      </c>
      <c r="E679">
        <v>9.3483730000000001E-3</v>
      </c>
      <c r="G679" s="34">
        <v>822.62599999999998</v>
      </c>
      <c r="H679" s="34">
        <v>10.227403365819997</v>
      </c>
      <c r="I679" s="34">
        <v>832.85340336581999</v>
      </c>
      <c r="J679" s="34">
        <v>825.06757909683688</v>
      </c>
      <c r="K679" s="34">
        <v>12.126000000000001</v>
      </c>
      <c r="L679" s="34">
        <v>0.15075805191415456</v>
      </c>
      <c r="M679" s="34">
        <v>12.276758051914156</v>
      </c>
      <c r="N679" s="34">
        <v>12.161990338414109</v>
      </c>
      <c r="O679" s="34">
        <v>52.221999999999994</v>
      </c>
      <c r="P679" s="34">
        <v>0.64925672002811963</v>
      </c>
      <c r="Q679" s="34">
        <v>52.871256720028114</v>
      </c>
      <c r="R679" s="34">
        <v>52.376996491230535</v>
      </c>
      <c r="S679" s="34">
        <v>1.0650000000000002</v>
      </c>
      <c r="T679" s="34">
        <v>1.3240749240357464E-2</v>
      </c>
      <c r="U679" s="34">
        <v>1.0782407492403576</v>
      </c>
      <c r="V679" s="34">
        <v>1.0681609525326592</v>
      </c>
      <c r="W679" s="34">
        <v>888.03899999999999</v>
      </c>
      <c r="X679" s="34">
        <v>11.04065888700263</v>
      </c>
      <c r="Y679" s="34">
        <v>899.07965888700255</v>
      </c>
      <c r="Z679" s="34">
        <v>890.6747268790142</v>
      </c>
      <c r="AB679" s="34">
        <v>248.76100000000005</v>
      </c>
      <c r="AC679" s="34">
        <v>3.0927530720944256</v>
      </c>
      <c r="AD679" s="34">
        <v>251.85375307209449</v>
      </c>
      <c r="AE679" s="34">
        <v>249.49933024692666</v>
      </c>
      <c r="AF679" s="34">
        <v>2.7249999999999996</v>
      </c>
      <c r="AG679" s="34">
        <v>3.3878912375562516E-2</v>
      </c>
      <c r="AH679" s="34">
        <v>2.7588789123755624</v>
      </c>
      <c r="AI679" s="34">
        <v>2.7330878832408412</v>
      </c>
      <c r="AJ679" s="34">
        <v>7.0559999999999974</v>
      </c>
      <c r="AK679" s="34">
        <v>8.7724625953016167E-2</v>
      </c>
      <c r="AL679" s="34">
        <v>7.1437246259530136</v>
      </c>
      <c r="AM679" s="34">
        <v>7.0769424235403191</v>
      </c>
      <c r="AN679" s="34">
        <v>5.1370000000000005</v>
      </c>
      <c r="AO679" s="34">
        <v>6.3866412063583372E-2</v>
      </c>
      <c r="AP679" s="34">
        <v>5.2008664120635837</v>
      </c>
      <c r="AQ679" s="34">
        <v>5.1522467729204413</v>
      </c>
      <c r="AR679" s="34">
        <v>263.67900000000003</v>
      </c>
      <c r="AS679" s="34">
        <v>3.2782230224865878</v>
      </c>
      <c r="AT679" s="34">
        <v>266.95722302248669</v>
      </c>
      <c r="AU679" s="34">
        <v>264.46160732662827</v>
      </c>
    </row>
    <row r="680" spans="1:47" x14ac:dyDescent="0.25">
      <c r="A680" s="18">
        <v>45135</v>
      </c>
      <c r="B680" s="2">
        <v>20</v>
      </c>
      <c r="C680" s="2" t="s">
        <v>44</v>
      </c>
      <c r="D680" s="9">
        <v>39.383147999999998</v>
      </c>
      <c r="E680">
        <v>8.9214829999999991E-3</v>
      </c>
      <c r="G680" s="34">
        <v>800.471</v>
      </c>
      <c r="H680" s="34">
        <v>5.5370970246622795</v>
      </c>
      <c r="I680" s="34">
        <v>806.00809702466233</v>
      </c>
      <c r="J680" s="34">
        <v>798.81730948919449</v>
      </c>
      <c r="K680" s="34">
        <v>11.702</v>
      </c>
      <c r="L680" s="34">
        <v>8.0946229635549566E-2</v>
      </c>
      <c r="M680" s="34">
        <v>11.782946229635549</v>
      </c>
      <c r="N680" s="34">
        <v>11.677824875157942</v>
      </c>
      <c r="O680" s="34">
        <v>50.75200000000001</v>
      </c>
      <c r="P680" s="34">
        <v>0.35106674469863375</v>
      </c>
      <c r="Q680" s="34">
        <v>51.103066744698644</v>
      </c>
      <c r="R680" s="34">
        <v>50.647151603487956</v>
      </c>
      <c r="S680" s="34">
        <v>2.0500000000000003</v>
      </c>
      <c r="T680" s="34">
        <v>1.4180462378471767E-2</v>
      </c>
      <c r="U680" s="34">
        <v>2.0641804623784719</v>
      </c>
      <c r="V680" s="34">
        <v>2.0457649114744303</v>
      </c>
      <c r="W680" s="34">
        <v>864.97499999999991</v>
      </c>
      <c r="X680" s="34">
        <v>5.9832904613749349</v>
      </c>
      <c r="Y680" s="34">
        <v>870.95829046137487</v>
      </c>
      <c r="Z680" s="34">
        <v>863.1880508793148</v>
      </c>
      <c r="AB680" s="34">
        <v>240.90900000000002</v>
      </c>
      <c r="AC680" s="34">
        <v>1.6664395176269535</v>
      </c>
      <c r="AD680" s="34">
        <v>242.57543951762696</v>
      </c>
      <c r="AE680" s="34">
        <v>240.41130685775295</v>
      </c>
      <c r="AF680" s="34">
        <v>2.6759999999999988</v>
      </c>
      <c r="AG680" s="34">
        <v>1.8510691377946552E-2</v>
      </c>
      <c r="AH680" s="34">
        <v>2.6945106913779453</v>
      </c>
      <c r="AI680" s="34">
        <v>2.6704716600514988</v>
      </c>
      <c r="AJ680" s="34">
        <v>6.8240000000000016</v>
      </c>
      <c r="AK680" s="34">
        <v>4.7203646473507978E-2</v>
      </c>
      <c r="AL680" s="34">
        <v>6.8712036464735098</v>
      </c>
      <c r="AM680" s="34">
        <v>6.8099023199519584</v>
      </c>
      <c r="AN680" s="34">
        <v>9.8769999999999989</v>
      </c>
      <c r="AO680" s="34">
        <v>6.8322159469349081E-2</v>
      </c>
      <c r="AP680" s="34">
        <v>9.9453221594693488</v>
      </c>
      <c r="AQ680" s="34">
        <v>9.8565951368941196</v>
      </c>
      <c r="AR680" s="34">
        <v>260.286</v>
      </c>
      <c r="AS680" s="34">
        <v>1.800476014947757</v>
      </c>
      <c r="AT680" s="34">
        <v>262.08647601494778</v>
      </c>
      <c r="AU680" s="34">
        <v>259.74827597465054</v>
      </c>
    </row>
    <row r="681" spans="1:47" x14ac:dyDescent="0.25">
      <c r="A681" s="18">
        <v>45135</v>
      </c>
      <c r="B681" s="2">
        <v>21</v>
      </c>
      <c r="C681" s="2" t="s">
        <v>44</v>
      </c>
      <c r="D681" s="9">
        <v>30.411543999999999</v>
      </c>
      <c r="E681">
        <v>8.895043E-3</v>
      </c>
      <c r="G681" s="34">
        <v>764.31499999999994</v>
      </c>
      <c r="H681" s="34">
        <v>5.8724576870832301</v>
      </c>
      <c r="I681" s="34">
        <v>770.18745768708322</v>
      </c>
      <c r="J681" s="34">
        <v>763.33660713289589</v>
      </c>
      <c r="K681" s="34">
        <v>11.100999999999997</v>
      </c>
      <c r="L681" s="34">
        <v>8.5292258799462159E-2</v>
      </c>
      <c r="M681" s="34">
        <v>11.18629225879946</v>
      </c>
      <c r="N681" s="34">
        <v>11.086789708146872</v>
      </c>
      <c r="O681" s="34">
        <v>48.758000000000003</v>
      </c>
      <c r="P681" s="34">
        <v>0.37462210202181578</v>
      </c>
      <c r="Q681" s="34">
        <v>49.13262210202182</v>
      </c>
      <c r="R681" s="34">
        <v>48.695585315721587</v>
      </c>
      <c r="S681" s="34">
        <v>2.0500000000000003</v>
      </c>
      <c r="T681" s="34">
        <v>1.5750754935492071E-2</v>
      </c>
      <c r="U681" s="34">
        <v>2.0657507549354923</v>
      </c>
      <c r="V681" s="34">
        <v>2.0473758131430588</v>
      </c>
      <c r="W681" s="34">
        <v>826.22399999999993</v>
      </c>
      <c r="X681" s="34">
        <v>6.3481228028399999</v>
      </c>
      <c r="Y681" s="34">
        <v>832.57212280284</v>
      </c>
      <c r="Z681" s="34">
        <v>825.16635796990738</v>
      </c>
      <c r="AB681" s="34">
        <v>228.63200000000006</v>
      </c>
      <c r="AC681" s="34">
        <v>1.7566471231275238</v>
      </c>
      <c r="AD681" s="34">
        <v>230.38864712312758</v>
      </c>
      <c r="AE681" s="34">
        <v>228.33933020025555</v>
      </c>
      <c r="AF681" s="34">
        <v>2.4599999999999991</v>
      </c>
      <c r="AG681" s="34">
        <v>1.8900905922590475E-2</v>
      </c>
      <c r="AH681" s="34">
        <v>2.4789009059225897</v>
      </c>
      <c r="AI681" s="34">
        <v>2.4568509757716694</v>
      </c>
      <c r="AJ681" s="34">
        <v>6.5759999999999987</v>
      </c>
      <c r="AK681" s="34">
        <v>5.0525348515022356E-2</v>
      </c>
      <c r="AL681" s="34">
        <v>6.6265253485150213</v>
      </c>
      <c r="AM681" s="34">
        <v>6.5675821205993898</v>
      </c>
      <c r="AN681" s="34">
        <v>9.8919999999999995</v>
      </c>
      <c r="AO681" s="34">
        <v>7.6003155035067091E-2</v>
      </c>
      <c r="AP681" s="34">
        <v>9.968003155035067</v>
      </c>
      <c r="AQ681" s="34">
        <v>9.879337338346895</v>
      </c>
      <c r="AR681" s="34">
        <v>247.56000000000006</v>
      </c>
      <c r="AS681" s="34">
        <v>1.9020765326002036</v>
      </c>
      <c r="AT681" s="34">
        <v>249.46207653260026</v>
      </c>
      <c r="AU681" s="34">
        <v>247.24310063497347</v>
      </c>
    </row>
    <row r="682" spans="1:47" x14ac:dyDescent="0.25">
      <c r="A682" s="18">
        <v>45135</v>
      </c>
      <c r="B682" s="2">
        <v>22</v>
      </c>
      <c r="C682" s="2" t="s">
        <v>44</v>
      </c>
      <c r="D682" s="9">
        <v>25.085402999999999</v>
      </c>
      <c r="E682">
        <v>8.7925580000000007E-3</v>
      </c>
      <c r="G682" s="34">
        <v>711.89699999999982</v>
      </c>
      <c r="H682" s="34">
        <v>7.7284215881718952</v>
      </c>
      <c r="I682" s="34">
        <v>719.62542158817166</v>
      </c>
      <c r="J682" s="34">
        <v>713.29807333058318</v>
      </c>
      <c r="K682" s="34">
        <v>10.229000000000001</v>
      </c>
      <c r="L682" s="34">
        <v>0.11104699756483079</v>
      </c>
      <c r="M682" s="34">
        <v>10.340046997564832</v>
      </c>
      <c r="N682" s="34">
        <v>10.249131534616017</v>
      </c>
      <c r="O682" s="34">
        <v>46.059000000000012</v>
      </c>
      <c r="P682" s="34">
        <v>0.50002088775428111</v>
      </c>
      <c r="Q682" s="34">
        <v>46.559020887754293</v>
      </c>
      <c r="R682" s="34">
        <v>46.149647996175503</v>
      </c>
      <c r="S682" s="34">
        <v>2.0510000000000002</v>
      </c>
      <c r="T682" s="34">
        <v>2.2265851207886198E-2</v>
      </c>
      <c r="U682" s="34">
        <v>2.0732658512078865</v>
      </c>
      <c r="V682" s="34">
        <v>2.0550365409617219</v>
      </c>
      <c r="W682" s="34">
        <v>770.23599999999988</v>
      </c>
      <c r="X682" s="34">
        <v>8.3617553246988923</v>
      </c>
      <c r="Y682" s="34">
        <v>778.59775532469871</v>
      </c>
      <c r="Z682" s="34">
        <v>771.75188940233647</v>
      </c>
      <c r="AB682" s="34">
        <v>211.5</v>
      </c>
      <c r="AC682" s="34">
        <v>2.2960641299209805</v>
      </c>
      <c r="AD682" s="34">
        <v>213.79606412992098</v>
      </c>
      <c r="AE682" s="34">
        <v>211.91624983588693</v>
      </c>
      <c r="AF682" s="34">
        <v>2.2959999999999985</v>
      </c>
      <c r="AG682" s="34">
        <v>2.4925594526234364E-2</v>
      </c>
      <c r="AH682" s="34">
        <v>2.320925594526233</v>
      </c>
      <c r="AI682" s="34">
        <v>2.3005187216226766</v>
      </c>
      <c r="AJ682" s="34">
        <v>6.1819999999999986</v>
      </c>
      <c r="AK682" s="34">
        <v>6.7112380383789583E-2</v>
      </c>
      <c r="AL682" s="34">
        <v>6.2491123803837878</v>
      </c>
      <c r="AM682" s="34">
        <v>6.1941666973307452</v>
      </c>
      <c r="AN682" s="34">
        <v>9.8969999999999985</v>
      </c>
      <c r="AO682" s="34">
        <v>0.10744277396608955</v>
      </c>
      <c r="AP682" s="34">
        <v>10.004442773966089</v>
      </c>
      <c r="AQ682" s="34">
        <v>9.9164781306183105</v>
      </c>
      <c r="AR682" s="34">
        <v>229.87499999999997</v>
      </c>
      <c r="AS682" s="34">
        <v>2.4955448787970944</v>
      </c>
      <c r="AT682" s="34">
        <v>232.37054487879709</v>
      </c>
      <c r="AU682" s="34">
        <v>230.32741338545867</v>
      </c>
    </row>
    <row r="683" spans="1:47" x14ac:dyDescent="0.25">
      <c r="A683" s="18">
        <v>45135</v>
      </c>
      <c r="B683" s="2">
        <v>23</v>
      </c>
      <c r="C683" s="2" t="s">
        <v>44</v>
      </c>
      <c r="D683" s="9">
        <v>24.684017000000001</v>
      </c>
      <c r="E683">
        <v>8.7725170000000005E-3</v>
      </c>
      <c r="G683" s="34">
        <v>659.33699999999999</v>
      </c>
      <c r="H683" s="34">
        <v>3.8071166834270707</v>
      </c>
      <c r="I683" s="34">
        <v>663.14411668342711</v>
      </c>
      <c r="J683" s="34">
        <v>657.32667364637177</v>
      </c>
      <c r="K683" s="34">
        <v>9.4130000000000003</v>
      </c>
      <c r="L683" s="34">
        <v>5.4352158821814968E-2</v>
      </c>
      <c r="M683" s="34">
        <v>9.4673521588218144</v>
      </c>
      <c r="N683" s="34">
        <v>9.3842996510635626</v>
      </c>
      <c r="O683" s="34">
        <v>42.858999999999995</v>
      </c>
      <c r="P683" s="34">
        <v>0.24747468128589903</v>
      </c>
      <c r="Q683" s="34">
        <v>43.106474681285896</v>
      </c>
      <c r="R683" s="34">
        <v>42.728322399334246</v>
      </c>
      <c r="S683" s="34">
        <v>2.052</v>
      </c>
      <c r="T683" s="34">
        <v>1.1848574301749104E-2</v>
      </c>
      <c r="U683" s="34">
        <v>2.063848574301749</v>
      </c>
      <c r="V683" s="34">
        <v>2.0457434275982611</v>
      </c>
      <c r="W683" s="34">
        <v>713.66100000000006</v>
      </c>
      <c r="X683" s="34">
        <v>4.1207920978365333</v>
      </c>
      <c r="Y683" s="34">
        <v>717.78179209783661</v>
      </c>
      <c r="Z683" s="34">
        <v>711.48503912436786</v>
      </c>
      <c r="AB683" s="34">
        <v>194.39999999999992</v>
      </c>
      <c r="AC683" s="34">
        <v>1.122496512797283</v>
      </c>
      <c r="AD683" s="34">
        <v>195.5224965127972</v>
      </c>
      <c r="AE683" s="34">
        <v>193.80727208825624</v>
      </c>
      <c r="AF683" s="34">
        <v>2.0579999999999989</v>
      </c>
      <c r="AG683" s="34">
        <v>1.1883219255847777E-2</v>
      </c>
      <c r="AH683" s="34">
        <v>2.0698832192558467</v>
      </c>
      <c r="AI683" s="34">
        <v>2.0517251335269102</v>
      </c>
      <c r="AJ683" s="34">
        <v>5.6029999999999989</v>
      </c>
      <c r="AK683" s="34">
        <v>3.2352612969152157E-2</v>
      </c>
      <c r="AL683" s="34">
        <v>5.6353526129691511</v>
      </c>
      <c r="AM683" s="34">
        <v>5.5859163863708847</v>
      </c>
      <c r="AN683" s="34">
        <v>9.8969999999999985</v>
      </c>
      <c r="AO683" s="34">
        <v>5.714685178577527E-2</v>
      </c>
      <c r="AP683" s="34">
        <v>9.9541468517857741</v>
      </c>
      <c r="AQ683" s="34">
        <v>9.8668239293079871</v>
      </c>
      <c r="AR683" s="34">
        <v>211.95799999999991</v>
      </c>
      <c r="AS683" s="34">
        <v>1.2238791968080582</v>
      </c>
      <c r="AT683" s="34">
        <v>213.18187919680796</v>
      </c>
      <c r="AU683" s="34">
        <v>211.31173753746202</v>
      </c>
    </row>
    <row r="684" spans="1:47" x14ac:dyDescent="0.25">
      <c r="A684" s="18">
        <v>45135</v>
      </c>
      <c r="B684" s="2">
        <v>24</v>
      </c>
      <c r="C684" s="2" t="s">
        <v>16</v>
      </c>
      <c r="D684" s="9">
        <v>23.710758999999999</v>
      </c>
      <c r="E684">
        <v>8.6466519999999995E-3</v>
      </c>
      <c r="G684" s="34">
        <v>600.47499999999991</v>
      </c>
      <c r="H684" s="34">
        <v>4.1765851479661427</v>
      </c>
      <c r="I684" s="34">
        <v>604.6515851479661</v>
      </c>
      <c r="J684" s="34">
        <v>599.42337330994326</v>
      </c>
      <c r="K684" s="34">
        <v>8.4279999999999973</v>
      </c>
      <c r="L684" s="34">
        <v>5.8620691331127267E-2</v>
      </c>
      <c r="M684" s="34">
        <v>8.4866206913311242</v>
      </c>
      <c r="N684" s="34">
        <v>8.4132398355571851</v>
      </c>
      <c r="O684" s="34">
        <v>39.234999999999992</v>
      </c>
      <c r="P684" s="34">
        <v>0.2728978196934953</v>
      </c>
      <c r="Q684" s="34">
        <v>39.50789781969349</v>
      </c>
      <c r="R684" s="34">
        <v>39.16628677599504</v>
      </c>
      <c r="S684" s="34">
        <v>2.052</v>
      </c>
      <c r="T684" s="34">
        <v>1.4272622046923729E-2</v>
      </c>
      <c r="U684" s="34">
        <v>2.0662726220469239</v>
      </c>
      <c r="V684" s="34">
        <v>2.0484062817469564</v>
      </c>
      <c r="W684" s="34">
        <v>650.18999999999994</v>
      </c>
      <c r="X684" s="34">
        <v>4.5223762810376886</v>
      </c>
      <c r="Y684" s="34">
        <v>654.71237628103768</v>
      </c>
      <c r="Z684" s="34">
        <v>649.05130620324235</v>
      </c>
      <c r="AB684" s="34">
        <v>175.15800000000007</v>
      </c>
      <c r="AC684" s="34">
        <v>1.2183060099878498</v>
      </c>
      <c r="AD684" s="34">
        <v>176.37630600998793</v>
      </c>
      <c r="AE684" s="34">
        <v>174.85124147087404</v>
      </c>
      <c r="AF684" s="34">
        <v>1.8239999999999992</v>
      </c>
      <c r="AG684" s="34">
        <v>1.2686775152821086E-2</v>
      </c>
      <c r="AH684" s="34">
        <v>1.8366867751528202</v>
      </c>
      <c r="AI684" s="34">
        <v>1.8208055837750714</v>
      </c>
      <c r="AJ684" s="34">
        <v>5.1409999999999973</v>
      </c>
      <c r="AK684" s="34">
        <v>3.5758065274480923E-2</v>
      </c>
      <c r="AL684" s="34">
        <v>5.1767580652744787</v>
      </c>
      <c r="AM684" s="34">
        <v>5.1319964397958566</v>
      </c>
      <c r="AN684" s="34">
        <v>9.8969999999999985</v>
      </c>
      <c r="AO684" s="34">
        <v>6.8838275047955227E-2</v>
      </c>
      <c r="AP684" s="34">
        <v>9.9658382750479539</v>
      </c>
      <c r="AQ684" s="34">
        <v>9.8796671395953339</v>
      </c>
      <c r="AR684" s="34">
        <v>192.02000000000007</v>
      </c>
      <c r="AS684" s="34">
        <v>1.3355891254631069</v>
      </c>
      <c r="AT684" s="34">
        <v>193.35558912546318</v>
      </c>
      <c r="AU684" s="34">
        <v>191.68371063404032</v>
      </c>
    </row>
    <row r="685" spans="1:47" x14ac:dyDescent="0.25">
      <c r="A685" s="18">
        <v>45136</v>
      </c>
      <c r="B685" s="2">
        <v>1</v>
      </c>
      <c r="C685" s="2" t="s">
        <v>16</v>
      </c>
      <c r="D685" s="9">
        <v>20.369347999999999</v>
      </c>
      <c r="E685">
        <v>9.0888259999999995E-3</v>
      </c>
      <c r="G685" s="34">
        <v>538.64599999999996</v>
      </c>
      <c r="H685" s="34">
        <v>3.7273763546389374</v>
      </c>
      <c r="I685" s="34">
        <v>542.37337635463894</v>
      </c>
      <c r="J685" s="34">
        <v>537.44383910991905</v>
      </c>
      <c r="K685" s="34">
        <v>7.4999999999999991</v>
      </c>
      <c r="L685" s="34">
        <v>5.1899248597022954E-2</v>
      </c>
      <c r="M685" s="34">
        <v>7.5518992485970218</v>
      </c>
      <c r="N685" s="34">
        <v>7.483261350356992</v>
      </c>
      <c r="O685" s="34">
        <v>35.460000000000008</v>
      </c>
      <c r="P685" s="34">
        <v>0.24537964736672463</v>
      </c>
      <c r="Q685" s="34">
        <v>35.705379647366733</v>
      </c>
      <c r="R685" s="34">
        <v>35.380859664487872</v>
      </c>
      <c r="S685" s="34">
        <v>2.052</v>
      </c>
      <c r="T685" s="34">
        <v>1.4199634416145482E-2</v>
      </c>
      <c r="U685" s="34">
        <v>2.0661996344161455</v>
      </c>
      <c r="V685" s="34">
        <v>2.0474203054576736</v>
      </c>
      <c r="W685" s="34">
        <v>583.65800000000002</v>
      </c>
      <c r="X685" s="34">
        <v>4.0388548850188313</v>
      </c>
      <c r="Y685" s="34">
        <v>587.69685488501887</v>
      </c>
      <c r="Z685" s="34">
        <v>582.35538043022154</v>
      </c>
      <c r="AB685" s="34">
        <v>155.55199999999985</v>
      </c>
      <c r="AC685" s="34">
        <v>1.0764042557018811</v>
      </c>
      <c r="AD685" s="34">
        <v>156.62840425570172</v>
      </c>
      <c r="AE685" s="34">
        <v>155.20483594276399</v>
      </c>
      <c r="AF685" s="34">
        <v>1.6209999999999991</v>
      </c>
      <c r="AG685" s="34">
        <v>1.1217157596769891E-2</v>
      </c>
      <c r="AH685" s="34">
        <v>1.632217157596769</v>
      </c>
      <c r="AI685" s="34">
        <v>1.6173822198571572</v>
      </c>
      <c r="AJ685" s="34">
        <v>4.6379999999999981</v>
      </c>
      <c r="AK685" s="34">
        <v>3.2094495332398984E-2</v>
      </c>
      <c r="AL685" s="34">
        <v>4.6700944953323971</v>
      </c>
      <c r="AM685" s="34">
        <v>4.627648819060763</v>
      </c>
      <c r="AN685" s="34">
        <v>9.8969999999999985</v>
      </c>
      <c r="AO685" s="34">
        <v>6.8486248448631493E-2</v>
      </c>
      <c r="AP685" s="34">
        <v>9.9654862484486308</v>
      </c>
      <c r="AQ685" s="34">
        <v>9.8749116779310881</v>
      </c>
      <c r="AR685" s="34">
        <v>171.70799999999986</v>
      </c>
      <c r="AS685" s="34">
        <v>1.1882021570796815</v>
      </c>
      <c r="AT685" s="34">
        <v>172.8962021570795</v>
      </c>
      <c r="AU685" s="34">
        <v>171.324778659613</v>
      </c>
    </row>
    <row r="686" spans="1:47" x14ac:dyDescent="0.25">
      <c r="A686" s="18">
        <v>45136</v>
      </c>
      <c r="B686" s="2">
        <v>2</v>
      </c>
      <c r="C686" s="2" t="s">
        <v>16</v>
      </c>
      <c r="D686" s="9">
        <v>17.102437999999999</v>
      </c>
      <c r="E686">
        <v>9.2255810000000001E-3</v>
      </c>
      <c r="G686" s="34">
        <v>484.22899999999998</v>
      </c>
      <c r="H686" s="34">
        <v>1.9906957867441089</v>
      </c>
      <c r="I686" s="34">
        <v>486.21969578674407</v>
      </c>
      <c r="J686" s="34">
        <v>481.73403659946808</v>
      </c>
      <c r="K686" s="34">
        <v>6.6899999999999995</v>
      </c>
      <c r="L686" s="34">
        <v>2.7503009553988069E-2</v>
      </c>
      <c r="M686" s="34">
        <v>6.7175030095539876</v>
      </c>
      <c r="N686" s="34">
        <v>6.655530141421603</v>
      </c>
      <c r="O686" s="34">
        <v>31.852000000000004</v>
      </c>
      <c r="P686" s="34">
        <v>0.13094556955360656</v>
      </c>
      <c r="Q686" s="34">
        <v>31.98294556955361</v>
      </c>
      <c r="R686" s="34">
        <v>31.687884314583101</v>
      </c>
      <c r="S686" s="34">
        <v>2.052</v>
      </c>
      <c r="T686" s="34">
        <v>8.4359006883084463E-3</v>
      </c>
      <c r="U686" s="34">
        <v>2.0604359006883084</v>
      </c>
      <c r="V686" s="34">
        <v>2.0414271823912005</v>
      </c>
      <c r="W686" s="34">
        <v>524.82299999999998</v>
      </c>
      <c r="X686" s="34">
        <v>2.1575802665400117</v>
      </c>
      <c r="Y686" s="34">
        <v>526.98058026653996</v>
      </c>
      <c r="Z686" s="34">
        <v>522.11887823786401</v>
      </c>
      <c r="AB686" s="34">
        <v>139.20700000000005</v>
      </c>
      <c r="AC686" s="34">
        <v>0.57228870717220004</v>
      </c>
      <c r="AD686" s="34">
        <v>139.77928870717224</v>
      </c>
      <c r="AE686" s="34">
        <v>138.48974355708182</v>
      </c>
      <c r="AF686" s="34">
        <v>1.4409999999999987</v>
      </c>
      <c r="AG686" s="34">
        <v>5.9240413702984704E-3</v>
      </c>
      <c r="AH686" s="34">
        <v>1.4469240413702973</v>
      </c>
      <c r="AI686" s="34">
        <v>1.4335753264257882</v>
      </c>
      <c r="AJ686" s="34">
        <v>4.2129999999999983</v>
      </c>
      <c r="AK686" s="34">
        <v>1.7319907212399354E-2</v>
      </c>
      <c r="AL686" s="34">
        <v>4.2303199072123974</v>
      </c>
      <c r="AM686" s="34">
        <v>4.1912927482524971</v>
      </c>
      <c r="AN686" s="34">
        <v>9.8969999999999985</v>
      </c>
      <c r="AO686" s="34">
        <v>4.0687187676505213E-2</v>
      </c>
      <c r="AP686" s="34">
        <v>9.9376871876765041</v>
      </c>
      <c r="AQ686" s="34">
        <v>9.8460062495739322</v>
      </c>
      <c r="AR686" s="34">
        <v>154.75800000000004</v>
      </c>
      <c r="AS686" s="34">
        <v>0.63621984343140314</v>
      </c>
      <c r="AT686" s="34">
        <v>155.39421984343144</v>
      </c>
      <c r="AU686" s="34">
        <v>153.96061788133403</v>
      </c>
    </row>
    <row r="687" spans="1:47" x14ac:dyDescent="0.25">
      <c r="A687" s="18">
        <v>45136</v>
      </c>
      <c r="B687" s="2">
        <v>3</v>
      </c>
      <c r="C687" s="2" t="s">
        <v>16</v>
      </c>
      <c r="D687" s="9">
        <v>16.987228999999999</v>
      </c>
      <c r="E687">
        <v>9.3437989999999999E-3</v>
      </c>
      <c r="G687" s="34">
        <v>442.91</v>
      </c>
      <c r="H687" s="34">
        <v>2.494869658879713</v>
      </c>
      <c r="I687" s="34">
        <v>445.40486965887976</v>
      </c>
      <c r="J687" s="34">
        <v>441.24309608316599</v>
      </c>
      <c r="K687" s="34">
        <v>6.069</v>
      </c>
      <c r="L687" s="34">
        <v>3.4186096407263271E-2</v>
      </c>
      <c r="M687" s="34">
        <v>6.1031860964072635</v>
      </c>
      <c r="N687" s="34">
        <v>6.0461591522628391</v>
      </c>
      <c r="O687" s="34">
        <v>29.534999999999997</v>
      </c>
      <c r="P687" s="34">
        <v>0.16636782952521351</v>
      </c>
      <c r="Q687" s="34">
        <v>29.701367829525211</v>
      </c>
      <c r="R687" s="34">
        <v>29.42384421850106</v>
      </c>
      <c r="S687" s="34">
        <v>2.0510000000000002</v>
      </c>
      <c r="T687" s="34">
        <v>1.1553086790459214E-2</v>
      </c>
      <c r="U687" s="34">
        <v>2.0625530867904596</v>
      </c>
      <c r="V687" s="34">
        <v>2.0432810053206598</v>
      </c>
      <c r="W687" s="34">
        <v>480.565</v>
      </c>
      <c r="X687" s="34">
        <v>2.7069766716026491</v>
      </c>
      <c r="Y687" s="34">
        <v>483.27197667160272</v>
      </c>
      <c r="Z687" s="34">
        <v>478.75638045925052</v>
      </c>
      <c r="AB687" s="34">
        <v>126.89900000000007</v>
      </c>
      <c r="AC687" s="34">
        <v>0.71480992716844693</v>
      </c>
      <c r="AD687" s="34">
        <v>127.61380992716852</v>
      </c>
      <c r="AE687" s="34">
        <v>126.42141213758485</v>
      </c>
      <c r="AF687" s="34">
        <v>1.3189999999999991</v>
      </c>
      <c r="AG687" s="34">
        <v>7.4298008174625519E-3</v>
      </c>
      <c r="AH687" s="34">
        <v>1.3264298008174615</v>
      </c>
      <c r="AI687" s="34">
        <v>1.3140359073710131</v>
      </c>
      <c r="AJ687" s="34">
        <v>3.8969999999999976</v>
      </c>
      <c r="AK687" s="34">
        <v>2.1951428192305961E-2</v>
      </c>
      <c r="AL687" s="34">
        <v>3.9189514281923037</v>
      </c>
      <c r="AM687" s="34">
        <v>3.8823335337565119</v>
      </c>
      <c r="AN687" s="34">
        <v>9.8969999999999985</v>
      </c>
      <c r="AO687" s="34">
        <v>5.574885420047529E-2</v>
      </c>
      <c r="AP687" s="34">
        <v>9.9527488542004736</v>
      </c>
      <c r="AQ687" s="34">
        <v>9.8597523694093443</v>
      </c>
      <c r="AR687" s="34">
        <v>142.01200000000006</v>
      </c>
      <c r="AS687" s="34">
        <v>0.79994001037869078</v>
      </c>
      <c r="AT687" s="34">
        <v>142.81194001037878</v>
      </c>
      <c r="AU687" s="34">
        <v>141.4775339481217</v>
      </c>
    </row>
    <row r="688" spans="1:47" x14ac:dyDescent="0.25">
      <c r="A688" s="18">
        <v>45136</v>
      </c>
      <c r="B688" s="2">
        <v>4</v>
      </c>
      <c r="C688" s="2" t="s">
        <v>16</v>
      </c>
      <c r="D688" s="9">
        <v>14.59919</v>
      </c>
      <c r="E688">
        <v>9.4013320000000001E-3</v>
      </c>
      <c r="G688" s="34">
        <v>408.70599999999996</v>
      </c>
      <c r="H688" s="34">
        <v>2.6419550540079406</v>
      </c>
      <c r="I688" s="34">
        <v>411.34795505400791</v>
      </c>
      <c r="J688" s="34">
        <v>407.48073636102407</v>
      </c>
      <c r="K688" s="34">
        <v>5.6489999999999991</v>
      </c>
      <c r="L688" s="34">
        <v>3.6516234408329844E-2</v>
      </c>
      <c r="M688" s="34">
        <v>5.685516234408329</v>
      </c>
      <c r="N688" s="34">
        <v>5.6320648086972662</v>
      </c>
      <c r="O688" s="34">
        <v>27.662000000000003</v>
      </c>
      <c r="P688" s="34">
        <v>0.17881254668139854</v>
      </c>
      <c r="Q688" s="34">
        <v>27.840812546681402</v>
      </c>
      <c r="R688" s="34">
        <v>27.579071824780282</v>
      </c>
      <c r="S688" s="34">
        <v>2.0470000000000002</v>
      </c>
      <c r="T688" s="34">
        <v>1.3232206024756806E-2</v>
      </c>
      <c r="U688" s="34">
        <v>2.0602322060247569</v>
      </c>
      <c r="V688" s="34">
        <v>2.0408632790588257</v>
      </c>
      <c r="W688" s="34">
        <v>444.06399999999996</v>
      </c>
      <c r="X688" s="34">
        <v>2.8705160411224258</v>
      </c>
      <c r="Y688" s="34">
        <v>446.93451604112238</v>
      </c>
      <c r="Z688" s="34">
        <v>442.73273627356048</v>
      </c>
      <c r="AB688" s="34">
        <v>116.34100000000001</v>
      </c>
      <c r="AC688" s="34">
        <v>0.7520508456894146</v>
      </c>
      <c r="AD688" s="34">
        <v>117.09305084568942</v>
      </c>
      <c r="AE688" s="34">
        <v>115.99222019979621</v>
      </c>
      <c r="AF688" s="34">
        <v>1.1849999999999989</v>
      </c>
      <c r="AG688" s="34">
        <v>7.6600704149178316E-3</v>
      </c>
      <c r="AH688" s="34">
        <v>1.1926600704149168</v>
      </c>
      <c r="AI688" s="34">
        <v>1.1814474771298027</v>
      </c>
      <c r="AJ688" s="34">
        <v>3.6189999999999976</v>
      </c>
      <c r="AK688" s="34">
        <v>2.3393919689103492E-2</v>
      </c>
      <c r="AL688" s="34">
        <v>3.6423939196891011</v>
      </c>
      <c r="AM688" s="34">
        <v>3.6081505651753223</v>
      </c>
      <c r="AN688" s="34">
        <v>9.8969999999999985</v>
      </c>
      <c r="AO688" s="34">
        <v>6.3976132402060626E-2</v>
      </c>
      <c r="AP688" s="34">
        <v>9.9609761324020596</v>
      </c>
      <c r="AQ688" s="34">
        <v>9.8673296887372715</v>
      </c>
      <c r="AR688" s="34">
        <v>131.042</v>
      </c>
      <c r="AS688" s="34">
        <v>0.8470809681954965</v>
      </c>
      <c r="AT688" s="34">
        <v>131.88908096819549</v>
      </c>
      <c r="AU688" s="34">
        <v>130.64914793083861</v>
      </c>
    </row>
    <row r="689" spans="1:47" x14ac:dyDescent="0.25">
      <c r="A689" s="18">
        <v>45136</v>
      </c>
      <c r="B689" s="2">
        <v>5</v>
      </c>
      <c r="C689" s="2" t="s">
        <v>16</v>
      </c>
      <c r="D689" s="9">
        <v>15.089999000000001</v>
      </c>
      <c r="E689">
        <v>9.2591749999999997E-3</v>
      </c>
      <c r="G689" s="34">
        <v>382.73599999999988</v>
      </c>
      <c r="H689" s="34">
        <v>2.2681303412839493</v>
      </c>
      <c r="I689" s="34">
        <v>385.00413034128383</v>
      </c>
      <c r="J689" s="34">
        <v>381.43930972273108</v>
      </c>
      <c r="K689" s="34">
        <v>5.3129999999999988</v>
      </c>
      <c r="L689" s="34">
        <v>3.14853489173781E-2</v>
      </c>
      <c r="M689" s="34">
        <v>5.3444853489173774</v>
      </c>
      <c r="N689" s="34">
        <v>5.2949998237868154</v>
      </c>
      <c r="O689" s="34">
        <v>26.476000000000003</v>
      </c>
      <c r="P689" s="34">
        <v>0.15689932202832726</v>
      </c>
      <c r="Q689" s="34">
        <v>26.632899322028329</v>
      </c>
      <c r="R689" s="34">
        <v>26.386300646448291</v>
      </c>
      <c r="S689" s="34">
        <v>2.0470000000000002</v>
      </c>
      <c r="T689" s="34">
        <v>1.2130718846955203E-2</v>
      </c>
      <c r="U689" s="34">
        <v>2.0591307188469554</v>
      </c>
      <c r="V689" s="34">
        <v>2.040064867173276</v>
      </c>
      <c r="W689" s="34">
        <v>416.57199999999989</v>
      </c>
      <c r="X689" s="34">
        <v>2.4686457310766099</v>
      </c>
      <c r="Y689" s="34">
        <v>419.04064573107649</v>
      </c>
      <c r="Z689" s="34">
        <v>415.16067506013945</v>
      </c>
      <c r="AB689" s="34">
        <v>108.58300000000007</v>
      </c>
      <c r="AC689" s="34">
        <v>0.64347329973568024</v>
      </c>
      <c r="AD689" s="34">
        <v>109.22647329973574</v>
      </c>
      <c r="AE689" s="34">
        <v>108.21512626882067</v>
      </c>
      <c r="AF689" s="34">
        <v>1.1179999999999994</v>
      </c>
      <c r="AG689" s="34">
        <v>6.6253755109408436E-3</v>
      </c>
      <c r="AH689" s="34">
        <v>1.1246253755109403</v>
      </c>
      <c r="AI689" s="34">
        <v>1.1142122723496439</v>
      </c>
      <c r="AJ689" s="34">
        <v>3.4709999999999974</v>
      </c>
      <c r="AK689" s="34">
        <v>2.0569479783967504E-2</v>
      </c>
      <c r="AL689" s="34">
        <v>3.4915694797839647</v>
      </c>
      <c r="AM689" s="34">
        <v>3.459240426945986</v>
      </c>
      <c r="AN689" s="34">
        <v>9.8969999999999985</v>
      </c>
      <c r="AO689" s="34">
        <v>5.86505737314683E-2</v>
      </c>
      <c r="AP689" s="34">
        <v>9.9556505737314662</v>
      </c>
      <c r="AQ689" s="34">
        <v>9.8634694628304374</v>
      </c>
      <c r="AR689" s="34">
        <v>123.06900000000007</v>
      </c>
      <c r="AS689" s="34">
        <v>0.72931872876205694</v>
      </c>
      <c r="AT689" s="34">
        <v>123.79831872876211</v>
      </c>
      <c r="AU689" s="34">
        <v>122.65204843094673</v>
      </c>
    </row>
    <row r="690" spans="1:47" x14ac:dyDescent="0.25">
      <c r="A690" s="18">
        <v>45136</v>
      </c>
      <c r="B690" s="2">
        <v>6</v>
      </c>
      <c r="C690" s="2" t="s">
        <v>16</v>
      </c>
      <c r="D690" s="9">
        <v>14.555104</v>
      </c>
      <c r="E690">
        <v>9.0875450000000007E-3</v>
      </c>
      <c r="G690" s="34">
        <v>366.94699999999995</v>
      </c>
      <c r="H690" s="34">
        <v>2.7727907517934369</v>
      </c>
      <c r="I690" s="34">
        <v>369.71979075179337</v>
      </c>
      <c r="J690" s="34">
        <v>366.35994551594587</v>
      </c>
      <c r="K690" s="34">
        <v>5.125</v>
      </c>
      <c r="L690" s="34">
        <v>3.8726444426419523E-2</v>
      </c>
      <c r="M690" s="34">
        <v>5.1637264444264197</v>
      </c>
      <c r="N690" s="34">
        <v>5.1168008479950045</v>
      </c>
      <c r="O690" s="34">
        <v>25.984000000000005</v>
      </c>
      <c r="P690" s="34">
        <v>0.1963449623367971</v>
      </c>
      <c r="Q690" s="34">
        <v>26.180344962336804</v>
      </c>
      <c r="R690" s="34">
        <v>25.942429899376044</v>
      </c>
      <c r="S690" s="34">
        <v>2.0470000000000002</v>
      </c>
      <c r="T690" s="34">
        <v>1.5467908632366981E-2</v>
      </c>
      <c r="U690" s="34">
        <v>2.062467908632367</v>
      </c>
      <c r="V690" s="34">
        <v>2.0437251387016144</v>
      </c>
      <c r="W690" s="34">
        <v>400.10299999999995</v>
      </c>
      <c r="X690" s="34">
        <v>3.0233300671890206</v>
      </c>
      <c r="Y690" s="34">
        <v>403.12633006718892</v>
      </c>
      <c r="Z690" s="34">
        <v>399.46290140201859</v>
      </c>
      <c r="AB690" s="34">
        <v>104.66200000000001</v>
      </c>
      <c r="AC690" s="34">
        <v>0.79086578079178937</v>
      </c>
      <c r="AD690" s="34">
        <v>105.4528657807918</v>
      </c>
      <c r="AE690" s="34">
        <v>104.49455811762989</v>
      </c>
      <c r="AF690" s="34">
        <v>1.0779999999999996</v>
      </c>
      <c r="AG690" s="34">
        <v>8.1457769934985824E-3</v>
      </c>
      <c r="AH690" s="34">
        <v>1.0861457769934981</v>
      </c>
      <c r="AI690" s="34">
        <v>1.0762753783685097</v>
      </c>
      <c r="AJ690" s="34">
        <v>3.4649999999999963</v>
      </c>
      <c r="AK690" s="34">
        <v>2.6182854621959708E-2</v>
      </c>
      <c r="AL690" s="34">
        <v>3.4911828546219561</v>
      </c>
      <c r="AM690" s="34">
        <v>3.4594565733273508</v>
      </c>
      <c r="AN690" s="34">
        <v>9.8969999999999985</v>
      </c>
      <c r="AO690" s="34">
        <v>7.4785486924541261E-2</v>
      </c>
      <c r="AP690" s="34">
        <v>9.9717854869245404</v>
      </c>
      <c r="AQ690" s="34">
        <v>9.8811664375817667</v>
      </c>
      <c r="AR690" s="34">
        <v>119.102</v>
      </c>
      <c r="AS690" s="34">
        <v>0.8999798993317889</v>
      </c>
      <c r="AT690" s="34">
        <v>120.0019798993318</v>
      </c>
      <c r="AU690" s="34">
        <v>118.91145650690751</v>
      </c>
    </row>
    <row r="691" spans="1:47" x14ac:dyDescent="0.25">
      <c r="A691" s="18">
        <v>45136</v>
      </c>
      <c r="B691" s="2">
        <v>7</v>
      </c>
      <c r="C691" s="2" t="s">
        <v>16</v>
      </c>
      <c r="D691" s="9">
        <v>11.854134</v>
      </c>
      <c r="E691">
        <v>9.1407980000000003E-3</v>
      </c>
      <c r="G691" s="34">
        <v>356.78199999999998</v>
      </c>
      <c r="H691" s="34">
        <v>1.2425162875281621</v>
      </c>
      <c r="I691" s="34">
        <v>358.02451628752817</v>
      </c>
      <c r="J691" s="34">
        <v>354.75188650509614</v>
      </c>
      <c r="K691" s="34">
        <v>5.0369999999999999</v>
      </c>
      <c r="L691" s="34">
        <v>1.7541676823044191E-2</v>
      </c>
      <c r="M691" s="34">
        <v>5.0545416768230442</v>
      </c>
      <c r="N691" s="34">
        <v>5.0083391323726234</v>
      </c>
      <c r="O691" s="34">
        <v>25.972000000000005</v>
      </c>
      <c r="P691" s="34">
        <v>9.0449162288684506E-2</v>
      </c>
      <c r="Q691" s="34">
        <v>26.06244916228869</v>
      </c>
      <c r="R691" s="34">
        <v>25.82421757911094</v>
      </c>
      <c r="S691" s="34">
        <v>2.0470000000000002</v>
      </c>
      <c r="T691" s="34">
        <v>7.1288093025156773E-3</v>
      </c>
      <c r="U691" s="34">
        <v>2.0541288093025156</v>
      </c>
      <c r="V691" s="34">
        <v>2.0353524327907007</v>
      </c>
      <c r="W691" s="34">
        <v>389.83799999999997</v>
      </c>
      <c r="X691" s="34">
        <v>1.3576359359424064</v>
      </c>
      <c r="Y691" s="34">
        <v>391.19563593594245</v>
      </c>
      <c r="Z691" s="34">
        <v>387.61979564937042</v>
      </c>
      <c r="AB691" s="34">
        <v>102.45600000000002</v>
      </c>
      <c r="AC691" s="34">
        <v>0.35680961695092639</v>
      </c>
      <c r="AD691" s="34">
        <v>102.81280961695094</v>
      </c>
      <c r="AE691" s="34">
        <v>101.87301849242994</v>
      </c>
      <c r="AF691" s="34">
        <v>1.0779999999999996</v>
      </c>
      <c r="AG691" s="34">
        <v>3.7542044104112832E-3</v>
      </c>
      <c r="AH691" s="34">
        <v>1.0817542044104109</v>
      </c>
      <c r="AI691" s="34">
        <v>1.0718661077422447</v>
      </c>
      <c r="AJ691" s="34">
        <v>3.4239999999999977</v>
      </c>
      <c r="AK691" s="34">
        <v>1.1924300464979803E-2</v>
      </c>
      <c r="AL691" s="34">
        <v>3.4359243004649773</v>
      </c>
      <c r="AM691" s="34">
        <v>3.4045172104911354</v>
      </c>
      <c r="AN691" s="34">
        <v>9.8969999999999985</v>
      </c>
      <c r="AO691" s="34">
        <v>3.4466939749388199E-2</v>
      </c>
      <c r="AP691" s="34">
        <v>9.9314669397493862</v>
      </c>
      <c r="AQ691" s="34">
        <v>9.8406854066094596</v>
      </c>
      <c r="AR691" s="34">
        <v>116.85500000000002</v>
      </c>
      <c r="AS691" s="34">
        <v>0.40695506157570571</v>
      </c>
      <c r="AT691" s="34">
        <v>117.26195506157572</v>
      </c>
      <c r="AU691" s="34">
        <v>116.19008721727278</v>
      </c>
    </row>
    <row r="692" spans="1:47" x14ac:dyDescent="0.25">
      <c r="A692" s="18">
        <v>45136</v>
      </c>
      <c r="B692" s="2">
        <v>8</v>
      </c>
      <c r="C692" s="2" t="s">
        <v>16</v>
      </c>
      <c r="D692" s="9">
        <v>12.301378</v>
      </c>
      <c r="E692">
        <v>9.3141909999999994E-3</v>
      </c>
      <c r="G692" s="34">
        <v>364.37899999999996</v>
      </c>
      <c r="H692" s="34">
        <v>3.8393729608916347</v>
      </c>
      <c r="I692" s="34">
        <v>368.2183729608916</v>
      </c>
      <c r="J692" s="34">
        <v>364.78871670542463</v>
      </c>
      <c r="K692" s="34">
        <v>5.3089999999999993</v>
      </c>
      <c r="L692" s="34">
        <v>5.5939642650574502E-2</v>
      </c>
      <c r="M692" s="34">
        <v>5.3649396426505742</v>
      </c>
      <c r="N692" s="34">
        <v>5.3149695701154549</v>
      </c>
      <c r="O692" s="34">
        <v>27.390999999999998</v>
      </c>
      <c r="P692" s="34">
        <v>0.28861230963305451</v>
      </c>
      <c r="Q692" s="34">
        <v>27.679612309633054</v>
      </c>
      <c r="R692" s="34">
        <v>27.421799113775183</v>
      </c>
      <c r="S692" s="34">
        <v>0.30299999999999999</v>
      </c>
      <c r="T692" s="34">
        <v>3.1926373560226175E-3</v>
      </c>
      <c r="U692" s="34">
        <v>0.30619263735602259</v>
      </c>
      <c r="V692" s="34">
        <v>0.30334070064889485</v>
      </c>
      <c r="W692" s="34">
        <v>397.38200000000001</v>
      </c>
      <c r="X692" s="34">
        <v>4.1871175505312861</v>
      </c>
      <c r="Y692" s="34">
        <v>401.5691175505313</v>
      </c>
      <c r="Z692" s="34">
        <v>397.8288260899642</v>
      </c>
      <c r="AB692" s="34">
        <v>105.62000000000006</v>
      </c>
      <c r="AC692" s="34">
        <v>1.1128922691191718</v>
      </c>
      <c r="AD692" s="34">
        <v>106.73289226911923</v>
      </c>
      <c r="AE692" s="34">
        <v>105.73876172454224</v>
      </c>
      <c r="AF692" s="34">
        <v>1.1329999999999993</v>
      </c>
      <c r="AG692" s="34">
        <v>1.1938145624995457E-2</v>
      </c>
      <c r="AH692" s="34">
        <v>1.1449381456249947</v>
      </c>
      <c r="AI692" s="34">
        <v>1.1342739730534577</v>
      </c>
      <c r="AJ692" s="34">
        <v>3.6699999999999977</v>
      </c>
      <c r="AK692" s="34">
        <v>3.8669898008590761E-2</v>
      </c>
      <c r="AL692" s="34">
        <v>3.7086698980085884</v>
      </c>
      <c r="AM692" s="34">
        <v>3.6741266382225861</v>
      </c>
      <c r="AN692" s="34">
        <v>1.4620000000000002</v>
      </c>
      <c r="AO692" s="34">
        <v>1.5404738661732895E-2</v>
      </c>
      <c r="AP692" s="34">
        <v>1.4774047386617331</v>
      </c>
      <c r="AQ692" s="34">
        <v>1.4636439087415327</v>
      </c>
      <c r="AR692" s="34">
        <v>111.88500000000006</v>
      </c>
      <c r="AS692" s="34">
        <v>1.1789050514144908</v>
      </c>
      <c r="AT692" s="34">
        <v>113.06390505141455</v>
      </c>
      <c r="AU692" s="34">
        <v>112.01080624455982</v>
      </c>
    </row>
    <row r="693" spans="1:47" x14ac:dyDescent="0.25">
      <c r="A693" s="18">
        <v>45136</v>
      </c>
      <c r="B693" s="2">
        <v>9</v>
      </c>
      <c r="C693" s="2" t="s">
        <v>16</v>
      </c>
      <c r="D693" s="9">
        <v>15.127634</v>
      </c>
      <c r="E693">
        <v>9.203503E-3</v>
      </c>
      <c r="G693" s="34">
        <v>373.89399999999989</v>
      </c>
      <c r="H693" s="34">
        <v>4.3753195068104729</v>
      </c>
      <c r="I693" s="34">
        <v>378.26931950681035</v>
      </c>
      <c r="J693" s="34">
        <v>374.78791668992147</v>
      </c>
      <c r="K693" s="34">
        <v>5.6639999999999997</v>
      </c>
      <c r="L693" s="34">
        <v>6.6280308554228007E-2</v>
      </c>
      <c r="M693" s="34">
        <v>5.730280308554228</v>
      </c>
      <c r="N693" s="34">
        <v>5.6775416565436085</v>
      </c>
      <c r="O693" s="34">
        <v>28.944999999999993</v>
      </c>
      <c r="P693" s="34">
        <v>0.33871531269458488</v>
      </c>
      <c r="Q693" s="34">
        <v>29.283715312694579</v>
      </c>
      <c r="R693" s="34">
        <v>29.014202550963049</v>
      </c>
      <c r="S693" s="34">
        <v>0</v>
      </c>
      <c r="T693" s="34">
        <v>0</v>
      </c>
      <c r="U693" s="34">
        <v>0</v>
      </c>
      <c r="V693" s="34">
        <v>0</v>
      </c>
      <c r="W693" s="34">
        <v>408.50299999999987</v>
      </c>
      <c r="X693" s="34">
        <v>4.7803151280592857</v>
      </c>
      <c r="Y693" s="34">
        <v>413.2833151280592</v>
      </c>
      <c r="Z693" s="34">
        <v>409.47966089742812</v>
      </c>
      <c r="AB693" s="34">
        <v>109.181</v>
      </c>
      <c r="AC693" s="34">
        <v>1.2776395424186384</v>
      </c>
      <c r="AD693" s="34">
        <v>110.45863954241864</v>
      </c>
      <c r="AE693" s="34">
        <v>109.44203312201408</v>
      </c>
      <c r="AF693" s="34">
        <v>1.1989999999999987</v>
      </c>
      <c r="AG693" s="34">
        <v>1.4030736221136882E-2</v>
      </c>
      <c r="AH693" s="34">
        <v>1.2130307362211357</v>
      </c>
      <c r="AI693" s="34">
        <v>1.2018666042012323</v>
      </c>
      <c r="AJ693" s="34">
        <v>3.8469999999999969</v>
      </c>
      <c r="AK693" s="34">
        <v>4.5017716632788647E-2</v>
      </c>
      <c r="AL693" s="34">
        <v>3.8920177166327856</v>
      </c>
      <c r="AM693" s="34">
        <v>3.8561975199017029</v>
      </c>
      <c r="AN693" s="34">
        <v>0.02</v>
      </c>
      <c r="AO693" s="34">
        <v>2.3404063755024012E-4</v>
      </c>
      <c r="AP693" s="34">
        <v>2.023404063755024E-2</v>
      </c>
      <c r="AQ693" s="34">
        <v>2.0047816583840427E-2</v>
      </c>
      <c r="AR693" s="34">
        <v>114.24699999999999</v>
      </c>
      <c r="AS693" s="34">
        <v>1.3369220359101144</v>
      </c>
      <c r="AT693" s="34">
        <v>115.58392203591011</v>
      </c>
      <c r="AU693" s="34">
        <v>114.52014506270085</v>
      </c>
    </row>
    <row r="694" spans="1:47" x14ac:dyDescent="0.25">
      <c r="A694" s="18">
        <v>45136</v>
      </c>
      <c r="B694" s="2">
        <v>10</v>
      </c>
      <c r="C694" s="2" t="s">
        <v>16</v>
      </c>
      <c r="D694" s="9">
        <v>16.639983000000001</v>
      </c>
      <c r="E694">
        <v>9.2338190000000007E-3</v>
      </c>
      <c r="G694" s="34">
        <v>395.41499999999996</v>
      </c>
      <c r="H694" s="34">
        <v>2.1632844085200627</v>
      </c>
      <c r="I694" s="34">
        <v>397.57828440852001</v>
      </c>
      <c r="J694" s="34">
        <v>393.90711849196123</v>
      </c>
      <c r="K694" s="34">
        <v>6.07</v>
      </c>
      <c r="L694" s="34">
        <v>3.3208493253206836E-2</v>
      </c>
      <c r="M694" s="34">
        <v>6.1032084932532067</v>
      </c>
      <c r="N694" s="34">
        <v>6.0468525707072436</v>
      </c>
      <c r="O694" s="34">
        <v>31.443000000000001</v>
      </c>
      <c r="P694" s="34">
        <v>0.17202218342019479</v>
      </c>
      <c r="Q694" s="34">
        <v>31.615022183420198</v>
      </c>
      <c r="R694" s="34">
        <v>31.32309479089751</v>
      </c>
      <c r="S694" s="34">
        <v>0</v>
      </c>
      <c r="T694" s="34">
        <v>0</v>
      </c>
      <c r="U694" s="34">
        <v>0</v>
      </c>
      <c r="V694" s="34">
        <v>0</v>
      </c>
      <c r="W694" s="34">
        <v>432.92799999999994</v>
      </c>
      <c r="X694" s="34">
        <v>2.3685150851934642</v>
      </c>
      <c r="Y694" s="34">
        <v>435.29651508519339</v>
      </c>
      <c r="Z694" s="34">
        <v>431.277065853566</v>
      </c>
      <c r="AB694" s="34">
        <v>115.69599999999998</v>
      </c>
      <c r="AC694" s="34">
        <v>0.63296372906474752</v>
      </c>
      <c r="AD694" s="34">
        <v>116.32896372906472</v>
      </c>
      <c r="AE694" s="34">
        <v>115.25480313353297</v>
      </c>
      <c r="AF694" s="34">
        <v>1.3339999999999992</v>
      </c>
      <c r="AG694" s="34">
        <v>7.2982092256635728E-3</v>
      </c>
      <c r="AH694" s="34">
        <v>1.3412982092256627</v>
      </c>
      <c r="AI694" s="34">
        <v>1.3289129043366488</v>
      </c>
      <c r="AJ694" s="34">
        <v>4.2159999999999984</v>
      </c>
      <c r="AK694" s="34">
        <v>2.3065404869113664E-2</v>
      </c>
      <c r="AL694" s="34">
        <v>4.2390654048691117</v>
      </c>
      <c r="AM694" s="34">
        <v>4.1999226421913889</v>
      </c>
      <c r="AN694" s="34">
        <v>3.0000000000000001E-3</v>
      </c>
      <c r="AO694" s="34">
        <v>1.6412764375555271E-5</v>
      </c>
      <c r="AP694" s="34">
        <v>3.0164127643755555E-3</v>
      </c>
      <c r="AQ694" s="34">
        <v>2.9885597548800222E-3</v>
      </c>
      <c r="AR694" s="34">
        <v>121.24899999999998</v>
      </c>
      <c r="AS694" s="34">
        <v>0.66334375592390038</v>
      </c>
      <c r="AT694" s="34">
        <v>121.91234375592389</v>
      </c>
      <c r="AU694" s="34">
        <v>120.7866272398159</v>
      </c>
    </row>
    <row r="695" spans="1:47" x14ac:dyDescent="0.25">
      <c r="A695" s="18">
        <v>45136</v>
      </c>
      <c r="B695" s="2">
        <v>11</v>
      </c>
      <c r="C695" s="2" t="s">
        <v>16</v>
      </c>
      <c r="D695" s="9">
        <v>23.742070999999999</v>
      </c>
      <c r="E695">
        <v>9.3759370000000009E-3</v>
      </c>
      <c r="G695" s="34">
        <v>463.95600000000002</v>
      </c>
      <c r="H695" s="34">
        <v>3.0961450164921205</v>
      </c>
      <c r="I695" s="34">
        <v>467.05214501649215</v>
      </c>
      <c r="J695" s="34">
        <v>462.67309352910269</v>
      </c>
      <c r="K695" s="34">
        <v>7.3020000000000005</v>
      </c>
      <c r="L695" s="34">
        <v>4.8728868492756788E-2</v>
      </c>
      <c r="M695" s="34">
        <v>7.350728868492757</v>
      </c>
      <c r="N695" s="34">
        <v>7.2818088977176876</v>
      </c>
      <c r="O695" s="34">
        <v>36.492999999999995</v>
      </c>
      <c r="P695" s="34">
        <v>0.24353089535828171</v>
      </c>
      <c r="Q695" s="34">
        <v>36.736530895358278</v>
      </c>
      <c r="R695" s="34">
        <v>36.392091496084845</v>
      </c>
      <c r="S695" s="34">
        <v>0</v>
      </c>
      <c r="T695" s="34">
        <v>0</v>
      </c>
      <c r="U695" s="34">
        <v>0</v>
      </c>
      <c r="V695" s="34">
        <v>0</v>
      </c>
      <c r="W695" s="34">
        <v>507.75100000000003</v>
      </c>
      <c r="X695" s="34">
        <v>3.388404780343159</v>
      </c>
      <c r="Y695" s="34">
        <v>511.13940478034317</v>
      </c>
      <c r="Z695" s="34">
        <v>506.3469939229052</v>
      </c>
      <c r="AB695" s="34">
        <v>136.38700000000003</v>
      </c>
      <c r="AC695" s="34">
        <v>0.91015943400734334</v>
      </c>
      <c r="AD695" s="34">
        <v>137.29715943400737</v>
      </c>
      <c r="AE695" s="34">
        <v>136.00986991687518</v>
      </c>
      <c r="AF695" s="34">
        <v>1.5559999999999987</v>
      </c>
      <c r="AG695" s="34">
        <v>1.038374683302239E-2</v>
      </c>
      <c r="AH695" s="34">
        <v>1.5663837468330211</v>
      </c>
      <c r="AI695" s="34">
        <v>1.5516974315048908</v>
      </c>
      <c r="AJ695" s="34">
        <v>4.8389999999999995</v>
      </c>
      <c r="AK695" s="34">
        <v>3.2292384913236105E-2</v>
      </c>
      <c r="AL695" s="34">
        <v>4.8712923849132359</v>
      </c>
      <c r="AM695" s="34">
        <v>4.8256194544037099</v>
      </c>
      <c r="AN695" s="34">
        <v>0</v>
      </c>
      <c r="AO695" s="34">
        <v>0</v>
      </c>
      <c r="AP695" s="34">
        <v>0</v>
      </c>
      <c r="AQ695" s="34">
        <v>0</v>
      </c>
      <c r="AR695" s="34">
        <v>142.78200000000004</v>
      </c>
      <c r="AS695" s="34">
        <v>0.95283556575360184</v>
      </c>
      <c r="AT695" s="34">
        <v>143.73483556575363</v>
      </c>
      <c r="AU695" s="34">
        <v>142.38718680278379</v>
      </c>
    </row>
    <row r="696" spans="1:47" x14ac:dyDescent="0.25">
      <c r="A696" s="18">
        <v>45136</v>
      </c>
      <c r="B696" s="2">
        <v>12</v>
      </c>
      <c r="C696" s="2" t="s">
        <v>16</v>
      </c>
      <c r="D696" s="9">
        <v>37.958846999999999</v>
      </c>
      <c r="E696">
        <v>9.6640830000000004E-3</v>
      </c>
      <c r="G696" s="34">
        <v>532.66100000000006</v>
      </c>
      <c r="H696" s="34">
        <v>3.7594376268934786</v>
      </c>
      <c r="I696" s="34">
        <v>536.42043762689354</v>
      </c>
      <c r="J696" s="34">
        <v>531.23642599477091</v>
      </c>
      <c r="K696" s="34">
        <v>8.3450000000000006</v>
      </c>
      <c r="L696" s="34">
        <v>5.8897698529507644E-2</v>
      </c>
      <c r="M696" s="34">
        <v>8.4038976985295086</v>
      </c>
      <c r="N696" s="34">
        <v>8.3226817336474106</v>
      </c>
      <c r="O696" s="34">
        <v>40.440999999999995</v>
      </c>
      <c r="P696" s="34">
        <v>0.28542622243640725</v>
      </c>
      <c r="Q696" s="34">
        <v>40.726426222436402</v>
      </c>
      <c r="R696" s="34">
        <v>40.332842659129398</v>
      </c>
      <c r="S696" s="34">
        <v>0</v>
      </c>
      <c r="T696" s="34">
        <v>0</v>
      </c>
      <c r="U696" s="34">
        <v>0</v>
      </c>
      <c r="V696" s="34">
        <v>0</v>
      </c>
      <c r="W696" s="34">
        <v>581.44700000000012</v>
      </c>
      <c r="X696" s="34">
        <v>4.1037615478593938</v>
      </c>
      <c r="Y696" s="34">
        <v>585.55076154785945</v>
      </c>
      <c r="Z696" s="34">
        <v>579.89195038754769</v>
      </c>
      <c r="AB696" s="34">
        <v>157.42800000000008</v>
      </c>
      <c r="AC696" s="34">
        <v>1.1111020831759539</v>
      </c>
      <c r="AD696" s="34">
        <v>158.53910208317603</v>
      </c>
      <c r="AE696" s="34">
        <v>157.00696704189875</v>
      </c>
      <c r="AF696" s="34">
        <v>1.8519999999999994</v>
      </c>
      <c r="AG696" s="34">
        <v>1.3071124946272994E-2</v>
      </c>
      <c r="AH696" s="34">
        <v>1.8650711249462724</v>
      </c>
      <c r="AI696" s="34">
        <v>1.8470469227938882</v>
      </c>
      <c r="AJ696" s="34">
        <v>5.3540000000000001</v>
      </c>
      <c r="AK696" s="34">
        <v>3.7787690584419886E-2</v>
      </c>
      <c r="AL696" s="34">
        <v>5.3917876905844198</v>
      </c>
      <c r="AM696" s="34">
        <v>5.3396810068242333</v>
      </c>
      <c r="AN696" s="34">
        <v>0</v>
      </c>
      <c r="AO696" s="34">
        <v>0</v>
      </c>
      <c r="AP696" s="34">
        <v>0</v>
      </c>
      <c r="AQ696" s="34">
        <v>0</v>
      </c>
      <c r="AR696" s="34">
        <v>164.6340000000001</v>
      </c>
      <c r="AS696" s="34">
        <v>1.1619608987066468</v>
      </c>
      <c r="AT696" s="34">
        <v>165.79596089870671</v>
      </c>
      <c r="AU696" s="34">
        <v>164.19369497151686</v>
      </c>
    </row>
    <row r="697" spans="1:47" x14ac:dyDescent="0.25">
      <c r="A697" s="18">
        <v>45136</v>
      </c>
      <c r="B697" s="2">
        <v>13</v>
      </c>
      <c r="C697" s="2" t="s">
        <v>16</v>
      </c>
      <c r="D697" s="9">
        <v>25.287517999999999</v>
      </c>
      <c r="E697">
        <v>9.7976880000000006E-3</v>
      </c>
      <c r="G697" s="34">
        <v>581.45600000000002</v>
      </c>
      <c r="H697" s="34">
        <v>4.8283990625618785</v>
      </c>
      <c r="I697" s="34">
        <v>586.28439906256187</v>
      </c>
      <c r="J697" s="34">
        <v>580.54016744127944</v>
      </c>
      <c r="K697" s="34">
        <v>9.077</v>
      </c>
      <c r="L697" s="34">
        <v>7.5375227516569041E-2</v>
      </c>
      <c r="M697" s="34">
        <v>9.1523752275165684</v>
      </c>
      <c r="N697" s="34">
        <v>9.0627031105784326</v>
      </c>
      <c r="O697" s="34">
        <v>42.302999999999997</v>
      </c>
      <c r="P697" s="34">
        <v>0.35128327086409827</v>
      </c>
      <c r="Q697" s="34">
        <v>42.654283270864099</v>
      </c>
      <c r="R697" s="34">
        <v>42.236369911512554</v>
      </c>
      <c r="S697" s="34">
        <v>0</v>
      </c>
      <c r="T697" s="34">
        <v>0</v>
      </c>
      <c r="U697" s="34">
        <v>0</v>
      </c>
      <c r="V697" s="34">
        <v>0</v>
      </c>
      <c r="W697" s="34">
        <v>632.83600000000001</v>
      </c>
      <c r="X697" s="34">
        <v>5.2550575609425465</v>
      </c>
      <c r="Y697" s="34">
        <v>638.09105756094255</v>
      </c>
      <c r="Z697" s="34">
        <v>631.83924046337052</v>
      </c>
      <c r="AB697" s="34">
        <v>172.42100000000002</v>
      </c>
      <c r="AC697" s="34">
        <v>1.4317805556499232</v>
      </c>
      <c r="AD697" s="34">
        <v>173.85278055564996</v>
      </c>
      <c r="AE697" s="34">
        <v>172.14942525383321</v>
      </c>
      <c r="AF697" s="34">
        <v>1.9779999999999991</v>
      </c>
      <c r="AG697" s="34">
        <v>1.6425272670240555E-2</v>
      </c>
      <c r="AH697" s="34">
        <v>1.9944252726702396</v>
      </c>
      <c r="AI697" s="34">
        <v>1.9748845161093016</v>
      </c>
      <c r="AJ697" s="34">
        <v>5.5949999999999989</v>
      </c>
      <c r="AK697" s="34">
        <v>4.6460768751261837E-2</v>
      </c>
      <c r="AL697" s="34">
        <v>5.6414607687512603</v>
      </c>
      <c r="AM697" s="34">
        <v>5.5861874962747953</v>
      </c>
      <c r="AN697" s="34">
        <v>0</v>
      </c>
      <c r="AO697" s="34">
        <v>0</v>
      </c>
      <c r="AP697" s="34">
        <v>0</v>
      </c>
      <c r="AQ697" s="34">
        <v>0</v>
      </c>
      <c r="AR697" s="34">
        <v>179.99400000000003</v>
      </c>
      <c r="AS697" s="34">
        <v>1.4946665970714257</v>
      </c>
      <c r="AT697" s="34">
        <v>181.48866659707147</v>
      </c>
      <c r="AU697" s="34">
        <v>179.71049726621732</v>
      </c>
    </row>
    <row r="698" spans="1:47" x14ac:dyDescent="0.25">
      <c r="A698" s="18">
        <v>45136</v>
      </c>
      <c r="B698" s="2">
        <v>14</v>
      </c>
      <c r="C698" s="2" t="s">
        <v>16</v>
      </c>
      <c r="D698" s="9">
        <v>38.521273000000001</v>
      </c>
      <c r="E698">
        <v>9.8150919999999992E-3</v>
      </c>
      <c r="G698" s="34">
        <v>595.95199999999988</v>
      </c>
      <c r="H698" s="34">
        <v>5.3877315827210026</v>
      </c>
      <c r="I698" s="34">
        <v>601.3397315827209</v>
      </c>
      <c r="J698" s="34">
        <v>595.43752679398119</v>
      </c>
      <c r="K698" s="34">
        <v>9.2110000000000003</v>
      </c>
      <c r="L698" s="34">
        <v>8.3272470951424218E-2</v>
      </c>
      <c r="M698" s="34">
        <v>9.2942724709514248</v>
      </c>
      <c r="N698" s="34">
        <v>9.2030483315759692</v>
      </c>
      <c r="O698" s="34">
        <v>41.988999999999997</v>
      </c>
      <c r="P698" s="34">
        <v>0.37960349395064069</v>
      </c>
      <c r="Q698" s="34">
        <v>42.368603493950637</v>
      </c>
      <c r="R698" s="34">
        <v>41.952751752745989</v>
      </c>
      <c r="S698" s="34">
        <v>0</v>
      </c>
      <c r="T698" s="34">
        <v>0</v>
      </c>
      <c r="U698" s="34">
        <v>0</v>
      </c>
      <c r="V698" s="34">
        <v>0</v>
      </c>
      <c r="W698" s="34">
        <v>647.15199999999993</v>
      </c>
      <c r="X698" s="34">
        <v>5.8506075476230679</v>
      </c>
      <c r="Y698" s="34">
        <v>653.00260754762303</v>
      </c>
      <c r="Z698" s="34">
        <v>646.59332687830306</v>
      </c>
      <c r="AB698" s="34">
        <v>177.19700000000003</v>
      </c>
      <c r="AC698" s="34">
        <v>1.6019576631396721</v>
      </c>
      <c r="AD698" s="34">
        <v>178.7989576631397</v>
      </c>
      <c r="AE698" s="34">
        <v>177.04402944417188</v>
      </c>
      <c r="AF698" s="34">
        <v>2.0069999999999992</v>
      </c>
      <c r="AG698" s="34">
        <v>1.8144376202313357E-2</v>
      </c>
      <c r="AH698" s="34">
        <v>2.0251443762023125</v>
      </c>
      <c r="AI698" s="34">
        <v>2.005267397836604</v>
      </c>
      <c r="AJ698" s="34">
        <v>5.5279999999999978</v>
      </c>
      <c r="AK698" s="34">
        <v>4.9976139335519802E-2</v>
      </c>
      <c r="AL698" s="34">
        <v>5.5779761393355178</v>
      </c>
      <c r="AM698" s="34">
        <v>5.5232277903541354</v>
      </c>
      <c r="AN698" s="34">
        <v>0</v>
      </c>
      <c r="AO698" s="34">
        <v>0</v>
      </c>
      <c r="AP698" s="34">
        <v>0</v>
      </c>
      <c r="AQ698" s="34">
        <v>0</v>
      </c>
      <c r="AR698" s="34">
        <v>184.73200000000003</v>
      </c>
      <c r="AS698" s="34">
        <v>1.6700781786775054</v>
      </c>
      <c r="AT698" s="34">
        <v>186.40207817867753</v>
      </c>
      <c r="AU698" s="34">
        <v>184.57252463236262</v>
      </c>
    </row>
    <row r="699" spans="1:47" x14ac:dyDescent="0.25">
      <c r="A699" s="18">
        <v>45136</v>
      </c>
      <c r="B699" s="2">
        <v>15</v>
      </c>
      <c r="C699" s="2" t="s">
        <v>16</v>
      </c>
      <c r="D699" s="9">
        <v>32.676273000000002</v>
      </c>
      <c r="E699">
        <v>1.0082548E-2</v>
      </c>
      <c r="G699" s="34">
        <v>605.44999999999993</v>
      </c>
      <c r="H699" s="34">
        <v>5.1760672182434115</v>
      </c>
      <c r="I699" s="34">
        <v>610.62606721824329</v>
      </c>
      <c r="J699" s="34">
        <v>604.4694005854642</v>
      </c>
      <c r="K699" s="34">
        <v>9.1300000000000026</v>
      </c>
      <c r="L699" s="34">
        <v>7.8053503514018255E-2</v>
      </c>
      <c r="M699" s="34">
        <v>9.2080535035140212</v>
      </c>
      <c r="N699" s="34">
        <v>9.1152128620782733</v>
      </c>
      <c r="O699" s="34">
        <v>41.588999999999999</v>
      </c>
      <c r="P699" s="34">
        <v>0.35554952438603554</v>
      </c>
      <c r="Q699" s="34">
        <v>41.944549524386034</v>
      </c>
      <c r="R699" s="34">
        <v>41.521641590468036</v>
      </c>
      <c r="S699" s="34">
        <v>0</v>
      </c>
      <c r="T699" s="34">
        <v>0</v>
      </c>
      <c r="U699" s="34">
        <v>0</v>
      </c>
      <c r="V699" s="34">
        <v>0</v>
      </c>
      <c r="W699" s="34">
        <v>656.16899999999987</v>
      </c>
      <c r="X699" s="34">
        <v>5.609670246143466</v>
      </c>
      <c r="Y699" s="34">
        <v>661.77867024614341</v>
      </c>
      <c r="Z699" s="34">
        <v>655.10625503801043</v>
      </c>
      <c r="AB699" s="34">
        <v>180.46899999999999</v>
      </c>
      <c r="AC699" s="34">
        <v>1.5428518867109919</v>
      </c>
      <c r="AD699" s="34">
        <v>182.01185188671099</v>
      </c>
      <c r="AE699" s="34">
        <v>180.17670865349433</v>
      </c>
      <c r="AF699" s="34">
        <v>2.028999999999999</v>
      </c>
      <c r="AG699" s="34">
        <v>1.734617290579879E-2</v>
      </c>
      <c r="AH699" s="34">
        <v>2.0463461729057979</v>
      </c>
      <c r="AI699" s="34">
        <v>2.0257137893928592</v>
      </c>
      <c r="AJ699" s="34">
        <v>5.5669999999999984</v>
      </c>
      <c r="AK699" s="34">
        <v>4.7592974157999943E-2</v>
      </c>
      <c r="AL699" s="34">
        <v>5.6145929741579987</v>
      </c>
      <c r="AM699" s="34">
        <v>5.5579835709955878</v>
      </c>
      <c r="AN699" s="34">
        <v>0</v>
      </c>
      <c r="AO699" s="34">
        <v>0</v>
      </c>
      <c r="AP699" s="34">
        <v>0</v>
      </c>
      <c r="AQ699" s="34">
        <v>0</v>
      </c>
      <c r="AR699" s="34">
        <v>188.065</v>
      </c>
      <c r="AS699" s="34">
        <v>1.6077910337747907</v>
      </c>
      <c r="AT699" s="34">
        <v>189.67279103377479</v>
      </c>
      <c r="AU699" s="34">
        <v>187.76040601388277</v>
      </c>
    </row>
    <row r="700" spans="1:47" x14ac:dyDescent="0.25">
      <c r="A700" s="18">
        <v>45136</v>
      </c>
      <c r="B700" s="2">
        <v>16</v>
      </c>
      <c r="C700" s="2" t="s">
        <v>16</v>
      </c>
      <c r="D700" s="9">
        <v>43.207689000000002</v>
      </c>
      <c r="E700">
        <v>9.932382E-3</v>
      </c>
      <c r="G700" s="34">
        <v>571.154</v>
      </c>
      <c r="H700" s="34">
        <v>4.2130178953760318</v>
      </c>
      <c r="I700" s="34">
        <v>575.36701789537608</v>
      </c>
      <c r="J700" s="34">
        <v>569.65225288343834</v>
      </c>
      <c r="K700" s="34">
        <v>8.6880000000000006</v>
      </c>
      <c r="L700" s="34">
        <v>6.408551717229849E-2</v>
      </c>
      <c r="M700" s="34">
        <v>8.7520855171722989</v>
      </c>
      <c r="N700" s="34">
        <v>8.6651564605190767</v>
      </c>
      <c r="O700" s="34">
        <v>39.408000000000001</v>
      </c>
      <c r="P700" s="34">
        <v>0.29068624087545331</v>
      </c>
      <c r="Q700" s="34">
        <v>39.698686240875453</v>
      </c>
      <c r="R700" s="34">
        <v>39.304383724232935</v>
      </c>
      <c r="S700" s="34">
        <v>0</v>
      </c>
      <c r="T700" s="34">
        <v>0</v>
      </c>
      <c r="U700" s="34">
        <v>0</v>
      </c>
      <c r="V700" s="34">
        <v>0</v>
      </c>
      <c r="W700" s="34">
        <v>619.25</v>
      </c>
      <c r="X700" s="34">
        <v>4.567789653423783</v>
      </c>
      <c r="Y700" s="34">
        <v>623.8177896534238</v>
      </c>
      <c r="Z700" s="34">
        <v>617.6217930681903</v>
      </c>
      <c r="AB700" s="34">
        <v>169.96800000000002</v>
      </c>
      <c r="AC700" s="34">
        <v>1.2537393166138615</v>
      </c>
      <c r="AD700" s="34">
        <v>171.22173931661388</v>
      </c>
      <c r="AE700" s="34">
        <v>169.52109959501684</v>
      </c>
      <c r="AF700" s="34">
        <v>1.9169999999999991</v>
      </c>
      <c r="AG700" s="34">
        <v>1.4140416254523036E-2</v>
      </c>
      <c r="AH700" s="34">
        <v>1.9311404162545223</v>
      </c>
      <c r="AI700" s="34">
        <v>1.9119595919446433</v>
      </c>
      <c r="AJ700" s="34">
        <v>5.3550000000000004</v>
      </c>
      <c r="AK700" s="34">
        <v>3.9500223809583145E-2</v>
      </c>
      <c r="AL700" s="34">
        <v>5.3945002238095832</v>
      </c>
      <c r="AM700" s="34">
        <v>5.3409199868876209</v>
      </c>
      <c r="AN700" s="34">
        <v>0</v>
      </c>
      <c r="AO700" s="34">
        <v>0</v>
      </c>
      <c r="AP700" s="34">
        <v>0</v>
      </c>
      <c r="AQ700" s="34">
        <v>0</v>
      </c>
      <c r="AR700" s="34">
        <v>177.24</v>
      </c>
      <c r="AS700" s="34">
        <v>1.3073799566779678</v>
      </c>
      <c r="AT700" s="34">
        <v>178.54737995667799</v>
      </c>
      <c r="AU700" s="34">
        <v>176.77397917384911</v>
      </c>
    </row>
    <row r="701" spans="1:47" x14ac:dyDescent="0.25">
      <c r="A701" s="18">
        <v>45136</v>
      </c>
      <c r="B701" s="2">
        <v>17</v>
      </c>
      <c r="C701" s="2" t="s">
        <v>16</v>
      </c>
      <c r="D701" s="9">
        <v>44.992901000000003</v>
      </c>
      <c r="E701">
        <v>9.6771779999999998E-3</v>
      </c>
      <c r="G701" s="34">
        <v>576.51099999999985</v>
      </c>
      <c r="H701" s="34">
        <v>3.4344791167819539</v>
      </c>
      <c r="I701" s="34">
        <v>579.94547911678183</v>
      </c>
      <c r="J701" s="34">
        <v>574.33324348507347</v>
      </c>
      <c r="K701" s="34">
        <v>8.8529999999999998</v>
      </c>
      <c r="L701" s="34">
        <v>5.2740439680891857E-2</v>
      </c>
      <c r="M701" s="34">
        <v>8.9057404396808924</v>
      </c>
      <c r="N701" s="34">
        <v>8.8195580042243016</v>
      </c>
      <c r="O701" s="34">
        <v>40.292999999999999</v>
      </c>
      <c r="P701" s="34">
        <v>0.24003959517250376</v>
      </c>
      <c r="Q701" s="34">
        <v>40.533039595172504</v>
      </c>
      <c r="R701" s="34">
        <v>40.140794156128969</v>
      </c>
      <c r="S701" s="34">
        <v>0</v>
      </c>
      <c r="T701" s="34">
        <v>0</v>
      </c>
      <c r="U701" s="34">
        <v>0</v>
      </c>
      <c r="V701" s="34">
        <v>0</v>
      </c>
      <c r="W701" s="34">
        <v>625.65699999999981</v>
      </c>
      <c r="X701" s="34">
        <v>3.7272591516353493</v>
      </c>
      <c r="Y701" s="34">
        <v>629.38425915163521</v>
      </c>
      <c r="Z701" s="34">
        <v>623.29359564542676</v>
      </c>
      <c r="AB701" s="34">
        <v>171.11300000000008</v>
      </c>
      <c r="AC701" s="34">
        <v>1.0193804196449174</v>
      </c>
      <c r="AD701" s="34">
        <v>172.13238041964499</v>
      </c>
      <c r="AE701" s="34">
        <v>170.46662473476036</v>
      </c>
      <c r="AF701" s="34">
        <v>1.9239999999999995</v>
      </c>
      <c r="AG701" s="34">
        <v>1.1461945774995586E-2</v>
      </c>
      <c r="AH701" s="34">
        <v>1.9354619457749951</v>
      </c>
      <c r="AI701" s="34">
        <v>1.9167321360135041</v>
      </c>
      <c r="AJ701" s="34">
        <v>5.4160000000000004</v>
      </c>
      <c r="AK701" s="34">
        <v>3.2265019915476152E-2</v>
      </c>
      <c r="AL701" s="34">
        <v>5.4482650199154765</v>
      </c>
      <c r="AM701" s="34">
        <v>5.3955411895265808</v>
      </c>
      <c r="AN701" s="34">
        <v>0</v>
      </c>
      <c r="AO701" s="34">
        <v>0</v>
      </c>
      <c r="AP701" s="34">
        <v>0</v>
      </c>
      <c r="AQ701" s="34">
        <v>0</v>
      </c>
      <c r="AR701" s="34">
        <v>178.45300000000009</v>
      </c>
      <c r="AS701" s="34">
        <v>1.0631073853353892</v>
      </c>
      <c r="AT701" s="34">
        <v>179.51610738533546</v>
      </c>
      <c r="AU701" s="34">
        <v>177.77889806030043</v>
      </c>
    </row>
    <row r="702" spans="1:47" x14ac:dyDescent="0.25">
      <c r="A702" s="18">
        <v>45136</v>
      </c>
      <c r="B702" s="2">
        <v>18</v>
      </c>
      <c r="C702" s="2" t="s">
        <v>16</v>
      </c>
      <c r="D702" s="9">
        <v>28.397693</v>
      </c>
      <c r="E702">
        <v>9.6180099999999998E-3</v>
      </c>
      <c r="G702" s="34">
        <v>617.15899999999999</v>
      </c>
      <c r="H702" s="34">
        <v>3.4862798843891767</v>
      </c>
      <c r="I702" s="34">
        <v>620.6452798843892</v>
      </c>
      <c r="J702" s="34">
        <v>614.67590737600835</v>
      </c>
      <c r="K702" s="34">
        <v>9.4960000000000004</v>
      </c>
      <c r="L702" s="34">
        <v>5.3642114563928624E-2</v>
      </c>
      <c r="M702" s="34">
        <v>9.5496421145639285</v>
      </c>
      <c r="N702" s="34">
        <v>9.4577935612096322</v>
      </c>
      <c r="O702" s="34">
        <v>42.742999999999995</v>
      </c>
      <c r="P702" s="34">
        <v>0.24145165362320986</v>
      </c>
      <c r="Q702" s="34">
        <v>42.984451653623204</v>
      </c>
      <c r="R702" s="34">
        <v>42.571026767774143</v>
      </c>
      <c r="S702" s="34">
        <v>0.98099999999999998</v>
      </c>
      <c r="T702" s="34">
        <v>5.5415874459997863E-3</v>
      </c>
      <c r="U702" s="34">
        <v>0.98654158744599973</v>
      </c>
      <c r="V702" s="34">
        <v>0.9770530205925283</v>
      </c>
      <c r="W702" s="34">
        <v>670.37899999999991</v>
      </c>
      <c r="X702" s="34">
        <v>3.7869152400223149</v>
      </c>
      <c r="Y702" s="34">
        <v>674.16591524002229</v>
      </c>
      <c r="Z702" s="34">
        <v>667.68178072558464</v>
      </c>
      <c r="AB702" s="34">
        <v>183.40499999999997</v>
      </c>
      <c r="AC702" s="34">
        <v>1.0360395978935686</v>
      </c>
      <c r="AD702" s="34">
        <v>184.44103959789354</v>
      </c>
      <c r="AE702" s="34">
        <v>182.6670838346306</v>
      </c>
      <c r="AF702" s="34">
        <v>2.0999999999999988</v>
      </c>
      <c r="AG702" s="34">
        <v>1.1862725419571401E-2</v>
      </c>
      <c r="AH702" s="34">
        <v>2.1118627254195701</v>
      </c>
      <c r="AI702" s="34">
        <v>2.0915508086078574</v>
      </c>
      <c r="AJ702" s="34">
        <v>5.6729999999999992</v>
      </c>
      <c r="AK702" s="34">
        <v>3.2046305383442185E-2</v>
      </c>
      <c r="AL702" s="34">
        <v>5.7050463053834415</v>
      </c>
      <c r="AM702" s="34">
        <v>5.6501751129678004</v>
      </c>
      <c r="AN702" s="34">
        <v>4.734</v>
      </c>
      <c r="AO702" s="34">
        <v>2.6741972445833834E-2</v>
      </c>
      <c r="AP702" s="34">
        <v>4.7607419724458335</v>
      </c>
      <c r="AQ702" s="34">
        <v>4.7149531085474301</v>
      </c>
      <c r="AR702" s="34">
        <v>195.91199999999998</v>
      </c>
      <c r="AS702" s="34">
        <v>1.1066906011424158</v>
      </c>
      <c r="AT702" s="34">
        <v>197.01869060114237</v>
      </c>
      <c r="AU702" s="34">
        <v>195.12376286475367</v>
      </c>
    </row>
    <row r="703" spans="1:47" x14ac:dyDescent="0.25">
      <c r="A703" s="18">
        <v>45136</v>
      </c>
      <c r="B703" s="2">
        <v>19</v>
      </c>
      <c r="C703" s="2" t="s">
        <v>16</v>
      </c>
      <c r="D703" s="9">
        <v>28.164512999999999</v>
      </c>
      <c r="E703">
        <v>9.7621860000000008E-3</v>
      </c>
      <c r="G703" s="34">
        <v>627.40700000000004</v>
      </c>
      <c r="H703" s="34">
        <v>2.4990451389967587</v>
      </c>
      <c r="I703" s="34">
        <v>629.90604513899677</v>
      </c>
      <c r="J703" s="34">
        <v>623.7567851638255</v>
      </c>
      <c r="K703" s="34">
        <v>9.76</v>
      </c>
      <c r="L703" s="34">
        <v>3.8875372057704749E-2</v>
      </c>
      <c r="M703" s="34">
        <v>9.7988753720577044</v>
      </c>
      <c r="N703" s="34">
        <v>9.7032169280848581</v>
      </c>
      <c r="O703" s="34">
        <v>43.118999999999993</v>
      </c>
      <c r="P703" s="34">
        <v>0.17174868522091913</v>
      </c>
      <c r="Q703" s="34">
        <v>43.290748685220912</v>
      </c>
      <c r="R703" s="34">
        <v>42.868136344476532</v>
      </c>
      <c r="S703" s="34">
        <v>1.0650000000000002</v>
      </c>
      <c r="T703" s="34">
        <v>4.2420359878540537E-3</v>
      </c>
      <c r="U703" s="34">
        <v>1.0692420359878543</v>
      </c>
      <c r="V703" s="34">
        <v>1.0588038963535222</v>
      </c>
      <c r="W703" s="34">
        <v>681.35100000000011</v>
      </c>
      <c r="X703" s="34">
        <v>2.7139112322632366</v>
      </c>
      <c r="Y703" s="34">
        <v>684.06491123226328</v>
      </c>
      <c r="Z703" s="34">
        <v>677.38694233274043</v>
      </c>
      <c r="AB703" s="34">
        <v>186.47100000000006</v>
      </c>
      <c r="AC703" s="34">
        <v>0.74273867858322384</v>
      </c>
      <c r="AD703" s="34">
        <v>187.2137386785833</v>
      </c>
      <c r="AE703" s="34">
        <v>185.38612333984756</v>
      </c>
      <c r="AF703" s="34">
        <v>2.1319999999999997</v>
      </c>
      <c r="AG703" s="34">
        <v>8.4920382404740282E-3</v>
      </c>
      <c r="AH703" s="34">
        <v>2.1404920382404735</v>
      </c>
      <c r="AI703" s="34">
        <v>2.1195961568316508</v>
      </c>
      <c r="AJ703" s="34">
        <v>5.7600000000000007</v>
      </c>
      <c r="AK703" s="34">
        <v>2.2942842525858546E-2</v>
      </c>
      <c r="AL703" s="34">
        <v>5.7829428425258591</v>
      </c>
      <c r="AM703" s="34">
        <v>5.7264886788697531</v>
      </c>
      <c r="AN703" s="34">
        <v>5.1370000000000005</v>
      </c>
      <c r="AO703" s="34">
        <v>2.0461351051273495E-2</v>
      </c>
      <c r="AP703" s="34">
        <v>5.1574613510512739</v>
      </c>
      <c r="AQ703" s="34">
        <v>5.1071132540545001</v>
      </c>
      <c r="AR703" s="34">
        <v>199.50000000000006</v>
      </c>
      <c r="AS703" s="34">
        <v>0.7946349104008299</v>
      </c>
      <c r="AT703" s="34">
        <v>200.2946349104009</v>
      </c>
      <c r="AU703" s="34">
        <v>198.33932142960344</v>
      </c>
    </row>
    <row r="704" spans="1:47" x14ac:dyDescent="0.25">
      <c r="A704" s="18">
        <v>45136</v>
      </c>
      <c r="B704" s="2">
        <v>20</v>
      </c>
      <c r="C704" s="2" t="s">
        <v>16</v>
      </c>
      <c r="D704" s="9">
        <v>25.234848</v>
      </c>
      <c r="E704">
        <v>9.7165830000000009E-3</v>
      </c>
      <c r="G704" s="34">
        <v>609.41200000000003</v>
      </c>
      <c r="H704" s="34">
        <v>0.42146445370911562</v>
      </c>
      <c r="I704" s="34">
        <v>609.8334644537091</v>
      </c>
      <c r="J704" s="34">
        <v>603.90796698016709</v>
      </c>
      <c r="K704" s="34">
        <v>9.3309999999999995</v>
      </c>
      <c r="L704" s="34">
        <v>6.4532447959012246E-3</v>
      </c>
      <c r="M704" s="34">
        <v>9.3374532447959009</v>
      </c>
      <c r="N704" s="34">
        <v>9.2467251053342228</v>
      </c>
      <c r="O704" s="34">
        <v>42.172000000000004</v>
      </c>
      <c r="P704" s="34">
        <v>2.9165817118502468E-2</v>
      </c>
      <c r="Q704" s="34">
        <v>42.201165817118508</v>
      </c>
      <c r="R704" s="34">
        <v>41.791114686759713</v>
      </c>
      <c r="S704" s="34">
        <v>2.0500000000000003</v>
      </c>
      <c r="T704" s="34">
        <v>1.4177635657054456E-3</v>
      </c>
      <c r="U704" s="34">
        <v>2.0514177635657056</v>
      </c>
      <c r="V704" s="34">
        <v>2.0314849925983451</v>
      </c>
      <c r="W704" s="34">
        <v>662.96500000000003</v>
      </c>
      <c r="X704" s="34">
        <v>0.45850127918922473</v>
      </c>
      <c r="Y704" s="34">
        <v>663.42350127918928</v>
      </c>
      <c r="Z704" s="34">
        <v>656.97729176485939</v>
      </c>
      <c r="AB704" s="34">
        <v>179.56499999999997</v>
      </c>
      <c r="AC704" s="34">
        <v>0.12418571447604795</v>
      </c>
      <c r="AD704" s="34">
        <v>179.68918571447603</v>
      </c>
      <c r="AE704" s="34">
        <v>177.94322082727891</v>
      </c>
      <c r="AF704" s="34">
        <v>2.0289999999999986</v>
      </c>
      <c r="AG704" s="34">
        <v>1.4032401340567547E-3</v>
      </c>
      <c r="AH704" s="34">
        <v>2.0304032401340555</v>
      </c>
      <c r="AI704" s="34">
        <v>2.0106746585278241</v>
      </c>
      <c r="AJ704" s="34">
        <v>5.6049999999999969</v>
      </c>
      <c r="AK704" s="34">
        <v>3.8763730662336672E-3</v>
      </c>
      <c r="AL704" s="34">
        <v>5.6088763730662308</v>
      </c>
      <c r="AM704" s="34">
        <v>5.5543772602505941</v>
      </c>
      <c r="AN704" s="34">
        <v>9.8769999999999989</v>
      </c>
      <c r="AO704" s="34">
        <v>6.8308540187671631E-3</v>
      </c>
      <c r="AP704" s="34">
        <v>9.8838308540187665</v>
      </c>
      <c r="AQ704" s="34">
        <v>9.7877937911677328</v>
      </c>
      <c r="AR704" s="34">
        <v>197.07599999999996</v>
      </c>
      <c r="AS704" s="34">
        <v>0.13629618169510554</v>
      </c>
      <c r="AT704" s="34">
        <v>197.21229618169508</v>
      </c>
      <c r="AU704" s="34">
        <v>195.29606653722504</v>
      </c>
    </row>
    <row r="705" spans="1:47" x14ac:dyDescent="0.25">
      <c r="A705" s="18">
        <v>45136</v>
      </c>
      <c r="B705" s="2">
        <v>21</v>
      </c>
      <c r="C705" s="2" t="s">
        <v>16</v>
      </c>
      <c r="D705" s="9">
        <v>24.517752000000002</v>
      </c>
      <c r="E705">
        <v>9.7699469999999993E-3</v>
      </c>
      <c r="G705" s="34">
        <v>566.59199999999998</v>
      </c>
      <c r="H705" s="34">
        <v>0.7883993686979246</v>
      </c>
      <c r="I705" s="34">
        <v>567.38039936869791</v>
      </c>
      <c r="J705" s="34">
        <v>561.83712293802694</v>
      </c>
      <c r="K705" s="34">
        <v>8.5560000000000009</v>
      </c>
      <c r="L705" s="34">
        <v>1.1905471659641231E-2</v>
      </c>
      <c r="M705" s="34">
        <v>8.5679054716596426</v>
      </c>
      <c r="N705" s="34">
        <v>8.4841974893005183</v>
      </c>
      <c r="O705" s="34">
        <v>39.50500000000001</v>
      </c>
      <c r="P705" s="34">
        <v>5.4970273248495433E-2</v>
      </c>
      <c r="Q705" s="34">
        <v>39.559970273248503</v>
      </c>
      <c r="R705" s="34">
        <v>39.173471460357291</v>
      </c>
      <c r="S705" s="34">
        <v>2.0510000000000002</v>
      </c>
      <c r="T705" s="34">
        <v>2.8539179960173169E-3</v>
      </c>
      <c r="U705" s="34">
        <v>2.0538539179960176</v>
      </c>
      <c r="V705" s="34">
        <v>2.0337878740714541</v>
      </c>
      <c r="W705" s="34">
        <v>616.70400000000006</v>
      </c>
      <c r="X705" s="34">
        <v>0.85812903160207865</v>
      </c>
      <c r="Y705" s="34">
        <v>617.56212903160201</v>
      </c>
      <c r="Z705" s="34">
        <v>611.52857976175619</v>
      </c>
      <c r="AB705" s="34">
        <v>165.47899999999998</v>
      </c>
      <c r="AC705" s="34">
        <v>0.23026011509651365</v>
      </c>
      <c r="AD705" s="34">
        <v>165.7092601150965</v>
      </c>
      <c r="AE705" s="34">
        <v>164.0902894263628</v>
      </c>
      <c r="AF705" s="34">
        <v>1.8489999999999993</v>
      </c>
      <c r="AG705" s="34">
        <v>2.5728397731038595E-3</v>
      </c>
      <c r="AH705" s="34">
        <v>1.8515728397731033</v>
      </c>
      <c r="AI705" s="34">
        <v>1.8334830712618806</v>
      </c>
      <c r="AJ705" s="34">
        <v>5.2599999999999971</v>
      </c>
      <c r="AK705" s="34">
        <v>7.3191656065583017E-3</v>
      </c>
      <c r="AL705" s="34">
        <v>5.2673191656065557</v>
      </c>
      <c r="AM705" s="34">
        <v>5.2158577365264955</v>
      </c>
      <c r="AN705" s="34">
        <v>9.8919999999999995</v>
      </c>
      <c r="AO705" s="34">
        <v>1.3764484064652995E-2</v>
      </c>
      <c r="AP705" s="34">
        <v>9.9057644840646528</v>
      </c>
      <c r="AQ705" s="34">
        <v>9.8089856900608581</v>
      </c>
      <c r="AR705" s="34">
        <v>182.47999999999996</v>
      </c>
      <c r="AS705" s="34">
        <v>0.25391660454082876</v>
      </c>
      <c r="AT705" s="34">
        <v>182.73391660454081</v>
      </c>
      <c r="AU705" s="34">
        <v>180.94861592421202</v>
      </c>
    </row>
    <row r="706" spans="1:47" x14ac:dyDescent="0.25">
      <c r="A706" s="18">
        <v>45136</v>
      </c>
      <c r="B706" s="2">
        <v>22</v>
      </c>
      <c r="C706" s="2" t="s">
        <v>16</v>
      </c>
      <c r="D706" s="9">
        <v>23.060628000000001</v>
      </c>
      <c r="E706">
        <v>9.5761890000000006E-3</v>
      </c>
      <c r="G706" s="34">
        <v>536.49199999999985</v>
      </c>
      <c r="H706" s="34">
        <v>2.3386455710102583</v>
      </c>
      <c r="I706" s="34">
        <v>538.83064557101011</v>
      </c>
      <c r="J706" s="34">
        <v>533.67070147003005</v>
      </c>
      <c r="K706" s="34">
        <v>8.0749999999999993</v>
      </c>
      <c r="L706" s="34">
        <v>3.5200083106379662E-2</v>
      </c>
      <c r="M706" s="34">
        <v>8.1102000831063794</v>
      </c>
      <c r="N706" s="34">
        <v>8.0325352742827363</v>
      </c>
      <c r="O706" s="34">
        <v>37.865000000000002</v>
      </c>
      <c r="P706" s="34">
        <v>0.16505896555084409</v>
      </c>
      <c r="Q706" s="34">
        <v>38.030058965550843</v>
      </c>
      <c r="R706" s="34">
        <v>37.665875933215581</v>
      </c>
      <c r="S706" s="34">
        <v>2.0510000000000002</v>
      </c>
      <c r="T706" s="34">
        <v>8.9406031518494983E-3</v>
      </c>
      <c r="U706" s="34">
        <v>2.0599406031518495</v>
      </c>
      <c r="V706" s="34">
        <v>2.0402142226072932</v>
      </c>
      <c r="W706" s="34">
        <v>584.48299999999995</v>
      </c>
      <c r="X706" s="34">
        <v>2.5478452228193316</v>
      </c>
      <c r="Y706" s="34">
        <v>587.03084522281927</v>
      </c>
      <c r="Z706" s="34">
        <v>581.40932690013574</v>
      </c>
      <c r="AB706" s="34">
        <v>156.3539999999999</v>
      </c>
      <c r="AC706" s="34">
        <v>0.68156951009472233</v>
      </c>
      <c r="AD706" s="34">
        <v>157.03556951009463</v>
      </c>
      <c r="AE706" s="34">
        <v>155.53176721674333</v>
      </c>
      <c r="AF706" s="34">
        <v>1.7409999999999988</v>
      </c>
      <c r="AG706" s="34">
        <v>7.5892686920380134E-3</v>
      </c>
      <c r="AH706" s="34">
        <v>1.7485892686920368</v>
      </c>
      <c r="AI706" s="34">
        <v>1.7318444473716701</v>
      </c>
      <c r="AJ706" s="34">
        <v>4.9749999999999988</v>
      </c>
      <c r="AK706" s="34">
        <v>2.1686738508264865E-2</v>
      </c>
      <c r="AL706" s="34">
        <v>4.9966867385082638</v>
      </c>
      <c r="AM706" s="34">
        <v>4.9488375219265155</v>
      </c>
      <c r="AN706" s="34">
        <v>9.8969999999999985</v>
      </c>
      <c r="AO706" s="34">
        <v>4.3142442415336164E-2</v>
      </c>
      <c r="AP706" s="34">
        <v>9.9401424424153344</v>
      </c>
      <c r="AQ706" s="34">
        <v>9.8449537596998429</v>
      </c>
      <c r="AR706" s="34">
        <v>172.96699999999987</v>
      </c>
      <c r="AS706" s="34">
        <v>0.75398795971036137</v>
      </c>
      <c r="AT706" s="34">
        <v>173.72098795971024</v>
      </c>
      <c r="AU706" s="34">
        <v>172.05740294574136</v>
      </c>
    </row>
    <row r="707" spans="1:47" x14ac:dyDescent="0.25">
      <c r="A707" s="18">
        <v>45136</v>
      </c>
      <c r="B707" s="2">
        <v>23</v>
      </c>
      <c r="C707" s="2" t="s">
        <v>16</v>
      </c>
      <c r="D707" s="9">
        <v>19.037732999999999</v>
      </c>
      <c r="E707">
        <v>9.7573899999999995E-3</v>
      </c>
      <c r="G707" s="34">
        <v>489.09499999999997</v>
      </c>
      <c r="H707" s="34">
        <v>2.1575680595601248</v>
      </c>
      <c r="I707" s="34">
        <v>491.25256805956008</v>
      </c>
      <c r="J707" s="34">
        <v>486.45922516450139</v>
      </c>
      <c r="K707" s="34">
        <v>7.3490000000000011</v>
      </c>
      <c r="L707" s="34">
        <v>3.2418993589603991E-2</v>
      </c>
      <c r="M707" s="34">
        <v>7.3814189935896053</v>
      </c>
      <c r="N707" s="34">
        <v>7.309395609715744</v>
      </c>
      <c r="O707" s="34">
        <v>35.092000000000006</v>
      </c>
      <c r="P707" s="34">
        <v>0.15480301034785454</v>
      </c>
      <c r="Q707" s="34">
        <v>35.246803010347861</v>
      </c>
      <c r="R707" s="34">
        <v>34.902886207122727</v>
      </c>
      <c r="S707" s="34">
        <v>2.052</v>
      </c>
      <c r="T707" s="34">
        <v>9.0520852967570231E-3</v>
      </c>
      <c r="U707" s="34">
        <v>2.0610520852967569</v>
      </c>
      <c r="V707" s="34">
        <v>2.0409415962902031</v>
      </c>
      <c r="W707" s="34">
        <v>533.58799999999997</v>
      </c>
      <c r="X707" s="34">
        <v>2.3538421487943402</v>
      </c>
      <c r="Y707" s="34">
        <v>535.94184214879431</v>
      </c>
      <c r="Z707" s="34">
        <v>530.71244857763008</v>
      </c>
      <c r="AB707" s="34">
        <v>142.23399999999998</v>
      </c>
      <c r="AC707" s="34">
        <v>0.62744361603262111</v>
      </c>
      <c r="AD707" s="34">
        <v>142.8614436160326</v>
      </c>
      <c r="AE707" s="34">
        <v>141.46748879470798</v>
      </c>
      <c r="AF707" s="34">
        <v>1.5739999999999985</v>
      </c>
      <c r="AG707" s="34">
        <v>6.9434611389354497E-3</v>
      </c>
      <c r="AH707" s="34">
        <v>1.5809434611389339</v>
      </c>
      <c r="AI707" s="34">
        <v>1.5655175792206515</v>
      </c>
      <c r="AJ707" s="34">
        <v>4.6069999999999975</v>
      </c>
      <c r="AK707" s="34">
        <v>2.0323078441598239E-2</v>
      </c>
      <c r="AL707" s="34">
        <v>4.627323078441596</v>
      </c>
      <c r="AM707" s="34">
        <v>4.5821724825092405</v>
      </c>
      <c r="AN707" s="34">
        <v>9.8969999999999985</v>
      </c>
      <c r="AO707" s="34">
        <v>4.3659107301171667E-2</v>
      </c>
      <c r="AP707" s="34">
        <v>9.9406591073011707</v>
      </c>
      <c r="AQ707" s="34">
        <v>9.8436642195341815</v>
      </c>
      <c r="AR707" s="34">
        <v>158.31199999999998</v>
      </c>
      <c r="AS707" s="34">
        <v>0.69836926291432633</v>
      </c>
      <c r="AT707" s="34">
        <v>159.01036926291431</v>
      </c>
      <c r="AU707" s="34">
        <v>157.45884307597206</v>
      </c>
    </row>
    <row r="708" spans="1:47" x14ac:dyDescent="0.25">
      <c r="A708" s="18">
        <v>45136</v>
      </c>
      <c r="B708" s="2">
        <v>24</v>
      </c>
      <c r="C708" s="2" t="s">
        <v>16</v>
      </c>
      <c r="D708" s="9">
        <v>18.329533999999999</v>
      </c>
      <c r="E708">
        <v>9.6367569999999993E-3</v>
      </c>
      <c r="G708" s="34">
        <v>435.14699999999999</v>
      </c>
      <c r="H708" s="34">
        <v>2.8922909745930649</v>
      </c>
      <c r="I708" s="34">
        <v>438.03929097459303</v>
      </c>
      <c r="J708" s="34">
        <v>433.81801277101857</v>
      </c>
      <c r="K708" s="34">
        <v>6.4879999999999995</v>
      </c>
      <c r="L708" s="34">
        <v>4.3123780798580265E-2</v>
      </c>
      <c r="M708" s="34">
        <v>6.5311237807985796</v>
      </c>
      <c r="N708" s="34">
        <v>6.4681849279861021</v>
      </c>
      <c r="O708" s="34">
        <v>31.766999999999999</v>
      </c>
      <c r="P708" s="34">
        <v>0.21114567580587229</v>
      </c>
      <c r="Q708" s="34">
        <v>31.978145675805873</v>
      </c>
      <c r="R708" s="34">
        <v>31.669980056617533</v>
      </c>
      <c r="S708" s="34">
        <v>2.052</v>
      </c>
      <c r="T708" s="34">
        <v>1.3639025616320393E-2</v>
      </c>
      <c r="U708" s="34">
        <v>2.0656390256163206</v>
      </c>
      <c r="V708" s="34">
        <v>2.0457329642767395</v>
      </c>
      <c r="W708" s="34">
        <v>475.45400000000001</v>
      </c>
      <c r="X708" s="34">
        <v>3.1601994568138383</v>
      </c>
      <c r="Y708" s="34">
        <v>478.61419945681382</v>
      </c>
      <c r="Z708" s="34">
        <v>474.00191071989894</v>
      </c>
      <c r="AB708" s="34">
        <v>125.69700000000006</v>
      </c>
      <c r="AC708" s="34">
        <v>0.83547007938334572</v>
      </c>
      <c r="AD708" s="34">
        <v>126.5324700793834</v>
      </c>
      <c r="AE708" s="34">
        <v>125.31310741261861</v>
      </c>
      <c r="AF708" s="34">
        <v>1.3859999999999988</v>
      </c>
      <c r="AG708" s="34">
        <v>9.2123243197953456E-3</v>
      </c>
      <c r="AH708" s="34">
        <v>1.395212324319794</v>
      </c>
      <c r="AI708" s="34">
        <v>1.3817670021869191</v>
      </c>
      <c r="AJ708" s="34">
        <v>4.1629999999999958</v>
      </c>
      <c r="AK708" s="34">
        <v>2.7670206452603187E-2</v>
      </c>
      <c r="AL708" s="34">
        <v>4.1906702064525989</v>
      </c>
      <c r="AM708" s="34">
        <v>4.1502857360058751</v>
      </c>
      <c r="AN708" s="34">
        <v>9.8969999999999985</v>
      </c>
      <c r="AO708" s="34">
        <v>6.5782376474036508E-2</v>
      </c>
      <c r="AP708" s="34">
        <v>9.9627823764740349</v>
      </c>
      <c r="AQ708" s="34">
        <v>9.8667734636680713</v>
      </c>
      <c r="AR708" s="34">
        <v>141.14300000000003</v>
      </c>
      <c r="AS708" s="34">
        <v>0.93813498662978079</v>
      </c>
      <c r="AT708" s="34">
        <v>142.08113498662982</v>
      </c>
      <c r="AU708" s="34">
        <v>140.71193361447948</v>
      </c>
    </row>
    <row r="709" spans="1:47" x14ac:dyDescent="0.25">
      <c r="A709" s="18">
        <v>45137</v>
      </c>
      <c r="B709" s="2">
        <v>1</v>
      </c>
      <c r="C709" s="2" t="s">
        <v>16</v>
      </c>
      <c r="D709" s="9">
        <v>21.632702999999999</v>
      </c>
      <c r="E709">
        <v>9.5918819999999995E-3</v>
      </c>
      <c r="G709" s="34">
        <v>381.37</v>
      </c>
      <c r="H709" s="34">
        <v>2.2295663398454555</v>
      </c>
      <c r="I709" s="34">
        <v>383.59956633984547</v>
      </c>
      <c r="J709" s="34">
        <v>379.92012456426249</v>
      </c>
      <c r="K709" s="34">
        <v>5.6589999999999998</v>
      </c>
      <c r="L709" s="34">
        <v>3.3083661318890928E-2</v>
      </c>
      <c r="M709" s="34">
        <v>5.6920836613188905</v>
      </c>
      <c r="N709" s="34">
        <v>5.6374858665053917</v>
      </c>
      <c r="O709" s="34">
        <v>28.238000000000003</v>
      </c>
      <c r="P709" s="34">
        <v>0.16508507303814141</v>
      </c>
      <c r="Q709" s="34">
        <v>28.403085073038145</v>
      </c>
      <c r="R709" s="34">
        <v>28.130646032581602</v>
      </c>
      <c r="S709" s="34">
        <v>2.052</v>
      </c>
      <c r="T709" s="34">
        <v>1.1996408027277644E-2</v>
      </c>
      <c r="U709" s="34">
        <v>2.0639964080272777</v>
      </c>
      <c r="V709" s="34">
        <v>2.0441987980330563</v>
      </c>
      <c r="W709" s="34">
        <v>417.31900000000002</v>
      </c>
      <c r="X709" s="34">
        <v>2.4397314822297651</v>
      </c>
      <c r="Y709" s="34">
        <v>419.75873148222979</v>
      </c>
      <c r="Z709" s="34">
        <v>415.73245526138254</v>
      </c>
      <c r="AB709" s="34">
        <v>109.31800000000004</v>
      </c>
      <c r="AC709" s="34">
        <v>0.63909519138690929</v>
      </c>
      <c r="AD709" s="34">
        <v>109.95709519138695</v>
      </c>
      <c r="AE709" s="34">
        <v>108.9023997092484</v>
      </c>
      <c r="AF709" s="34">
        <v>1.1899999999999988</v>
      </c>
      <c r="AG709" s="34">
        <v>6.9569812633822527E-3</v>
      </c>
      <c r="AH709" s="34">
        <v>1.1969569812633811</v>
      </c>
      <c r="AI709" s="34">
        <v>1.1854759111400266</v>
      </c>
      <c r="AJ709" s="34">
        <v>3.7069999999999959</v>
      </c>
      <c r="AK709" s="34">
        <v>2.1671873565847065E-2</v>
      </c>
      <c r="AL709" s="34">
        <v>3.7286718735658431</v>
      </c>
      <c r="AM709" s="34">
        <v>3.6929068929378803</v>
      </c>
      <c r="AN709" s="34">
        <v>9.8969999999999985</v>
      </c>
      <c r="AO709" s="34">
        <v>5.7859868540919505E-2</v>
      </c>
      <c r="AP709" s="34">
        <v>9.9548598685409182</v>
      </c>
      <c r="AQ709" s="34">
        <v>9.8593740273553383</v>
      </c>
      <c r="AR709" s="34">
        <v>124.11200000000002</v>
      </c>
      <c r="AS709" s="34">
        <v>0.72558391475705819</v>
      </c>
      <c r="AT709" s="34">
        <v>124.8375839147571</v>
      </c>
      <c r="AU709" s="34">
        <v>123.64015654068166</v>
      </c>
    </row>
    <row r="710" spans="1:47" x14ac:dyDescent="0.25">
      <c r="A710" s="18">
        <v>45137</v>
      </c>
      <c r="B710" s="2">
        <v>2</v>
      </c>
      <c r="C710" s="2" t="s">
        <v>16</v>
      </c>
      <c r="D710" s="9">
        <v>23.489265</v>
      </c>
      <c r="E710">
        <v>9.8837579999999994E-3</v>
      </c>
      <c r="G710" s="34">
        <v>336.2179999999999</v>
      </c>
      <c r="H710" s="34">
        <v>2.2985394325113297</v>
      </c>
      <c r="I710" s="34">
        <v>338.51653943251125</v>
      </c>
      <c r="J710" s="34">
        <v>335.17072387776284</v>
      </c>
      <c r="K710" s="34">
        <v>4.9949999999999983</v>
      </c>
      <c r="L710" s="34">
        <v>3.414809577534246E-2</v>
      </c>
      <c r="M710" s="34">
        <v>5.0291480957753407</v>
      </c>
      <c r="N710" s="34">
        <v>4.9794412130505368</v>
      </c>
      <c r="O710" s="34">
        <v>25.607000000000003</v>
      </c>
      <c r="P710" s="34">
        <v>0.17506111882266165</v>
      </c>
      <c r="Q710" s="34">
        <v>25.782061118822664</v>
      </c>
      <c r="R710" s="34">
        <v>25.527237465983013</v>
      </c>
      <c r="S710" s="34">
        <v>2.052</v>
      </c>
      <c r="T710" s="34">
        <v>1.4028406913113665E-2</v>
      </c>
      <c r="U710" s="34">
        <v>2.0660284069131136</v>
      </c>
      <c r="V710" s="34">
        <v>2.0456082821180588</v>
      </c>
      <c r="W710" s="34">
        <v>368.87199999999996</v>
      </c>
      <c r="X710" s="34">
        <v>2.5217770540224476</v>
      </c>
      <c r="Y710" s="34">
        <v>371.39377705402234</v>
      </c>
      <c r="Z710" s="34">
        <v>367.72301083891449</v>
      </c>
      <c r="AB710" s="34">
        <v>95.667000000000016</v>
      </c>
      <c r="AC710" s="34">
        <v>0.65402319890684468</v>
      </c>
      <c r="AD710" s="34">
        <v>96.321023198906857</v>
      </c>
      <c r="AE710" s="34">
        <v>95.369009515296483</v>
      </c>
      <c r="AF710" s="34">
        <v>1.0280000000000002</v>
      </c>
      <c r="AG710" s="34">
        <v>7.0278763677781931E-3</v>
      </c>
      <c r="AH710" s="34">
        <v>1.0350278763677785</v>
      </c>
      <c r="AI710" s="34">
        <v>1.0247979113145054</v>
      </c>
      <c r="AJ710" s="34">
        <v>3.3079999999999967</v>
      </c>
      <c r="AK710" s="34">
        <v>2.2614995160126682E-2</v>
      </c>
      <c r="AL710" s="34">
        <v>3.3306149951601234</v>
      </c>
      <c r="AM710" s="34">
        <v>3.2976960025567896</v>
      </c>
      <c r="AN710" s="34">
        <v>9.8969999999999985</v>
      </c>
      <c r="AO710" s="34">
        <v>6.7660401178891771E-2</v>
      </c>
      <c r="AP710" s="34">
        <v>9.9646604011788895</v>
      </c>
      <c r="AQ710" s="34">
        <v>9.8661721092214556</v>
      </c>
      <c r="AR710" s="34">
        <v>109.9</v>
      </c>
      <c r="AS710" s="34">
        <v>0.75132647161364141</v>
      </c>
      <c r="AT710" s="34">
        <v>110.65132647161364</v>
      </c>
      <c r="AU710" s="34">
        <v>109.55767553838923</v>
      </c>
    </row>
    <row r="711" spans="1:47" x14ac:dyDescent="0.25">
      <c r="A711" s="18">
        <v>45137</v>
      </c>
      <c r="B711" s="2">
        <v>3</v>
      </c>
      <c r="C711" s="2" t="s">
        <v>16</v>
      </c>
      <c r="D711" s="9">
        <v>20.636619</v>
      </c>
      <c r="E711">
        <v>9.9875120000000005E-3</v>
      </c>
      <c r="G711" s="34">
        <v>305.49299999999994</v>
      </c>
      <c r="H711" s="34">
        <v>2.5814086293562903</v>
      </c>
      <c r="I711" s="34">
        <v>308.07440862935624</v>
      </c>
      <c r="J711" s="34">
        <v>304.99751177627763</v>
      </c>
      <c r="K711" s="34">
        <v>4.5279999999999987</v>
      </c>
      <c r="L711" s="34">
        <v>3.8261492976026559E-2</v>
      </c>
      <c r="M711" s="34">
        <v>4.5662614929760252</v>
      </c>
      <c r="N711" s="34">
        <v>4.5206559015197891</v>
      </c>
      <c r="O711" s="34">
        <v>23.521999999999998</v>
      </c>
      <c r="P711" s="34">
        <v>0.19876034403314863</v>
      </c>
      <c r="Q711" s="34">
        <v>23.720760344033145</v>
      </c>
      <c r="R711" s="34">
        <v>23.48384896544799</v>
      </c>
      <c r="S711" s="34">
        <v>2.0510000000000002</v>
      </c>
      <c r="T711" s="34">
        <v>1.7330901522489065E-2</v>
      </c>
      <c r="U711" s="34">
        <v>2.0683309015224891</v>
      </c>
      <c r="V711" s="34">
        <v>2.0476734218235624</v>
      </c>
      <c r="W711" s="34">
        <v>335.59399999999994</v>
      </c>
      <c r="X711" s="34">
        <v>2.8357613678879545</v>
      </c>
      <c r="Y711" s="34">
        <v>338.42976136788786</v>
      </c>
      <c r="Z711" s="34">
        <v>335.04969006506894</v>
      </c>
      <c r="AB711" s="34">
        <v>86.55900000000004</v>
      </c>
      <c r="AC711" s="34">
        <v>0.73142150408831386</v>
      </c>
      <c r="AD711" s="34">
        <v>87.290421504088357</v>
      </c>
      <c r="AE711" s="34">
        <v>86.418607371831214</v>
      </c>
      <c r="AF711" s="34">
        <v>0.92700000000000027</v>
      </c>
      <c r="AG711" s="34">
        <v>7.8331280893941344E-3</v>
      </c>
      <c r="AH711" s="34">
        <v>0.93483312808939445</v>
      </c>
      <c r="AI711" s="34">
        <v>0.92549647100460408</v>
      </c>
      <c r="AJ711" s="34">
        <v>3.0619999999999972</v>
      </c>
      <c r="AK711" s="34">
        <v>2.5873827626456108E-2</v>
      </c>
      <c r="AL711" s="34">
        <v>3.0878738276264532</v>
      </c>
      <c r="AM711" s="34">
        <v>3.057033650718548</v>
      </c>
      <c r="AN711" s="34">
        <v>9.8969999999999985</v>
      </c>
      <c r="AO711" s="34">
        <v>8.3629416074146395E-2</v>
      </c>
      <c r="AP711" s="34">
        <v>9.9806294160741444</v>
      </c>
      <c r="AQ711" s="34">
        <v>9.8809477600135498</v>
      </c>
      <c r="AR711" s="34">
        <v>100.44500000000005</v>
      </c>
      <c r="AS711" s="34">
        <v>0.84875787587831053</v>
      </c>
      <c r="AT711" s="34">
        <v>101.29375787587836</v>
      </c>
      <c r="AU711" s="34">
        <v>100.28208525356793</v>
      </c>
    </row>
    <row r="712" spans="1:47" x14ac:dyDescent="0.25">
      <c r="A712" s="18">
        <v>45137</v>
      </c>
      <c r="B712" s="2">
        <v>4</v>
      </c>
      <c r="C712" s="2" t="s">
        <v>16</v>
      </c>
      <c r="D712" s="9">
        <v>16.195523999999999</v>
      </c>
      <c r="E712">
        <v>9.8569009999999995E-3</v>
      </c>
      <c r="G712" s="34">
        <v>283.988</v>
      </c>
      <c r="H712" s="34">
        <v>2.5015557308015972</v>
      </c>
      <c r="I712" s="34">
        <v>286.48955573080161</v>
      </c>
      <c r="J712" s="34">
        <v>283.66565654242913</v>
      </c>
      <c r="K712" s="34">
        <v>4.2079999999999984</v>
      </c>
      <c r="L712" s="34">
        <v>3.7066870836842111E-2</v>
      </c>
      <c r="M712" s="34">
        <v>4.2450668708368404</v>
      </c>
      <c r="N712" s="34">
        <v>4.2032236669526215</v>
      </c>
      <c r="O712" s="34">
        <v>22.117000000000001</v>
      </c>
      <c r="P712" s="34">
        <v>0.19482128856902028</v>
      </c>
      <c r="Q712" s="34">
        <v>22.311821288569021</v>
      </c>
      <c r="R712" s="34">
        <v>22.091895874997903</v>
      </c>
      <c r="S712" s="34">
        <v>2.0470000000000002</v>
      </c>
      <c r="T712" s="34">
        <v>1.8031341398055092E-2</v>
      </c>
      <c r="U712" s="34">
        <v>2.0650313413980554</v>
      </c>
      <c r="V712" s="34">
        <v>2.0446765319039977</v>
      </c>
      <c r="W712" s="34">
        <v>312.36000000000007</v>
      </c>
      <c r="X712" s="34">
        <v>2.7514752316055149</v>
      </c>
      <c r="Y712" s="34">
        <v>315.1114752316056</v>
      </c>
      <c r="Z712" s="34">
        <v>312.00545261628361</v>
      </c>
      <c r="AB712" s="34">
        <v>80.551999999999978</v>
      </c>
      <c r="AC712" s="34">
        <v>0.70955574611437877</v>
      </c>
      <c r="AD712" s="34">
        <v>81.261555746114354</v>
      </c>
      <c r="AE712" s="34">
        <v>80.46056863601892</v>
      </c>
      <c r="AF712" s="34">
        <v>0.86100000000000021</v>
      </c>
      <c r="AG712" s="34">
        <v>7.5842623076333359E-3</v>
      </c>
      <c r="AH712" s="34">
        <v>0.86858426230763353</v>
      </c>
      <c r="AI712" s="34">
        <v>0.86002271322390911</v>
      </c>
      <c r="AJ712" s="34">
        <v>2.8919999999999986</v>
      </c>
      <c r="AK712" s="34">
        <v>2.5474665033304981E-2</v>
      </c>
      <c r="AL712" s="34">
        <v>2.9174746650333034</v>
      </c>
      <c r="AM712" s="34">
        <v>2.8887174060900618</v>
      </c>
      <c r="AN712" s="34">
        <v>9.8969999999999985</v>
      </c>
      <c r="AO712" s="34">
        <v>8.7179377536175481E-2</v>
      </c>
      <c r="AP712" s="34">
        <v>9.984179377536174</v>
      </c>
      <c r="AQ712" s="34">
        <v>9.8857663098455575</v>
      </c>
      <c r="AR712" s="34">
        <v>94.20199999999997</v>
      </c>
      <c r="AS712" s="34">
        <v>0.8297940509914925</v>
      </c>
      <c r="AT712" s="34">
        <v>95.031794050991465</v>
      </c>
      <c r="AU712" s="34">
        <v>94.095075065178463</v>
      </c>
    </row>
    <row r="713" spans="1:47" x14ac:dyDescent="0.25">
      <c r="A713" s="18">
        <v>45137</v>
      </c>
      <c r="B713" s="2">
        <v>5</v>
      </c>
      <c r="C713" s="2" t="s">
        <v>16</v>
      </c>
      <c r="D713" s="9">
        <v>14.561612999999999</v>
      </c>
      <c r="E713">
        <v>1.0015962999999999E-2</v>
      </c>
      <c r="G713" s="34">
        <v>268.00200000000001</v>
      </c>
      <c r="H713" s="34">
        <v>2.4624944058164733</v>
      </c>
      <c r="I713" s="34">
        <v>270.46449440581648</v>
      </c>
      <c r="J713" s="34">
        <v>267.75553203703413</v>
      </c>
      <c r="K713" s="34">
        <v>3.9969999999999994</v>
      </c>
      <c r="L713" s="34">
        <v>3.6725808538923002E-2</v>
      </c>
      <c r="M713" s="34">
        <v>4.0337258085389225</v>
      </c>
      <c r="N713" s="34">
        <v>3.9933241600884517</v>
      </c>
      <c r="O713" s="34">
        <v>21.165999999999997</v>
      </c>
      <c r="P713" s="34">
        <v>0.19448047624089176</v>
      </c>
      <c r="Q713" s="34">
        <v>21.360480476240888</v>
      </c>
      <c r="R713" s="34">
        <v>21.146534694128636</v>
      </c>
      <c r="S713" s="34">
        <v>2.0470000000000002</v>
      </c>
      <c r="T713" s="34">
        <v>1.8808538923986842E-2</v>
      </c>
      <c r="U713" s="34">
        <v>2.0658085389239869</v>
      </c>
      <c r="V713" s="34">
        <v>2.04511747703304</v>
      </c>
      <c r="W713" s="34">
        <v>295.21200000000005</v>
      </c>
      <c r="X713" s="34">
        <v>2.7125092295202746</v>
      </c>
      <c r="Y713" s="34">
        <v>297.92450922952025</v>
      </c>
      <c r="Z713" s="34">
        <v>294.94050836828427</v>
      </c>
      <c r="AB713" s="34">
        <v>76.464000000000027</v>
      </c>
      <c r="AC713" s="34">
        <v>0.70257748914691265</v>
      </c>
      <c r="AD713" s="34">
        <v>77.166577489146945</v>
      </c>
      <c r="AE713" s="34">
        <v>76.393679904179024</v>
      </c>
      <c r="AF713" s="34">
        <v>0.81400000000000028</v>
      </c>
      <c r="AG713" s="34">
        <v>7.4793115213118181E-3</v>
      </c>
      <c r="AH713" s="34">
        <v>0.82147931152131215</v>
      </c>
      <c r="AI713" s="34">
        <v>0.81325140513184924</v>
      </c>
      <c r="AJ713" s="34">
        <v>2.7539999999999965</v>
      </c>
      <c r="AK713" s="34">
        <v>2.5304697702325199E-2</v>
      </c>
      <c r="AL713" s="34">
        <v>2.7793046977023215</v>
      </c>
      <c r="AM713" s="34">
        <v>2.7514672846844088</v>
      </c>
      <c r="AN713" s="34">
        <v>9.8969999999999985</v>
      </c>
      <c r="AO713" s="34">
        <v>9.0937034553345245E-2</v>
      </c>
      <c r="AP713" s="34">
        <v>9.9879370345533438</v>
      </c>
      <c r="AQ713" s="34">
        <v>9.8878982267689288</v>
      </c>
      <c r="AR713" s="34">
        <v>89.92900000000003</v>
      </c>
      <c r="AS713" s="34">
        <v>0.82629853292389499</v>
      </c>
      <c r="AT713" s="34">
        <v>90.755298532923916</v>
      </c>
      <c r="AU713" s="34">
        <v>89.846296820764209</v>
      </c>
    </row>
    <row r="714" spans="1:47" x14ac:dyDescent="0.25">
      <c r="A714" s="18">
        <v>45137</v>
      </c>
      <c r="B714" s="2">
        <v>6</v>
      </c>
      <c r="C714" s="2" t="s">
        <v>16</v>
      </c>
      <c r="D714" s="9">
        <v>12.583615</v>
      </c>
      <c r="E714">
        <v>9.6252939999999995E-3</v>
      </c>
      <c r="G714" s="34">
        <v>257.91899999999998</v>
      </c>
      <c r="H714" s="34">
        <v>2.2304926393731135</v>
      </c>
      <c r="I714" s="34">
        <v>260.14949263937308</v>
      </c>
      <c r="J714" s="34">
        <v>257.64547728876829</v>
      </c>
      <c r="K714" s="34">
        <v>3.9089999999999994</v>
      </c>
      <c r="L714" s="34">
        <v>3.3805170333746255E-2</v>
      </c>
      <c r="M714" s="34">
        <v>3.9428051703337457</v>
      </c>
      <c r="N714" s="34">
        <v>3.9048545113845634</v>
      </c>
      <c r="O714" s="34">
        <v>20.713999999999999</v>
      </c>
      <c r="P714" s="34">
        <v>0.17913540503791764</v>
      </c>
      <c r="Q714" s="34">
        <v>20.893135405037917</v>
      </c>
      <c r="R714" s="34">
        <v>20.692032834182619</v>
      </c>
      <c r="S714" s="34">
        <v>2.0470000000000002</v>
      </c>
      <c r="T714" s="34">
        <v>1.7702528440311741E-2</v>
      </c>
      <c r="U714" s="34">
        <v>2.064702528440312</v>
      </c>
      <c r="V714" s="34">
        <v>2.0448291595815307</v>
      </c>
      <c r="W714" s="34">
        <v>284.589</v>
      </c>
      <c r="X714" s="34">
        <v>2.4611357431850891</v>
      </c>
      <c r="Y714" s="34">
        <v>287.05013574318508</v>
      </c>
      <c r="Z714" s="34">
        <v>284.28719379391697</v>
      </c>
      <c r="AB714" s="34">
        <v>73.92</v>
      </c>
      <c r="AC714" s="34">
        <v>0.63926277591980651</v>
      </c>
      <c r="AD714" s="34">
        <v>74.559262775919805</v>
      </c>
      <c r="AE714" s="34">
        <v>73.84160795127832</v>
      </c>
      <c r="AF714" s="34">
        <v>0.77600000000000025</v>
      </c>
      <c r="AG714" s="34">
        <v>6.7108754614958058E-3</v>
      </c>
      <c r="AH714" s="34">
        <v>0.78271087546149609</v>
      </c>
      <c r="AI714" s="34">
        <v>0.77517705316818175</v>
      </c>
      <c r="AJ714" s="34">
        <v>2.7189999999999968</v>
      </c>
      <c r="AK714" s="34">
        <v>2.3514008221400866E-2</v>
      </c>
      <c r="AL714" s="34">
        <v>2.7425140082213977</v>
      </c>
      <c r="AM714" s="34">
        <v>2.7161165045931481</v>
      </c>
      <c r="AN714" s="34">
        <v>9.8969999999999985</v>
      </c>
      <c r="AO714" s="34">
        <v>8.5589606240237051E-2</v>
      </c>
      <c r="AP714" s="34">
        <v>9.9825896062402357</v>
      </c>
      <c r="AQ714" s="34">
        <v>9.8865042463988289</v>
      </c>
      <c r="AR714" s="34">
        <v>87.311999999999983</v>
      </c>
      <c r="AS714" s="34">
        <v>0.75507726584294022</v>
      </c>
      <c r="AT714" s="34">
        <v>88.067077265842926</v>
      </c>
      <c r="AU714" s="34">
        <v>87.219405755438473</v>
      </c>
    </row>
    <row r="715" spans="1:47" x14ac:dyDescent="0.25">
      <c r="A715" s="18">
        <v>45137</v>
      </c>
      <c r="B715" s="2">
        <v>7</v>
      </c>
      <c r="C715" s="2" t="s">
        <v>16</v>
      </c>
      <c r="D715" s="9">
        <v>13.734296000000001</v>
      </c>
      <c r="E715">
        <v>9.8172590000000001E-3</v>
      </c>
      <c r="G715" s="34">
        <v>255.85800000000006</v>
      </c>
      <c r="H715" s="34">
        <v>0.38668292538137916</v>
      </c>
      <c r="I715" s="34">
        <v>256.24468292538143</v>
      </c>
      <c r="J715" s="34">
        <v>253.7290625057301</v>
      </c>
      <c r="K715" s="34">
        <v>3.867999999999999</v>
      </c>
      <c r="L715" s="34">
        <v>5.8457799067262858E-3</v>
      </c>
      <c r="M715" s="34">
        <v>3.8738457799067252</v>
      </c>
      <c r="N715" s="34">
        <v>3.835815232559324</v>
      </c>
      <c r="O715" s="34">
        <v>21.112999999999996</v>
      </c>
      <c r="P715" s="34">
        <v>3.1908467210628767E-2</v>
      </c>
      <c r="Q715" s="34">
        <v>21.144908467210623</v>
      </c>
      <c r="R715" s="34">
        <v>20.937323424256725</v>
      </c>
      <c r="S715" s="34">
        <v>2.0470000000000002</v>
      </c>
      <c r="T715" s="34">
        <v>3.0936689423652301E-3</v>
      </c>
      <c r="U715" s="34">
        <v>2.0500936689423654</v>
      </c>
      <c r="V715" s="34">
        <v>2.0299673684200981</v>
      </c>
      <c r="W715" s="34">
        <v>282.88600000000008</v>
      </c>
      <c r="X715" s="34">
        <v>0.42753084144109949</v>
      </c>
      <c r="Y715" s="34">
        <v>283.31353084144109</v>
      </c>
      <c r="Z715" s="34">
        <v>280.5321685309662</v>
      </c>
      <c r="AB715" s="34">
        <v>73.958000000000055</v>
      </c>
      <c r="AC715" s="34">
        <v>0.11177409264262229</v>
      </c>
      <c r="AD715" s="34">
        <v>74.069774092642675</v>
      </c>
      <c r="AE715" s="34">
        <v>73.342611936303712</v>
      </c>
      <c r="AF715" s="34">
        <v>0.81400000000000017</v>
      </c>
      <c r="AG715" s="34">
        <v>1.2302132482097205E-3</v>
      </c>
      <c r="AH715" s="34">
        <v>0.81523021324820988</v>
      </c>
      <c r="AI715" s="34">
        <v>0.80722688710012702</v>
      </c>
      <c r="AJ715" s="34">
        <v>2.7729999999999961</v>
      </c>
      <c r="AK715" s="34">
        <v>4.1908861637414609E-3</v>
      </c>
      <c r="AL715" s="34">
        <v>2.7771908861637375</v>
      </c>
      <c r="AM715" s="34">
        <v>2.7499264839418287</v>
      </c>
      <c r="AN715" s="34">
        <v>9.8930000000000007</v>
      </c>
      <c r="AO715" s="34">
        <v>1.4951473789359659E-2</v>
      </c>
      <c r="AP715" s="34">
        <v>9.9079514737893604</v>
      </c>
      <c r="AQ715" s="34">
        <v>9.810682548011739</v>
      </c>
      <c r="AR715" s="34">
        <v>87.438000000000059</v>
      </c>
      <c r="AS715" s="34">
        <v>0.13214666584393314</v>
      </c>
      <c r="AT715" s="34">
        <v>87.570146665843993</v>
      </c>
      <c r="AU715" s="34">
        <v>86.710447855357415</v>
      </c>
    </row>
    <row r="716" spans="1:47" x14ac:dyDescent="0.25">
      <c r="A716" s="18">
        <v>45137</v>
      </c>
      <c r="B716" s="2">
        <v>8</v>
      </c>
      <c r="C716" s="2" t="s">
        <v>16</v>
      </c>
      <c r="D716" s="9">
        <v>13.562875999999999</v>
      </c>
      <c r="E716">
        <v>9.7909590000000001E-3</v>
      </c>
      <c r="G716" s="34">
        <v>267.83599999999996</v>
      </c>
      <c r="H716" s="34">
        <v>1.8960292098572791</v>
      </c>
      <c r="I716" s="34">
        <v>269.73202920985722</v>
      </c>
      <c r="J716" s="34">
        <v>267.09109397087667</v>
      </c>
      <c r="K716" s="34">
        <v>4.282</v>
      </c>
      <c r="L716" s="34">
        <v>3.0312568424740775E-2</v>
      </c>
      <c r="M716" s="34">
        <v>4.3123125684247405</v>
      </c>
      <c r="N716" s="34">
        <v>4.2700908928721093</v>
      </c>
      <c r="O716" s="34">
        <v>23.099999999999998</v>
      </c>
      <c r="P716" s="34">
        <v>0.16352646674720031</v>
      </c>
      <c r="Q716" s="34">
        <v>23.263526466747198</v>
      </c>
      <c r="R716" s="34">
        <v>23.03575423291586</v>
      </c>
      <c r="S716" s="34">
        <v>0.30299999999999999</v>
      </c>
      <c r="T716" s="34">
        <v>2.1449575508399009E-3</v>
      </c>
      <c r="U716" s="34">
        <v>0.30514495755083987</v>
      </c>
      <c r="V716" s="34">
        <v>0.30215729578240286</v>
      </c>
      <c r="W716" s="34">
        <v>295.52099999999996</v>
      </c>
      <c r="X716" s="34">
        <v>2.09201320258006</v>
      </c>
      <c r="Y716" s="34">
        <v>297.61301320257996</v>
      </c>
      <c r="Z716" s="34">
        <v>294.69909639244707</v>
      </c>
      <c r="AB716" s="34">
        <v>77.819999999999993</v>
      </c>
      <c r="AC716" s="34">
        <v>0.55089305810680222</v>
      </c>
      <c r="AD716" s="34">
        <v>78.370893058106802</v>
      </c>
      <c r="AE716" s="34">
        <v>77.603566857381495</v>
      </c>
      <c r="AF716" s="34">
        <v>0.89400000000000035</v>
      </c>
      <c r="AG716" s="34">
        <v>6.3286866351513925E-3</v>
      </c>
      <c r="AH716" s="34">
        <v>0.90032868663515175</v>
      </c>
      <c r="AI716" s="34">
        <v>0.89151360537778312</v>
      </c>
      <c r="AJ716" s="34">
        <v>3.014999999999997</v>
      </c>
      <c r="AK716" s="34">
        <v>2.1343389491030675E-2</v>
      </c>
      <c r="AL716" s="34">
        <v>3.0363433894910279</v>
      </c>
      <c r="AM716" s="34">
        <v>3.0066146758546002</v>
      </c>
      <c r="AN716" s="34">
        <v>1.4500000000000002</v>
      </c>
      <c r="AO716" s="34">
        <v>1.0264648345603486E-2</v>
      </c>
      <c r="AP716" s="34">
        <v>1.4602646483456037</v>
      </c>
      <c r="AQ716" s="34">
        <v>1.4459672570445024</v>
      </c>
      <c r="AR716" s="34">
        <v>83.179000000000002</v>
      </c>
      <c r="AS716" s="34">
        <v>0.58882978257858776</v>
      </c>
      <c r="AT716" s="34">
        <v>83.767829782578573</v>
      </c>
      <c r="AU716" s="34">
        <v>82.947662395658384</v>
      </c>
    </row>
    <row r="717" spans="1:47" x14ac:dyDescent="0.25">
      <c r="A717" s="18">
        <v>45137</v>
      </c>
      <c r="B717" s="2">
        <v>9</v>
      </c>
      <c r="C717" s="2" t="s">
        <v>16</v>
      </c>
      <c r="D717" s="9">
        <v>14.10454</v>
      </c>
      <c r="E717">
        <v>9.5970959999999994E-3</v>
      </c>
      <c r="G717" s="34">
        <v>295.73599999999993</v>
      </c>
      <c r="H717" s="34">
        <v>1.7161433230859062</v>
      </c>
      <c r="I717" s="34">
        <v>297.45214332308586</v>
      </c>
      <c r="J717" s="34">
        <v>294.59746654820844</v>
      </c>
      <c r="K717" s="34">
        <v>4.8529999999999998</v>
      </c>
      <c r="L717" s="34">
        <v>2.8161750841750426E-2</v>
      </c>
      <c r="M717" s="34">
        <v>4.8811617508417502</v>
      </c>
      <c r="N717" s="34">
        <v>4.8343167729273935</v>
      </c>
      <c r="O717" s="34">
        <v>26.269999999999996</v>
      </c>
      <c r="P717" s="34">
        <v>0.15244368320889831</v>
      </c>
      <c r="Q717" s="34">
        <v>26.422443683208893</v>
      </c>
      <c r="R717" s="34">
        <v>26.168864954626542</v>
      </c>
      <c r="S717" s="34">
        <v>0</v>
      </c>
      <c r="T717" s="34">
        <v>0</v>
      </c>
      <c r="U717" s="34">
        <v>0</v>
      </c>
      <c r="V717" s="34">
        <v>0</v>
      </c>
      <c r="W717" s="34">
        <v>326.85899999999992</v>
      </c>
      <c r="X717" s="34">
        <v>1.8967487571365549</v>
      </c>
      <c r="Y717" s="34">
        <v>328.75574875713647</v>
      </c>
      <c r="Z717" s="34">
        <v>325.60064827576235</v>
      </c>
      <c r="AB717" s="34">
        <v>86.344000000000008</v>
      </c>
      <c r="AC717" s="34">
        <v>0.50105052847312981</v>
      </c>
      <c r="AD717" s="34">
        <v>86.845050528473138</v>
      </c>
      <c r="AE717" s="34">
        <v>86.011590241426532</v>
      </c>
      <c r="AF717" s="34">
        <v>0.99000000000000021</v>
      </c>
      <c r="AG717" s="34">
        <v>5.7449275362318006E-3</v>
      </c>
      <c r="AH717" s="34">
        <v>0.99574492753623201</v>
      </c>
      <c r="AI717" s="34">
        <v>0.98618866787515369</v>
      </c>
      <c r="AJ717" s="34">
        <v>3.4569999999999959</v>
      </c>
      <c r="AK717" s="34">
        <v>2.0060822719952836E-2</v>
      </c>
      <c r="AL717" s="34">
        <v>3.4770608227199489</v>
      </c>
      <c r="AM717" s="34">
        <v>3.4436911362064664</v>
      </c>
      <c r="AN717" s="34">
        <v>0</v>
      </c>
      <c r="AO717" s="34">
        <v>0</v>
      </c>
      <c r="AP717" s="34">
        <v>0</v>
      </c>
      <c r="AQ717" s="34">
        <v>0</v>
      </c>
      <c r="AR717" s="34">
        <v>90.790999999999997</v>
      </c>
      <c r="AS717" s="34">
        <v>0.5268562787293144</v>
      </c>
      <c r="AT717" s="34">
        <v>91.317856278729323</v>
      </c>
      <c r="AU717" s="34">
        <v>90.441470045508154</v>
      </c>
    </row>
    <row r="718" spans="1:47" x14ac:dyDescent="0.25">
      <c r="A718" s="18">
        <v>45137</v>
      </c>
      <c r="B718" s="2">
        <v>10</v>
      </c>
      <c r="C718" s="2" t="s">
        <v>16</v>
      </c>
      <c r="D718" s="9">
        <v>15.691563</v>
      </c>
      <c r="E718">
        <v>9.5194849999999994E-3</v>
      </c>
      <c r="G718" s="34">
        <v>328.53199999999998</v>
      </c>
      <c r="H718" s="34">
        <v>1.2581153049498124</v>
      </c>
      <c r="I718" s="34">
        <v>329.79011530494978</v>
      </c>
      <c r="J718" s="34">
        <v>326.65068324915603</v>
      </c>
      <c r="K718" s="34">
        <v>5.3800000000000008</v>
      </c>
      <c r="L718" s="34">
        <v>2.0602742931069094E-2</v>
      </c>
      <c r="M718" s="34">
        <v>5.4006027429310697</v>
      </c>
      <c r="N718" s="34">
        <v>5.3491917861287783</v>
      </c>
      <c r="O718" s="34">
        <v>29.209</v>
      </c>
      <c r="P718" s="34">
        <v>0.11185604428877269</v>
      </c>
      <c r="Q718" s="34">
        <v>29.320856044288771</v>
      </c>
      <c r="R718" s="34">
        <v>29.041736594988006</v>
      </c>
      <c r="S718" s="34">
        <v>0</v>
      </c>
      <c r="T718" s="34">
        <v>0</v>
      </c>
      <c r="U718" s="34">
        <v>0</v>
      </c>
      <c r="V718" s="34">
        <v>0</v>
      </c>
      <c r="W718" s="34">
        <v>363.12099999999998</v>
      </c>
      <c r="X718" s="34">
        <v>1.3905740921696541</v>
      </c>
      <c r="Y718" s="34">
        <v>364.51157409216961</v>
      </c>
      <c r="Z718" s="34">
        <v>361.04161163027277</v>
      </c>
      <c r="AB718" s="34">
        <v>95.061999999999998</v>
      </c>
      <c r="AC718" s="34">
        <v>0.3640405108760762</v>
      </c>
      <c r="AD718" s="34">
        <v>95.426040510876078</v>
      </c>
      <c r="AE718" s="34">
        <v>94.5176337496234</v>
      </c>
      <c r="AF718" s="34">
        <v>1.1059999999999999</v>
      </c>
      <c r="AG718" s="34">
        <v>4.2354337698443144E-3</v>
      </c>
      <c r="AH718" s="34">
        <v>1.1102354337698441</v>
      </c>
      <c r="AI718" s="34">
        <v>1.0996665642116037</v>
      </c>
      <c r="AJ718" s="34">
        <v>3.8149999999999982</v>
      </c>
      <c r="AK718" s="34">
        <v>1.4609565851678169E-2</v>
      </c>
      <c r="AL718" s="34">
        <v>3.8296095658516762</v>
      </c>
      <c r="AM718" s="34">
        <v>3.7931536550336946</v>
      </c>
      <c r="AN718" s="34">
        <v>0</v>
      </c>
      <c r="AO718" s="34">
        <v>0</v>
      </c>
      <c r="AP718" s="34">
        <v>0</v>
      </c>
      <c r="AQ718" s="34">
        <v>0</v>
      </c>
      <c r="AR718" s="34">
        <v>99.98299999999999</v>
      </c>
      <c r="AS718" s="34">
        <v>0.38288551049759867</v>
      </c>
      <c r="AT718" s="34">
        <v>100.36588551049761</v>
      </c>
      <c r="AU718" s="34">
        <v>99.410453968868694</v>
      </c>
    </row>
    <row r="719" spans="1:47" x14ac:dyDescent="0.25">
      <c r="A719" s="18">
        <v>45137</v>
      </c>
      <c r="B719" s="2">
        <v>11</v>
      </c>
      <c r="C719" s="2" t="s">
        <v>16</v>
      </c>
      <c r="D719" s="9">
        <v>17.921264999999998</v>
      </c>
      <c r="E719">
        <v>9.5761389999999991E-3</v>
      </c>
      <c r="G719" s="34">
        <v>367.77500000000003</v>
      </c>
      <c r="H719" s="34">
        <v>0.6705761796183175</v>
      </c>
      <c r="I719" s="34">
        <v>368.44557617961834</v>
      </c>
      <c r="J719" s="34">
        <v>364.91729012818723</v>
      </c>
      <c r="K719" s="34">
        <v>5.9969999999999999</v>
      </c>
      <c r="L719" s="34">
        <v>1.0934526134650398E-2</v>
      </c>
      <c r="M719" s="34">
        <v>6.0079345261346502</v>
      </c>
      <c r="N719" s="34">
        <v>5.9504017100094861</v>
      </c>
      <c r="O719" s="34">
        <v>31.942000000000004</v>
      </c>
      <c r="P719" s="34">
        <v>5.8240892745206448E-2</v>
      </c>
      <c r="Q719" s="34">
        <v>32.000240892745211</v>
      </c>
      <c r="R719" s="34">
        <v>31.693802137922798</v>
      </c>
      <c r="S719" s="34">
        <v>0</v>
      </c>
      <c r="T719" s="34">
        <v>0</v>
      </c>
      <c r="U719" s="34">
        <v>0</v>
      </c>
      <c r="V719" s="34">
        <v>0</v>
      </c>
      <c r="W719" s="34">
        <v>405.71400000000006</v>
      </c>
      <c r="X719" s="34">
        <v>0.7397515984981744</v>
      </c>
      <c r="Y719" s="34">
        <v>406.45375159849823</v>
      </c>
      <c r="Z719" s="34">
        <v>402.56149397611949</v>
      </c>
      <c r="AB719" s="34">
        <v>105.935</v>
      </c>
      <c r="AC719" s="34">
        <v>0.19315474838655827</v>
      </c>
      <c r="AD719" s="34">
        <v>106.12815474838656</v>
      </c>
      <c r="AE719" s="34">
        <v>105.1118567867025</v>
      </c>
      <c r="AF719" s="34">
        <v>1.2029999999999992</v>
      </c>
      <c r="AG719" s="34">
        <v>2.1934692246097084E-3</v>
      </c>
      <c r="AH719" s="34">
        <v>1.2051934692246089</v>
      </c>
      <c r="AI719" s="34">
        <v>1.1936523690414218</v>
      </c>
      <c r="AJ719" s="34">
        <v>4.1379999999999999</v>
      </c>
      <c r="AK719" s="34">
        <v>7.5449506661969899E-3</v>
      </c>
      <c r="AL719" s="34">
        <v>4.1455449506661965</v>
      </c>
      <c r="AM719" s="34">
        <v>4.1058466359878691</v>
      </c>
      <c r="AN719" s="34">
        <v>0</v>
      </c>
      <c r="AO719" s="34">
        <v>0</v>
      </c>
      <c r="AP719" s="34">
        <v>0</v>
      </c>
      <c r="AQ719" s="34">
        <v>0</v>
      </c>
      <c r="AR719" s="34">
        <v>111.27600000000001</v>
      </c>
      <c r="AS719" s="34">
        <v>0.20289316827736495</v>
      </c>
      <c r="AT719" s="34">
        <v>111.47889316827737</v>
      </c>
      <c r="AU719" s="34">
        <v>110.41135579173179</v>
      </c>
    </row>
    <row r="720" spans="1:47" x14ac:dyDescent="0.25">
      <c r="A720" s="18">
        <v>45137</v>
      </c>
      <c r="B720" s="2">
        <v>12</v>
      </c>
      <c r="C720" s="2" t="s">
        <v>16</v>
      </c>
      <c r="D720" s="9">
        <v>24.947023000000002</v>
      </c>
      <c r="E720">
        <v>9.6378799999999997E-3</v>
      </c>
      <c r="G720" s="34">
        <v>412.7650000000001</v>
      </c>
      <c r="H720" s="34">
        <v>-1.7393000514636467</v>
      </c>
      <c r="I720" s="34">
        <v>411.02569994853644</v>
      </c>
      <c r="J720" s="34">
        <v>407.06428357551647</v>
      </c>
      <c r="K720" s="34">
        <v>6.573999999999999</v>
      </c>
      <c r="L720" s="34">
        <v>-2.7701376178508371E-2</v>
      </c>
      <c r="M720" s="34">
        <v>6.5462986238214906</v>
      </c>
      <c r="N720" s="34">
        <v>6.4832061832409345</v>
      </c>
      <c r="O720" s="34">
        <v>34.332000000000001</v>
      </c>
      <c r="P720" s="34">
        <v>-0.14466742424103279</v>
      </c>
      <c r="Q720" s="34">
        <v>34.187332575758965</v>
      </c>
      <c r="R720" s="34">
        <v>33.85783916687371</v>
      </c>
      <c r="S720" s="34">
        <v>0</v>
      </c>
      <c r="T720" s="34">
        <v>0</v>
      </c>
      <c r="U720" s="34">
        <v>0</v>
      </c>
      <c r="V720" s="34">
        <v>0</v>
      </c>
      <c r="W720" s="34">
        <v>453.67100000000011</v>
      </c>
      <c r="X720" s="34">
        <v>-1.9116688518831879</v>
      </c>
      <c r="Y720" s="34">
        <v>451.75933114811687</v>
      </c>
      <c r="Z720" s="34">
        <v>447.40532892563112</v>
      </c>
      <c r="AB720" s="34">
        <v>118.453</v>
      </c>
      <c r="AC720" s="34">
        <v>-0.49913463834390825</v>
      </c>
      <c r="AD720" s="34">
        <v>117.9538653616561</v>
      </c>
      <c r="AE720" s="34">
        <v>116.8170401617643</v>
      </c>
      <c r="AF720" s="34">
        <v>1.3489999999999993</v>
      </c>
      <c r="AG720" s="34">
        <v>-5.6843864412546062E-3</v>
      </c>
      <c r="AH720" s="34">
        <v>1.3433156135587447</v>
      </c>
      <c r="AI720" s="34">
        <v>1.3303688988731392</v>
      </c>
      <c r="AJ720" s="34">
        <v>4.4209999999999985</v>
      </c>
      <c r="AK720" s="34">
        <v>-1.8629112273377775E-2</v>
      </c>
      <c r="AL720" s="34">
        <v>4.4023708877266206</v>
      </c>
      <c r="AM720" s="34">
        <v>4.3599413653952181</v>
      </c>
      <c r="AN720" s="34">
        <v>0</v>
      </c>
      <c r="AO720" s="34">
        <v>0</v>
      </c>
      <c r="AP720" s="34">
        <v>0</v>
      </c>
      <c r="AQ720" s="34">
        <v>0</v>
      </c>
      <c r="AR720" s="34">
        <v>124.223</v>
      </c>
      <c r="AS720" s="34">
        <v>-0.52344813705854065</v>
      </c>
      <c r="AT720" s="34">
        <v>123.69955186294146</v>
      </c>
      <c r="AU720" s="34">
        <v>122.50735042603264</v>
      </c>
    </row>
    <row r="721" spans="1:47" x14ac:dyDescent="0.25">
      <c r="A721" s="18">
        <v>45137</v>
      </c>
      <c r="B721" s="2">
        <v>13</v>
      </c>
      <c r="C721" s="2" t="s">
        <v>16</v>
      </c>
      <c r="D721" s="9">
        <v>32.768374000000001</v>
      </c>
      <c r="E721">
        <v>9.619364E-3</v>
      </c>
      <c r="G721" s="34">
        <v>455.245</v>
      </c>
      <c r="H721" s="34">
        <v>-1.6120021738550545</v>
      </c>
      <c r="I721" s="34">
        <v>453.63299782614496</v>
      </c>
      <c r="J721" s="34">
        <v>449.26933689764405</v>
      </c>
      <c r="K721" s="34">
        <v>7.2090000000000014</v>
      </c>
      <c r="L721" s="34">
        <v>-2.5526746414174982E-2</v>
      </c>
      <c r="M721" s="34">
        <v>7.1834732535858263</v>
      </c>
      <c r="N721" s="34">
        <v>7.11437280957532</v>
      </c>
      <c r="O721" s="34">
        <v>35.837000000000003</v>
      </c>
      <c r="P721" s="34">
        <v>-0.12689721337838655</v>
      </c>
      <c r="Q721" s="34">
        <v>35.710102786621619</v>
      </c>
      <c r="R721" s="34">
        <v>35.366594309439691</v>
      </c>
      <c r="S721" s="34">
        <v>0</v>
      </c>
      <c r="T721" s="34">
        <v>0</v>
      </c>
      <c r="U721" s="34">
        <v>0</v>
      </c>
      <c r="V721" s="34">
        <v>0</v>
      </c>
      <c r="W721" s="34">
        <v>498.291</v>
      </c>
      <c r="X721" s="34">
        <v>-1.7644261336476161</v>
      </c>
      <c r="Y721" s="34">
        <v>496.52657386635241</v>
      </c>
      <c r="Z721" s="34">
        <v>491.75030401665907</v>
      </c>
      <c r="AB721" s="34">
        <v>131.71899999999999</v>
      </c>
      <c r="AC721" s="34">
        <v>-0.46641108488399413</v>
      </c>
      <c r="AD721" s="34">
        <v>131.25258891511601</v>
      </c>
      <c r="AE721" s="34">
        <v>129.99002248639914</v>
      </c>
      <c r="AF721" s="34">
        <v>1.4959999999999998</v>
      </c>
      <c r="AG721" s="34">
        <v>-5.2972690575122426E-3</v>
      </c>
      <c r="AH721" s="34">
        <v>1.4907027309424876</v>
      </c>
      <c r="AI721" s="34">
        <v>1.4763631187577577</v>
      </c>
      <c r="AJ721" s="34">
        <v>4.6059999999999999</v>
      </c>
      <c r="AK721" s="34">
        <v>-1.6309639892313769E-2</v>
      </c>
      <c r="AL721" s="34">
        <v>4.5896903601076859</v>
      </c>
      <c r="AM721" s="34">
        <v>4.5455404578865188</v>
      </c>
      <c r="AN721" s="34">
        <v>0</v>
      </c>
      <c r="AO721" s="34">
        <v>0</v>
      </c>
      <c r="AP721" s="34">
        <v>0</v>
      </c>
      <c r="AQ721" s="34">
        <v>0</v>
      </c>
      <c r="AR721" s="34">
        <v>137.821</v>
      </c>
      <c r="AS721" s="34">
        <v>-0.48801799383382016</v>
      </c>
      <c r="AT721" s="34">
        <v>137.33298200616616</v>
      </c>
      <c r="AU721" s="34">
        <v>136.0119260630434</v>
      </c>
    </row>
    <row r="722" spans="1:47" x14ac:dyDescent="0.25">
      <c r="A722" s="18">
        <v>45137</v>
      </c>
      <c r="B722" s="2">
        <v>14</v>
      </c>
      <c r="C722" s="2" t="s">
        <v>16</v>
      </c>
      <c r="D722" s="9">
        <v>27.132141000000001</v>
      </c>
      <c r="E722">
        <v>9.7807580000000005E-3</v>
      </c>
      <c r="G722" s="34">
        <v>498.38100000000003</v>
      </c>
      <c r="H722" s="34">
        <v>-1.2672494084929473</v>
      </c>
      <c r="I722" s="34">
        <v>497.11375059150708</v>
      </c>
      <c r="J722" s="34">
        <v>492.25160129849922</v>
      </c>
      <c r="K722" s="34">
        <v>7.6900000000000013</v>
      </c>
      <c r="L722" s="34">
        <v>-1.9553610493399157E-2</v>
      </c>
      <c r="M722" s="34">
        <v>7.6704463895066022</v>
      </c>
      <c r="N722" s="34">
        <v>7.5954236096188641</v>
      </c>
      <c r="O722" s="34">
        <v>37.57800000000001</v>
      </c>
      <c r="P722" s="34">
        <v>-9.5550790002724803E-2</v>
      </c>
      <c r="Q722" s="34">
        <v>37.482449209997284</v>
      </c>
      <c r="R722" s="34">
        <v>37.115842445027013</v>
      </c>
      <c r="S722" s="34">
        <v>0</v>
      </c>
      <c r="T722" s="34">
        <v>0</v>
      </c>
      <c r="U722" s="34">
        <v>0</v>
      </c>
      <c r="V722" s="34">
        <v>0</v>
      </c>
      <c r="W722" s="34">
        <v>543.649</v>
      </c>
      <c r="X722" s="34">
        <v>-1.3823538089890712</v>
      </c>
      <c r="Y722" s="34">
        <v>542.26664619101098</v>
      </c>
      <c r="Z722" s="34">
        <v>536.96286735314516</v>
      </c>
      <c r="AB722" s="34">
        <v>145.27800000000002</v>
      </c>
      <c r="AC722" s="34">
        <v>-0.36940304619766495</v>
      </c>
      <c r="AD722" s="34">
        <v>144.90859695380234</v>
      </c>
      <c r="AE722" s="34">
        <v>143.49128103487766</v>
      </c>
      <c r="AF722" s="34">
        <v>1.6499999999999992</v>
      </c>
      <c r="AG722" s="34">
        <v>-4.1955081032650967E-3</v>
      </c>
      <c r="AH722" s="34">
        <v>1.6458044918967341</v>
      </c>
      <c r="AI722" s="34">
        <v>1.6297072764461791</v>
      </c>
      <c r="AJ722" s="34">
        <v>4.8630000000000004</v>
      </c>
      <c r="AK722" s="34">
        <v>-1.2365306609804956E-2</v>
      </c>
      <c r="AL722" s="34">
        <v>4.8506346933901954</v>
      </c>
      <c r="AM722" s="34">
        <v>4.8031918093077417</v>
      </c>
      <c r="AN722" s="34">
        <v>0</v>
      </c>
      <c r="AO722" s="34">
        <v>0</v>
      </c>
      <c r="AP722" s="34">
        <v>0</v>
      </c>
      <c r="AQ722" s="34">
        <v>0</v>
      </c>
      <c r="AR722" s="34">
        <v>151.79100000000003</v>
      </c>
      <c r="AS722" s="34">
        <v>-0.38596386091073498</v>
      </c>
      <c r="AT722" s="34">
        <v>151.40503613908928</v>
      </c>
      <c r="AU722" s="34">
        <v>149.92418012063158</v>
      </c>
    </row>
    <row r="723" spans="1:47" x14ac:dyDescent="0.25">
      <c r="A723" s="18">
        <v>45137</v>
      </c>
      <c r="B723" s="2">
        <v>15</v>
      </c>
      <c r="C723" s="2" t="s">
        <v>16</v>
      </c>
      <c r="D723" s="9">
        <v>29.607150000000001</v>
      </c>
      <c r="E723">
        <v>9.6990070000000008E-3</v>
      </c>
      <c r="G723" s="34">
        <v>537.76799999999992</v>
      </c>
      <c r="H723" s="34">
        <v>-0.43448473052094727</v>
      </c>
      <c r="I723" s="34">
        <v>537.33351526947899</v>
      </c>
      <c r="J723" s="34">
        <v>532.12191374354575</v>
      </c>
      <c r="K723" s="34">
        <v>8.2569999999999997</v>
      </c>
      <c r="L723" s="34">
        <v>-6.6711675293276316E-3</v>
      </c>
      <c r="M723" s="34">
        <v>8.2503288324706716</v>
      </c>
      <c r="N723" s="34">
        <v>8.1703088353722357</v>
      </c>
      <c r="O723" s="34">
        <v>38.608000000000011</v>
      </c>
      <c r="P723" s="34">
        <v>-3.1192980013598316E-2</v>
      </c>
      <c r="Q723" s="34">
        <v>38.576807019986411</v>
      </c>
      <c r="R723" s="34">
        <v>38.202650298661915</v>
      </c>
      <c r="S723" s="34">
        <v>0</v>
      </c>
      <c r="T723" s="34">
        <v>0</v>
      </c>
      <c r="U723" s="34">
        <v>0</v>
      </c>
      <c r="V723" s="34">
        <v>0</v>
      </c>
      <c r="W723" s="34">
        <v>584.63299999999992</v>
      </c>
      <c r="X723" s="34">
        <v>-0.47234887806387321</v>
      </c>
      <c r="Y723" s="34">
        <v>584.1606511219361</v>
      </c>
      <c r="Z723" s="34">
        <v>578.49487287757984</v>
      </c>
      <c r="AB723" s="34">
        <v>157.8660000000001</v>
      </c>
      <c r="AC723" s="34">
        <v>-0.12754638890454603</v>
      </c>
      <c r="AD723" s="34">
        <v>157.73845361109557</v>
      </c>
      <c r="AE723" s="34">
        <v>156.20854724535238</v>
      </c>
      <c r="AF723" s="34">
        <v>1.7639999999999991</v>
      </c>
      <c r="AG723" s="34">
        <v>-1.4252076446329099E-3</v>
      </c>
      <c r="AH723" s="34">
        <v>1.7625747923553663</v>
      </c>
      <c r="AI723" s="34">
        <v>1.7454795671062879</v>
      </c>
      <c r="AJ723" s="34">
        <v>5.1400000000000032</v>
      </c>
      <c r="AK723" s="34">
        <v>-4.1528159259711815E-3</v>
      </c>
      <c r="AL723" s="34">
        <v>5.1358471840740316</v>
      </c>
      <c r="AM723" s="34">
        <v>5.0860345662847672</v>
      </c>
      <c r="AN723" s="34">
        <v>0</v>
      </c>
      <c r="AO723" s="34">
        <v>0</v>
      </c>
      <c r="AP723" s="34">
        <v>0</v>
      </c>
      <c r="AQ723" s="34">
        <v>0</v>
      </c>
      <c r="AR723" s="34">
        <v>164.77000000000012</v>
      </c>
      <c r="AS723" s="34">
        <v>-0.13312441247515014</v>
      </c>
      <c r="AT723" s="34">
        <v>164.63687558752497</v>
      </c>
      <c r="AU723" s="34">
        <v>163.04006137874345</v>
      </c>
    </row>
    <row r="724" spans="1:47" x14ac:dyDescent="0.25">
      <c r="A724" s="18">
        <v>45137</v>
      </c>
      <c r="B724" s="2">
        <v>16</v>
      </c>
      <c r="C724" s="2" t="s">
        <v>16</v>
      </c>
      <c r="D724" s="9">
        <v>62.403438000000001</v>
      </c>
      <c r="E724">
        <v>9.6513899999999993E-3</v>
      </c>
      <c r="G724" s="34">
        <v>564.41499999999985</v>
      </c>
      <c r="H724" s="34">
        <v>-1.0043308917793448</v>
      </c>
      <c r="I724" s="34">
        <v>563.41066910822053</v>
      </c>
      <c r="J724" s="34">
        <v>557.97297301049616</v>
      </c>
      <c r="K724" s="34">
        <v>8.538000000000002</v>
      </c>
      <c r="L724" s="34">
        <v>-1.5192681190280291E-2</v>
      </c>
      <c r="M724" s="34">
        <v>8.522807318809722</v>
      </c>
      <c r="N724" s="34">
        <v>8.4405503814810352</v>
      </c>
      <c r="O724" s="34">
        <v>39.495000000000005</v>
      </c>
      <c r="P724" s="34">
        <v>-7.0278161584694313E-2</v>
      </c>
      <c r="Q724" s="34">
        <v>39.424721838415309</v>
      </c>
      <c r="R724" s="34">
        <v>39.044218472311243</v>
      </c>
      <c r="S724" s="34">
        <v>0</v>
      </c>
      <c r="T724" s="34">
        <v>0</v>
      </c>
      <c r="U724" s="34">
        <v>0</v>
      </c>
      <c r="V724" s="34">
        <v>0</v>
      </c>
      <c r="W724" s="34">
        <v>612.44799999999987</v>
      </c>
      <c r="X724" s="34">
        <v>-1.0898017345543194</v>
      </c>
      <c r="Y724" s="34">
        <v>611.35819826544548</v>
      </c>
      <c r="Z724" s="34">
        <v>605.45774186428844</v>
      </c>
      <c r="AB724" s="34">
        <v>166.21999999999994</v>
      </c>
      <c r="AC724" s="34">
        <v>-0.29577506060533948</v>
      </c>
      <c r="AD724" s="34">
        <v>165.92422493939461</v>
      </c>
      <c r="AE724" s="34">
        <v>164.32282553405676</v>
      </c>
      <c r="AF724" s="34">
        <v>1.8229999999999988</v>
      </c>
      <c r="AG724" s="34">
        <v>-3.2438812145562127E-3</v>
      </c>
      <c r="AH724" s="34">
        <v>1.8197561187854425</v>
      </c>
      <c r="AI724" s="34">
        <v>1.8021929427781578</v>
      </c>
      <c r="AJ724" s="34">
        <v>5.2429999999999994</v>
      </c>
      <c r="AK724" s="34">
        <v>-9.3294949028624417E-3</v>
      </c>
      <c r="AL724" s="34">
        <v>5.2336705050971366</v>
      </c>
      <c r="AM724" s="34">
        <v>5.1831583099209473</v>
      </c>
      <c r="AN724" s="34">
        <v>0</v>
      </c>
      <c r="AO724" s="34">
        <v>0</v>
      </c>
      <c r="AP724" s="34">
        <v>0</v>
      </c>
      <c r="AQ724" s="34">
        <v>0</v>
      </c>
      <c r="AR724" s="34">
        <v>173.28599999999994</v>
      </c>
      <c r="AS724" s="34">
        <v>-0.30834843672275813</v>
      </c>
      <c r="AT724" s="34">
        <v>172.97765156327719</v>
      </c>
      <c r="AU724" s="34">
        <v>171.30817678675587</v>
      </c>
    </row>
    <row r="725" spans="1:47" x14ac:dyDescent="0.25">
      <c r="A725" s="18">
        <v>45137</v>
      </c>
      <c r="B725" s="2">
        <v>17</v>
      </c>
      <c r="C725" s="2" t="s">
        <v>16</v>
      </c>
      <c r="D725" s="9">
        <v>37.853234999999998</v>
      </c>
      <c r="E725">
        <v>9.7138039999999995E-3</v>
      </c>
      <c r="G725" s="34">
        <v>612.66</v>
      </c>
      <c r="H725" s="34">
        <v>-0.7798771905715014</v>
      </c>
      <c r="I725" s="34">
        <v>611.88012280942849</v>
      </c>
      <c r="J725" s="34">
        <v>605.93643922496176</v>
      </c>
      <c r="K725" s="34">
        <v>9.3260000000000005</v>
      </c>
      <c r="L725" s="34">
        <v>-1.1871404497224926E-2</v>
      </c>
      <c r="M725" s="34">
        <v>9.3141285955027762</v>
      </c>
      <c r="N725" s="34">
        <v>9.2236529758952663</v>
      </c>
      <c r="O725" s="34">
        <v>42.346999999999994</v>
      </c>
      <c r="P725" s="34">
        <v>-5.3905036054469641E-2</v>
      </c>
      <c r="Q725" s="34">
        <v>42.293094963945528</v>
      </c>
      <c r="R725" s="34">
        <v>41.882268128912372</v>
      </c>
      <c r="S725" s="34">
        <v>0</v>
      </c>
      <c r="T725" s="34">
        <v>0</v>
      </c>
      <c r="U725" s="34">
        <v>0</v>
      </c>
      <c r="V725" s="34">
        <v>0</v>
      </c>
      <c r="W725" s="34">
        <v>664.33299999999997</v>
      </c>
      <c r="X725" s="34">
        <v>-0.84565363112319591</v>
      </c>
      <c r="Y725" s="34">
        <v>663.48734636887684</v>
      </c>
      <c r="Z725" s="34">
        <v>657.04236032976939</v>
      </c>
      <c r="AB725" s="34">
        <v>181.38199999999998</v>
      </c>
      <c r="AC725" s="34">
        <v>-0.23088774292468917</v>
      </c>
      <c r="AD725" s="34">
        <v>181.15111225707528</v>
      </c>
      <c r="AE725" s="34">
        <v>179.39144585822805</v>
      </c>
      <c r="AF725" s="34">
        <v>2.0089999999999995</v>
      </c>
      <c r="AG725" s="34">
        <v>-2.5573291480725786E-3</v>
      </c>
      <c r="AH725" s="34">
        <v>2.0064426708519267</v>
      </c>
      <c r="AI725" s="34">
        <v>1.9869524800100347</v>
      </c>
      <c r="AJ725" s="34">
        <v>5.7190000000000003</v>
      </c>
      <c r="AK725" s="34">
        <v>-7.2799230452100959E-3</v>
      </c>
      <c r="AL725" s="34">
        <v>5.7117200769547898</v>
      </c>
      <c r="AM725" s="34">
        <v>5.6562375476243858</v>
      </c>
      <c r="AN725" s="34">
        <v>0</v>
      </c>
      <c r="AO725" s="34">
        <v>0</v>
      </c>
      <c r="AP725" s="34">
        <v>0</v>
      </c>
      <c r="AQ725" s="34">
        <v>0</v>
      </c>
      <c r="AR725" s="34">
        <v>189.10999999999996</v>
      </c>
      <c r="AS725" s="34">
        <v>-0.24072499511797185</v>
      </c>
      <c r="AT725" s="34">
        <v>188.86927500488198</v>
      </c>
      <c r="AU725" s="34">
        <v>187.03463588586249</v>
      </c>
    </row>
    <row r="726" spans="1:47" x14ac:dyDescent="0.25">
      <c r="A726" s="18">
        <v>45137</v>
      </c>
      <c r="B726" s="2">
        <v>18</v>
      </c>
      <c r="C726" s="2" t="s">
        <v>16</v>
      </c>
      <c r="D726" s="9">
        <v>50.833257000000003</v>
      </c>
      <c r="E726">
        <v>9.8063449999999993E-3</v>
      </c>
      <c r="G726" s="34">
        <v>626.16099999999994</v>
      </c>
      <c r="H726" s="34">
        <v>0.55469108812389378</v>
      </c>
      <c r="I726" s="34">
        <v>626.71569108812389</v>
      </c>
      <c r="J726" s="34">
        <v>620.56990080440028</v>
      </c>
      <c r="K726" s="34">
        <v>9.7819999999999983</v>
      </c>
      <c r="L726" s="34">
        <v>8.6654841550782135E-3</v>
      </c>
      <c r="M726" s="34">
        <v>9.7906654841550758</v>
      </c>
      <c r="N726" s="34">
        <v>9.6946548406378596</v>
      </c>
      <c r="O726" s="34">
        <v>43.300000000000004</v>
      </c>
      <c r="P726" s="34">
        <v>3.8357745237669875E-2</v>
      </c>
      <c r="Q726" s="34">
        <v>43.338357745237673</v>
      </c>
      <c r="R726" s="34">
        <v>42.913366857454449</v>
      </c>
      <c r="S726" s="34">
        <v>0.98099999999999998</v>
      </c>
      <c r="T726" s="34">
        <v>8.690288239758462E-4</v>
      </c>
      <c r="U726" s="34">
        <v>0.98186902882397586</v>
      </c>
      <c r="V726" s="34">
        <v>0.97224048238251304</v>
      </c>
      <c r="W726" s="34">
        <v>680.22399999999993</v>
      </c>
      <c r="X726" s="34">
        <v>0.60258334634061772</v>
      </c>
      <c r="Y726" s="34">
        <v>680.82658334634061</v>
      </c>
      <c r="Z726" s="34">
        <v>674.15016298487512</v>
      </c>
      <c r="AB726" s="34">
        <v>185.83699999999996</v>
      </c>
      <c r="AC726" s="34">
        <v>0.16462559588297584</v>
      </c>
      <c r="AD726" s="34">
        <v>186.00162559588293</v>
      </c>
      <c r="AE726" s="34">
        <v>184.17762948472887</v>
      </c>
      <c r="AF726" s="34">
        <v>2.0749999999999993</v>
      </c>
      <c r="AG726" s="34">
        <v>1.8381598468398372E-3</v>
      </c>
      <c r="AH726" s="34">
        <v>2.0768381598468393</v>
      </c>
      <c r="AI726" s="34">
        <v>2.0564719683422159</v>
      </c>
      <c r="AJ726" s="34">
        <v>5.915</v>
      </c>
      <c r="AK726" s="34">
        <v>5.2398628887024776E-3</v>
      </c>
      <c r="AL726" s="34">
        <v>5.9202398628887023</v>
      </c>
      <c r="AM726" s="34">
        <v>5.862183948310463</v>
      </c>
      <c r="AN726" s="34">
        <v>4.734</v>
      </c>
      <c r="AO726" s="34">
        <v>4.1936620312962849E-3</v>
      </c>
      <c r="AP726" s="34">
        <v>4.7381936620312963</v>
      </c>
      <c r="AQ726" s="34">
        <v>4.6917293003046039</v>
      </c>
      <c r="AR726" s="34">
        <v>198.56099999999995</v>
      </c>
      <c r="AS726" s="34">
        <v>0.17589728064981444</v>
      </c>
      <c r="AT726" s="34">
        <v>198.73689728064977</v>
      </c>
      <c r="AU726" s="34">
        <v>196.78801470168617</v>
      </c>
    </row>
    <row r="727" spans="1:47" x14ac:dyDescent="0.25">
      <c r="A727" s="18">
        <v>45137</v>
      </c>
      <c r="B727" s="2">
        <v>19</v>
      </c>
      <c r="C727" s="2" t="s">
        <v>16</v>
      </c>
      <c r="D727" s="9">
        <v>74.658952999999997</v>
      </c>
      <c r="E727">
        <v>9.9213689999999993E-3</v>
      </c>
      <c r="G727" s="34">
        <v>584.40999999999985</v>
      </c>
      <c r="H727" s="34">
        <v>2.5283992809442259</v>
      </c>
      <c r="I727" s="34">
        <v>586.93839928094405</v>
      </c>
      <c r="J727" s="34">
        <v>581.1151668414085</v>
      </c>
      <c r="K727" s="34">
        <v>9.1629999999999985</v>
      </c>
      <c r="L727" s="34">
        <v>3.9642926389507276E-2</v>
      </c>
      <c r="M727" s="34">
        <v>9.2026429263895064</v>
      </c>
      <c r="N727" s="34">
        <v>9.1113401101415565</v>
      </c>
      <c r="O727" s="34">
        <v>41.4</v>
      </c>
      <c r="P727" s="34">
        <v>0.17911351659124755</v>
      </c>
      <c r="Q727" s="34">
        <v>41.579113516591249</v>
      </c>
      <c r="R727" s="34">
        <v>41.166591788700259</v>
      </c>
      <c r="S727" s="34">
        <v>1.0650000000000002</v>
      </c>
      <c r="T727" s="34">
        <v>4.607630318108181E-3</v>
      </c>
      <c r="U727" s="34">
        <v>1.0696076303181083</v>
      </c>
      <c r="V727" s="34">
        <v>1.0589956583325069</v>
      </c>
      <c r="W727" s="34">
        <v>636.0379999999999</v>
      </c>
      <c r="X727" s="34">
        <v>2.751763354243089</v>
      </c>
      <c r="Y727" s="34">
        <v>638.78976335424306</v>
      </c>
      <c r="Z727" s="34">
        <v>632.45209439858274</v>
      </c>
      <c r="AB727" s="34">
        <v>172.56399999999988</v>
      </c>
      <c r="AC727" s="34">
        <v>0.74658320959062852</v>
      </c>
      <c r="AD727" s="34">
        <v>173.3105832095905</v>
      </c>
      <c r="AE727" s="34">
        <v>171.59110496196297</v>
      </c>
      <c r="AF727" s="34">
        <v>1.9429999999999983</v>
      </c>
      <c r="AG727" s="34">
        <v>8.4062213221447763E-3</v>
      </c>
      <c r="AH727" s="34">
        <v>1.951406221322143</v>
      </c>
      <c r="AI727" s="34">
        <v>1.9320456001315105</v>
      </c>
      <c r="AJ727" s="34">
        <v>5.5509999999999993</v>
      </c>
      <c r="AK727" s="34">
        <v>2.4015921028937563E-2</v>
      </c>
      <c r="AL727" s="34">
        <v>5.5750159210289372</v>
      </c>
      <c r="AM727" s="34">
        <v>5.5197041308955344</v>
      </c>
      <c r="AN727" s="34">
        <v>5.1459999999999999</v>
      </c>
      <c r="AO727" s="34">
        <v>2.2263723584023187E-2</v>
      </c>
      <c r="AP727" s="34">
        <v>5.1682637235840234</v>
      </c>
      <c r="AQ727" s="34">
        <v>5.1169874720930322</v>
      </c>
      <c r="AR727" s="34">
        <v>185.20399999999987</v>
      </c>
      <c r="AS727" s="34">
        <v>0.80126907552573401</v>
      </c>
      <c r="AT727" s="34">
        <v>186.00526907552563</v>
      </c>
      <c r="AU727" s="34">
        <v>184.15984216508306</v>
      </c>
    </row>
    <row r="728" spans="1:47" x14ac:dyDescent="0.25">
      <c r="A728" s="18">
        <v>45137</v>
      </c>
      <c r="B728" s="2">
        <v>20</v>
      </c>
      <c r="C728" s="2" t="s">
        <v>16</v>
      </c>
      <c r="D728" s="9">
        <v>29.750465999999999</v>
      </c>
      <c r="E728">
        <v>9.9250599999999994E-3</v>
      </c>
      <c r="G728" s="34">
        <v>543.37400000000002</v>
      </c>
      <c r="H728" s="34">
        <v>-0.45514049440392668</v>
      </c>
      <c r="I728" s="34">
        <v>542.91885950559606</v>
      </c>
      <c r="J728" s="34">
        <v>537.53035724987137</v>
      </c>
      <c r="K728" s="34">
        <v>8.516</v>
      </c>
      <c r="L728" s="34">
        <v>-7.1331650950244938E-3</v>
      </c>
      <c r="M728" s="34">
        <v>8.5088668349049748</v>
      </c>
      <c r="N728" s="34">
        <v>8.4244158210365327</v>
      </c>
      <c r="O728" s="34">
        <v>39.457000000000001</v>
      </c>
      <c r="P728" s="34">
        <v>-3.3049940717987489E-2</v>
      </c>
      <c r="Q728" s="34">
        <v>39.423950059282014</v>
      </c>
      <c r="R728" s="34">
        <v>39.032664989506635</v>
      </c>
      <c r="S728" s="34">
        <v>2.0500000000000003</v>
      </c>
      <c r="T728" s="34">
        <v>-1.7171193570690716E-3</v>
      </c>
      <c r="U728" s="34">
        <v>2.0482828806429314</v>
      </c>
      <c r="V728" s="34">
        <v>2.0279535501555772</v>
      </c>
      <c r="W728" s="34">
        <v>593.39699999999993</v>
      </c>
      <c r="X728" s="34">
        <v>-0.49704071957400775</v>
      </c>
      <c r="Y728" s="34">
        <v>592.89995928042595</v>
      </c>
      <c r="Z728" s="34">
        <v>587.01539161057008</v>
      </c>
      <c r="AB728" s="34">
        <v>158.81199999999995</v>
      </c>
      <c r="AC728" s="34">
        <v>-0.13302398016334308</v>
      </c>
      <c r="AD728" s="34">
        <v>158.67897601983663</v>
      </c>
      <c r="AE728" s="34">
        <v>157.10407766210119</v>
      </c>
      <c r="AF728" s="34">
        <v>1.768999999999999</v>
      </c>
      <c r="AG728" s="34">
        <v>-1.4817483622708222E-3</v>
      </c>
      <c r="AH728" s="34">
        <v>1.7675182516377281</v>
      </c>
      <c r="AI728" s="34">
        <v>1.7499755269391286</v>
      </c>
      <c r="AJ728" s="34">
        <v>5.2619999999999987</v>
      </c>
      <c r="AK728" s="34">
        <v>-4.4075522228768059E-3</v>
      </c>
      <c r="AL728" s="34">
        <v>5.2575924477771219</v>
      </c>
      <c r="AM728" s="34">
        <v>5.2054105272773867</v>
      </c>
      <c r="AN728" s="34">
        <v>9.8949999999999996</v>
      </c>
      <c r="AO728" s="34">
        <v>-8.2882419698529081E-3</v>
      </c>
      <c r="AP728" s="34">
        <v>9.8867117580301471</v>
      </c>
      <c r="AQ728" s="34">
        <v>9.7885855506289925</v>
      </c>
      <c r="AR728" s="34">
        <v>175.73799999999997</v>
      </c>
      <c r="AS728" s="34">
        <v>-0.14720152271834364</v>
      </c>
      <c r="AT728" s="34">
        <v>175.59079847728162</v>
      </c>
      <c r="AU728" s="34">
        <v>173.8480492669467</v>
      </c>
    </row>
    <row r="729" spans="1:47" x14ac:dyDescent="0.25">
      <c r="A729" s="18">
        <v>45137</v>
      </c>
      <c r="B729" s="2">
        <v>21</v>
      </c>
      <c r="C729" s="2" t="s">
        <v>16</v>
      </c>
      <c r="D729" s="9">
        <v>28.80621</v>
      </c>
      <c r="E729">
        <v>1.0029044000000001E-2</v>
      </c>
      <c r="G729" s="34">
        <v>516.21299999999985</v>
      </c>
      <c r="H729" s="34">
        <v>0.23272273680267624</v>
      </c>
      <c r="I729" s="34">
        <v>516.44572273680251</v>
      </c>
      <c r="J729" s="34">
        <v>511.26626585986327</v>
      </c>
      <c r="K729" s="34">
        <v>7.9129999999999994</v>
      </c>
      <c r="L729" s="34">
        <v>3.5673937237527481E-3</v>
      </c>
      <c r="M729" s="34">
        <v>7.916567393723752</v>
      </c>
      <c r="N729" s="34">
        <v>7.8371717910031311</v>
      </c>
      <c r="O729" s="34">
        <v>38.202999999999989</v>
      </c>
      <c r="P729" s="34">
        <v>1.7222942301090133E-2</v>
      </c>
      <c r="Q729" s="34">
        <v>38.220222942301078</v>
      </c>
      <c r="R729" s="34">
        <v>37.836910644722927</v>
      </c>
      <c r="S729" s="34">
        <v>2.0500000000000003</v>
      </c>
      <c r="T729" s="34">
        <v>9.2419526522091939E-4</v>
      </c>
      <c r="U729" s="34">
        <v>2.0509241952652211</v>
      </c>
      <c r="V729" s="34">
        <v>2.0303553862702417</v>
      </c>
      <c r="W729" s="34">
        <v>564.37899999999979</v>
      </c>
      <c r="X729" s="34">
        <v>0.25443726809274003</v>
      </c>
      <c r="Y729" s="34">
        <v>564.63343726809262</v>
      </c>
      <c r="Z729" s="34">
        <v>558.97070368185962</v>
      </c>
      <c r="AB729" s="34">
        <v>149.30599999999998</v>
      </c>
      <c r="AC729" s="34">
        <v>6.7311169887353445E-2</v>
      </c>
      <c r="AD729" s="34">
        <v>149.37331116988733</v>
      </c>
      <c r="AE729" s="34">
        <v>147.87523965973884</v>
      </c>
      <c r="AF729" s="34">
        <v>1.6589999999999991</v>
      </c>
      <c r="AG729" s="34">
        <v>7.4792192439097774E-4</v>
      </c>
      <c r="AH729" s="34">
        <v>1.65974792192439</v>
      </c>
      <c r="AI729" s="34">
        <v>1.6431022369865016</v>
      </c>
      <c r="AJ729" s="34">
        <v>5.0769999999999973</v>
      </c>
      <c r="AK729" s="34">
        <v>2.2888484690373684E-3</v>
      </c>
      <c r="AL729" s="34">
        <v>5.0792888484690346</v>
      </c>
      <c r="AM729" s="34">
        <v>5.0283484371190292</v>
      </c>
      <c r="AN729" s="34">
        <v>9.8969999999999985</v>
      </c>
      <c r="AO729" s="34">
        <v>4.4618344097031399E-3</v>
      </c>
      <c r="AP729" s="34">
        <v>9.9014618344097016</v>
      </c>
      <c r="AQ729" s="34">
        <v>9.8021596380080851</v>
      </c>
      <c r="AR729" s="34">
        <v>165.93899999999996</v>
      </c>
      <c r="AS729" s="34">
        <v>7.4809774690484943E-2</v>
      </c>
      <c r="AT729" s="34">
        <v>166.01380977469046</v>
      </c>
      <c r="AU729" s="34">
        <v>164.34884997185245</v>
      </c>
    </row>
    <row r="730" spans="1:47" x14ac:dyDescent="0.25">
      <c r="A730" s="18">
        <v>45137</v>
      </c>
      <c r="B730" s="2">
        <v>22</v>
      </c>
      <c r="C730" s="2" t="s">
        <v>16</v>
      </c>
      <c r="D730" s="9">
        <v>29.329446999999998</v>
      </c>
      <c r="E730">
        <v>9.8077790000000008E-3</v>
      </c>
      <c r="G730" s="34">
        <v>493.23199999999991</v>
      </c>
      <c r="H730" s="34">
        <v>2.9915168778331176</v>
      </c>
      <c r="I730" s="34">
        <v>496.22351687783305</v>
      </c>
      <c r="J730" s="34">
        <v>491.3566662896925</v>
      </c>
      <c r="K730" s="34">
        <v>7.613999999999999</v>
      </c>
      <c r="L730" s="34">
        <v>4.6179910281209165E-2</v>
      </c>
      <c r="M730" s="34">
        <v>7.660179910281208</v>
      </c>
      <c r="N730" s="34">
        <v>7.5850505586209307</v>
      </c>
      <c r="O730" s="34">
        <v>37.050999999999995</v>
      </c>
      <c r="P730" s="34">
        <v>0.22471918253599693</v>
      </c>
      <c r="Q730" s="34">
        <v>37.275719182535994</v>
      </c>
      <c r="R730" s="34">
        <v>36.910127166727619</v>
      </c>
      <c r="S730" s="34">
        <v>2.0500000000000003</v>
      </c>
      <c r="T730" s="34">
        <v>1.2433519316585083E-2</v>
      </c>
      <c r="U730" s="34">
        <v>2.0624335193165853</v>
      </c>
      <c r="V730" s="34">
        <v>2.0422056271569362</v>
      </c>
      <c r="W730" s="34">
        <v>539.94699999999989</v>
      </c>
      <c r="X730" s="34">
        <v>3.2748494899669085</v>
      </c>
      <c r="Y730" s="34">
        <v>543.22184948996687</v>
      </c>
      <c r="Z730" s="34">
        <v>537.89404964219796</v>
      </c>
      <c r="AB730" s="34">
        <v>142.226</v>
      </c>
      <c r="AC730" s="34">
        <v>0.86261937479055095</v>
      </c>
      <c r="AD730" s="34">
        <v>143.08861937479054</v>
      </c>
      <c r="AE730" s="34">
        <v>141.68523781854748</v>
      </c>
      <c r="AF730" s="34">
        <v>1.5649999999999988</v>
      </c>
      <c r="AG730" s="34">
        <v>9.4919306002222616E-3</v>
      </c>
      <c r="AH730" s="34">
        <v>1.5744919306002212</v>
      </c>
      <c r="AI730" s="34">
        <v>1.5590496617076108</v>
      </c>
      <c r="AJ730" s="34">
        <v>4.873999999999997</v>
      </c>
      <c r="AK730" s="34">
        <v>2.956145031660275E-2</v>
      </c>
      <c r="AL730" s="34">
        <v>4.9035614503165998</v>
      </c>
      <c r="AM730" s="34">
        <v>4.8554684032989757</v>
      </c>
      <c r="AN730" s="34">
        <v>9.8969999999999985</v>
      </c>
      <c r="AO730" s="34">
        <v>6.0026605207923182E-2</v>
      </c>
      <c r="AP730" s="34">
        <v>9.9570266052079219</v>
      </c>
      <c r="AQ730" s="34">
        <v>9.8593702887669235</v>
      </c>
      <c r="AR730" s="34">
        <v>158.56199999999998</v>
      </c>
      <c r="AS730" s="34">
        <v>0.96169936091529906</v>
      </c>
      <c r="AT730" s="34">
        <v>159.52369936091529</v>
      </c>
      <c r="AU730" s="34">
        <v>157.95912617232096</v>
      </c>
    </row>
    <row r="731" spans="1:47" x14ac:dyDescent="0.25">
      <c r="A731" s="18">
        <v>45137</v>
      </c>
      <c r="B731" s="2">
        <v>23</v>
      </c>
      <c r="C731" s="2" t="s">
        <v>16</v>
      </c>
      <c r="D731" s="9">
        <v>24.620726000000001</v>
      </c>
      <c r="E731">
        <v>9.6736229999999993E-3</v>
      </c>
      <c r="G731" s="34">
        <v>449.91499999999996</v>
      </c>
      <c r="H731" s="34">
        <v>1.5599500838022324</v>
      </c>
      <c r="I731" s="34">
        <v>451.47495008380218</v>
      </c>
      <c r="J731" s="34">
        <v>447.10755162274768</v>
      </c>
      <c r="K731" s="34">
        <v>6.9429999999999987</v>
      </c>
      <c r="L731" s="34">
        <v>2.4072843607879042E-2</v>
      </c>
      <c r="M731" s="34">
        <v>6.9670728436078777</v>
      </c>
      <c r="N731" s="34">
        <v>6.8996760075052777</v>
      </c>
      <c r="O731" s="34">
        <v>34.239000000000004</v>
      </c>
      <c r="P731" s="34">
        <v>0.11871382576554382</v>
      </c>
      <c r="Q731" s="34">
        <v>34.357713825765551</v>
      </c>
      <c r="R731" s="34">
        <v>34.025350255073207</v>
      </c>
      <c r="S731" s="34">
        <v>2.0500000000000003</v>
      </c>
      <c r="T731" s="34">
        <v>7.1077818516710432E-3</v>
      </c>
      <c r="U731" s="34">
        <v>2.0571077818516712</v>
      </c>
      <c r="V731" s="34">
        <v>2.037208096699672</v>
      </c>
      <c r="W731" s="34">
        <v>493.14699999999999</v>
      </c>
      <c r="X731" s="34">
        <v>1.7098445350273261</v>
      </c>
      <c r="Y731" s="34">
        <v>494.85684453502728</v>
      </c>
      <c r="Z731" s="34">
        <v>490.06978598202579</v>
      </c>
      <c r="AB731" s="34">
        <v>129.83500000000004</v>
      </c>
      <c r="AC731" s="34">
        <v>0.45016529595693167</v>
      </c>
      <c r="AD731" s="34">
        <v>130.28516529595697</v>
      </c>
      <c r="AE731" s="34">
        <v>129.02483572439121</v>
      </c>
      <c r="AF731" s="34">
        <v>1.423999999999999</v>
      </c>
      <c r="AG731" s="34">
        <v>4.9373079789168575E-3</v>
      </c>
      <c r="AH731" s="34">
        <v>1.4289373079789158</v>
      </c>
      <c r="AI731" s="34">
        <v>1.4151143071708929</v>
      </c>
      <c r="AJ731" s="34">
        <v>4.5050000000000008</v>
      </c>
      <c r="AK731" s="34">
        <v>1.5619784020379538E-2</v>
      </c>
      <c r="AL731" s="34">
        <v>4.5206197840203801</v>
      </c>
      <c r="AM731" s="34">
        <v>4.4768890125034257</v>
      </c>
      <c r="AN731" s="34">
        <v>9.8969999999999985</v>
      </c>
      <c r="AO731" s="34">
        <v>3.4314983895604043E-2</v>
      </c>
      <c r="AP731" s="34">
        <v>9.9313149838956019</v>
      </c>
      <c r="AQ731" s="34">
        <v>9.8352431868471459</v>
      </c>
      <c r="AR731" s="34">
        <v>145.66100000000003</v>
      </c>
      <c r="AS731" s="34">
        <v>0.50503737185183206</v>
      </c>
      <c r="AT731" s="34">
        <v>146.16603737185184</v>
      </c>
      <c r="AU731" s="34">
        <v>144.75208223091266</v>
      </c>
    </row>
    <row r="732" spans="1:47" x14ac:dyDescent="0.25">
      <c r="A732" s="18">
        <v>45137</v>
      </c>
      <c r="B732" s="2">
        <v>24</v>
      </c>
      <c r="C732" s="2" t="s">
        <v>16</v>
      </c>
      <c r="D732" s="9">
        <v>23.515747999999999</v>
      </c>
      <c r="E732">
        <v>1.0000737000000001E-2</v>
      </c>
      <c r="G732" s="34">
        <v>392.78100000000001</v>
      </c>
      <c r="H732" s="34">
        <v>1.5030136932323981</v>
      </c>
      <c r="I732" s="34">
        <v>394.2840136932324</v>
      </c>
      <c r="J732" s="34">
        <v>390.34088296898199</v>
      </c>
      <c r="K732" s="34">
        <v>6.0060000000000002</v>
      </c>
      <c r="L732" s="34">
        <v>2.2982527773883623E-2</v>
      </c>
      <c r="M732" s="34">
        <v>6.0289825277738842</v>
      </c>
      <c r="N732" s="34">
        <v>5.9686882591360222</v>
      </c>
      <c r="O732" s="34">
        <v>29.890999999999991</v>
      </c>
      <c r="P732" s="34">
        <v>0.11438074220598653</v>
      </c>
      <c r="Q732" s="34">
        <v>30.005380742205979</v>
      </c>
      <c r="R732" s="34">
        <v>29.705304820818313</v>
      </c>
      <c r="S732" s="34">
        <v>2.0500000000000003</v>
      </c>
      <c r="T732" s="34">
        <v>7.8445191369399658E-3</v>
      </c>
      <c r="U732" s="34">
        <v>2.0578445191369403</v>
      </c>
      <c r="V732" s="34">
        <v>2.0372645573141601</v>
      </c>
      <c r="W732" s="34">
        <v>430.72800000000001</v>
      </c>
      <c r="X732" s="34">
        <v>1.6482214823492083</v>
      </c>
      <c r="Y732" s="34">
        <v>432.37622148234925</v>
      </c>
      <c r="Z732" s="34">
        <v>428.05214060625048</v>
      </c>
      <c r="AB732" s="34">
        <v>112.88000000000001</v>
      </c>
      <c r="AC732" s="34">
        <v>0.43194600984282111</v>
      </c>
      <c r="AD732" s="34">
        <v>113.31194600984283</v>
      </c>
      <c r="AE732" s="34">
        <v>112.17874303884018</v>
      </c>
      <c r="AF732" s="34">
        <v>1.2149999999999994</v>
      </c>
      <c r="AG732" s="34">
        <v>4.6493125616497814E-3</v>
      </c>
      <c r="AH732" s="34">
        <v>1.2196493125616492</v>
      </c>
      <c r="AI732" s="34">
        <v>1.2074519205544894</v>
      </c>
      <c r="AJ732" s="34">
        <v>3.9109999999999983</v>
      </c>
      <c r="AK732" s="34">
        <v>1.4965811875401067E-2</v>
      </c>
      <c r="AL732" s="34">
        <v>3.9259658118753995</v>
      </c>
      <c r="AM732" s="34">
        <v>3.8867032603198419</v>
      </c>
      <c r="AN732" s="34">
        <v>9.8969999999999985</v>
      </c>
      <c r="AO732" s="34">
        <v>3.787180775526576E-2</v>
      </c>
      <c r="AP732" s="34">
        <v>9.9348718077552647</v>
      </c>
      <c r="AQ732" s="34">
        <v>9.8355157676771885</v>
      </c>
      <c r="AR732" s="34">
        <v>127.90300000000002</v>
      </c>
      <c r="AS732" s="34">
        <v>0.48943294203513776</v>
      </c>
      <c r="AT732" s="34">
        <v>128.39243294203513</v>
      </c>
      <c r="AU732" s="34">
        <v>127.10841398739171</v>
      </c>
    </row>
    <row r="733" spans="1:47" x14ac:dyDescent="0.25">
      <c r="A733" s="18">
        <v>45138</v>
      </c>
      <c r="B733" s="2">
        <v>1</v>
      </c>
      <c r="C733" s="2" t="s">
        <v>16</v>
      </c>
      <c r="D733" s="9">
        <v>16.782717999999999</v>
      </c>
      <c r="E733">
        <v>1.0311419E-2</v>
      </c>
      <c r="G733" s="34">
        <v>342.34100000000001</v>
      </c>
      <c r="H733" s="34">
        <v>2.6375878266075605</v>
      </c>
      <c r="I733" s="34">
        <v>344.97858782660757</v>
      </c>
      <c r="J733" s="34">
        <v>341.42136906149909</v>
      </c>
      <c r="K733" s="34">
        <v>5.1279999999999992</v>
      </c>
      <c r="L733" s="34">
        <v>3.9508999432856622E-2</v>
      </c>
      <c r="M733" s="34">
        <v>5.1675089994328562</v>
      </c>
      <c r="N733" s="34">
        <v>5.1142246489534333</v>
      </c>
      <c r="O733" s="34">
        <v>25.963999999999999</v>
      </c>
      <c r="P733" s="34">
        <v>0.2000412755995884</v>
      </c>
      <c r="Q733" s="34">
        <v>26.164041275599587</v>
      </c>
      <c r="R733" s="34">
        <v>25.894252883273584</v>
      </c>
      <c r="S733" s="34">
        <v>2.0500000000000003</v>
      </c>
      <c r="T733" s="34">
        <v>1.5794354297456334E-2</v>
      </c>
      <c r="U733" s="34">
        <v>2.0657943542974566</v>
      </c>
      <c r="V733" s="34">
        <v>2.044493083142461</v>
      </c>
      <c r="W733" s="34">
        <v>375.483</v>
      </c>
      <c r="X733" s="34">
        <v>2.8929324559374616</v>
      </c>
      <c r="Y733" s="34">
        <v>378.37593245593746</v>
      </c>
      <c r="Z733" s="34">
        <v>374.47433967686857</v>
      </c>
      <c r="AB733" s="34">
        <v>97.756000000000029</v>
      </c>
      <c r="AC733" s="34">
        <v>0.75316726765958131</v>
      </c>
      <c r="AD733" s="34">
        <v>98.509167267659606</v>
      </c>
      <c r="AE733" s="34">
        <v>97.493397968621679</v>
      </c>
      <c r="AF733" s="34">
        <v>1.0519999999999998</v>
      </c>
      <c r="AG733" s="34">
        <v>8.1052003516702727E-3</v>
      </c>
      <c r="AH733" s="34">
        <v>1.06010520035167</v>
      </c>
      <c r="AI733" s="34">
        <v>1.0491740114467649</v>
      </c>
      <c r="AJ733" s="34">
        <v>3.4359999999999977</v>
      </c>
      <c r="AK733" s="34">
        <v>2.6472878715151183E-2</v>
      </c>
      <c r="AL733" s="34">
        <v>3.4624728787151491</v>
      </c>
      <c r="AM733" s="34">
        <v>3.4267698700865812</v>
      </c>
      <c r="AN733" s="34">
        <v>9.8969999999999985</v>
      </c>
      <c r="AO733" s="34">
        <v>7.6252060722890397E-2</v>
      </c>
      <c r="AP733" s="34">
        <v>9.9732520607228885</v>
      </c>
      <c r="AQ733" s="34">
        <v>9.8704136799321613</v>
      </c>
      <c r="AR733" s="34">
        <v>112.14100000000002</v>
      </c>
      <c r="AS733" s="34">
        <v>0.8639974074492931</v>
      </c>
      <c r="AT733" s="34">
        <v>113.00499740744931</v>
      </c>
      <c r="AU733" s="34">
        <v>111.83975553008719</v>
      </c>
    </row>
    <row r="734" spans="1:47" x14ac:dyDescent="0.25">
      <c r="A734" s="18">
        <v>45138</v>
      </c>
      <c r="B734" s="2">
        <v>2</v>
      </c>
      <c r="C734" s="2" t="s">
        <v>16</v>
      </c>
      <c r="D734" s="9">
        <v>20.789218999999999</v>
      </c>
      <c r="E734">
        <v>1.0270757E-2</v>
      </c>
      <c r="G734" s="34">
        <v>304.012</v>
      </c>
      <c r="H734" s="34">
        <v>2.5072248666356658</v>
      </c>
      <c r="I734" s="34">
        <v>306.51922486663568</v>
      </c>
      <c r="J734" s="34">
        <v>303.37104039220208</v>
      </c>
      <c r="K734" s="34">
        <v>4.5659999999999989</v>
      </c>
      <c r="L734" s="34">
        <v>3.7656371265142319E-2</v>
      </c>
      <c r="M734" s="34">
        <v>4.6036563712651413</v>
      </c>
      <c r="N734" s="34">
        <v>4.5563733353643752</v>
      </c>
      <c r="O734" s="34">
        <v>23.264000000000003</v>
      </c>
      <c r="P734" s="34">
        <v>0.19186110843457541</v>
      </c>
      <c r="Q734" s="34">
        <v>23.455861108434579</v>
      </c>
      <c r="R734" s="34">
        <v>23.214951658764097</v>
      </c>
      <c r="S734" s="34">
        <v>2.0500000000000003</v>
      </c>
      <c r="T734" s="34">
        <v>1.6906605583342487E-2</v>
      </c>
      <c r="U734" s="34">
        <v>2.0669066055833429</v>
      </c>
      <c r="V734" s="34">
        <v>2.0456779100957014</v>
      </c>
      <c r="W734" s="34">
        <v>333.892</v>
      </c>
      <c r="X734" s="34">
        <v>2.7536489519187262</v>
      </c>
      <c r="Y734" s="34">
        <v>336.64564895191876</v>
      </c>
      <c r="Z734" s="34">
        <v>333.18804329642626</v>
      </c>
      <c r="AB734" s="34">
        <v>86.568000000000026</v>
      </c>
      <c r="AC734" s="34">
        <v>0.7139370888481914</v>
      </c>
      <c r="AD734" s="34">
        <v>87.281937088848224</v>
      </c>
      <c r="AE734" s="34">
        <v>86.385485522519375</v>
      </c>
      <c r="AF734" s="34">
        <v>0.94000000000000028</v>
      </c>
      <c r="AG734" s="34">
        <v>7.7522971943131402E-3</v>
      </c>
      <c r="AH734" s="34">
        <v>0.94775229719431342</v>
      </c>
      <c r="AI734" s="34">
        <v>0.93801816365363888</v>
      </c>
      <c r="AJ734" s="34">
        <v>3.0819999999999985</v>
      </c>
      <c r="AK734" s="34">
        <v>2.541763824773732E-2</v>
      </c>
      <c r="AL734" s="34">
        <v>3.1074176382477359</v>
      </c>
      <c r="AM734" s="34">
        <v>3.0755021067877792</v>
      </c>
      <c r="AN734" s="34">
        <v>9.8969999999999985</v>
      </c>
      <c r="AO734" s="34">
        <v>8.1621792906507562E-2</v>
      </c>
      <c r="AP734" s="34">
        <v>9.9786217929065053</v>
      </c>
      <c r="AQ734" s="34">
        <v>9.876133793276658</v>
      </c>
      <c r="AR734" s="34">
        <v>100.48700000000002</v>
      </c>
      <c r="AS734" s="34">
        <v>0.82872881719674951</v>
      </c>
      <c r="AT734" s="34">
        <v>101.31572881719678</v>
      </c>
      <c r="AU734" s="34">
        <v>100.27513958623746</v>
      </c>
    </row>
    <row r="735" spans="1:47" x14ac:dyDescent="0.25">
      <c r="A735" s="18">
        <v>45138</v>
      </c>
      <c r="B735" s="2">
        <v>3</v>
      </c>
      <c r="C735" s="2" t="s">
        <v>16</v>
      </c>
      <c r="D735" s="9">
        <v>16.136816</v>
      </c>
      <c r="E735">
        <v>1.0444907999999999E-2</v>
      </c>
      <c r="G735" s="34">
        <v>276.66099999999994</v>
      </c>
      <c r="H735" s="34">
        <v>2.2971148820661567</v>
      </c>
      <c r="I735" s="34">
        <v>278.95811488206613</v>
      </c>
      <c r="J735" s="34">
        <v>276.04442303626951</v>
      </c>
      <c r="K735" s="34">
        <v>4.1599999999999993</v>
      </c>
      <c r="L735" s="34">
        <v>3.4540458934924738E-2</v>
      </c>
      <c r="M735" s="34">
        <v>4.1945404589349238</v>
      </c>
      <c r="N735" s="34">
        <v>4.150728869739071</v>
      </c>
      <c r="O735" s="34">
        <v>21.528000000000006</v>
      </c>
      <c r="P735" s="34">
        <v>0.1787468749882356</v>
      </c>
      <c r="Q735" s="34">
        <v>21.706746874988241</v>
      </c>
      <c r="R735" s="34">
        <v>21.4800219008997</v>
      </c>
      <c r="S735" s="34">
        <v>2.0500000000000003</v>
      </c>
      <c r="T735" s="34">
        <v>1.7021139619373973E-2</v>
      </c>
      <c r="U735" s="34">
        <v>2.0670211396193743</v>
      </c>
      <c r="V735" s="34">
        <v>2.045431293981995</v>
      </c>
      <c r="W735" s="34">
        <v>304.399</v>
      </c>
      <c r="X735" s="34">
        <v>2.5274233556086907</v>
      </c>
      <c r="Y735" s="34">
        <v>306.92642335560868</v>
      </c>
      <c r="Z735" s="34">
        <v>303.72060510089028</v>
      </c>
      <c r="AB735" s="34">
        <v>78.947000000000031</v>
      </c>
      <c r="AC735" s="34">
        <v>0.65549654123449641</v>
      </c>
      <c r="AD735" s="34">
        <v>79.60249654123453</v>
      </c>
      <c r="AE735" s="34">
        <v>78.771055788291022</v>
      </c>
      <c r="AF735" s="34">
        <v>0.86000000000000021</v>
      </c>
      <c r="AG735" s="34">
        <v>7.1405756452007901E-3</v>
      </c>
      <c r="AH735" s="34">
        <v>0.86714057564520097</v>
      </c>
      <c r="AI735" s="34">
        <v>0.85808337210951979</v>
      </c>
      <c r="AJ735" s="34">
        <v>2.838999999999996</v>
      </c>
      <c r="AK735" s="34">
        <v>2.3572202624098849E-2</v>
      </c>
      <c r="AL735" s="34">
        <v>2.862572202624095</v>
      </c>
      <c r="AM735" s="34">
        <v>2.8326728993243289</v>
      </c>
      <c r="AN735" s="34">
        <v>9.8969999999999985</v>
      </c>
      <c r="AO735" s="34">
        <v>8.2174740884363009E-2</v>
      </c>
      <c r="AP735" s="34">
        <v>9.9791747408843623</v>
      </c>
      <c r="AQ735" s="34">
        <v>9.8749431787999011</v>
      </c>
      <c r="AR735" s="34">
        <v>92.543000000000035</v>
      </c>
      <c r="AS735" s="34">
        <v>0.7683840603881591</v>
      </c>
      <c r="AT735" s="34">
        <v>93.311384060388178</v>
      </c>
      <c r="AU735" s="34">
        <v>92.336755238524759</v>
      </c>
    </row>
    <row r="736" spans="1:47" x14ac:dyDescent="0.25">
      <c r="A736" s="18">
        <v>45138</v>
      </c>
      <c r="B736" s="2">
        <v>4</v>
      </c>
      <c r="C736" s="2" t="s">
        <v>16</v>
      </c>
      <c r="D736" s="9">
        <v>14.191075</v>
      </c>
      <c r="E736">
        <v>1.0138296E-2</v>
      </c>
      <c r="G736" s="34">
        <v>257.10599999999999</v>
      </c>
      <c r="H736" s="34">
        <v>2.2858413223601484</v>
      </c>
      <c r="I736" s="34">
        <v>259.39184132236016</v>
      </c>
      <c r="J736" s="34">
        <v>256.76205005504903</v>
      </c>
      <c r="K736" s="34">
        <v>3.9089999999999998</v>
      </c>
      <c r="L736" s="34">
        <v>3.4753579181760905E-2</v>
      </c>
      <c r="M736" s="34">
        <v>3.9437535791817608</v>
      </c>
      <c r="N736" s="34">
        <v>3.9037706380449566</v>
      </c>
      <c r="O736" s="34">
        <v>20.355</v>
      </c>
      <c r="P736" s="34">
        <v>0.18096932827954548</v>
      </c>
      <c r="Q736" s="34">
        <v>20.535969328279545</v>
      </c>
      <c r="R736" s="34">
        <v>20.327769592582527</v>
      </c>
      <c r="S736" s="34">
        <v>2.0470000000000002</v>
      </c>
      <c r="T736" s="34">
        <v>1.8199175386304573E-2</v>
      </c>
      <c r="U736" s="34">
        <v>2.0651991753863048</v>
      </c>
      <c r="V736" s="34">
        <v>2.0442615748472823</v>
      </c>
      <c r="W736" s="34">
        <v>283.41700000000003</v>
      </c>
      <c r="X736" s="34">
        <v>2.5197634052077595</v>
      </c>
      <c r="Y736" s="34">
        <v>285.93676340520773</v>
      </c>
      <c r="Z736" s="34">
        <v>283.03785186052374</v>
      </c>
      <c r="AB736" s="34">
        <v>73.599999999999952</v>
      </c>
      <c r="AC736" s="34">
        <v>0.65435237344016395</v>
      </c>
      <c r="AD736" s="34">
        <v>74.254352373440113</v>
      </c>
      <c r="AE736" s="34">
        <v>73.501539769789872</v>
      </c>
      <c r="AF736" s="34">
        <v>0.78300000000000014</v>
      </c>
      <c r="AG736" s="34">
        <v>6.9613846250495765E-3</v>
      </c>
      <c r="AH736" s="34">
        <v>0.78996138462504972</v>
      </c>
      <c r="AI736" s="34">
        <v>0.78195252227915113</v>
      </c>
      <c r="AJ736" s="34">
        <v>2.6569999999999978</v>
      </c>
      <c r="AK736" s="34">
        <v>2.3622476307479826E-2</v>
      </c>
      <c r="AL736" s="34">
        <v>2.6806224763074775</v>
      </c>
      <c r="AM736" s="34">
        <v>2.6534455321784192</v>
      </c>
      <c r="AN736" s="34">
        <v>9.8969999999999985</v>
      </c>
      <c r="AO736" s="34">
        <v>8.7990834781756885E-2</v>
      </c>
      <c r="AP736" s="34">
        <v>9.9849908347817546</v>
      </c>
      <c r="AQ736" s="34">
        <v>9.88376004214145</v>
      </c>
      <c r="AR736" s="34">
        <v>86.936999999999955</v>
      </c>
      <c r="AS736" s="34">
        <v>0.7729270691544502</v>
      </c>
      <c r="AT736" s="34">
        <v>87.709927069154389</v>
      </c>
      <c r="AU736" s="34">
        <v>86.820697866388898</v>
      </c>
    </row>
    <row r="737" spans="1:47" x14ac:dyDescent="0.25">
      <c r="A737" s="18">
        <v>45138</v>
      </c>
      <c r="B737" s="2">
        <v>5</v>
      </c>
      <c r="C737" s="2" t="s">
        <v>16</v>
      </c>
      <c r="D737" s="9">
        <v>14.482768</v>
      </c>
      <c r="E737">
        <v>1.0171968E-2</v>
      </c>
      <c r="G737" s="34">
        <v>245.90099999999998</v>
      </c>
      <c r="H737" s="34">
        <v>2.364178595180165</v>
      </c>
      <c r="I737" s="34">
        <v>248.26517859518015</v>
      </c>
      <c r="J737" s="34">
        <v>245.73983314299571</v>
      </c>
      <c r="K737" s="34">
        <v>3.8089999999999997</v>
      </c>
      <c r="L737" s="34">
        <v>3.6621064042200925E-2</v>
      </c>
      <c r="M737" s="34">
        <v>3.8456210640422008</v>
      </c>
      <c r="N737" s="34">
        <v>3.8065035296386376</v>
      </c>
      <c r="O737" s="34">
        <v>19.817</v>
      </c>
      <c r="P737" s="34">
        <v>0.19052759940254549</v>
      </c>
      <c r="Q737" s="34">
        <v>20.007527599402547</v>
      </c>
      <c r="R737" s="34">
        <v>19.804011668902309</v>
      </c>
      <c r="S737" s="34">
        <v>2.0470000000000002</v>
      </c>
      <c r="T737" s="34">
        <v>1.9680577079124521E-2</v>
      </c>
      <c r="U737" s="34">
        <v>2.0666805770791248</v>
      </c>
      <c r="V737" s="34">
        <v>2.0456583683828544</v>
      </c>
      <c r="W737" s="34">
        <v>271.57400000000001</v>
      </c>
      <c r="X737" s="34">
        <v>2.6110078357040361</v>
      </c>
      <c r="Y737" s="34">
        <v>274.18500783570403</v>
      </c>
      <c r="Z737" s="34">
        <v>271.3960067099195</v>
      </c>
      <c r="AB737" s="34">
        <v>70.697000000000045</v>
      </c>
      <c r="AC737" s="34">
        <v>0.67970579275176701</v>
      </c>
      <c r="AD737" s="34">
        <v>71.376705792751807</v>
      </c>
      <c r="AE737" s="34">
        <v>70.650664225482529</v>
      </c>
      <c r="AF737" s="34">
        <v>0.76800000000000013</v>
      </c>
      <c r="AG737" s="34">
        <v>7.3838217864033379E-3</v>
      </c>
      <c r="AH737" s="34">
        <v>0.77538382178640342</v>
      </c>
      <c r="AI737" s="34">
        <v>0.76749664236347448</v>
      </c>
      <c r="AJ737" s="34">
        <v>2.6269999999999976</v>
      </c>
      <c r="AK737" s="34">
        <v>2.525690082406452E-2</v>
      </c>
      <c r="AL737" s="34">
        <v>2.652256900824062</v>
      </c>
      <c r="AM737" s="34">
        <v>2.6252782285011005</v>
      </c>
      <c r="AN737" s="34">
        <v>9.8969999999999985</v>
      </c>
      <c r="AO737" s="34">
        <v>9.515323466150237E-2</v>
      </c>
      <c r="AP737" s="34">
        <v>9.992153234661501</v>
      </c>
      <c r="AQ737" s="34">
        <v>9.8905133717074278</v>
      </c>
      <c r="AR737" s="34">
        <v>83.989000000000033</v>
      </c>
      <c r="AS737" s="34">
        <v>0.8074997500237372</v>
      </c>
      <c r="AT737" s="34">
        <v>84.79649975002377</v>
      </c>
      <c r="AU737" s="34">
        <v>83.933952468054528</v>
      </c>
    </row>
    <row r="738" spans="1:47" x14ac:dyDescent="0.25">
      <c r="A738" s="18">
        <v>45138</v>
      </c>
      <c r="B738" s="2">
        <v>6</v>
      </c>
      <c r="C738" s="2" t="s">
        <v>16</v>
      </c>
      <c r="D738" s="9">
        <v>19.723047999999999</v>
      </c>
      <c r="E738">
        <v>9.9240140000000001E-3</v>
      </c>
      <c r="G738" s="34">
        <v>242.43500000000003</v>
      </c>
      <c r="H738" s="34">
        <v>2.1120044685350208</v>
      </c>
      <c r="I738" s="34">
        <v>244.54700446853505</v>
      </c>
      <c r="J738" s="34">
        <v>242.12011657253126</v>
      </c>
      <c r="K738" s="34">
        <v>3.8410000000000002</v>
      </c>
      <c r="L738" s="34">
        <v>3.3461377951380843E-2</v>
      </c>
      <c r="M738" s="34">
        <v>3.874461377951381</v>
      </c>
      <c r="N738" s="34">
        <v>3.8360111689941321</v>
      </c>
      <c r="O738" s="34">
        <v>20.375</v>
      </c>
      <c r="P738" s="34">
        <v>0.17749949902613502</v>
      </c>
      <c r="Q738" s="34">
        <v>20.552499499026133</v>
      </c>
      <c r="R738" s="34">
        <v>20.348536206262807</v>
      </c>
      <c r="S738" s="34">
        <v>2.0470000000000002</v>
      </c>
      <c r="T738" s="34">
        <v>1.7832710405226916E-2</v>
      </c>
      <c r="U738" s="34">
        <v>2.0648327104052271</v>
      </c>
      <c r="V738" s="34">
        <v>2.0443412816795079</v>
      </c>
      <c r="W738" s="34">
        <v>268.69800000000009</v>
      </c>
      <c r="X738" s="34">
        <v>2.3407980559177637</v>
      </c>
      <c r="Y738" s="34">
        <v>271.03879805591782</v>
      </c>
      <c r="Z738" s="34">
        <v>268.34900522946771</v>
      </c>
      <c r="AB738" s="34">
        <v>70.153000000000006</v>
      </c>
      <c r="AC738" s="34">
        <v>0.61114710945670925</v>
      </c>
      <c r="AD738" s="34">
        <v>70.764147109456715</v>
      </c>
      <c r="AE738" s="34">
        <v>70.061882722844402</v>
      </c>
      <c r="AF738" s="34">
        <v>0.75200000000000011</v>
      </c>
      <c r="AG738" s="34">
        <v>6.5511471542406647E-3</v>
      </c>
      <c r="AH738" s="34">
        <v>0.75855114715424077</v>
      </c>
      <c r="AI738" s="34">
        <v>0.75102327495016608</v>
      </c>
      <c r="AJ738" s="34">
        <v>2.6669999999999963</v>
      </c>
      <c r="AK738" s="34">
        <v>2.323392215473381E-2</v>
      </c>
      <c r="AL738" s="34">
        <v>2.69023392215473</v>
      </c>
      <c r="AM738" s="34">
        <v>2.6635360030479918</v>
      </c>
      <c r="AN738" s="34">
        <v>9.8969999999999985</v>
      </c>
      <c r="AO738" s="34">
        <v>8.6219020459467874E-2</v>
      </c>
      <c r="AP738" s="34">
        <v>9.9832190204594671</v>
      </c>
      <c r="AQ738" s="34">
        <v>9.8841454151353609</v>
      </c>
      <c r="AR738" s="34">
        <v>83.468999999999994</v>
      </c>
      <c r="AS738" s="34">
        <v>0.72715119922515159</v>
      </c>
      <c r="AT738" s="34">
        <v>84.196151199225156</v>
      </c>
      <c r="AU738" s="34">
        <v>83.360587415977932</v>
      </c>
    </row>
    <row r="739" spans="1:47" x14ac:dyDescent="0.25">
      <c r="A739" s="18">
        <v>45138</v>
      </c>
      <c r="B739" s="2">
        <v>7</v>
      </c>
      <c r="C739" s="2" t="s">
        <v>16</v>
      </c>
      <c r="D739" s="9">
        <v>23.875442</v>
      </c>
      <c r="E739">
        <v>9.8228180000000005E-3</v>
      </c>
      <c r="G739" s="34">
        <v>245.84399999999999</v>
      </c>
      <c r="H739" s="34">
        <v>0.60302553841053108</v>
      </c>
      <c r="I739" s="34">
        <v>246.44702553841051</v>
      </c>
      <c r="J739" s="34">
        <v>244.02622125990536</v>
      </c>
      <c r="K739" s="34">
        <v>4.0749999999999993</v>
      </c>
      <c r="L739" s="34">
        <v>9.9954811548092042E-3</v>
      </c>
      <c r="M739" s="34">
        <v>4.0849954811548086</v>
      </c>
      <c r="N739" s="34">
        <v>4.0448693140126029</v>
      </c>
      <c r="O739" s="34">
        <v>22.010999999999999</v>
      </c>
      <c r="P739" s="34">
        <v>5.3990315508835679E-2</v>
      </c>
      <c r="Q739" s="34">
        <v>22.064990315508833</v>
      </c>
      <c r="R739" s="34">
        <v>21.84824993146783</v>
      </c>
      <c r="S739" s="34">
        <v>2.0470000000000002</v>
      </c>
      <c r="T739" s="34">
        <v>5.021042926109066E-3</v>
      </c>
      <c r="U739" s="34">
        <v>2.0520210429261092</v>
      </c>
      <c r="V739" s="34">
        <v>2.0318644136892758</v>
      </c>
      <c r="W739" s="34">
        <v>273.97700000000003</v>
      </c>
      <c r="X739" s="34">
        <v>0.67203237800028504</v>
      </c>
      <c r="Y739" s="34">
        <v>274.6490323780003</v>
      </c>
      <c r="Z739" s="34">
        <v>271.95120491907505</v>
      </c>
      <c r="AB739" s="34">
        <v>71.806000000000012</v>
      </c>
      <c r="AC739" s="34">
        <v>0.17613141590238771</v>
      </c>
      <c r="AD739" s="34">
        <v>71.982131415902401</v>
      </c>
      <c r="AE739" s="34">
        <v>71.275064039751911</v>
      </c>
      <c r="AF739" s="34">
        <v>0.79800000000000026</v>
      </c>
      <c r="AG739" s="34">
        <v>1.9573972911749076E-3</v>
      </c>
      <c r="AH739" s="34">
        <v>0.79995739729117521</v>
      </c>
      <c r="AI739" s="34">
        <v>0.79209956136983029</v>
      </c>
      <c r="AJ739" s="34">
        <v>2.8909999999999978</v>
      </c>
      <c r="AK739" s="34">
        <v>7.0912726425897887E-3</v>
      </c>
      <c r="AL739" s="34">
        <v>2.8980912726425876</v>
      </c>
      <c r="AM739" s="34">
        <v>2.8696238495240314</v>
      </c>
      <c r="AN739" s="34">
        <v>9.8889999999999993</v>
      </c>
      <c r="AO739" s="34">
        <v>2.4256518561940669E-2</v>
      </c>
      <c r="AP739" s="34">
        <v>9.9132565185619406</v>
      </c>
      <c r="AQ739" s="34">
        <v>9.8158804039927929</v>
      </c>
      <c r="AR739" s="34">
        <v>85.384</v>
      </c>
      <c r="AS739" s="34">
        <v>0.20943660439809308</v>
      </c>
      <c r="AT739" s="34">
        <v>85.593436604398107</v>
      </c>
      <c r="AU739" s="34">
        <v>84.75266785463856</v>
      </c>
    </row>
    <row r="740" spans="1:47" x14ac:dyDescent="0.25">
      <c r="A740" s="18">
        <v>45138</v>
      </c>
      <c r="B740" s="2">
        <v>8</v>
      </c>
      <c r="C740" s="2" t="s">
        <v>44</v>
      </c>
      <c r="D740" s="9">
        <v>22.832208999999999</v>
      </c>
      <c r="E740">
        <v>9.3567870000000001E-3</v>
      </c>
      <c r="G740" s="34">
        <v>257.28399999999999</v>
      </c>
      <c r="H740" s="34">
        <v>1.8000245483622157</v>
      </c>
      <c r="I740" s="34">
        <v>259.08402454836221</v>
      </c>
      <c r="J740" s="34">
        <v>256.65983051556043</v>
      </c>
      <c r="K740" s="34">
        <v>4.5119999999999996</v>
      </c>
      <c r="L740" s="34">
        <v>3.1567103909338777E-2</v>
      </c>
      <c r="M740" s="34">
        <v>4.5435671039093384</v>
      </c>
      <c r="N740" s="34">
        <v>4.5010539142978523</v>
      </c>
      <c r="O740" s="34">
        <v>24.245000000000001</v>
      </c>
      <c r="P740" s="34">
        <v>0.16962420972560255</v>
      </c>
      <c r="Q740" s="34">
        <v>24.414624209725602</v>
      </c>
      <c r="R740" s="34">
        <v>24.186181771310157</v>
      </c>
      <c r="S740" s="34">
        <v>0.30299999999999999</v>
      </c>
      <c r="T740" s="34">
        <v>2.1198653556138407E-3</v>
      </c>
      <c r="U740" s="34">
        <v>0.30511986535561381</v>
      </c>
      <c r="V740" s="34">
        <v>0.30226492376601266</v>
      </c>
      <c r="W740" s="34">
        <v>286.34399999999999</v>
      </c>
      <c r="X740" s="34">
        <v>2.0033357273527708</v>
      </c>
      <c r="Y740" s="34">
        <v>288.34733572735274</v>
      </c>
      <c r="Z740" s="34">
        <v>285.64933112493446</v>
      </c>
      <c r="AB740" s="34">
        <v>75.141000000000062</v>
      </c>
      <c r="AC740" s="34">
        <v>0.52570561942633587</v>
      </c>
      <c r="AD740" s="34">
        <v>75.666705619426395</v>
      </c>
      <c r="AE740" s="34">
        <v>74.958708371953719</v>
      </c>
      <c r="AF740" s="34">
        <v>0.88800000000000023</v>
      </c>
      <c r="AG740" s="34">
        <v>6.2126747055613564E-3</v>
      </c>
      <c r="AH740" s="34">
        <v>0.89421267470556154</v>
      </c>
      <c r="AI740" s="34">
        <v>0.88584571717564131</v>
      </c>
      <c r="AJ740" s="34">
        <v>3.1779999999999977</v>
      </c>
      <c r="AK740" s="34">
        <v>2.2234099340398619E-2</v>
      </c>
      <c r="AL740" s="34">
        <v>3.2002340993403964</v>
      </c>
      <c r="AM740" s="34">
        <v>3.1702901905227314</v>
      </c>
      <c r="AN740" s="34">
        <v>1.4480000000000002</v>
      </c>
      <c r="AO740" s="34">
        <v>1.0130577673032482E-2</v>
      </c>
      <c r="AP740" s="34">
        <v>1.4581305776730327</v>
      </c>
      <c r="AQ740" s="34">
        <v>1.4444871604395593</v>
      </c>
      <c r="AR740" s="34">
        <v>80.655000000000058</v>
      </c>
      <c r="AS740" s="34">
        <v>0.56428297114532833</v>
      </c>
      <c r="AT740" s="34">
        <v>81.219282971145375</v>
      </c>
      <c r="AU740" s="34">
        <v>80.45933144009166</v>
      </c>
    </row>
    <row r="741" spans="1:47" x14ac:dyDescent="0.25">
      <c r="A741" s="18">
        <v>45138</v>
      </c>
      <c r="B741" s="2">
        <v>9</v>
      </c>
      <c r="C741" s="2" t="s">
        <v>44</v>
      </c>
      <c r="D741" s="9">
        <v>23.906504999999999</v>
      </c>
      <c r="E741">
        <v>8.7745870000000004E-3</v>
      </c>
      <c r="G741" s="34">
        <v>274.71199999999993</v>
      </c>
      <c r="H741" s="34">
        <v>3.690725022512273</v>
      </c>
      <c r="I741" s="34">
        <v>278.40272502251219</v>
      </c>
      <c r="J741" s="34">
        <v>275.95985609076507</v>
      </c>
      <c r="K741" s="34">
        <v>4.8290000000000006</v>
      </c>
      <c r="L741" s="34">
        <v>6.4877075386993555E-2</v>
      </c>
      <c r="M741" s="34">
        <v>4.8938770753869942</v>
      </c>
      <c r="N741" s="34">
        <v>4.8509353252217053</v>
      </c>
      <c r="O741" s="34">
        <v>25.497</v>
      </c>
      <c r="P741" s="34">
        <v>0.34254934585673519</v>
      </c>
      <c r="Q741" s="34">
        <v>25.839549345856735</v>
      </c>
      <c r="R741" s="34">
        <v>25.612817972080723</v>
      </c>
      <c r="S741" s="34">
        <v>0</v>
      </c>
      <c r="T741" s="34">
        <v>0</v>
      </c>
      <c r="U741" s="34">
        <v>0</v>
      </c>
      <c r="V741" s="34">
        <v>0</v>
      </c>
      <c r="W741" s="34">
        <v>305.03799999999995</v>
      </c>
      <c r="X741" s="34">
        <v>4.0981514437560014</v>
      </c>
      <c r="Y741" s="34">
        <v>309.13615144375586</v>
      </c>
      <c r="Z741" s="34">
        <v>306.42360938806752</v>
      </c>
      <c r="AB741" s="34">
        <v>80.048000000000016</v>
      </c>
      <c r="AC741" s="34">
        <v>1.0754359350958915</v>
      </c>
      <c r="AD741" s="34">
        <v>81.123435935095912</v>
      </c>
      <c r="AE741" s="34">
        <v>80.411611288744481</v>
      </c>
      <c r="AF741" s="34">
        <v>0.99400000000000022</v>
      </c>
      <c r="AG741" s="34">
        <v>1.3354278926210727E-2</v>
      </c>
      <c r="AH741" s="34">
        <v>1.0073542789262109</v>
      </c>
      <c r="AI741" s="34">
        <v>0.99851516116595063</v>
      </c>
      <c r="AJ741" s="34">
        <v>3.3089999999999988</v>
      </c>
      <c r="AK741" s="34">
        <v>4.4456045238260834E-2</v>
      </c>
      <c r="AL741" s="34">
        <v>3.3534560452382598</v>
      </c>
      <c r="AM741" s="34">
        <v>3.3240308534186407</v>
      </c>
      <c r="AN741" s="34">
        <v>0</v>
      </c>
      <c r="AO741" s="34">
        <v>0</v>
      </c>
      <c r="AP741" s="34">
        <v>0</v>
      </c>
      <c r="AQ741" s="34">
        <v>0</v>
      </c>
      <c r="AR741" s="34">
        <v>84.351000000000013</v>
      </c>
      <c r="AS741" s="34">
        <v>1.1332462592603629</v>
      </c>
      <c r="AT741" s="34">
        <v>85.484246259260388</v>
      </c>
      <c r="AU741" s="34">
        <v>84.73415730332907</v>
      </c>
    </row>
    <row r="742" spans="1:47" x14ac:dyDescent="0.25">
      <c r="A742" s="18">
        <v>45138</v>
      </c>
      <c r="B742" s="2">
        <v>10</v>
      </c>
      <c r="C742" s="2" t="s">
        <v>44</v>
      </c>
      <c r="D742" s="9">
        <v>29.045109</v>
      </c>
      <c r="E742">
        <v>8.611624E-3</v>
      </c>
      <c r="G742" s="34">
        <v>292.55299999999994</v>
      </c>
      <c r="H742" s="34">
        <v>0.25494285068432154</v>
      </c>
      <c r="I742" s="34">
        <v>292.80794285068424</v>
      </c>
      <c r="J742" s="34">
        <v>290.28639094264065</v>
      </c>
      <c r="K742" s="34">
        <v>5.1050000000000004</v>
      </c>
      <c r="L742" s="34">
        <v>4.4487093030782868E-3</v>
      </c>
      <c r="M742" s="34">
        <v>5.1094487093030789</v>
      </c>
      <c r="N742" s="34">
        <v>5.0654480581712757</v>
      </c>
      <c r="O742" s="34">
        <v>26.298999999999996</v>
      </c>
      <c r="P742" s="34">
        <v>2.2918042303948248E-2</v>
      </c>
      <c r="Q742" s="34">
        <v>26.321918042303945</v>
      </c>
      <c r="R742" s="34">
        <v>26.095243581164805</v>
      </c>
      <c r="S742" s="34">
        <v>0</v>
      </c>
      <c r="T742" s="34">
        <v>0</v>
      </c>
      <c r="U742" s="34">
        <v>0</v>
      </c>
      <c r="V742" s="34">
        <v>0</v>
      </c>
      <c r="W742" s="34">
        <v>323.95699999999994</v>
      </c>
      <c r="X742" s="34">
        <v>0.28230960229134805</v>
      </c>
      <c r="Y742" s="34">
        <v>324.23930960229126</v>
      </c>
      <c r="Z742" s="34">
        <v>321.44708258197676</v>
      </c>
      <c r="AB742" s="34">
        <v>85.178000000000026</v>
      </c>
      <c r="AC742" s="34">
        <v>7.4227651521567545E-2</v>
      </c>
      <c r="AD742" s="34">
        <v>85.252227651521594</v>
      </c>
      <c r="AE742" s="34">
        <v>84.518067521824278</v>
      </c>
      <c r="AF742" s="34">
        <v>1.0550000000000002</v>
      </c>
      <c r="AG742" s="34">
        <v>9.1937087458326982E-4</v>
      </c>
      <c r="AH742" s="34">
        <v>1.0559193708745835</v>
      </c>
      <c r="AI742" s="34">
        <v>1.0468261902782949</v>
      </c>
      <c r="AJ742" s="34">
        <v>3.4689999999999981</v>
      </c>
      <c r="AK742" s="34">
        <v>3.0230308662837543E-3</v>
      </c>
      <c r="AL742" s="34">
        <v>3.4720230308662821</v>
      </c>
      <c r="AM742" s="34">
        <v>3.4421232740051213</v>
      </c>
      <c r="AN742" s="34">
        <v>0</v>
      </c>
      <c r="AO742" s="34">
        <v>0</v>
      </c>
      <c r="AP742" s="34">
        <v>0</v>
      </c>
      <c r="AQ742" s="34">
        <v>0</v>
      </c>
      <c r="AR742" s="34">
        <v>89.702000000000027</v>
      </c>
      <c r="AS742" s="34">
        <v>7.8170053262434563E-2</v>
      </c>
      <c r="AT742" s="34">
        <v>89.780170053262452</v>
      </c>
      <c r="AU742" s="34">
        <v>89.007016986107701</v>
      </c>
    </row>
    <row r="743" spans="1:47" x14ac:dyDescent="0.25">
      <c r="A743" s="18">
        <v>45138</v>
      </c>
      <c r="B743" s="2">
        <v>11</v>
      </c>
      <c r="C743" s="2" t="s">
        <v>44</v>
      </c>
      <c r="D743" s="9">
        <v>31.516597000000001</v>
      </c>
      <c r="E743">
        <v>8.4898720000000007E-3</v>
      </c>
      <c r="G743" s="34">
        <v>313.53699999999998</v>
      </c>
      <c r="H743" s="34">
        <v>2.2958951126634961</v>
      </c>
      <c r="I743" s="34">
        <v>315.83289511266349</v>
      </c>
      <c r="J743" s="34">
        <v>313.15151425976757</v>
      </c>
      <c r="K743" s="34">
        <v>5.2479999999999993</v>
      </c>
      <c r="L743" s="34">
        <v>3.8428821961229542E-2</v>
      </c>
      <c r="M743" s="34">
        <v>5.2864288219612288</v>
      </c>
      <c r="N743" s="34">
        <v>5.2415477179256671</v>
      </c>
      <c r="O743" s="34">
        <v>27.426000000000002</v>
      </c>
      <c r="P743" s="34">
        <v>0.20082867208625796</v>
      </c>
      <c r="Q743" s="34">
        <v>27.626828672086258</v>
      </c>
      <c r="R743" s="34">
        <v>27.392280432894317</v>
      </c>
      <c r="S743" s="34">
        <v>0</v>
      </c>
      <c r="T743" s="34">
        <v>0</v>
      </c>
      <c r="U743" s="34">
        <v>0</v>
      </c>
      <c r="V743" s="34">
        <v>0</v>
      </c>
      <c r="W743" s="34">
        <v>346.21099999999996</v>
      </c>
      <c r="X743" s="34">
        <v>2.5351526067109833</v>
      </c>
      <c r="Y743" s="34">
        <v>348.74615260671101</v>
      </c>
      <c r="Z743" s="34">
        <v>345.78534241058753</v>
      </c>
      <c r="AB743" s="34">
        <v>91.392000000000024</v>
      </c>
      <c r="AC743" s="34">
        <v>0.66922387512970494</v>
      </c>
      <c r="AD743" s="34">
        <v>92.061223875129727</v>
      </c>
      <c r="AE743" s="34">
        <v>91.279635868266539</v>
      </c>
      <c r="AF743" s="34">
        <v>1.0840000000000003</v>
      </c>
      <c r="AG743" s="34">
        <v>7.9376606337600696E-3</v>
      </c>
      <c r="AH743" s="34">
        <v>1.0919376606337603</v>
      </c>
      <c r="AI743" s="34">
        <v>1.0826672496630003</v>
      </c>
      <c r="AJ743" s="34">
        <v>3.6189999999999998</v>
      </c>
      <c r="AK743" s="34">
        <v>2.650036331510856E-2</v>
      </c>
      <c r="AL743" s="34">
        <v>3.6455003633151084</v>
      </c>
      <c r="AM743" s="34">
        <v>3.6145505318546096</v>
      </c>
      <c r="AN743" s="34">
        <v>0</v>
      </c>
      <c r="AO743" s="34">
        <v>0</v>
      </c>
      <c r="AP743" s="34">
        <v>0</v>
      </c>
      <c r="AQ743" s="34">
        <v>0</v>
      </c>
      <c r="AR743" s="34">
        <v>96.095000000000027</v>
      </c>
      <c r="AS743" s="34">
        <v>0.70366189907857357</v>
      </c>
      <c r="AT743" s="34">
        <v>96.798661899078596</v>
      </c>
      <c r="AU743" s="34">
        <v>95.976853649784147</v>
      </c>
    </row>
    <row r="744" spans="1:47" x14ac:dyDescent="0.25">
      <c r="A744" s="18">
        <v>45138</v>
      </c>
      <c r="B744" s="2">
        <v>12</v>
      </c>
      <c r="C744" s="2" t="s">
        <v>44</v>
      </c>
      <c r="D744" s="9">
        <v>31.064457000000001</v>
      </c>
      <c r="E744">
        <v>8.6689899999999997E-3</v>
      </c>
      <c r="G744" s="34">
        <v>337.34299999999996</v>
      </c>
      <c r="H744" s="34">
        <v>2.1944972180266347</v>
      </c>
      <c r="I744" s="34">
        <v>339.5374972180266</v>
      </c>
      <c r="J744" s="34">
        <v>336.5940500500185</v>
      </c>
      <c r="K744" s="34">
        <v>5.5140000000000002</v>
      </c>
      <c r="L744" s="34">
        <v>3.5869894025365473E-2</v>
      </c>
      <c r="M744" s="34">
        <v>5.5498698940253659</v>
      </c>
      <c r="N744" s="34">
        <v>5.5017581274127592</v>
      </c>
      <c r="O744" s="34">
        <v>28.233000000000004</v>
      </c>
      <c r="P744" s="34">
        <v>0.18366244432683052</v>
      </c>
      <c r="Q744" s="34">
        <v>28.416662444326835</v>
      </c>
      <c r="R744" s="34">
        <v>28.17031868176359</v>
      </c>
      <c r="S744" s="34">
        <v>0</v>
      </c>
      <c r="T744" s="34">
        <v>0</v>
      </c>
      <c r="U744" s="34">
        <v>0</v>
      </c>
      <c r="V744" s="34">
        <v>0</v>
      </c>
      <c r="W744" s="34">
        <v>371.09</v>
      </c>
      <c r="X744" s="34">
        <v>2.4140295563788308</v>
      </c>
      <c r="Y744" s="34">
        <v>373.50402955637884</v>
      </c>
      <c r="Z744" s="34">
        <v>370.26612685919486</v>
      </c>
      <c r="AB744" s="34">
        <v>98.273999999999958</v>
      </c>
      <c r="AC744" s="34">
        <v>0.63929596761856455</v>
      </c>
      <c r="AD744" s="34">
        <v>98.913295967618524</v>
      </c>
      <c r="AE744" s="34">
        <v>98.055817594008204</v>
      </c>
      <c r="AF744" s="34">
        <v>1.1489999999999996</v>
      </c>
      <c r="AG744" s="34">
        <v>7.4745208986479713E-3</v>
      </c>
      <c r="AH744" s="34">
        <v>1.1564745208986476</v>
      </c>
      <c r="AI744" s="34">
        <v>1.1464490548417223</v>
      </c>
      <c r="AJ744" s="34">
        <v>3.7659999999999982</v>
      </c>
      <c r="AK744" s="34">
        <v>2.4498734294437122E-2</v>
      </c>
      <c r="AL744" s="34">
        <v>3.7904987342944354</v>
      </c>
      <c r="AM744" s="34">
        <v>3.7576389386718243</v>
      </c>
      <c r="AN744" s="34">
        <v>0</v>
      </c>
      <c r="AO744" s="34">
        <v>0</v>
      </c>
      <c r="AP744" s="34">
        <v>0</v>
      </c>
      <c r="AQ744" s="34">
        <v>0</v>
      </c>
      <c r="AR744" s="34">
        <v>103.18899999999996</v>
      </c>
      <c r="AS744" s="34">
        <v>0.67126922281164969</v>
      </c>
      <c r="AT744" s="34">
        <v>103.8602692228116</v>
      </c>
      <c r="AU744" s="34">
        <v>102.95990558752175</v>
      </c>
    </row>
    <row r="745" spans="1:47" x14ac:dyDescent="0.25">
      <c r="A745" s="18">
        <v>45138</v>
      </c>
      <c r="B745" s="2">
        <v>13</v>
      </c>
      <c r="C745" s="2" t="s">
        <v>44</v>
      </c>
      <c r="D745" s="9">
        <v>41.720011</v>
      </c>
      <c r="E745">
        <v>9.5852100000000003E-3</v>
      </c>
      <c r="G745" s="34">
        <v>368.49099999999993</v>
      </c>
      <c r="H745" s="34">
        <v>2.6183346919733368</v>
      </c>
      <c r="I745" s="34">
        <v>371.10933469197329</v>
      </c>
      <c r="J745" s="34">
        <v>367.55217378599042</v>
      </c>
      <c r="K745" s="34">
        <v>5.9750000000000005</v>
      </c>
      <c r="L745" s="34">
        <v>4.2455717465394519E-2</v>
      </c>
      <c r="M745" s="34">
        <v>6.0174557174653946</v>
      </c>
      <c r="N745" s="34">
        <v>5.9597771407477884</v>
      </c>
      <c r="O745" s="34">
        <v>29.725000000000001</v>
      </c>
      <c r="P745" s="34">
        <v>0.21121275341570744</v>
      </c>
      <c r="Q745" s="34">
        <v>29.93621275341571</v>
      </c>
      <c r="R745" s="34">
        <v>29.649267867569542</v>
      </c>
      <c r="S745" s="34">
        <v>0</v>
      </c>
      <c r="T745" s="34">
        <v>0</v>
      </c>
      <c r="U745" s="34">
        <v>0</v>
      </c>
      <c r="V745" s="34">
        <v>0</v>
      </c>
      <c r="W745" s="34">
        <v>404.19099999999997</v>
      </c>
      <c r="X745" s="34">
        <v>2.8720031628544387</v>
      </c>
      <c r="Y745" s="34">
        <v>407.06300316285439</v>
      </c>
      <c r="Z745" s="34">
        <v>403.16121879430779</v>
      </c>
      <c r="AB745" s="34">
        <v>107.07900000000005</v>
      </c>
      <c r="AC745" s="34">
        <v>0.76085619589572906</v>
      </c>
      <c r="AD745" s="34">
        <v>107.83985619589578</v>
      </c>
      <c r="AE745" s="34">
        <v>106.80618852788831</v>
      </c>
      <c r="AF745" s="34">
        <v>1.2219999999999993</v>
      </c>
      <c r="AG745" s="34">
        <v>8.6829935971066211E-3</v>
      </c>
      <c r="AH745" s="34">
        <v>1.230682993597106</v>
      </c>
      <c r="AI745" s="34">
        <v>1.218886638660049</v>
      </c>
      <c r="AJ745" s="34">
        <v>3.9039999999999981</v>
      </c>
      <c r="AK745" s="34">
        <v>2.7740103930527213E-2</v>
      </c>
      <c r="AL745" s="34">
        <v>3.9317401039305255</v>
      </c>
      <c r="AM745" s="34">
        <v>3.8940535493689294</v>
      </c>
      <c r="AN745" s="34">
        <v>0</v>
      </c>
      <c r="AO745" s="34">
        <v>0</v>
      </c>
      <c r="AP745" s="34">
        <v>0</v>
      </c>
      <c r="AQ745" s="34">
        <v>0</v>
      </c>
      <c r="AR745" s="34">
        <v>112.20500000000004</v>
      </c>
      <c r="AS745" s="34">
        <v>0.7972792934233629</v>
      </c>
      <c r="AT745" s="34">
        <v>113.0022792934234</v>
      </c>
      <c r="AU745" s="34">
        <v>111.9191287159173</v>
      </c>
    </row>
    <row r="746" spans="1:47" x14ac:dyDescent="0.25">
      <c r="A746" s="18">
        <v>45138</v>
      </c>
      <c r="B746" s="2">
        <v>14</v>
      </c>
      <c r="C746" s="2" t="s">
        <v>44</v>
      </c>
      <c r="D746" s="9">
        <v>35.477913999999998</v>
      </c>
      <c r="E746">
        <v>8.8773240000000007E-3</v>
      </c>
      <c r="G746" s="34">
        <v>402.07599999999996</v>
      </c>
      <c r="H746" s="34">
        <v>2.298707035021248</v>
      </c>
      <c r="I746" s="34">
        <v>404.37470703502123</v>
      </c>
      <c r="J746" s="34">
        <v>400.7849417432663</v>
      </c>
      <c r="K746" s="34">
        <v>6.3120000000000003</v>
      </c>
      <c r="L746" s="34">
        <v>3.6086309068569418E-2</v>
      </c>
      <c r="M746" s="34">
        <v>6.3480863090685693</v>
      </c>
      <c r="N746" s="34">
        <v>6.2917322901230035</v>
      </c>
      <c r="O746" s="34">
        <v>30.848000000000006</v>
      </c>
      <c r="P746" s="34">
        <v>0.176360973090499</v>
      </c>
      <c r="Q746" s="34">
        <v>31.024360973090506</v>
      </c>
      <c r="R746" s="34">
        <v>30.748947668839428</v>
      </c>
      <c r="S746" s="34">
        <v>0</v>
      </c>
      <c r="T746" s="34">
        <v>0</v>
      </c>
      <c r="U746" s="34">
        <v>0</v>
      </c>
      <c r="V746" s="34">
        <v>0</v>
      </c>
      <c r="W746" s="34">
        <v>439.23599999999999</v>
      </c>
      <c r="X746" s="34">
        <v>2.5111543171803166</v>
      </c>
      <c r="Y746" s="34">
        <v>441.74715431718028</v>
      </c>
      <c r="Z746" s="34">
        <v>437.82562170222872</v>
      </c>
      <c r="AB746" s="34">
        <v>116.83500000000001</v>
      </c>
      <c r="AC746" s="34">
        <v>0.66795689480771669</v>
      </c>
      <c r="AD746" s="34">
        <v>117.50295689480772</v>
      </c>
      <c r="AE746" s="34">
        <v>116.45984507549448</v>
      </c>
      <c r="AF746" s="34">
        <v>1.2809999999999995</v>
      </c>
      <c r="AG746" s="34">
        <v>7.323599796710616E-3</v>
      </c>
      <c r="AH746" s="34">
        <v>1.2883235997967102</v>
      </c>
      <c r="AI746" s="34">
        <v>1.2768867337844685</v>
      </c>
      <c r="AJ746" s="34">
        <v>4.0989999999999975</v>
      </c>
      <c r="AK746" s="34">
        <v>2.3434375930301957E-2</v>
      </c>
      <c r="AL746" s="34">
        <v>4.1224343759302995</v>
      </c>
      <c r="AM746" s="34">
        <v>4.0858381903064283</v>
      </c>
      <c r="AN746" s="34">
        <v>0</v>
      </c>
      <c r="AO746" s="34">
        <v>0</v>
      </c>
      <c r="AP746" s="34">
        <v>0</v>
      </c>
      <c r="AQ746" s="34">
        <v>0</v>
      </c>
      <c r="AR746" s="34">
        <v>122.21500000000002</v>
      </c>
      <c r="AS746" s="34">
        <v>0.69871487053472925</v>
      </c>
      <c r="AT746" s="34">
        <v>122.91371487053473</v>
      </c>
      <c r="AU746" s="34">
        <v>121.82256999958538</v>
      </c>
    </row>
    <row r="747" spans="1:47" x14ac:dyDescent="0.25">
      <c r="A747" s="18">
        <v>45138</v>
      </c>
      <c r="B747" s="2">
        <v>15</v>
      </c>
      <c r="C747" s="2" t="s">
        <v>44</v>
      </c>
      <c r="D747" s="9">
        <v>31.920017999999999</v>
      </c>
      <c r="E747">
        <v>8.9856529999999997E-3</v>
      </c>
      <c r="G747" s="34">
        <v>437.50899999999996</v>
      </c>
      <c r="H747" s="34">
        <v>2.715456441667834</v>
      </c>
      <c r="I747" s="34">
        <v>440.22445644166777</v>
      </c>
      <c r="J747" s="34">
        <v>436.26875223396934</v>
      </c>
      <c r="K747" s="34">
        <v>6.8229999999999986</v>
      </c>
      <c r="L747" s="34">
        <v>4.2347835819376581E-2</v>
      </c>
      <c r="M747" s="34">
        <v>6.8653478358193754</v>
      </c>
      <c r="N747" s="34">
        <v>6.8036582024424019</v>
      </c>
      <c r="O747" s="34">
        <v>31.913999999999994</v>
      </c>
      <c r="P747" s="34">
        <v>0.19807838668321623</v>
      </c>
      <c r="Q747" s="34">
        <v>32.112078386683208</v>
      </c>
      <c r="R747" s="34">
        <v>31.823530393191675</v>
      </c>
      <c r="S747" s="34">
        <v>0</v>
      </c>
      <c r="T747" s="34">
        <v>0</v>
      </c>
      <c r="U747" s="34">
        <v>0</v>
      </c>
      <c r="V747" s="34">
        <v>0</v>
      </c>
      <c r="W747" s="34">
        <v>476.24599999999992</v>
      </c>
      <c r="X747" s="34">
        <v>2.955882664170427</v>
      </c>
      <c r="Y747" s="34">
        <v>479.20188266417034</v>
      </c>
      <c r="Z747" s="34">
        <v>474.89594082960343</v>
      </c>
      <c r="AB747" s="34">
        <v>127.64400000000003</v>
      </c>
      <c r="AC747" s="34">
        <v>0.79223906717404469</v>
      </c>
      <c r="AD747" s="34">
        <v>128.43623906717409</v>
      </c>
      <c r="AE747" s="34">
        <v>127.28215559029142</v>
      </c>
      <c r="AF747" s="34">
        <v>1.425</v>
      </c>
      <c r="AG747" s="34">
        <v>8.8444476099386847E-3</v>
      </c>
      <c r="AH747" s="34">
        <v>1.4338444476099388</v>
      </c>
      <c r="AI747" s="34">
        <v>1.4209604189477392</v>
      </c>
      <c r="AJ747" s="34">
        <v>4.2489999999999997</v>
      </c>
      <c r="AK747" s="34">
        <v>2.6371970452371558E-2</v>
      </c>
      <c r="AL747" s="34">
        <v>4.2753719704523716</v>
      </c>
      <c r="AM747" s="34">
        <v>4.2369549614799604</v>
      </c>
      <c r="AN747" s="34">
        <v>0</v>
      </c>
      <c r="AO747" s="34">
        <v>0</v>
      </c>
      <c r="AP747" s="34">
        <v>0</v>
      </c>
      <c r="AQ747" s="34">
        <v>0</v>
      </c>
      <c r="AR747" s="34">
        <v>133.31800000000004</v>
      </c>
      <c r="AS747" s="34">
        <v>0.82745548523635493</v>
      </c>
      <c r="AT747" s="34">
        <v>134.1454554852364</v>
      </c>
      <c r="AU747" s="34">
        <v>132.94007097071912</v>
      </c>
    </row>
    <row r="748" spans="1:47" x14ac:dyDescent="0.25">
      <c r="A748" s="18">
        <v>45138</v>
      </c>
      <c r="B748" s="2">
        <v>16</v>
      </c>
      <c r="C748" s="2" t="s">
        <v>44</v>
      </c>
      <c r="D748" s="9">
        <v>40.807893999999997</v>
      </c>
      <c r="E748">
        <v>9.0701400000000008E-3</v>
      </c>
      <c r="G748" s="34">
        <v>481.98599999999999</v>
      </c>
      <c r="H748" s="34">
        <v>3.1557034073283856</v>
      </c>
      <c r="I748" s="34">
        <v>485.14170340732835</v>
      </c>
      <c r="J748" s="34">
        <v>480.74140023758542</v>
      </c>
      <c r="K748" s="34">
        <v>7.4170000000000007</v>
      </c>
      <c r="L748" s="34">
        <v>4.8561269771641997E-2</v>
      </c>
      <c r="M748" s="34">
        <v>7.4655612697716425</v>
      </c>
      <c r="N748" s="34">
        <v>7.3978475838762359</v>
      </c>
      <c r="O748" s="34">
        <v>33.802999999999997</v>
      </c>
      <c r="P748" s="34">
        <v>0.22131813429834354</v>
      </c>
      <c r="Q748" s="34">
        <v>34.024318134298341</v>
      </c>
      <c r="R748" s="34">
        <v>33.71571280541572</v>
      </c>
      <c r="S748" s="34">
        <v>0</v>
      </c>
      <c r="T748" s="34">
        <v>0</v>
      </c>
      <c r="U748" s="34">
        <v>0</v>
      </c>
      <c r="V748" s="34">
        <v>0</v>
      </c>
      <c r="W748" s="34">
        <v>523.2059999999999</v>
      </c>
      <c r="X748" s="34">
        <v>3.4255828113983715</v>
      </c>
      <c r="Y748" s="34">
        <v>526.63158281139829</v>
      </c>
      <c r="Z748" s="34">
        <v>521.85496062687741</v>
      </c>
      <c r="AB748" s="34">
        <v>141.46999999999997</v>
      </c>
      <c r="AC748" s="34">
        <v>0.92624549475450868</v>
      </c>
      <c r="AD748" s="34">
        <v>142.39624549475448</v>
      </c>
      <c r="AE748" s="34">
        <v>141.10469161264268</v>
      </c>
      <c r="AF748" s="34">
        <v>1.5429999999999997</v>
      </c>
      <c r="AG748" s="34">
        <v>1.0102472597767774E-2</v>
      </c>
      <c r="AH748" s="34">
        <v>1.5531024725977676</v>
      </c>
      <c r="AI748" s="34">
        <v>1.5390156157369597</v>
      </c>
      <c r="AJ748" s="34">
        <v>4.5759999999999987</v>
      </c>
      <c r="AK748" s="34">
        <v>2.996041128151998E-2</v>
      </c>
      <c r="AL748" s="34">
        <v>4.6059604112815187</v>
      </c>
      <c r="AM748" s="34">
        <v>4.5641837055167382</v>
      </c>
      <c r="AN748" s="34">
        <v>0</v>
      </c>
      <c r="AO748" s="34">
        <v>0</v>
      </c>
      <c r="AP748" s="34">
        <v>0</v>
      </c>
      <c r="AQ748" s="34">
        <v>0</v>
      </c>
      <c r="AR748" s="34">
        <v>147.58899999999997</v>
      </c>
      <c r="AS748" s="34">
        <v>0.96630837863379637</v>
      </c>
      <c r="AT748" s="34">
        <v>148.55530837863378</v>
      </c>
      <c r="AU748" s="34">
        <v>147.20789093389638</v>
      </c>
    </row>
    <row r="749" spans="1:47" x14ac:dyDescent="0.25">
      <c r="A749" s="18">
        <v>45138</v>
      </c>
      <c r="B749" s="2">
        <v>17</v>
      </c>
      <c r="C749" s="2" t="s">
        <v>44</v>
      </c>
      <c r="D749" s="9">
        <v>41.689236000000001</v>
      </c>
      <c r="E749">
        <v>9.0863060000000006E-3</v>
      </c>
      <c r="G749" s="34">
        <v>529.92700000000002</v>
      </c>
      <c r="H749" s="34">
        <v>3.3281031967132879</v>
      </c>
      <c r="I749" s="34">
        <v>533.25510319671332</v>
      </c>
      <c r="J749" s="34">
        <v>528.4097841530064</v>
      </c>
      <c r="K749" s="34">
        <v>8.1639999999999997</v>
      </c>
      <c r="L749" s="34">
        <v>5.1272410158318557E-2</v>
      </c>
      <c r="M749" s="34">
        <v>8.2152724101583186</v>
      </c>
      <c r="N749" s="34">
        <v>8.1406259311662623</v>
      </c>
      <c r="O749" s="34">
        <v>36.875999999999998</v>
      </c>
      <c r="P749" s="34">
        <v>0.23159252780477158</v>
      </c>
      <c r="Q749" s="34">
        <v>37.107592527804769</v>
      </c>
      <c r="R749" s="34">
        <v>36.770421587173821</v>
      </c>
      <c r="S749" s="34">
        <v>0</v>
      </c>
      <c r="T749" s="34">
        <v>0</v>
      </c>
      <c r="U749" s="34">
        <v>0</v>
      </c>
      <c r="V749" s="34">
        <v>0</v>
      </c>
      <c r="W749" s="34">
        <v>574.96699999999998</v>
      </c>
      <c r="X749" s="34">
        <v>3.6109681346763778</v>
      </c>
      <c r="Y749" s="34">
        <v>578.57796813467633</v>
      </c>
      <c r="Z749" s="34">
        <v>573.32083167134647</v>
      </c>
      <c r="AB749" s="34">
        <v>156.47499999999991</v>
      </c>
      <c r="AC749" s="34">
        <v>0.98271072752607702</v>
      </c>
      <c r="AD749" s="34">
        <v>157.45771072752598</v>
      </c>
      <c r="AE749" s="34">
        <v>156.02700178579619</v>
      </c>
      <c r="AF749" s="34">
        <v>1.7439999999999993</v>
      </c>
      <c r="AG749" s="34">
        <v>1.0952851949547714E-2</v>
      </c>
      <c r="AH749" s="34">
        <v>1.754952851949547</v>
      </c>
      <c r="AI749" s="34">
        <v>1.7390068133211607</v>
      </c>
      <c r="AJ749" s="34">
        <v>5.011000000000001</v>
      </c>
      <c r="AK749" s="34">
        <v>3.1470608439898871E-2</v>
      </c>
      <c r="AL749" s="34">
        <v>5.0424706084399</v>
      </c>
      <c r="AM749" s="34">
        <v>4.9966531774956087</v>
      </c>
      <c r="AN749" s="34">
        <v>0</v>
      </c>
      <c r="AO749" s="34">
        <v>0</v>
      </c>
      <c r="AP749" s="34">
        <v>0</v>
      </c>
      <c r="AQ749" s="34">
        <v>0</v>
      </c>
      <c r="AR749" s="34">
        <v>163.2299999999999</v>
      </c>
      <c r="AS749" s="34">
        <v>1.0251341879155236</v>
      </c>
      <c r="AT749" s="34">
        <v>164.25513418791544</v>
      </c>
      <c r="AU749" s="34">
        <v>162.76266177661296</v>
      </c>
    </row>
    <row r="750" spans="1:47" x14ac:dyDescent="0.25">
      <c r="A750" s="18">
        <v>45138</v>
      </c>
      <c r="B750" s="2">
        <v>18</v>
      </c>
      <c r="C750" s="2" t="s">
        <v>44</v>
      </c>
      <c r="D750" s="9">
        <v>44.461548000000001</v>
      </c>
      <c r="E750">
        <v>9.1953980000000005E-3</v>
      </c>
      <c r="G750" s="34">
        <v>568.73799999999983</v>
      </c>
      <c r="H750" s="34">
        <v>2.0192274517566244</v>
      </c>
      <c r="I750" s="34">
        <v>570.75722745175642</v>
      </c>
      <c r="J750" s="34">
        <v>565.50888758396093</v>
      </c>
      <c r="K750" s="34">
        <v>9.0070000000000014</v>
      </c>
      <c r="L750" s="34">
        <v>3.1978136959323847E-2</v>
      </c>
      <c r="M750" s="34">
        <v>9.0389781369593258</v>
      </c>
      <c r="N750" s="34">
        <v>8.9558611354766864</v>
      </c>
      <c r="O750" s="34">
        <v>39.896999999999998</v>
      </c>
      <c r="P750" s="34">
        <v>0.14164890976641981</v>
      </c>
      <c r="Q750" s="34">
        <v>40.038648909766415</v>
      </c>
      <c r="R750" s="34">
        <v>39.670477597658845</v>
      </c>
      <c r="S750" s="34">
        <v>0.98099999999999998</v>
      </c>
      <c r="T750" s="34">
        <v>3.4829080001217592E-3</v>
      </c>
      <c r="U750" s="34">
        <v>0.98448290800012173</v>
      </c>
      <c r="V750" s="34">
        <v>0.97543019583686319</v>
      </c>
      <c r="W750" s="34">
        <v>618.62299999999982</v>
      </c>
      <c r="X750" s="34">
        <v>2.1963374064824901</v>
      </c>
      <c r="Y750" s="34">
        <v>620.8193374064823</v>
      </c>
      <c r="Z750" s="34">
        <v>615.11065651293336</v>
      </c>
      <c r="AB750" s="34">
        <v>168.17200000000008</v>
      </c>
      <c r="AC750" s="34">
        <v>0.59707197165797843</v>
      </c>
      <c r="AD750" s="34">
        <v>168.76907197165806</v>
      </c>
      <c r="AE750" s="34">
        <v>167.21717318478801</v>
      </c>
      <c r="AF750" s="34">
        <v>1.8909999999999993</v>
      </c>
      <c r="AG750" s="34">
        <v>6.7137400899390876E-3</v>
      </c>
      <c r="AH750" s="34">
        <v>1.8977137400899384</v>
      </c>
      <c r="AI750" s="34">
        <v>1.8802635069597429</v>
      </c>
      <c r="AJ750" s="34">
        <v>5.3969999999999994</v>
      </c>
      <c r="AK750" s="34">
        <v>1.9161319548070471E-2</v>
      </c>
      <c r="AL750" s="34">
        <v>5.4161613195480696</v>
      </c>
      <c r="AM750" s="34">
        <v>5.3663575605826201</v>
      </c>
      <c r="AN750" s="34">
        <v>4.734</v>
      </c>
      <c r="AO750" s="34">
        <v>1.6807427596917848E-2</v>
      </c>
      <c r="AP750" s="34">
        <v>4.7508074275969179</v>
      </c>
      <c r="AQ750" s="34">
        <v>4.7071218624788083</v>
      </c>
      <c r="AR750" s="34">
        <v>180.19400000000007</v>
      </c>
      <c r="AS750" s="34">
        <v>0.63975445889290583</v>
      </c>
      <c r="AT750" s="34">
        <v>180.833754458893</v>
      </c>
      <c r="AU750" s="34">
        <v>179.17091611480919</v>
      </c>
    </row>
    <row r="751" spans="1:47" x14ac:dyDescent="0.25">
      <c r="A751" s="18">
        <v>45138</v>
      </c>
      <c r="B751" s="2">
        <v>19</v>
      </c>
      <c r="C751" s="2" t="s">
        <v>44</v>
      </c>
      <c r="D751" s="9">
        <v>36.257550000000002</v>
      </c>
      <c r="E751">
        <v>9.1320050000000003E-3</v>
      </c>
      <c r="G751" s="34">
        <v>577.69200000000001</v>
      </c>
      <c r="H751" s="34">
        <v>2.0894676809394186</v>
      </c>
      <c r="I751" s="34">
        <v>579.78146768093939</v>
      </c>
      <c r="J751" s="34">
        <v>574.48690041916973</v>
      </c>
      <c r="K751" s="34">
        <v>9.120000000000001</v>
      </c>
      <c r="L751" s="34">
        <v>3.2986340905131972E-2</v>
      </c>
      <c r="M751" s="34">
        <v>9.1529863409051337</v>
      </c>
      <c r="N751" s="34">
        <v>9.0694012238750563</v>
      </c>
      <c r="O751" s="34">
        <v>40.967000000000006</v>
      </c>
      <c r="P751" s="34">
        <v>0.14817449866891902</v>
      </c>
      <c r="Q751" s="34">
        <v>41.115174498668928</v>
      </c>
      <c r="R751" s="34">
        <v>40.739710519571211</v>
      </c>
      <c r="S751" s="34">
        <v>1.0650000000000002</v>
      </c>
      <c r="T751" s="34">
        <v>3.8520233622769242E-3</v>
      </c>
      <c r="U751" s="34">
        <v>1.0688520233622771</v>
      </c>
      <c r="V751" s="34">
        <v>1.0590912613406727</v>
      </c>
      <c r="W751" s="34">
        <v>628.84400000000005</v>
      </c>
      <c r="X751" s="34">
        <v>2.2744805438757463</v>
      </c>
      <c r="Y751" s="34">
        <v>631.11848054387576</v>
      </c>
      <c r="Z751" s="34">
        <v>625.35510342395662</v>
      </c>
      <c r="AB751" s="34">
        <v>169.41499999999988</v>
      </c>
      <c r="AC751" s="34">
        <v>0.61276106846961931</v>
      </c>
      <c r="AD751" s="34">
        <v>170.02776106846949</v>
      </c>
      <c r="AE751" s="34">
        <v>168.47506670425341</v>
      </c>
      <c r="AF751" s="34">
        <v>1.8919999999999997</v>
      </c>
      <c r="AG751" s="34">
        <v>6.8432189684769383E-3</v>
      </c>
      <c r="AH751" s="34">
        <v>1.8988432189684765</v>
      </c>
      <c r="AI751" s="34">
        <v>1.8815029731986403</v>
      </c>
      <c r="AJ751" s="34">
        <v>5.4869999999999992</v>
      </c>
      <c r="AK751" s="34">
        <v>1.9846058393252094E-2</v>
      </c>
      <c r="AL751" s="34">
        <v>5.5068460583932515</v>
      </c>
      <c r="AM751" s="34">
        <v>5.4565575126537738</v>
      </c>
      <c r="AN751" s="34">
        <v>5.1370000000000005</v>
      </c>
      <c r="AO751" s="34">
        <v>1.858013522255076E-2</v>
      </c>
      <c r="AP751" s="34">
        <v>5.155580135222551</v>
      </c>
      <c r="AQ751" s="34">
        <v>5.1084993516497983</v>
      </c>
      <c r="AR751" s="34">
        <v>181.93099999999987</v>
      </c>
      <c r="AS751" s="34">
        <v>0.65803048105389905</v>
      </c>
      <c r="AT751" s="34">
        <v>182.58903048105375</v>
      </c>
      <c r="AU751" s="34">
        <v>180.92162654175564</v>
      </c>
    </row>
    <row r="752" spans="1:47" x14ac:dyDescent="0.25">
      <c r="A752" s="18">
        <v>45138</v>
      </c>
      <c r="B752" s="2">
        <v>20</v>
      </c>
      <c r="C752" s="2" t="s">
        <v>44</v>
      </c>
      <c r="D752" s="9">
        <v>32.461399999999998</v>
      </c>
      <c r="E752">
        <v>9.0317390000000004E-3</v>
      </c>
      <c r="G752" s="34">
        <v>549.57099999999991</v>
      </c>
      <c r="H752" s="34">
        <v>0.46255949782276545</v>
      </c>
      <c r="I752" s="34">
        <v>550.03355949782269</v>
      </c>
      <c r="J752" s="34">
        <v>545.06579994719743</v>
      </c>
      <c r="K752" s="34">
        <v>8.5180000000000007</v>
      </c>
      <c r="L752" s="34">
        <v>7.1693772095949701E-3</v>
      </c>
      <c r="M752" s="34">
        <v>8.5251693772095951</v>
      </c>
      <c r="N752" s="34">
        <v>8.4481722724638448</v>
      </c>
      <c r="O752" s="34">
        <v>39.57</v>
      </c>
      <c r="P752" s="34">
        <v>3.3305031249550712E-2</v>
      </c>
      <c r="Q752" s="34">
        <v>39.603305031249548</v>
      </c>
      <c r="R752" s="34">
        <v>39.245618316669912</v>
      </c>
      <c r="S752" s="34">
        <v>2.0500000000000003</v>
      </c>
      <c r="T752" s="34">
        <v>1.7254312373408888E-3</v>
      </c>
      <c r="U752" s="34">
        <v>2.0517254312373412</v>
      </c>
      <c r="V752" s="34">
        <v>2.033194782642743</v>
      </c>
      <c r="W752" s="34">
        <v>599.70899999999995</v>
      </c>
      <c r="X752" s="34">
        <v>0.50475933751925206</v>
      </c>
      <c r="Y752" s="34">
        <v>600.21375933751915</v>
      </c>
      <c r="Z752" s="34">
        <v>594.79278531897398</v>
      </c>
      <c r="AB752" s="34">
        <v>159.53900000000004</v>
      </c>
      <c r="AC752" s="34">
        <v>0.13427979228006248</v>
      </c>
      <c r="AD752" s="34">
        <v>159.67327979228011</v>
      </c>
      <c r="AE752" s="34">
        <v>158.23115240392227</v>
      </c>
      <c r="AF752" s="34">
        <v>1.7569999999999992</v>
      </c>
      <c r="AG752" s="34">
        <v>1.4788208214672877E-3</v>
      </c>
      <c r="AH752" s="34">
        <v>1.7584788208214666</v>
      </c>
      <c r="AI752" s="34">
        <v>1.7425966990747794</v>
      </c>
      <c r="AJ752" s="34">
        <v>5.2050000000000018</v>
      </c>
      <c r="AK752" s="34">
        <v>4.380911995297233E-3</v>
      </c>
      <c r="AL752" s="34">
        <v>5.2093809119952992</v>
      </c>
      <c r="AM752" s="34">
        <v>5.1623311432465755</v>
      </c>
      <c r="AN752" s="34">
        <v>9.8769999999999989</v>
      </c>
      <c r="AO752" s="34">
        <v>8.3132118688858322E-3</v>
      </c>
      <c r="AP752" s="34">
        <v>9.8853132118688851</v>
      </c>
      <c r="AQ752" s="34">
        <v>9.7960316430060335</v>
      </c>
      <c r="AR752" s="34">
        <v>176.37800000000007</v>
      </c>
      <c r="AS752" s="34">
        <v>0.14845273696571282</v>
      </c>
      <c r="AT752" s="34">
        <v>176.52645273696578</v>
      </c>
      <c r="AU752" s="34">
        <v>174.93211188924965</v>
      </c>
    </row>
    <row r="753" spans="1:47" x14ac:dyDescent="0.25">
      <c r="A753" s="18">
        <v>45138</v>
      </c>
      <c r="B753" s="2">
        <v>21</v>
      </c>
      <c r="C753" s="2" t="s">
        <v>44</v>
      </c>
      <c r="D753" s="9">
        <v>33.109316</v>
      </c>
      <c r="E753">
        <v>9.0992680000000006E-3</v>
      </c>
      <c r="G753" s="34">
        <v>512.89699999999993</v>
      </c>
      <c r="H753" s="34">
        <v>-1.0502778976571339</v>
      </c>
      <c r="I753" s="34">
        <v>511.84672210234282</v>
      </c>
      <c r="J753" s="34">
        <v>507.18929160301207</v>
      </c>
      <c r="K753" s="34">
        <v>7.9110000000000005</v>
      </c>
      <c r="L753" s="34">
        <v>-1.6199643297515071E-2</v>
      </c>
      <c r="M753" s="34">
        <v>7.8948003567024854</v>
      </c>
      <c r="N753" s="34">
        <v>7.8229634524503533</v>
      </c>
      <c r="O753" s="34">
        <v>38.169999999999995</v>
      </c>
      <c r="P753" s="34">
        <v>-7.8162101462033895E-2</v>
      </c>
      <c r="Q753" s="34">
        <v>38.09183789853796</v>
      </c>
      <c r="R753" s="34">
        <v>37.745230056886605</v>
      </c>
      <c r="S753" s="34">
        <v>2.0500000000000003</v>
      </c>
      <c r="T753" s="34">
        <v>-4.1978597850974462E-3</v>
      </c>
      <c r="U753" s="34">
        <v>2.0458021402149029</v>
      </c>
      <c r="V753" s="34">
        <v>2.0271868382661138</v>
      </c>
      <c r="W753" s="34">
        <v>561.02799999999979</v>
      </c>
      <c r="X753" s="34">
        <v>-1.1488375022017803</v>
      </c>
      <c r="Y753" s="34">
        <v>559.87916249779823</v>
      </c>
      <c r="Z753" s="34">
        <v>554.78467195061512</v>
      </c>
      <c r="AB753" s="34">
        <v>147.61300000000008</v>
      </c>
      <c r="AC753" s="34">
        <v>-0.30227252510126323</v>
      </c>
      <c r="AD753" s="34">
        <v>147.31072747489881</v>
      </c>
      <c r="AE753" s="34">
        <v>145.97030768632973</v>
      </c>
      <c r="AF753" s="34">
        <v>1.6739999999999995</v>
      </c>
      <c r="AG753" s="34">
        <v>-3.4279108684161569E-3</v>
      </c>
      <c r="AH753" s="34">
        <v>1.6705720891315834</v>
      </c>
      <c r="AI753" s="34">
        <v>1.6553711059792551</v>
      </c>
      <c r="AJ753" s="34">
        <v>5.056</v>
      </c>
      <c r="AK753" s="34">
        <v>-1.0353355645586676E-2</v>
      </c>
      <c r="AL753" s="34">
        <v>5.045646644354413</v>
      </c>
      <c r="AM753" s="34">
        <v>4.9997349533041309</v>
      </c>
      <c r="AN753" s="34">
        <v>9.8930000000000007</v>
      </c>
      <c r="AO753" s="34">
        <v>-2.0258257001936116E-2</v>
      </c>
      <c r="AP753" s="34">
        <v>9.8727417429980644</v>
      </c>
      <c r="AQ753" s="34">
        <v>9.7829070199837371</v>
      </c>
      <c r="AR753" s="34">
        <v>164.2360000000001</v>
      </c>
      <c r="AS753" s="34">
        <v>-0.33631204861720215</v>
      </c>
      <c r="AT753" s="34">
        <v>163.89968795138287</v>
      </c>
      <c r="AU753" s="34">
        <v>162.40832076559684</v>
      </c>
    </row>
    <row r="754" spans="1:47" x14ac:dyDescent="0.25">
      <c r="A754" s="18">
        <v>45138</v>
      </c>
      <c r="B754" s="2">
        <v>22</v>
      </c>
      <c r="C754" s="2" t="s">
        <v>44</v>
      </c>
      <c r="D754" s="9">
        <v>30.616484</v>
      </c>
      <c r="E754">
        <v>8.9176459999999996E-3</v>
      </c>
      <c r="G754" s="34">
        <v>484.40999999999997</v>
      </c>
      <c r="H754" s="34">
        <v>2.1758436798536369</v>
      </c>
      <c r="I754" s="34">
        <v>486.58584367985361</v>
      </c>
      <c r="J754" s="34">
        <v>482.24664337730536</v>
      </c>
      <c r="K754" s="34">
        <v>7.5030000000000001</v>
      </c>
      <c r="L754" s="34">
        <v>3.37015237710655E-2</v>
      </c>
      <c r="M754" s="34">
        <v>7.5367015237710655</v>
      </c>
      <c r="N754" s="34">
        <v>7.4694918875744145</v>
      </c>
      <c r="O754" s="34">
        <v>36.928999999999995</v>
      </c>
      <c r="P754" s="34">
        <v>0.16587545932849229</v>
      </c>
      <c r="Q754" s="34">
        <v>37.094875459328485</v>
      </c>
      <c r="R754" s="34">
        <v>36.764076491568105</v>
      </c>
      <c r="S754" s="34">
        <v>2.0500000000000003</v>
      </c>
      <c r="T754" s="34">
        <v>9.2080666041162579E-3</v>
      </c>
      <c r="U754" s="34">
        <v>2.0592080666041164</v>
      </c>
      <c r="V754" s="34">
        <v>2.0408447780257966</v>
      </c>
      <c r="W754" s="34">
        <v>530.89199999999994</v>
      </c>
      <c r="X754" s="34">
        <v>2.3846287295573108</v>
      </c>
      <c r="Y754" s="34">
        <v>533.27662872955727</v>
      </c>
      <c r="Z754" s="34">
        <v>528.52105653447359</v>
      </c>
      <c r="AB754" s="34">
        <v>138.55600000000004</v>
      </c>
      <c r="AC754" s="34">
        <v>0.62235750068289386</v>
      </c>
      <c r="AD754" s="34">
        <v>139.17835750068292</v>
      </c>
      <c r="AE754" s="34">
        <v>137.93721417763038</v>
      </c>
      <c r="AF754" s="34">
        <v>1.5299999999999991</v>
      </c>
      <c r="AG754" s="34">
        <v>6.8723619045355441E-3</v>
      </c>
      <c r="AH754" s="34">
        <v>1.5368723619045346</v>
      </c>
      <c r="AI754" s="34">
        <v>1.523167078233886</v>
      </c>
      <c r="AJ754" s="34">
        <v>4.9220000000000015</v>
      </c>
      <c r="AK754" s="34">
        <v>2.2108343329492793E-2</v>
      </c>
      <c r="AL754" s="34">
        <v>4.9441083433294946</v>
      </c>
      <c r="AM754" s="34">
        <v>4.9000185353380354</v>
      </c>
      <c r="AN754" s="34">
        <v>9.8969999999999985</v>
      </c>
      <c r="AO754" s="34">
        <v>4.4454748868750525E-2</v>
      </c>
      <c r="AP754" s="34">
        <v>9.9414547488687486</v>
      </c>
      <c r="AQ754" s="34">
        <v>9.8528003746933184</v>
      </c>
      <c r="AR754" s="34">
        <v>154.90500000000003</v>
      </c>
      <c r="AS754" s="34">
        <v>0.69579295478567271</v>
      </c>
      <c r="AT754" s="34">
        <v>155.6007929547857</v>
      </c>
      <c r="AU754" s="34">
        <v>154.21320016589561</v>
      </c>
    </row>
    <row r="755" spans="1:47" x14ac:dyDescent="0.25">
      <c r="A755" s="18">
        <v>45138</v>
      </c>
      <c r="B755" s="2">
        <v>23</v>
      </c>
      <c r="C755" s="2" t="s">
        <v>44</v>
      </c>
      <c r="D755" s="9">
        <v>23.356335000000001</v>
      </c>
      <c r="E755">
        <v>8.8092880000000002E-3</v>
      </c>
      <c r="G755" s="34">
        <v>432.45000000000005</v>
      </c>
      <c r="H755" s="34">
        <v>0.22480363289458136</v>
      </c>
      <c r="I755" s="34">
        <v>432.67480363289462</v>
      </c>
      <c r="J755" s="34">
        <v>428.86324667734897</v>
      </c>
      <c r="K755" s="34">
        <v>6.6450000000000005</v>
      </c>
      <c r="L755" s="34">
        <v>3.4543187434026902E-3</v>
      </c>
      <c r="M755" s="34">
        <v>6.6484543187434033</v>
      </c>
      <c r="N755" s="34">
        <v>6.5898861698947488</v>
      </c>
      <c r="O755" s="34">
        <v>33.339999999999996</v>
      </c>
      <c r="P755" s="34">
        <v>1.7331375004521542E-2</v>
      </c>
      <c r="Q755" s="34">
        <v>33.35733137500452</v>
      </c>
      <c r="R755" s="34">
        <v>33.063477036010667</v>
      </c>
      <c r="S755" s="34">
        <v>2.0500000000000003</v>
      </c>
      <c r="T755" s="34">
        <v>1.0656664294921767E-3</v>
      </c>
      <c r="U755" s="34">
        <v>2.0510656664294924</v>
      </c>
      <c r="V755" s="34">
        <v>2.032997238267003</v>
      </c>
      <c r="W755" s="34">
        <v>474.48500000000001</v>
      </c>
      <c r="X755" s="34">
        <v>0.24665499307199776</v>
      </c>
      <c r="Y755" s="34">
        <v>474.73165499307208</v>
      </c>
      <c r="Z755" s="34">
        <v>470.54960712152138</v>
      </c>
      <c r="AB755" s="34">
        <v>123.96400000000001</v>
      </c>
      <c r="AC755" s="34">
        <v>6.4441108910033268E-2</v>
      </c>
      <c r="AD755" s="34">
        <v>124.02844110891004</v>
      </c>
      <c r="AE755" s="34">
        <v>122.93583885099061</v>
      </c>
      <c r="AF755" s="34">
        <v>1.3579999999999992</v>
      </c>
      <c r="AG755" s="34">
        <v>7.0593902987823177E-4</v>
      </c>
      <c r="AH755" s="34">
        <v>1.3587059390298775</v>
      </c>
      <c r="AI755" s="34">
        <v>1.3467367071056529</v>
      </c>
      <c r="AJ755" s="34">
        <v>4.3549999999999986</v>
      </c>
      <c r="AK755" s="34">
        <v>2.2638913660675258E-3</v>
      </c>
      <c r="AL755" s="34">
        <v>4.357263891366066</v>
      </c>
      <c r="AM755" s="34">
        <v>4.3188794988550212</v>
      </c>
      <c r="AN755" s="34">
        <v>9.8969999999999985</v>
      </c>
      <c r="AO755" s="34">
        <v>5.1448295866751564E-3</v>
      </c>
      <c r="AP755" s="34">
        <v>9.902144829586673</v>
      </c>
      <c r="AQ755" s="34">
        <v>9.8149139839651323</v>
      </c>
      <c r="AR755" s="34">
        <v>139.57400000000001</v>
      </c>
      <c r="AS755" s="34">
        <v>7.2555768892654179E-2</v>
      </c>
      <c r="AT755" s="34">
        <v>139.64655576889265</v>
      </c>
      <c r="AU755" s="34">
        <v>138.41636904091641</v>
      </c>
    </row>
    <row r="756" spans="1:47" x14ac:dyDescent="0.25">
      <c r="A756" s="18">
        <v>45138</v>
      </c>
      <c r="B756" s="2">
        <v>24</v>
      </c>
      <c r="C756" s="2" t="s">
        <v>16</v>
      </c>
      <c r="D756" s="9">
        <v>17.702390999999999</v>
      </c>
      <c r="E756">
        <v>8.8419529999999996E-3</v>
      </c>
      <c r="G756" s="34">
        <v>370.33199999999999</v>
      </c>
      <c r="H756" s="34">
        <v>0.66005060601010013</v>
      </c>
      <c r="I756" s="34">
        <v>370.99205060601008</v>
      </c>
      <c r="J756" s="34">
        <v>367.71175633117809</v>
      </c>
      <c r="K756" s="34">
        <v>5.6149999999999993</v>
      </c>
      <c r="L756" s="34">
        <v>1.0007734013659937E-2</v>
      </c>
      <c r="M756" s="34">
        <v>5.6250077340136588</v>
      </c>
      <c r="N756" s="34">
        <v>5.5752716800048736</v>
      </c>
      <c r="O756" s="34">
        <v>28.7</v>
      </c>
      <c r="P756" s="34">
        <v>5.1152620871244926E-2</v>
      </c>
      <c r="Q756" s="34">
        <v>28.751152620871245</v>
      </c>
      <c r="R756" s="34">
        <v>28.496936280701675</v>
      </c>
      <c r="S756" s="34">
        <v>2.0500000000000003</v>
      </c>
      <c r="T756" s="34">
        <v>3.6537586336603516E-3</v>
      </c>
      <c r="U756" s="34">
        <v>2.0536537586336605</v>
      </c>
      <c r="V756" s="34">
        <v>2.0354954486215484</v>
      </c>
      <c r="W756" s="34">
        <v>406.697</v>
      </c>
      <c r="X756" s="34">
        <v>0.72486471952866538</v>
      </c>
      <c r="Y756" s="34">
        <v>407.42186471952868</v>
      </c>
      <c r="Z756" s="34">
        <v>403.81945974050615</v>
      </c>
      <c r="AB756" s="34">
        <v>105.97700000000003</v>
      </c>
      <c r="AC756" s="34">
        <v>0.18888506278996253</v>
      </c>
      <c r="AD756" s="34">
        <v>106.16588506279</v>
      </c>
      <c r="AE756" s="34">
        <v>105.2271712968614</v>
      </c>
      <c r="AF756" s="34">
        <v>1.1609999999999987</v>
      </c>
      <c r="AG756" s="34">
        <v>2.0692750115510554E-3</v>
      </c>
      <c r="AH756" s="34">
        <v>1.1630692750115497</v>
      </c>
      <c r="AI756" s="34">
        <v>1.1527854711461534</v>
      </c>
      <c r="AJ756" s="34">
        <v>3.7359999999999984</v>
      </c>
      <c r="AK756" s="34">
        <v>6.6587523196853992E-3</v>
      </c>
      <c r="AL756" s="34">
        <v>3.7426587523196839</v>
      </c>
      <c r="AM756" s="34">
        <v>3.7095663395366345</v>
      </c>
      <c r="AN756" s="34">
        <v>9.8969999999999985</v>
      </c>
      <c r="AO756" s="34">
        <v>1.7639633754798292E-2</v>
      </c>
      <c r="AP756" s="34">
        <v>9.9146396337547973</v>
      </c>
      <c r="AQ756" s="34">
        <v>9.8269748561012005</v>
      </c>
      <c r="AR756" s="34">
        <v>120.77100000000004</v>
      </c>
      <c r="AS756" s="34">
        <v>0.21525272387599728</v>
      </c>
      <c r="AT756" s="34">
        <v>120.98625272387604</v>
      </c>
      <c r="AU756" s="34">
        <v>119.9164979636454</v>
      </c>
    </row>
    <row r="757" spans="1:47" x14ac:dyDescent="0.25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5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5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5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5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5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5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5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5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5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5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5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5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6" x14ac:dyDescent="0.25"/>
  <cols>
    <col min="4" max="4" width="11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18</v>
      </c>
      <c r="H10" s="50"/>
      <c r="I10" s="49"/>
      <c r="J10" s="49"/>
      <c r="K10" s="49" t="s">
        <v>18</v>
      </c>
      <c r="L10" s="49"/>
      <c r="M10" s="49"/>
      <c r="N10" s="49"/>
      <c r="O10" s="49" t="s">
        <v>18</v>
      </c>
      <c r="P10" s="49"/>
      <c r="Q10" s="49"/>
      <c r="R10" s="49"/>
      <c r="S10" s="49" t="s">
        <v>18</v>
      </c>
      <c r="T10" s="50"/>
      <c r="U10" s="49"/>
      <c r="V10" s="49"/>
      <c r="W10" s="49" t="s">
        <v>18</v>
      </c>
      <c r="X10" s="50"/>
      <c r="Y10" s="49"/>
      <c r="Z10" s="49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6" t="s">
        <v>19</v>
      </c>
      <c r="AO10" s="147"/>
      <c r="AP10" s="147"/>
      <c r="AQ10" s="148"/>
      <c r="AR10" s="146" t="s">
        <v>19</v>
      </c>
      <c r="AS10" s="147"/>
      <c r="AT10" s="147"/>
      <c r="AU10" s="148"/>
    </row>
    <row r="11" spans="1:47" ht="13.2" x14ac:dyDescent="0.25">
      <c r="A11" s="25"/>
      <c r="B11" s="26"/>
      <c r="C11" s="26"/>
      <c r="D11" s="24"/>
      <c r="E11" s="23"/>
      <c r="F11" s="23"/>
      <c r="G11" s="143" t="s">
        <v>33</v>
      </c>
      <c r="H11" s="144"/>
      <c r="I11" s="144"/>
      <c r="J11" s="145"/>
      <c r="K11" s="127" t="s">
        <v>8</v>
      </c>
      <c r="L11" s="128"/>
      <c r="M11" s="128"/>
      <c r="N11" s="129"/>
      <c r="O11" s="130" t="s">
        <v>4</v>
      </c>
      <c r="P11" s="131"/>
      <c r="Q11" s="131"/>
      <c r="R11" s="132"/>
      <c r="S11" s="133" t="s">
        <v>6</v>
      </c>
      <c r="T11" s="134"/>
      <c r="U11" s="134"/>
      <c r="V11" s="135"/>
      <c r="W11" s="139" t="s">
        <v>34</v>
      </c>
      <c r="X11" s="140"/>
      <c r="Y11" s="140"/>
      <c r="Z11" s="141"/>
      <c r="AA11" s="38"/>
      <c r="AB11" s="143" t="s">
        <v>33</v>
      </c>
      <c r="AC11" s="144"/>
      <c r="AD11" s="144"/>
      <c r="AE11" s="145"/>
      <c r="AF11" s="127" t="s">
        <v>8</v>
      </c>
      <c r="AG11" s="128"/>
      <c r="AH11" s="128"/>
      <c r="AI11" s="129"/>
      <c r="AJ11" s="130" t="s">
        <v>4</v>
      </c>
      <c r="AK11" s="131"/>
      <c r="AL11" s="131"/>
      <c r="AM11" s="132"/>
      <c r="AN11" s="133" t="s">
        <v>6</v>
      </c>
      <c r="AO11" s="134"/>
      <c r="AP11" s="134"/>
      <c r="AQ11" s="135"/>
      <c r="AR11" s="139" t="s">
        <v>34</v>
      </c>
      <c r="AS11" s="140"/>
      <c r="AT11" s="140"/>
      <c r="AU11" s="141"/>
    </row>
    <row r="12" spans="1:47" ht="52.8" x14ac:dyDescent="0.25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10"/>
      <c r="G12" s="51" t="s">
        <v>25</v>
      </c>
      <c r="H12" s="52" t="s">
        <v>21</v>
      </c>
      <c r="I12" s="52" t="s">
        <v>26</v>
      </c>
      <c r="J12" s="52" t="s">
        <v>27</v>
      </c>
      <c r="K12" s="39" t="s">
        <v>25</v>
      </c>
      <c r="L12" s="39" t="s">
        <v>21</v>
      </c>
      <c r="M12" s="39" t="s">
        <v>26</v>
      </c>
      <c r="N12" s="39" t="s">
        <v>27</v>
      </c>
      <c r="O12" s="40" t="s">
        <v>25</v>
      </c>
      <c r="P12" s="41" t="s">
        <v>21</v>
      </c>
      <c r="Q12" s="41" t="s">
        <v>26</v>
      </c>
      <c r="R12" s="41" t="s">
        <v>27</v>
      </c>
      <c r="S12" s="42" t="s">
        <v>25</v>
      </c>
      <c r="T12" s="43" t="s">
        <v>21</v>
      </c>
      <c r="U12" s="43" t="s">
        <v>26</v>
      </c>
      <c r="V12" s="43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51" t="s">
        <v>25</v>
      </c>
      <c r="AC12" s="52" t="s">
        <v>21</v>
      </c>
      <c r="AD12" s="52" t="s">
        <v>26</v>
      </c>
      <c r="AE12" s="52" t="s">
        <v>27</v>
      </c>
      <c r="AF12" s="39" t="s">
        <v>25</v>
      </c>
      <c r="AG12" s="39" t="s">
        <v>21</v>
      </c>
      <c r="AH12" s="39" t="s">
        <v>26</v>
      </c>
      <c r="AI12" s="39" t="s">
        <v>27</v>
      </c>
      <c r="AJ12" s="40" t="s">
        <v>25</v>
      </c>
      <c r="AK12" s="41" t="s">
        <v>21</v>
      </c>
      <c r="AL12" s="41" t="s">
        <v>26</v>
      </c>
      <c r="AM12" s="41" t="s">
        <v>27</v>
      </c>
      <c r="AN12" s="42" t="s">
        <v>25</v>
      </c>
      <c r="AO12" s="43" t="s">
        <v>21</v>
      </c>
      <c r="AP12" s="43" t="s">
        <v>26</v>
      </c>
      <c r="AQ12" s="43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5">
      <c r="A13" s="18">
        <v>45108</v>
      </c>
      <c r="B13" s="2">
        <v>1</v>
      </c>
      <c r="C13" s="2" t="s">
        <v>16</v>
      </c>
      <c r="D13" s="9">
        <v>24.213158</v>
      </c>
      <c r="E13">
        <v>8.8734399999999998E-3</v>
      </c>
      <c r="G13" s="34">
        <v>1.0940000000000001</v>
      </c>
      <c r="H13" s="34">
        <v>5.8493129624419939E-3</v>
      </c>
      <c r="I13" s="34">
        <v>1.099849312962442</v>
      </c>
      <c r="J13" s="34">
        <v>1.0900898660748286</v>
      </c>
      <c r="K13" s="34">
        <v>11.153999999999998</v>
      </c>
      <c r="L13" s="34">
        <v>5.9637327955281524E-2</v>
      </c>
      <c r="M13" s="34">
        <v>11.213637327955279</v>
      </c>
      <c r="N13" s="34">
        <v>11.114133789943908</v>
      </c>
      <c r="O13" s="34">
        <v>39.366</v>
      </c>
      <c r="P13" s="34">
        <v>0.21047902566681129</v>
      </c>
      <c r="Q13" s="34">
        <v>39.576479025666814</v>
      </c>
      <c r="R13" s="34">
        <v>39.225299513621302</v>
      </c>
      <c r="S13" s="34">
        <v>2.5239999999999996</v>
      </c>
      <c r="T13" s="34">
        <v>1.3495124238760137E-2</v>
      </c>
      <c r="U13" s="34">
        <v>2.5374951242387596</v>
      </c>
      <c r="V13" s="34">
        <v>2.5149788135035345</v>
      </c>
      <c r="W13" s="34">
        <v>54.137999999999998</v>
      </c>
      <c r="X13" s="34">
        <v>0.28946079082329496</v>
      </c>
      <c r="Y13" s="34">
        <v>54.427460790823297</v>
      </c>
      <c r="Z13" s="34">
        <v>53.944501983143567</v>
      </c>
      <c r="AB13" s="34">
        <v>2.1159999999999992</v>
      </c>
      <c r="AC13" s="34">
        <v>1.131366200048195E-2</v>
      </c>
      <c r="AD13" s="34">
        <v>2.1273136620004811</v>
      </c>
      <c r="AE13" s="34">
        <v>2.1084370718595395</v>
      </c>
      <c r="AF13" s="34">
        <v>4.4449999999999967</v>
      </c>
      <c r="AG13" s="34">
        <v>2.376617561065324E-2</v>
      </c>
      <c r="AH13" s="34">
        <v>4.46876617561065</v>
      </c>
      <c r="AI13" s="34">
        <v>4.4291128470773398</v>
      </c>
      <c r="AJ13" s="34">
        <v>29.923000000000002</v>
      </c>
      <c r="AK13" s="34">
        <v>0.15998993763725025</v>
      </c>
      <c r="AL13" s="34">
        <v>30.082989937637251</v>
      </c>
      <c r="AM13" s="34">
        <v>29.816050331405023</v>
      </c>
      <c r="AN13" s="34">
        <v>1.782999999999999</v>
      </c>
      <c r="AO13" s="34">
        <v>9.5332038501225493E-3</v>
      </c>
      <c r="AP13" s="34">
        <v>1.7925332038501216</v>
      </c>
      <c r="AQ13" s="34">
        <v>1.7766272680177497</v>
      </c>
      <c r="AR13" s="34">
        <v>38.266999999999996</v>
      </c>
      <c r="AS13" s="34">
        <v>0.20460297909850797</v>
      </c>
      <c r="AT13" s="34">
        <v>38.471602979098499</v>
      </c>
      <c r="AU13" s="34">
        <v>38.130227518359646</v>
      </c>
    </row>
    <row r="14" spans="1:47" x14ac:dyDescent="0.25">
      <c r="A14" s="18">
        <v>45108</v>
      </c>
      <c r="B14" s="2">
        <v>2</v>
      </c>
      <c r="C14" s="2" t="s">
        <v>16</v>
      </c>
      <c r="D14" s="9">
        <v>22.924263</v>
      </c>
      <c r="E14">
        <v>8.9940630000000001E-3</v>
      </c>
      <c r="G14" s="34">
        <v>1.0940000000000001</v>
      </c>
      <c r="H14" s="34">
        <v>7.1775741688676811E-3</v>
      </c>
      <c r="I14" s="34">
        <v>1.1011775741688679</v>
      </c>
      <c r="J14" s="34">
        <v>1.0912735136926057</v>
      </c>
      <c r="K14" s="34">
        <v>10.673</v>
      </c>
      <c r="L14" s="34">
        <v>7.0023993696823356E-2</v>
      </c>
      <c r="M14" s="34">
        <v>10.743023993696823</v>
      </c>
      <c r="N14" s="34">
        <v>10.646400559087002</v>
      </c>
      <c r="O14" s="34">
        <v>37.626000000000005</v>
      </c>
      <c r="P14" s="34">
        <v>0.24685868891939247</v>
      </c>
      <c r="Q14" s="34">
        <v>37.872858688919401</v>
      </c>
      <c r="R14" s="34">
        <v>37.532227811881157</v>
      </c>
      <c r="S14" s="34">
        <v>2.4249999999999998</v>
      </c>
      <c r="T14" s="34">
        <v>1.5910070712526619E-2</v>
      </c>
      <c r="U14" s="34">
        <v>2.4409100707125266</v>
      </c>
      <c r="V14" s="34">
        <v>2.4189563717592035</v>
      </c>
      <c r="W14" s="34">
        <v>51.817999999999998</v>
      </c>
      <c r="X14" s="34">
        <v>0.33997032749761014</v>
      </c>
      <c r="Y14" s="34">
        <v>52.157970327497615</v>
      </c>
      <c r="Z14" s="34">
        <v>51.688858256419969</v>
      </c>
      <c r="AB14" s="34">
        <v>2.1159999999999992</v>
      </c>
      <c r="AC14" s="34">
        <v>1.3882766856786112E-2</v>
      </c>
      <c r="AD14" s="34">
        <v>2.1298827668567855</v>
      </c>
      <c r="AE14" s="34">
        <v>2.1107264670690613</v>
      </c>
      <c r="AF14" s="34">
        <v>4.229999999999996</v>
      </c>
      <c r="AG14" s="34">
        <v>2.775241200576806E-2</v>
      </c>
      <c r="AH14" s="34">
        <v>4.2577524120057637</v>
      </c>
      <c r="AI14" s="34">
        <v>4.2194579185737817</v>
      </c>
      <c r="AJ14" s="34">
        <v>28.94799999999999</v>
      </c>
      <c r="AK14" s="34">
        <v>0.18992359875720433</v>
      </c>
      <c r="AL14" s="34">
        <v>29.137923598757194</v>
      </c>
      <c r="AM14" s="34">
        <v>28.875855278220783</v>
      </c>
      <c r="AN14" s="34">
        <v>1.7159999999999986</v>
      </c>
      <c r="AO14" s="34">
        <v>1.1258425295956973E-2</v>
      </c>
      <c r="AP14" s="34">
        <v>1.7272584252959555</v>
      </c>
      <c r="AQ14" s="34">
        <v>1.7117233542015629</v>
      </c>
      <c r="AR14" s="34">
        <v>37.009999999999984</v>
      </c>
      <c r="AS14" s="34">
        <v>0.24281720291571549</v>
      </c>
      <c r="AT14" s="34">
        <v>37.252817202915701</v>
      </c>
      <c r="AU14" s="34">
        <v>36.917763018065187</v>
      </c>
    </row>
    <row r="15" spans="1:47" x14ac:dyDescent="0.25">
      <c r="A15" s="18">
        <v>45108</v>
      </c>
      <c r="B15" s="2">
        <v>3</v>
      </c>
      <c r="C15" s="2" t="s">
        <v>16</v>
      </c>
      <c r="D15" s="9">
        <v>23.909210000000002</v>
      </c>
      <c r="E15">
        <v>9.1314389999999999E-3</v>
      </c>
      <c r="G15" s="34">
        <v>1.0940000000000001</v>
      </c>
      <c r="H15" s="34">
        <v>6.9631024955206086E-3</v>
      </c>
      <c r="I15" s="34">
        <v>1.1009631024955207</v>
      </c>
      <c r="J15" s="34">
        <v>1.090909725083832</v>
      </c>
      <c r="K15" s="34">
        <v>10.292999999999999</v>
      </c>
      <c r="L15" s="34">
        <v>6.5512992674948464E-2</v>
      </c>
      <c r="M15" s="34">
        <v>10.358512992674948</v>
      </c>
      <c r="N15" s="34">
        <v>10.26392486315163</v>
      </c>
      <c r="O15" s="34">
        <v>36.31</v>
      </c>
      <c r="P15" s="34">
        <v>0.23110626289977451</v>
      </c>
      <c r="Q15" s="34">
        <v>36.541106262899774</v>
      </c>
      <c r="R15" s="34">
        <v>36.207433380067584</v>
      </c>
      <c r="S15" s="34">
        <v>2.3219999999999992</v>
      </c>
      <c r="T15" s="34">
        <v>1.4779089574587612E-2</v>
      </c>
      <c r="U15" s="34">
        <v>2.3367790895745868</v>
      </c>
      <c r="V15" s="34">
        <v>2.3154409338616611</v>
      </c>
      <c r="W15" s="34">
        <v>50.019000000000005</v>
      </c>
      <c r="X15" s="34">
        <v>0.31836144764483121</v>
      </c>
      <c r="Y15" s="34">
        <v>50.337361447644831</v>
      </c>
      <c r="Z15" s="34">
        <v>49.877708902164706</v>
      </c>
      <c r="AB15" s="34">
        <v>2.1159999999999992</v>
      </c>
      <c r="AC15" s="34">
        <v>1.3467938647643146E-2</v>
      </c>
      <c r="AD15" s="34">
        <v>2.1294679386476423</v>
      </c>
      <c r="AE15" s="34">
        <v>2.1100228320634256</v>
      </c>
      <c r="AF15" s="34">
        <v>4.0359999999999969</v>
      </c>
      <c r="AG15" s="34">
        <v>2.5688374471591547E-2</v>
      </c>
      <c r="AH15" s="34">
        <v>4.0616883744715881</v>
      </c>
      <c r="AI15" s="34">
        <v>4.0245993148430914</v>
      </c>
      <c r="AJ15" s="34">
        <v>28.093999999999998</v>
      </c>
      <c r="AK15" s="34">
        <v>0.17881298126979522</v>
      </c>
      <c r="AL15" s="34">
        <v>28.272812981269794</v>
      </c>
      <c r="AM15" s="34">
        <v>28.014641514172922</v>
      </c>
      <c r="AN15" s="34">
        <v>1.6919999999999993</v>
      </c>
      <c r="AO15" s="34">
        <v>1.0769259069854539E-2</v>
      </c>
      <c r="AP15" s="34">
        <v>1.7027692590698538</v>
      </c>
      <c r="AQ15" s="34">
        <v>1.6872205254495822</v>
      </c>
      <c r="AR15" s="34">
        <v>35.937999999999995</v>
      </c>
      <c r="AS15" s="34">
        <v>0.22873855345888444</v>
      </c>
      <c r="AT15" s="34">
        <v>36.166738553458877</v>
      </c>
      <c r="AU15" s="34">
        <v>35.83648418652902</v>
      </c>
    </row>
    <row r="16" spans="1:47" x14ac:dyDescent="0.25">
      <c r="A16" s="18">
        <v>45108</v>
      </c>
      <c r="B16" s="2">
        <v>4</v>
      </c>
      <c r="C16" s="2" t="s">
        <v>16</v>
      </c>
      <c r="D16" s="9">
        <v>19.343757</v>
      </c>
      <c r="E16">
        <v>9.1980220000000001E-3</v>
      </c>
      <c r="G16" s="34">
        <v>1.0940000000000001</v>
      </c>
      <c r="H16" s="34">
        <v>7.962379996712959E-3</v>
      </c>
      <c r="I16" s="34">
        <v>1.1019623799967131</v>
      </c>
      <c r="J16" s="34">
        <v>1.0918265057823311</v>
      </c>
      <c r="K16" s="34">
        <v>10.045</v>
      </c>
      <c r="L16" s="34">
        <v>7.3109787081336086E-2</v>
      </c>
      <c r="M16" s="34">
        <v>10.118109787081336</v>
      </c>
      <c r="N16" s="34">
        <v>10.025043190661346</v>
      </c>
      <c r="O16" s="34">
        <v>35.137</v>
      </c>
      <c r="P16" s="34">
        <v>0.2557350511375715</v>
      </c>
      <c r="Q16" s="34">
        <v>35.392735051137571</v>
      </c>
      <c r="R16" s="34">
        <v>35.067191895497039</v>
      </c>
      <c r="S16" s="34">
        <v>2.2969999999999997</v>
      </c>
      <c r="T16" s="34">
        <v>1.6718086702421996E-2</v>
      </c>
      <c r="U16" s="34">
        <v>2.3137180867024219</v>
      </c>
      <c r="V16" s="34">
        <v>2.2924364568391353</v>
      </c>
      <c r="W16" s="34">
        <v>48.572999999999993</v>
      </c>
      <c r="X16" s="34">
        <v>0.35352530491804252</v>
      </c>
      <c r="Y16" s="34">
        <v>48.926525304918044</v>
      </c>
      <c r="Z16" s="34">
        <v>48.476498048779852</v>
      </c>
      <c r="AB16" s="34">
        <v>2.1159999999999992</v>
      </c>
      <c r="AC16" s="34">
        <v>1.5400727671887215E-2</v>
      </c>
      <c r="AD16" s="34">
        <v>2.1314007276718865</v>
      </c>
      <c r="AE16" s="34">
        <v>2.1117960568879446</v>
      </c>
      <c r="AF16" s="34">
        <v>4.1649999999999983</v>
      </c>
      <c r="AG16" s="34">
        <v>3.0313814155675921E-2</v>
      </c>
      <c r="AH16" s="34">
        <v>4.1953138141556741</v>
      </c>
      <c r="AI16" s="34">
        <v>4.1567252253961664</v>
      </c>
      <c r="AJ16" s="34">
        <v>27.463000000000008</v>
      </c>
      <c r="AK16" s="34">
        <v>0.19988193953357225</v>
      </c>
      <c r="AL16" s="34">
        <v>27.66288193953358</v>
      </c>
      <c r="AM16" s="34">
        <v>27.408438142870349</v>
      </c>
      <c r="AN16" s="34">
        <v>1.6669999999999989</v>
      </c>
      <c r="AO16" s="34">
        <v>1.2132803888958403E-2</v>
      </c>
      <c r="AP16" s="34">
        <v>1.6791328038889572</v>
      </c>
      <c r="AQ16" s="34">
        <v>1.663688103417865</v>
      </c>
      <c r="AR16" s="34">
        <v>35.411000000000008</v>
      </c>
      <c r="AS16" s="34">
        <v>0.25772928525009375</v>
      </c>
      <c r="AT16" s="34">
        <v>35.668729285250095</v>
      </c>
      <c r="AU16" s="34">
        <v>35.340647528572319</v>
      </c>
    </row>
    <row r="17" spans="1:47" x14ac:dyDescent="0.25">
      <c r="A17" s="18">
        <v>45108</v>
      </c>
      <c r="B17" s="2">
        <v>5</v>
      </c>
      <c r="C17" s="2" t="s">
        <v>16</v>
      </c>
      <c r="D17" s="9">
        <v>16.018117</v>
      </c>
      <c r="E17">
        <v>9.1969570000000004E-3</v>
      </c>
      <c r="G17" s="34">
        <v>1.0940000000000001</v>
      </c>
      <c r="H17" s="34">
        <v>1.104788669873916E-2</v>
      </c>
      <c r="I17" s="34">
        <v>1.1050478866987392</v>
      </c>
      <c r="J17" s="34">
        <v>1.0948848088018299</v>
      </c>
      <c r="K17" s="34">
        <v>9.9930000000000003</v>
      </c>
      <c r="L17" s="34">
        <v>0.10091547694744098</v>
      </c>
      <c r="M17" s="34">
        <v>10.093915476947441</v>
      </c>
      <c r="N17" s="34">
        <v>10.00108217034432</v>
      </c>
      <c r="O17" s="34">
        <v>34.863000000000007</v>
      </c>
      <c r="P17" s="34">
        <v>0.35206807493431752</v>
      </c>
      <c r="Q17" s="34">
        <v>35.215068074934322</v>
      </c>
      <c r="R17" s="34">
        <v>34.891196608097076</v>
      </c>
      <c r="S17" s="34">
        <v>2.254</v>
      </c>
      <c r="T17" s="34">
        <v>2.276228210142419E-2</v>
      </c>
      <c r="U17" s="34">
        <v>2.2767622821014242</v>
      </c>
      <c r="V17" s="34">
        <v>2.2558229972937154</v>
      </c>
      <c r="W17" s="34">
        <v>48.204000000000001</v>
      </c>
      <c r="X17" s="34">
        <v>0.48679372068192184</v>
      </c>
      <c r="Y17" s="34">
        <v>48.690793720681924</v>
      </c>
      <c r="Z17" s="34">
        <v>48.242986584536936</v>
      </c>
      <c r="AB17" s="34">
        <v>2.1159999999999992</v>
      </c>
      <c r="AC17" s="34">
        <v>2.1368672993173722E-2</v>
      </c>
      <c r="AD17" s="34">
        <v>2.1373686729931731</v>
      </c>
      <c r="AE17" s="34">
        <v>2.1177113852145077</v>
      </c>
      <c r="AF17" s="34">
        <v>4.1929999999999978</v>
      </c>
      <c r="AG17" s="34">
        <v>4.2343499934015788E-2</v>
      </c>
      <c r="AH17" s="34">
        <v>4.2353434999340136</v>
      </c>
      <c r="AI17" s="34">
        <v>4.1963912278848907</v>
      </c>
      <c r="AJ17" s="34">
        <v>27.35700000000001</v>
      </c>
      <c r="AK17" s="34">
        <v>0.27626785778556429</v>
      </c>
      <c r="AL17" s="34">
        <v>27.633267857785576</v>
      </c>
      <c r="AM17" s="34">
        <v>27.37912588152804</v>
      </c>
      <c r="AN17" s="34">
        <v>1.6699999999999986</v>
      </c>
      <c r="AO17" s="34">
        <v>1.6864689933175851E-2</v>
      </c>
      <c r="AP17" s="34">
        <v>1.6868646899331745</v>
      </c>
      <c r="AQ17" s="34">
        <v>1.6713506679150407</v>
      </c>
      <c r="AR17" s="34">
        <v>35.336000000000013</v>
      </c>
      <c r="AS17" s="34">
        <v>0.35684472064592965</v>
      </c>
      <c r="AT17" s="34">
        <v>35.692844720645937</v>
      </c>
      <c r="AU17" s="34">
        <v>35.364579162542483</v>
      </c>
    </row>
    <row r="18" spans="1:47" x14ac:dyDescent="0.25">
      <c r="A18" s="18">
        <v>45108</v>
      </c>
      <c r="B18" s="2">
        <v>6</v>
      </c>
      <c r="C18" s="2" t="s">
        <v>16</v>
      </c>
      <c r="D18" s="9">
        <v>15.603332999999999</v>
      </c>
      <c r="E18">
        <v>9.2951869999999999E-3</v>
      </c>
      <c r="G18" s="34">
        <v>1.0940000000000001</v>
      </c>
      <c r="H18" s="34">
        <v>8.7794718595945957E-3</v>
      </c>
      <c r="I18" s="34">
        <v>1.1027794718595947</v>
      </c>
      <c r="J18" s="34">
        <v>1.0925289304488985</v>
      </c>
      <c r="K18" s="34">
        <v>10.01</v>
      </c>
      <c r="L18" s="34">
        <v>8.0331365004151625E-2</v>
      </c>
      <c r="M18" s="34">
        <v>10.090331365004152</v>
      </c>
      <c r="N18" s="34">
        <v>9.9965398480744732</v>
      </c>
      <c r="O18" s="34">
        <v>35.136000000000003</v>
      </c>
      <c r="P18" s="34">
        <v>0.2819703137648224</v>
      </c>
      <c r="Q18" s="34">
        <v>35.417970313764826</v>
      </c>
      <c r="R18" s="34">
        <v>35.088753656537932</v>
      </c>
      <c r="S18" s="34">
        <v>2.2719999999999998</v>
      </c>
      <c r="T18" s="34">
        <v>1.8233053075867384E-2</v>
      </c>
      <c r="U18" s="34">
        <v>2.290233053075867</v>
      </c>
      <c r="V18" s="34">
        <v>2.2689449085739462</v>
      </c>
      <c r="W18" s="34">
        <v>48.512</v>
      </c>
      <c r="X18" s="34">
        <v>0.38931420370443598</v>
      </c>
      <c r="Y18" s="34">
        <v>48.901314203704437</v>
      </c>
      <c r="Z18" s="34">
        <v>48.446767343635244</v>
      </c>
      <c r="AB18" s="34">
        <v>2.1159999999999992</v>
      </c>
      <c r="AC18" s="34">
        <v>1.6981135699179303E-2</v>
      </c>
      <c r="AD18" s="34">
        <v>2.1329811356991786</v>
      </c>
      <c r="AE18" s="34">
        <v>2.1131546771753822</v>
      </c>
      <c r="AF18" s="34">
        <v>4.2779999999999969</v>
      </c>
      <c r="AG18" s="34">
        <v>3.4331426522253794E-2</v>
      </c>
      <c r="AH18" s="34">
        <v>4.3123314265222508</v>
      </c>
      <c r="AI18" s="34">
        <v>4.2722474995067499</v>
      </c>
      <c r="AJ18" s="34">
        <v>27.51</v>
      </c>
      <c r="AK18" s="34">
        <v>0.22077081431210904</v>
      </c>
      <c r="AL18" s="34">
        <v>27.730770814312109</v>
      </c>
      <c r="AM18" s="34">
        <v>27.473008113938935</v>
      </c>
      <c r="AN18" s="34">
        <v>1.6929999999999985</v>
      </c>
      <c r="AO18" s="34">
        <v>1.358651358162124E-2</v>
      </c>
      <c r="AP18" s="34">
        <v>1.7065865135816198</v>
      </c>
      <c r="AQ18" s="34">
        <v>1.6907234728062006</v>
      </c>
      <c r="AR18" s="34">
        <v>35.596999999999994</v>
      </c>
      <c r="AS18" s="34">
        <v>0.28566989011516336</v>
      </c>
      <c r="AT18" s="34">
        <v>35.88266989011516</v>
      </c>
      <c r="AU18" s="34">
        <v>35.549133763427264</v>
      </c>
    </row>
    <row r="19" spans="1:47" x14ac:dyDescent="0.25">
      <c r="A19" s="18">
        <v>45108</v>
      </c>
      <c r="B19" s="2">
        <v>7</v>
      </c>
      <c r="C19" s="2" t="s">
        <v>16</v>
      </c>
      <c r="D19" s="9">
        <v>14.551622</v>
      </c>
      <c r="E19">
        <v>9.3472E-3</v>
      </c>
      <c r="G19" s="34">
        <v>1.0940000000000001</v>
      </c>
      <c r="H19" s="34">
        <v>3.2951879693737768E-3</v>
      </c>
      <c r="I19" s="34">
        <v>1.0972951879693738</v>
      </c>
      <c r="J19" s="34">
        <v>1.0870385503883864</v>
      </c>
      <c r="K19" s="34">
        <v>9.7110000000000003</v>
      </c>
      <c r="L19" s="34">
        <v>2.9250064324121337E-2</v>
      </c>
      <c r="M19" s="34">
        <v>9.7402500643241208</v>
      </c>
      <c r="N19" s="34">
        <v>9.64920599892287</v>
      </c>
      <c r="O19" s="34">
        <v>35.103000000000002</v>
      </c>
      <c r="P19" s="34">
        <v>0.10573216022753901</v>
      </c>
      <c r="Q19" s="34">
        <v>35.208732160227541</v>
      </c>
      <c r="R19" s="34">
        <v>34.879629098979464</v>
      </c>
      <c r="S19" s="34">
        <v>2.2730000000000001</v>
      </c>
      <c r="T19" s="34">
        <v>6.8464005981595921E-3</v>
      </c>
      <c r="U19" s="34">
        <v>2.2798464005981596</v>
      </c>
      <c r="V19" s="34">
        <v>2.2585362203224886</v>
      </c>
      <c r="W19" s="34">
        <v>48.181000000000004</v>
      </c>
      <c r="X19" s="34">
        <v>0.1451238131191937</v>
      </c>
      <c r="Y19" s="34">
        <v>48.326123813119196</v>
      </c>
      <c r="Z19" s="34">
        <v>47.874409868613213</v>
      </c>
      <c r="AB19" s="34">
        <v>2.1159999999999992</v>
      </c>
      <c r="AC19" s="34">
        <v>6.3735079919514702E-3</v>
      </c>
      <c r="AD19" s="34">
        <v>2.1223735079919508</v>
      </c>
      <c r="AE19" s="34">
        <v>2.1025352583380483</v>
      </c>
      <c r="AF19" s="34">
        <v>4.1109999999999971</v>
      </c>
      <c r="AG19" s="34">
        <v>1.2382557351092857E-2</v>
      </c>
      <c r="AH19" s="34">
        <v>4.12338255735109</v>
      </c>
      <c r="AI19" s="34">
        <v>4.084840475911018</v>
      </c>
      <c r="AJ19" s="34">
        <v>26.824999999999982</v>
      </c>
      <c r="AK19" s="34">
        <v>8.079837045562295E-2</v>
      </c>
      <c r="AL19" s="34">
        <v>26.905798370455603</v>
      </c>
      <c r="AM19" s="34">
        <v>26.654304491927281</v>
      </c>
      <c r="AN19" s="34">
        <v>1.6419999999999992</v>
      </c>
      <c r="AO19" s="34">
        <v>4.9457940088772747E-3</v>
      </c>
      <c r="AP19" s="34">
        <v>1.6469457940088765</v>
      </c>
      <c r="AQ19" s="34">
        <v>1.6315514622831166</v>
      </c>
      <c r="AR19" s="34">
        <v>34.693999999999974</v>
      </c>
      <c r="AS19" s="34">
        <v>0.10450022980754456</v>
      </c>
      <c r="AT19" s="34">
        <v>34.798500229807523</v>
      </c>
      <c r="AU19" s="34">
        <v>34.473231688459464</v>
      </c>
    </row>
    <row r="20" spans="1:47" x14ac:dyDescent="0.25">
      <c r="A20" s="18">
        <v>45108</v>
      </c>
      <c r="B20" s="2">
        <v>8</v>
      </c>
      <c r="C20" s="2" t="s">
        <v>16</v>
      </c>
      <c r="D20" s="9">
        <v>15.226539000000001</v>
      </c>
      <c r="E20">
        <v>9.1423679999999997E-3</v>
      </c>
      <c r="G20" s="34">
        <v>1.0940000000000001</v>
      </c>
      <c r="H20" s="34">
        <v>9.9567512398250867E-3</v>
      </c>
      <c r="I20" s="34">
        <v>1.1039567512398252</v>
      </c>
      <c r="J20" s="34">
        <v>1.0938639723639063</v>
      </c>
      <c r="K20" s="34">
        <v>9.9839999999999982</v>
      </c>
      <c r="L20" s="34">
        <v>9.0866731607325085E-2</v>
      </c>
      <c r="M20" s="34">
        <v>10.074866731607324</v>
      </c>
      <c r="N20" s="34">
        <v>9.9827585923960118</v>
      </c>
      <c r="O20" s="34">
        <v>36.444000000000003</v>
      </c>
      <c r="P20" s="34">
        <v>0.33168541333106533</v>
      </c>
      <c r="Q20" s="34">
        <v>36.775685413331068</v>
      </c>
      <c r="R20" s="34">
        <v>36.439468563830161</v>
      </c>
      <c r="S20" s="34">
        <v>2.3939999999999997</v>
      </c>
      <c r="T20" s="34">
        <v>2.1788356917862205E-2</v>
      </c>
      <c r="U20" s="34">
        <v>2.415788356917862</v>
      </c>
      <c r="V20" s="34">
        <v>2.3937023307488037</v>
      </c>
      <c r="W20" s="34">
        <v>49.915999999999997</v>
      </c>
      <c r="X20" s="34">
        <v>0.45429725309607771</v>
      </c>
      <c r="Y20" s="34">
        <v>50.370297253096084</v>
      </c>
      <c r="Z20" s="34">
        <v>49.909793459338879</v>
      </c>
      <c r="AB20" s="34">
        <v>2.1159999999999992</v>
      </c>
      <c r="AC20" s="34">
        <v>1.9258213549789648E-2</v>
      </c>
      <c r="AD20" s="34">
        <v>2.1352582135497888</v>
      </c>
      <c r="AE20" s="34">
        <v>2.115736897186494</v>
      </c>
      <c r="AF20" s="34">
        <v>3.9929999999999981</v>
      </c>
      <c r="AG20" s="34">
        <v>3.6341231901847855E-2</v>
      </c>
      <c r="AH20" s="34">
        <v>4.0293412319018458</v>
      </c>
      <c r="AI20" s="34">
        <v>3.9925035115622256</v>
      </c>
      <c r="AJ20" s="34">
        <v>27.551000000000013</v>
      </c>
      <c r="AK20" s="34">
        <v>0.25074812925815454</v>
      </c>
      <c r="AL20" s="34">
        <v>27.801748129258169</v>
      </c>
      <c r="AM20" s="34">
        <v>27.54757431681718</v>
      </c>
      <c r="AN20" s="34">
        <v>1.6919999999999982</v>
      </c>
      <c r="AO20" s="34">
        <v>1.5399289851722146E-2</v>
      </c>
      <c r="AP20" s="34">
        <v>1.7073992898517203</v>
      </c>
      <c r="AQ20" s="34">
        <v>1.6917896172209572</v>
      </c>
      <c r="AR20" s="34">
        <v>35.352000000000011</v>
      </c>
      <c r="AS20" s="34">
        <v>0.32174686456151413</v>
      </c>
      <c r="AT20" s="34">
        <v>35.673746864561522</v>
      </c>
      <c r="AU20" s="34">
        <v>35.347604342786852</v>
      </c>
    </row>
    <row r="21" spans="1:47" x14ac:dyDescent="0.25">
      <c r="A21" s="18">
        <v>45108</v>
      </c>
      <c r="B21" s="2">
        <v>9</v>
      </c>
      <c r="C21" s="2" t="s">
        <v>16</v>
      </c>
      <c r="D21" s="9">
        <v>22.503074999999999</v>
      </c>
      <c r="E21">
        <v>8.9561290000000002E-3</v>
      </c>
      <c r="G21" s="34">
        <v>1.0940000000000001</v>
      </c>
      <c r="H21" s="34">
        <v>8.8857422155774763E-3</v>
      </c>
      <c r="I21" s="34">
        <v>1.1028857422155776</v>
      </c>
      <c r="J21" s="34">
        <v>1.0930081552360342</v>
      </c>
      <c r="K21" s="34">
        <v>10.696999999999999</v>
      </c>
      <c r="L21" s="34">
        <v>8.6883715246830223E-2</v>
      </c>
      <c r="M21" s="34">
        <v>10.78388371524683</v>
      </c>
      <c r="N21" s="34">
        <v>10.687301861572081</v>
      </c>
      <c r="O21" s="34">
        <v>39.71</v>
      </c>
      <c r="P21" s="34">
        <v>0.32253457347402337</v>
      </c>
      <c r="Q21" s="34">
        <v>40.032534573474024</v>
      </c>
      <c r="R21" s="34">
        <v>39.673998029637033</v>
      </c>
      <c r="S21" s="34">
        <v>2.64</v>
      </c>
      <c r="T21" s="34">
        <v>2.1442741726804881E-2</v>
      </c>
      <c r="U21" s="34">
        <v>2.661442741726805</v>
      </c>
      <c r="V21" s="34">
        <v>2.6376065172057861</v>
      </c>
      <c r="W21" s="34">
        <v>54.140999999999998</v>
      </c>
      <c r="X21" s="34">
        <v>0.43974677266323597</v>
      </c>
      <c r="Y21" s="34">
        <v>54.580746772663232</v>
      </c>
      <c r="Z21" s="34">
        <v>54.091914563650938</v>
      </c>
      <c r="AB21" s="34">
        <v>2.1159999999999992</v>
      </c>
      <c r="AC21" s="34">
        <v>1.7186682384060268E-2</v>
      </c>
      <c r="AD21" s="34">
        <v>2.1331866823840593</v>
      </c>
      <c r="AE21" s="34">
        <v>2.1140815872755456</v>
      </c>
      <c r="AF21" s="34">
        <v>4.128999999999996</v>
      </c>
      <c r="AG21" s="34">
        <v>3.3536772950748958E-2</v>
      </c>
      <c r="AH21" s="34">
        <v>4.1625367729507445</v>
      </c>
      <c r="AI21" s="34">
        <v>4.1252565566449544</v>
      </c>
      <c r="AJ21" s="34">
        <v>29.652000000000005</v>
      </c>
      <c r="AK21" s="34">
        <v>0.24084097639515847</v>
      </c>
      <c r="AL21" s="34">
        <v>29.892840976395163</v>
      </c>
      <c r="AM21" s="34">
        <v>29.625116836434081</v>
      </c>
      <c r="AN21" s="34">
        <v>1.7709999999999992</v>
      </c>
      <c r="AO21" s="34">
        <v>1.4384505908398267E-2</v>
      </c>
      <c r="AP21" s="34">
        <v>1.7853845059083975</v>
      </c>
      <c r="AQ21" s="34">
        <v>1.7693943719588807</v>
      </c>
      <c r="AR21" s="34">
        <v>37.667999999999999</v>
      </c>
      <c r="AS21" s="34">
        <v>0.305948937638366</v>
      </c>
      <c r="AT21" s="34">
        <v>37.973948937638362</v>
      </c>
      <c r="AU21" s="34">
        <v>37.633849352313462</v>
      </c>
    </row>
    <row r="22" spans="1:47" x14ac:dyDescent="0.25">
      <c r="A22" s="18">
        <v>45108</v>
      </c>
      <c r="B22" s="2">
        <v>10</v>
      </c>
      <c r="C22" s="2" t="s">
        <v>16</v>
      </c>
      <c r="D22" s="9">
        <v>22.376266999999999</v>
      </c>
      <c r="E22">
        <v>8.8542589999999997E-3</v>
      </c>
      <c r="G22" s="34">
        <v>1.0940000000000001</v>
      </c>
      <c r="H22" s="34">
        <v>9.4267776416518036E-3</v>
      </c>
      <c r="I22" s="34">
        <v>1.103426777641652</v>
      </c>
      <c r="J22" s="34">
        <v>1.0936567511648774</v>
      </c>
      <c r="K22" s="34">
        <v>12.228999999999999</v>
      </c>
      <c r="L22" s="34">
        <v>0.10537482978040211</v>
      </c>
      <c r="M22" s="34">
        <v>12.334374829780401</v>
      </c>
      <c r="N22" s="34">
        <v>12.225163080434445</v>
      </c>
      <c r="O22" s="34">
        <v>44.881000000000007</v>
      </c>
      <c r="P22" s="34">
        <v>0.38673053686926384</v>
      </c>
      <c r="Q22" s="34">
        <v>45.267730536869273</v>
      </c>
      <c r="R22" s="34">
        <v>44.86691832635362</v>
      </c>
      <c r="S22" s="34">
        <v>3.0840000000000001</v>
      </c>
      <c r="T22" s="34">
        <v>2.6574206806996497E-2</v>
      </c>
      <c r="U22" s="34">
        <v>3.1105742068069966</v>
      </c>
      <c r="V22" s="34">
        <v>3.0830323771412078</v>
      </c>
      <c r="W22" s="34">
        <v>61.288000000000011</v>
      </c>
      <c r="X22" s="34">
        <v>0.52810635109831428</v>
      </c>
      <c r="Y22" s="34">
        <v>61.81610635109832</v>
      </c>
      <c r="Z22" s="34">
        <v>61.268770535094148</v>
      </c>
      <c r="AB22" s="34">
        <v>2.1159999999999992</v>
      </c>
      <c r="AC22" s="34">
        <v>1.8233145785863995E-2</v>
      </c>
      <c r="AD22" s="34">
        <v>2.1342331457858634</v>
      </c>
      <c r="AE22" s="34">
        <v>2.1153360927466904</v>
      </c>
      <c r="AF22" s="34">
        <v>4.6629999999999985</v>
      </c>
      <c r="AG22" s="34">
        <v>4.0180131757790082E-2</v>
      </c>
      <c r="AH22" s="34">
        <v>4.7031801317577884</v>
      </c>
      <c r="AI22" s="34">
        <v>4.6615369567475504</v>
      </c>
      <c r="AJ22" s="34">
        <v>33.186999999999991</v>
      </c>
      <c r="AK22" s="34">
        <v>0.28596569432678093</v>
      </c>
      <c r="AL22" s="34">
        <v>33.472965694326774</v>
      </c>
      <c r="AM22" s="34">
        <v>33.176587386571086</v>
      </c>
      <c r="AN22" s="34">
        <v>1.988999999999999</v>
      </c>
      <c r="AO22" s="34">
        <v>1.7138812366769132E-2</v>
      </c>
      <c r="AP22" s="34">
        <v>2.0061388123667681</v>
      </c>
      <c r="AQ22" s="34">
        <v>1.9883759397321201</v>
      </c>
      <c r="AR22" s="34">
        <v>41.954999999999984</v>
      </c>
      <c r="AS22" s="34">
        <v>0.3615177842372041</v>
      </c>
      <c r="AT22" s="34">
        <v>42.316517784237199</v>
      </c>
      <c r="AU22" s="34">
        <v>41.94183637579745</v>
      </c>
    </row>
    <row r="23" spans="1:47" x14ac:dyDescent="0.25">
      <c r="A23" s="18">
        <v>45108</v>
      </c>
      <c r="B23" s="2">
        <v>11</v>
      </c>
      <c r="C23" s="2" t="s">
        <v>16</v>
      </c>
      <c r="D23" s="9">
        <v>22.589977000000001</v>
      </c>
      <c r="E23">
        <v>9.0766070000000004E-3</v>
      </c>
      <c r="G23" s="34">
        <v>1.0940000000000001</v>
      </c>
      <c r="H23" s="34">
        <v>7.546885004841004E-3</v>
      </c>
      <c r="I23" s="34">
        <v>1.1015468850048411</v>
      </c>
      <c r="J23" s="34">
        <v>1.0915485768375779</v>
      </c>
      <c r="K23" s="34">
        <v>14.457999999999998</v>
      </c>
      <c r="L23" s="34">
        <v>9.9737535100540411E-2</v>
      </c>
      <c r="M23" s="34">
        <v>14.557737535100539</v>
      </c>
      <c r="N23" s="34">
        <v>14.425602672685283</v>
      </c>
      <c r="O23" s="34">
        <v>53.078999999999994</v>
      </c>
      <c r="P23" s="34">
        <v>0.36616189138204347</v>
      </c>
      <c r="Q23" s="34">
        <v>53.445161891382035</v>
      </c>
      <c r="R23" s="34">
        <v>52.960061160842585</v>
      </c>
      <c r="S23" s="34">
        <v>3.7280000000000002</v>
      </c>
      <c r="T23" s="34">
        <v>2.5717355848306454E-2</v>
      </c>
      <c r="U23" s="34">
        <v>3.7537173558483068</v>
      </c>
      <c r="V23" s="34">
        <v>3.7196463386201923</v>
      </c>
      <c r="W23" s="34">
        <v>72.35899999999998</v>
      </c>
      <c r="X23" s="34">
        <v>0.49916366733573136</v>
      </c>
      <c r="Y23" s="34">
        <v>72.858163667335731</v>
      </c>
      <c r="Z23" s="34">
        <v>72.196858748985633</v>
      </c>
      <c r="AB23" s="34">
        <v>2.1159999999999992</v>
      </c>
      <c r="AC23" s="34">
        <v>1.4597082879564495E-2</v>
      </c>
      <c r="AD23" s="34">
        <v>2.1305970828795635</v>
      </c>
      <c r="AE23" s="34">
        <v>2.1112584904829195</v>
      </c>
      <c r="AF23" s="34">
        <v>5.2159999999999984</v>
      </c>
      <c r="AG23" s="34">
        <v>3.5982223204068242E-2</v>
      </c>
      <c r="AH23" s="34">
        <v>5.2519822232040667</v>
      </c>
      <c r="AI23" s="34">
        <v>5.2043120445930571</v>
      </c>
      <c r="AJ23" s="34">
        <v>38.316999999999993</v>
      </c>
      <c r="AK23" s="34">
        <v>0.26432723284322912</v>
      </c>
      <c r="AL23" s="34">
        <v>38.581327232843222</v>
      </c>
      <c r="AM23" s="34">
        <v>38.231139688012306</v>
      </c>
      <c r="AN23" s="34">
        <v>2.2249999999999992</v>
      </c>
      <c r="AO23" s="34">
        <v>1.5349012007103499E-2</v>
      </c>
      <c r="AP23" s="34">
        <v>2.2403490120071026</v>
      </c>
      <c r="AQ23" s="34">
        <v>2.2200142444822757</v>
      </c>
      <c r="AR23" s="34">
        <v>47.873999999999988</v>
      </c>
      <c r="AS23" s="34">
        <v>0.33025555093396536</v>
      </c>
      <c r="AT23" s="34">
        <v>48.204255550933951</v>
      </c>
      <c r="AU23" s="34">
        <v>47.766724467570562</v>
      </c>
    </row>
    <row r="24" spans="1:47" x14ac:dyDescent="0.25">
      <c r="A24" s="18">
        <v>45108</v>
      </c>
      <c r="B24" s="2">
        <v>12</v>
      </c>
      <c r="C24" s="2" t="s">
        <v>16</v>
      </c>
      <c r="D24" s="9">
        <v>28.571883</v>
      </c>
      <c r="E24">
        <v>9.4152009999999998E-3</v>
      </c>
      <c r="G24" s="34">
        <v>1.0940000000000001</v>
      </c>
      <c r="H24" s="34">
        <v>9.0017007574758976E-3</v>
      </c>
      <c r="I24" s="34">
        <v>1.1030017007574759</v>
      </c>
      <c r="J24" s="34">
        <v>1.0926167180415025</v>
      </c>
      <c r="K24" s="34">
        <v>16.010000000000002</v>
      </c>
      <c r="L24" s="34">
        <v>0.13173421309615091</v>
      </c>
      <c r="M24" s="34">
        <v>16.141734213096154</v>
      </c>
      <c r="N24" s="34">
        <v>15.989756540991277</v>
      </c>
      <c r="O24" s="34">
        <v>59.565999999999995</v>
      </c>
      <c r="P24" s="34">
        <v>0.49012368127953315</v>
      </c>
      <c r="Q24" s="34">
        <v>60.05612368127953</v>
      </c>
      <c r="R24" s="34">
        <v>59.490683205539419</v>
      </c>
      <c r="S24" s="34">
        <v>4.1889999999999992</v>
      </c>
      <c r="T24" s="34">
        <v>3.4468121090554409E-2</v>
      </c>
      <c r="U24" s="34">
        <v>4.2234681210905531</v>
      </c>
      <c r="V24" s="34">
        <v>4.1837033198133931</v>
      </c>
      <c r="W24" s="34">
        <v>80.858999999999995</v>
      </c>
      <c r="X24" s="34">
        <v>0.66532771622371434</v>
      </c>
      <c r="Y24" s="34">
        <v>81.524327716223709</v>
      </c>
      <c r="Z24" s="34">
        <v>80.756759784385594</v>
      </c>
      <c r="AB24" s="34">
        <v>2.1159999999999992</v>
      </c>
      <c r="AC24" s="34">
        <v>1.741096782707403E-2</v>
      </c>
      <c r="AD24" s="34">
        <v>2.1334109678270732</v>
      </c>
      <c r="AE24" s="34">
        <v>2.1133244747493767</v>
      </c>
      <c r="AF24" s="34">
        <v>5.6049999999999969</v>
      </c>
      <c r="AG24" s="34">
        <v>4.6119316952150248E-2</v>
      </c>
      <c r="AH24" s="34">
        <v>5.6511193169521468</v>
      </c>
      <c r="AI24" s="34">
        <v>5.5979128927080595</v>
      </c>
      <c r="AJ24" s="34">
        <v>41.460000000000015</v>
      </c>
      <c r="AK24" s="34">
        <v>0.34114306526960769</v>
      </c>
      <c r="AL24" s="34">
        <v>41.801143065269621</v>
      </c>
      <c r="AM24" s="34">
        <v>41.407576901280351</v>
      </c>
      <c r="AN24" s="34">
        <v>2.3949999999999982</v>
      </c>
      <c r="AO24" s="34">
        <v>1.9706648367600325E-2</v>
      </c>
      <c r="AP24" s="34">
        <v>2.4147066483675985</v>
      </c>
      <c r="AQ24" s="34">
        <v>2.3919716999171809</v>
      </c>
      <c r="AR24" s="34">
        <v>51.576000000000008</v>
      </c>
      <c r="AS24" s="34">
        <v>0.42437999841643231</v>
      </c>
      <c r="AT24" s="34">
        <v>52.000379998416442</v>
      </c>
      <c r="AU24" s="34">
        <v>51.510785968654965</v>
      </c>
    </row>
    <row r="25" spans="1:47" x14ac:dyDescent="0.25">
      <c r="A25" s="18">
        <v>45108</v>
      </c>
      <c r="B25" s="2">
        <v>13</v>
      </c>
      <c r="C25" s="2" t="s">
        <v>16</v>
      </c>
      <c r="D25" s="9">
        <v>26.939672000000002</v>
      </c>
      <c r="E25">
        <v>9.528257E-3</v>
      </c>
      <c r="G25" s="34">
        <v>1.0940000000000001</v>
      </c>
      <c r="H25" s="34">
        <v>8.3221480833392744E-3</v>
      </c>
      <c r="I25" s="34">
        <v>1.1023221480833394</v>
      </c>
      <c r="J25" s="34">
        <v>1.0918189393596092</v>
      </c>
      <c r="K25" s="34">
        <v>15.759000000000002</v>
      </c>
      <c r="L25" s="34">
        <v>0.11988001064473824</v>
      </c>
      <c r="M25" s="34">
        <v>15.878880010644741</v>
      </c>
      <c r="N25" s="34">
        <v>15.727581961031154</v>
      </c>
      <c r="O25" s="34">
        <v>59.599999999999994</v>
      </c>
      <c r="P25" s="34">
        <v>0.45338210764809939</v>
      </c>
      <c r="Q25" s="34">
        <v>60.05338210764809</v>
      </c>
      <c r="R25" s="34">
        <v>59.481178049207216</v>
      </c>
      <c r="S25" s="34">
        <v>4.1359999999999992</v>
      </c>
      <c r="T25" s="34">
        <v>3.1462892571015748E-2</v>
      </c>
      <c r="U25" s="34">
        <v>4.1674628925710149</v>
      </c>
      <c r="V25" s="34">
        <v>4.1277542350926346</v>
      </c>
      <c r="W25" s="34">
        <v>80.588999999999999</v>
      </c>
      <c r="X25" s="34">
        <v>0.61304715894719264</v>
      </c>
      <c r="Y25" s="34">
        <v>81.202047158947181</v>
      </c>
      <c r="Z25" s="34">
        <v>80.428333184690615</v>
      </c>
      <c r="AB25" s="34">
        <v>2.1159999999999992</v>
      </c>
      <c r="AC25" s="34">
        <v>1.6096586237976142E-2</v>
      </c>
      <c r="AD25" s="34">
        <v>2.1320965862379753</v>
      </c>
      <c r="AE25" s="34">
        <v>2.1117814220154769</v>
      </c>
      <c r="AF25" s="34">
        <v>5.6180000000000012</v>
      </c>
      <c r="AG25" s="34">
        <v>4.2736588603473534E-2</v>
      </c>
      <c r="AH25" s="34">
        <v>5.6607365886034744</v>
      </c>
      <c r="AI25" s="34">
        <v>5.606799635577957</v>
      </c>
      <c r="AJ25" s="34">
        <v>40.288999999999994</v>
      </c>
      <c r="AK25" s="34">
        <v>0.30648174052070926</v>
      </c>
      <c r="AL25" s="34">
        <v>40.595481740520704</v>
      </c>
      <c r="AM25" s="34">
        <v>40.208677557458216</v>
      </c>
      <c r="AN25" s="34">
        <v>2.3459999999999992</v>
      </c>
      <c r="AO25" s="34">
        <v>1.7846215176886591E-2</v>
      </c>
      <c r="AP25" s="34">
        <v>2.3638462151768858</v>
      </c>
      <c r="AQ25" s="34">
        <v>2.3413228809302029</v>
      </c>
      <c r="AR25" s="34">
        <v>50.368999999999993</v>
      </c>
      <c r="AS25" s="34">
        <v>0.38316113053904555</v>
      </c>
      <c r="AT25" s="34">
        <v>50.752161130539037</v>
      </c>
      <c r="AU25" s="34">
        <v>50.268581495981849</v>
      </c>
    </row>
    <row r="26" spans="1:47" x14ac:dyDescent="0.25">
      <c r="A26" s="18">
        <v>45108</v>
      </c>
      <c r="B26" s="2">
        <v>14</v>
      </c>
      <c r="C26" s="2" t="s">
        <v>16</v>
      </c>
      <c r="D26" s="9">
        <v>30.451463</v>
      </c>
      <c r="E26">
        <v>9.5033549999999998E-3</v>
      </c>
      <c r="G26" s="34">
        <v>1.0940000000000001</v>
      </c>
      <c r="H26" s="34">
        <v>8.6728879183056839E-3</v>
      </c>
      <c r="I26" s="34">
        <v>1.1026728879183059</v>
      </c>
      <c r="J26" s="34">
        <v>1.092193796015543</v>
      </c>
      <c r="K26" s="34">
        <v>14.988999999999999</v>
      </c>
      <c r="L26" s="34">
        <v>0.11882807770336734</v>
      </c>
      <c r="M26" s="34">
        <v>15.107828077703367</v>
      </c>
      <c r="N26" s="34">
        <v>14.964253024201984</v>
      </c>
      <c r="O26" s="34">
        <v>56.012999999999998</v>
      </c>
      <c r="P26" s="34">
        <v>0.44405344695434756</v>
      </c>
      <c r="Q26" s="34">
        <v>56.457053446954347</v>
      </c>
      <c r="R26" s="34">
        <v>55.920522025793964</v>
      </c>
      <c r="S26" s="34">
        <v>3.9759999999999995</v>
      </c>
      <c r="T26" s="34">
        <v>3.152047748005795E-2</v>
      </c>
      <c r="U26" s="34">
        <v>4.0075204774800577</v>
      </c>
      <c r="V26" s="34">
        <v>3.9694355877127951</v>
      </c>
      <c r="W26" s="34">
        <v>76.072000000000003</v>
      </c>
      <c r="X26" s="34">
        <v>0.60307489005607851</v>
      </c>
      <c r="Y26" s="34">
        <v>76.675074890056081</v>
      </c>
      <c r="Z26" s="34">
        <v>75.946404433724283</v>
      </c>
      <c r="AB26" s="34">
        <v>2.1159999999999992</v>
      </c>
      <c r="AC26" s="34">
        <v>1.6774982481841699E-2</v>
      </c>
      <c r="AD26" s="34">
        <v>2.1327749824818407</v>
      </c>
      <c r="AE26" s="34">
        <v>2.112506464688197</v>
      </c>
      <c r="AF26" s="34">
        <v>5.4719999999999986</v>
      </c>
      <c r="AG26" s="34">
        <v>4.338029496249423E-2</v>
      </c>
      <c r="AH26" s="34">
        <v>5.515380294962493</v>
      </c>
      <c r="AI26" s="34">
        <v>5.4629656780594598</v>
      </c>
      <c r="AJ26" s="34">
        <v>38.741000000000007</v>
      </c>
      <c r="AK26" s="34">
        <v>0.30712646329349225</v>
      </c>
      <c r="AL26" s="34">
        <v>39.048126463293499</v>
      </c>
      <c r="AM26" s="34">
        <v>38.677038255427924</v>
      </c>
      <c r="AN26" s="34">
        <v>2.2869999999999995</v>
      </c>
      <c r="AO26" s="34">
        <v>1.8130616699419646E-2</v>
      </c>
      <c r="AP26" s="34">
        <v>2.3051306166994192</v>
      </c>
      <c r="AQ26" s="34">
        <v>2.2832241421275556</v>
      </c>
      <c r="AR26" s="34">
        <v>48.616000000000007</v>
      </c>
      <c r="AS26" s="34">
        <v>0.38541235743724778</v>
      </c>
      <c r="AT26" s="34">
        <v>49.001412357437253</v>
      </c>
      <c r="AU26" s="34">
        <v>48.535734540303139</v>
      </c>
    </row>
    <row r="27" spans="1:47" x14ac:dyDescent="0.25">
      <c r="A27" s="18">
        <v>45108</v>
      </c>
      <c r="B27" s="2">
        <v>15</v>
      </c>
      <c r="C27" s="2" t="s">
        <v>16</v>
      </c>
      <c r="D27" s="9">
        <v>32.255918999999999</v>
      </c>
      <c r="E27">
        <v>9.5037909999999993E-3</v>
      </c>
      <c r="G27" s="34">
        <v>1.0940000000000001</v>
      </c>
      <c r="H27" s="34">
        <v>9.7844199305107578E-3</v>
      </c>
      <c r="I27" s="34">
        <v>1.1037844199305109</v>
      </c>
      <c r="J27" s="34">
        <v>1.093294283494435</v>
      </c>
      <c r="K27" s="34">
        <v>15.346</v>
      </c>
      <c r="L27" s="34">
        <v>0.13725019035979716</v>
      </c>
      <c r="M27" s="34">
        <v>15.483250190359797</v>
      </c>
      <c r="N27" s="34">
        <v>15.336100616549908</v>
      </c>
      <c r="O27" s="34">
        <v>57.702999999999996</v>
      </c>
      <c r="P27" s="34">
        <v>0.51607896092345718</v>
      </c>
      <c r="Q27" s="34">
        <v>58.219078960923454</v>
      </c>
      <c r="R27" s="34">
        <v>57.665777002266339</v>
      </c>
      <c r="S27" s="34">
        <v>4.0170000000000003</v>
      </c>
      <c r="T27" s="34">
        <v>3.5926887441372679E-2</v>
      </c>
      <c r="U27" s="34">
        <v>4.0529268874413731</v>
      </c>
      <c r="V27" s="34">
        <v>4.0144087173648497</v>
      </c>
      <c r="W27" s="34">
        <v>78.16</v>
      </c>
      <c r="X27" s="34">
        <v>0.69904045865513775</v>
      </c>
      <c r="Y27" s="34">
        <v>78.85904045865513</v>
      </c>
      <c r="Z27" s="34">
        <v>78.109580619675526</v>
      </c>
      <c r="AB27" s="34">
        <v>2.1159999999999992</v>
      </c>
      <c r="AC27" s="34">
        <v>1.8924892662669793E-2</v>
      </c>
      <c r="AD27" s="34">
        <v>2.1349248926626689</v>
      </c>
      <c r="AE27" s="34">
        <v>2.1146350126821054</v>
      </c>
      <c r="AF27" s="34">
        <v>5.5199999999999987</v>
      </c>
      <c r="AG27" s="34">
        <v>4.9369285206964687E-2</v>
      </c>
      <c r="AH27" s="34">
        <v>5.5693692852069629</v>
      </c>
      <c r="AI27" s="34">
        <v>5.5164391635185366</v>
      </c>
      <c r="AJ27" s="34">
        <v>39.572000000000003</v>
      </c>
      <c r="AK27" s="34">
        <v>0.35392053518297228</v>
      </c>
      <c r="AL27" s="34">
        <v>39.925920535182975</v>
      </c>
      <c r="AM27" s="34">
        <v>39.546472930933987</v>
      </c>
      <c r="AN27" s="34">
        <v>2.2599999999999989</v>
      </c>
      <c r="AO27" s="34">
        <v>2.0212787059373218E-2</v>
      </c>
      <c r="AP27" s="34">
        <v>2.280212787059372</v>
      </c>
      <c r="AQ27" s="34">
        <v>2.2585421212956325</v>
      </c>
      <c r="AR27" s="34">
        <v>49.467999999999996</v>
      </c>
      <c r="AS27" s="34">
        <v>0.44242750011198001</v>
      </c>
      <c r="AT27" s="34">
        <v>49.910427500111979</v>
      </c>
      <c r="AU27" s="34">
        <v>49.436089228430262</v>
      </c>
    </row>
    <row r="28" spans="1:47" x14ac:dyDescent="0.25">
      <c r="A28" s="18">
        <v>45108</v>
      </c>
      <c r="B28" s="2">
        <v>16</v>
      </c>
      <c r="C28" s="2" t="s">
        <v>16</v>
      </c>
      <c r="D28" s="9">
        <v>32.507027999999998</v>
      </c>
      <c r="E28">
        <v>9.6323290000000002E-3</v>
      </c>
      <c r="G28" s="34">
        <v>1.0940000000000001</v>
      </c>
      <c r="H28" s="34">
        <v>8.0987141753869427E-3</v>
      </c>
      <c r="I28" s="34">
        <v>1.1020987141753871</v>
      </c>
      <c r="J28" s="34">
        <v>1.0914829367699728</v>
      </c>
      <c r="K28" s="34">
        <v>15.204999999999998</v>
      </c>
      <c r="L28" s="34">
        <v>0.11256028248332582</v>
      </c>
      <c r="M28" s="34">
        <v>15.317560282483324</v>
      </c>
      <c r="N28" s="34">
        <v>15.170016502365112</v>
      </c>
      <c r="O28" s="34">
        <v>57.247</v>
      </c>
      <c r="P28" s="34">
        <v>0.423790759047876</v>
      </c>
      <c r="Q28" s="34">
        <v>57.670790759047875</v>
      </c>
      <c r="R28" s="34">
        <v>57.11528672876657</v>
      </c>
      <c r="S28" s="34">
        <v>3.9549999999999996</v>
      </c>
      <c r="T28" s="34">
        <v>2.9278258284876926E-2</v>
      </c>
      <c r="U28" s="34">
        <v>3.9842782582848764</v>
      </c>
      <c r="V28" s="34">
        <v>3.9459003792735294</v>
      </c>
      <c r="W28" s="34">
        <v>77.500999999999991</v>
      </c>
      <c r="X28" s="34">
        <v>0.57372801399146578</v>
      </c>
      <c r="Y28" s="34">
        <v>78.074728013991461</v>
      </c>
      <c r="Z28" s="34">
        <v>77.322686547175181</v>
      </c>
      <c r="AB28" s="34">
        <v>2.1159999999999992</v>
      </c>
      <c r="AC28" s="34">
        <v>1.566442339590381E-2</v>
      </c>
      <c r="AD28" s="34">
        <v>2.131664423395903</v>
      </c>
      <c r="AE28" s="34">
        <v>2.1111315303521585</v>
      </c>
      <c r="AF28" s="34">
        <v>5.5169999999999995</v>
      </c>
      <c r="AG28" s="34">
        <v>4.084150466691934E-2</v>
      </c>
      <c r="AH28" s="34">
        <v>5.5578415046669187</v>
      </c>
      <c r="AI28" s="34">
        <v>5.5043065467641119</v>
      </c>
      <c r="AJ28" s="34">
        <v>39.216000000000022</v>
      </c>
      <c r="AK28" s="34">
        <v>0.29031003208589995</v>
      </c>
      <c r="AL28" s="34">
        <v>39.506310032085921</v>
      </c>
      <c r="AM28" s="34">
        <v>39.125772256280868</v>
      </c>
      <c r="AN28" s="34">
        <v>2.2609999999999997</v>
      </c>
      <c r="AO28" s="34">
        <v>1.6737836152239376E-2</v>
      </c>
      <c r="AP28" s="34">
        <v>2.2777378361522391</v>
      </c>
      <c r="AQ28" s="34">
        <v>2.2557979159386727</v>
      </c>
      <c r="AR28" s="34">
        <v>49.110000000000021</v>
      </c>
      <c r="AS28" s="34">
        <v>0.36355379630096246</v>
      </c>
      <c r="AT28" s="34">
        <v>49.473553796300983</v>
      </c>
      <c r="AU28" s="34">
        <v>48.997008249335806</v>
      </c>
    </row>
    <row r="29" spans="1:47" x14ac:dyDescent="0.25">
      <c r="A29" s="18">
        <v>45108</v>
      </c>
      <c r="B29" s="2">
        <v>17</v>
      </c>
      <c r="C29" s="2" t="s">
        <v>16</v>
      </c>
      <c r="D29" s="9">
        <v>42.954819999999998</v>
      </c>
      <c r="E29">
        <v>9.6843469999999994E-3</v>
      </c>
      <c r="G29" s="34">
        <v>1.0940000000000001</v>
      </c>
      <c r="H29" s="34">
        <v>9.5245298134313278E-3</v>
      </c>
      <c r="I29" s="34">
        <v>1.1035245298134315</v>
      </c>
      <c r="J29" s="34">
        <v>1.0928376153437065</v>
      </c>
      <c r="K29" s="34">
        <v>15.015000000000001</v>
      </c>
      <c r="L29" s="34">
        <v>0.13072286576661005</v>
      </c>
      <c r="M29" s="34">
        <v>15.145722865766611</v>
      </c>
      <c r="N29" s="34">
        <v>14.999046429968693</v>
      </c>
      <c r="O29" s="34">
        <v>56.662999999999997</v>
      </c>
      <c r="P29" s="34">
        <v>0.49331666619603221</v>
      </c>
      <c r="Q29" s="34">
        <v>57.156316666196027</v>
      </c>
      <c r="R29" s="34">
        <v>56.602795062358702</v>
      </c>
      <c r="S29" s="34">
        <v>3.9539999999999997</v>
      </c>
      <c r="T29" s="34">
        <v>3.4424123292785616E-2</v>
      </c>
      <c r="U29" s="34">
        <v>3.9884241232927855</v>
      </c>
      <c r="V29" s="34">
        <v>3.9497988400996475</v>
      </c>
      <c r="W29" s="34">
        <v>76.725999999999985</v>
      </c>
      <c r="X29" s="34">
        <v>0.66798818506885926</v>
      </c>
      <c r="Y29" s="34">
        <v>77.393988185068849</v>
      </c>
      <c r="Z29" s="34">
        <v>76.644477947770753</v>
      </c>
      <c r="AB29" s="34">
        <v>2.1159999999999992</v>
      </c>
      <c r="AC29" s="34">
        <v>1.8422216714095687E-2</v>
      </c>
      <c r="AD29" s="34">
        <v>2.1344222167140949</v>
      </c>
      <c r="AE29" s="34">
        <v>2.1137517313229264</v>
      </c>
      <c r="AF29" s="34">
        <v>5.4019999999999984</v>
      </c>
      <c r="AG29" s="34">
        <v>4.7030630760654495E-2</v>
      </c>
      <c r="AH29" s="34">
        <v>5.4490306307606531</v>
      </c>
      <c r="AI29" s="34">
        <v>5.3962603273187382</v>
      </c>
      <c r="AJ29" s="34">
        <v>39.304000000000009</v>
      </c>
      <c r="AK29" s="34">
        <v>0.34218658115823125</v>
      </c>
      <c r="AL29" s="34">
        <v>39.64618658115824</v>
      </c>
      <c r="AM29" s="34">
        <v>39.262239153079562</v>
      </c>
      <c r="AN29" s="34">
        <v>2.2309999999999994</v>
      </c>
      <c r="AO29" s="34">
        <v>1.9423424144209587E-2</v>
      </c>
      <c r="AP29" s="34">
        <v>2.2504234241442092</v>
      </c>
      <c r="AQ29" s="34">
        <v>2.2286295428078686</v>
      </c>
      <c r="AR29" s="34">
        <v>49.053000000000004</v>
      </c>
      <c r="AS29" s="34">
        <v>0.42706285277719103</v>
      </c>
      <c r="AT29" s="34">
        <v>49.480062852777195</v>
      </c>
      <c r="AU29" s="34">
        <v>49.000880754529092</v>
      </c>
    </row>
    <row r="30" spans="1:47" x14ac:dyDescent="0.25">
      <c r="A30" s="18">
        <v>45108</v>
      </c>
      <c r="B30" s="2">
        <v>18</v>
      </c>
      <c r="C30" s="2" t="s">
        <v>16</v>
      </c>
      <c r="D30" s="9">
        <v>36.886001999999998</v>
      </c>
      <c r="E30">
        <v>1.0184611999999999E-2</v>
      </c>
      <c r="G30" s="34">
        <v>1.0940000000000001</v>
      </c>
      <c r="H30" s="34">
        <v>8.5580396251221762E-3</v>
      </c>
      <c r="I30" s="34">
        <v>1.1025580396251222</v>
      </c>
      <c r="J30" s="34">
        <v>1.0913289137840598</v>
      </c>
      <c r="K30" s="34">
        <v>14.558000000000002</v>
      </c>
      <c r="L30" s="34">
        <v>0.1138829441156569</v>
      </c>
      <c r="M30" s="34">
        <v>14.671882944115659</v>
      </c>
      <c r="N30" s="34">
        <v>14.522455509020423</v>
      </c>
      <c r="O30" s="34">
        <v>55.874000000000002</v>
      </c>
      <c r="P30" s="34">
        <v>0.43708583730719974</v>
      </c>
      <c r="Q30" s="34">
        <v>56.311085837307203</v>
      </c>
      <c r="R30" s="34">
        <v>55.737579276755532</v>
      </c>
      <c r="S30" s="34">
        <v>3.8389999999999995</v>
      </c>
      <c r="T30" s="34">
        <v>3.0031365741173703E-2</v>
      </c>
      <c r="U30" s="34">
        <v>3.869031365741173</v>
      </c>
      <c r="V30" s="34">
        <v>3.8296267824652692</v>
      </c>
      <c r="W30" s="34">
        <v>75.365000000000009</v>
      </c>
      <c r="X30" s="34">
        <v>0.58955818678915251</v>
      </c>
      <c r="Y30" s="34">
        <v>75.954558186789157</v>
      </c>
      <c r="Z30" s="34">
        <v>75.18099048202528</v>
      </c>
      <c r="AB30" s="34">
        <v>2.1159999999999992</v>
      </c>
      <c r="AC30" s="34">
        <v>1.6552844466872503E-2</v>
      </c>
      <c r="AD30" s="34">
        <v>2.1325528444668715</v>
      </c>
      <c r="AE30" s="34">
        <v>2.11083362117648</v>
      </c>
      <c r="AF30" s="34">
        <v>5.4449999999999985</v>
      </c>
      <c r="AG30" s="34">
        <v>4.259463049249565E-2</v>
      </c>
      <c r="AH30" s="34">
        <v>5.4875946304924943</v>
      </c>
      <c r="AI30" s="34">
        <v>5.4317056083676452</v>
      </c>
      <c r="AJ30" s="34">
        <v>38.430000000000007</v>
      </c>
      <c r="AK30" s="34">
        <v>0.30062656562472151</v>
      </c>
      <c r="AL30" s="34">
        <v>38.730626565624725</v>
      </c>
      <c r="AM30" s="34">
        <v>38.336170161536948</v>
      </c>
      <c r="AN30" s="34">
        <v>2.1739999999999986</v>
      </c>
      <c r="AO30" s="34">
        <v>1.7006561375699815E-2</v>
      </c>
      <c r="AP30" s="34">
        <v>2.1910065613756986</v>
      </c>
      <c r="AQ30" s="34">
        <v>2.1686920096586331</v>
      </c>
      <c r="AR30" s="34">
        <v>48.165000000000006</v>
      </c>
      <c r="AS30" s="34">
        <v>0.37678060195978952</v>
      </c>
      <c r="AT30" s="34">
        <v>48.541780601959793</v>
      </c>
      <c r="AU30" s="34">
        <v>48.047401400739709</v>
      </c>
    </row>
    <row r="31" spans="1:47" x14ac:dyDescent="0.25">
      <c r="A31" s="18">
        <v>45108</v>
      </c>
      <c r="B31" s="2">
        <v>19</v>
      </c>
      <c r="C31" s="2" t="s">
        <v>16</v>
      </c>
      <c r="D31" s="9">
        <v>27.890046999999999</v>
      </c>
      <c r="E31">
        <v>9.7551359999999993E-3</v>
      </c>
      <c r="G31" s="34">
        <v>1.0940000000000001</v>
      </c>
      <c r="H31" s="34">
        <v>1.0756302212468854E-2</v>
      </c>
      <c r="I31" s="34">
        <v>1.1047563022124689</v>
      </c>
      <c r="J31" s="34">
        <v>1.0939792542375291</v>
      </c>
      <c r="K31" s="34">
        <v>14.256000000000002</v>
      </c>
      <c r="L31" s="34">
        <v>0.14016621969008775</v>
      </c>
      <c r="M31" s="34">
        <v>14.396166219690089</v>
      </c>
      <c r="N31" s="34">
        <v>14.255729660338407</v>
      </c>
      <c r="O31" s="34">
        <v>54.512999999999998</v>
      </c>
      <c r="P31" s="34">
        <v>0.53597651051948325</v>
      </c>
      <c r="Q31" s="34">
        <v>55.048976510519481</v>
      </c>
      <c r="R31" s="34">
        <v>54.511966257998559</v>
      </c>
      <c r="S31" s="34">
        <v>3.6719999999999997</v>
      </c>
      <c r="T31" s="34">
        <v>3.6103420223204417E-2</v>
      </c>
      <c r="U31" s="34">
        <v>3.7081034202232042</v>
      </c>
      <c r="V31" s="34">
        <v>3.6719303670568615</v>
      </c>
      <c r="W31" s="34">
        <v>73.534999999999997</v>
      </c>
      <c r="X31" s="34">
        <v>0.72300245264524432</v>
      </c>
      <c r="Y31" s="34">
        <v>74.258002452645243</v>
      </c>
      <c r="Z31" s="34">
        <v>73.533605539631353</v>
      </c>
      <c r="AB31" s="34">
        <v>2.1159999999999992</v>
      </c>
      <c r="AC31" s="34">
        <v>2.0804694224482716E-2</v>
      </c>
      <c r="AD31" s="34">
        <v>2.136804694224482</v>
      </c>
      <c r="AE31" s="34">
        <v>2.1159598738268839</v>
      </c>
      <c r="AF31" s="34">
        <v>5.1839999999999993</v>
      </c>
      <c r="AG31" s="34">
        <v>5.0969534432759166E-2</v>
      </c>
      <c r="AH31" s="34">
        <v>5.234969534432758</v>
      </c>
      <c r="AI31" s="34">
        <v>5.1839016946685099</v>
      </c>
      <c r="AJ31" s="34">
        <v>37.424000000000007</v>
      </c>
      <c r="AK31" s="34">
        <v>0.36795599085871522</v>
      </c>
      <c r="AL31" s="34">
        <v>37.791955990858725</v>
      </c>
      <c r="AM31" s="34">
        <v>37.423290320461881</v>
      </c>
      <c r="AN31" s="34">
        <v>2.1629999999999994</v>
      </c>
      <c r="AO31" s="34">
        <v>2.1266802272001943E-2</v>
      </c>
      <c r="AP31" s="34">
        <v>2.1842668022720013</v>
      </c>
      <c r="AQ31" s="34">
        <v>2.1629589825555526</v>
      </c>
      <c r="AR31" s="34">
        <v>46.887</v>
      </c>
      <c r="AS31" s="34">
        <v>0.46099702178795904</v>
      </c>
      <c r="AT31" s="34">
        <v>47.347997021787961</v>
      </c>
      <c r="AU31" s="34">
        <v>46.886110871512827</v>
      </c>
    </row>
    <row r="32" spans="1:47" x14ac:dyDescent="0.25">
      <c r="A32" s="18">
        <v>45108</v>
      </c>
      <c r="B32" s="2">
        <v>20</v>
      </c>
      <c r="C32" s="2" t="s">
        <v>16</v>
      </c>
      <c r="D32" s="9">
        <v>27.263241000000001</v>
      </c>
      <c r="E32">
        <v>9.4637019999999992E-3</v>
      </c>
      <c r="G32" s="34">
        <v>1.0940000000000001</v>
      </c>
      <c r="H32" s="34">
        <v>3.9690101534022902E-3</v>
      </c>
      <c r="I32" s="34">
        <v>1.0979690101534023</v>
      </c>
      <c r="J32" s="34">
        <v>1.0875781586360755</v>
      </c>
      <c r="K32" s="34">
        <v>13.657000000000002</v>
      </c>
      <c r="L32" s="34">
        <v>4.9547323276979048E-2</v>
      </c>
      <c r="M32" s="34">
        <v>13.706547323276981</v>
      </c>
      <c r="N32" s="34">
        <v>13.576832643960589</v>
      </c>
      <c r="O32" s="34">
        <v>51.745999999999995</v>
      </c>
      <c r="P32" s="34">
        <v>0.18773345465992217</v>
      </c>
      <c r="Q32" s="34">
        <v>51.933733454659915</v>
      </c>
      <c r="R32" s="34">
        <v>51.442248077497581</v>
      </c>
      <c r="S32" s="34">
        <v>3.4579999999999993</v>
      </c>
      <c r="T32" s="34">
        <v>1.2545554945580543E-2</v>
      </c>
      <c r="U32" s="34">
        <v>3.4705455549455797</v>
      </c>
      <c r="V32" s="34">
        <v>3.4377013460361501</v>
      </c>
      <c r="W32" s="34">
        <v>69.954999999999998</v>
      </c>
      <c r="X32" s="34">
        <v>0.25379534303588402</v>
      </c>
      <c r="Y32" s="34">
        <v>70.208795343035874</v>
      </c>
      <c r="Z32" s="34">
        <v>69.544360226130394</v>
      </c>
      <c r="AB32" s="34">
        <v>2.1159999999999992</v>
      </c>
      <c r="AC32" s="34">
        <v>7.6768057446062543E-3</v>
      </c>
      <c r="AD32" s="34">
        <v>2.1236768057446054</v>
      </c>
      <c r="AE32" s="34">
        <v>2.1035789613107263</v>
      </c>
      <c r="AF32" s="34">
        <v>5.1999999999999993</v>
      </c>
      <c r="AG32" s="34">
        <v>1.8865496158767734E-2</v>
      </c>
      <c r="AH32" s="34">
        <v>5.2188654961587666</v>
      </c>
      <c r="AI32" s="34">
        <v>5.169475708325038</v>
      </c>
      <c r="AJ32" s="34">
        <v>36.215000000000003</v>
      </c>
      <c r="AK32" s="34">
        <v>0.13138729680572572</v>
      </c>
      <c r="AL32" s="34">
        <v>36.34638729680573</v>
      </c>
      <c r="AM32" s="34">
        <v>36.002415918652176</v>
      </c>
      <c r="AN32" s="34">
        <v>2.0949999999999993</v>
      </c>
      <c r="AO32" s="34">
        <v>7.6006181639650758E-3</v>
      </c>
      <c r="AP32" s="34">
        <v>2.1026006181639643</v>
      </c>
      <c r="AQ32" s="34">
        <v>2.0827022324886446</v>
      </c>
      <c r="AR32" s="34">
        <v>45.626000000000005</v>
      </c>
      <c r="AS32" s="34">
        <v>0.16553021687306477</v>
      </c>
      <c r="AT32" s="34">
        <v>45.791530216873063</v>
      </c>
      <c r="AU32" s="34">
        <v>45.358172820776581</v>
      </c>
    </row>
    <row r="33" spans="1:47" x14ac:dyDescent="0.25">
      <c r="A33" s="18">
        <v>45108</v>
      </c>
      <c r="B33" s="2">
        <v>21</v>
      </c>
      <c r="C33" s="2" t="s">
        <v>16</v>
      </c>
      <c r="D33" s="9">
        <v>25.156858</v>
      </c>
      <c r="E33">
        <v>9.2203779999999996E-3</v>
      </c>
      <c r="G33" s="34">
        <v>1.0940000000000001</v>
      </c>
      <c r="H33" s="34">
        <v>2.6910163864135171E-3</v>
      </c>
      <c r="I33" s="34">
        <v>1.0966910163864136</v>
      </c>
      <c r="J33" s="34">
        <v>1.0865791106661267</v>
      </c>
      <c r="K33" s="34">
        <v>13.27</v>
      </c>
      <c r="L33" s="34">
        <v>3.2641487612163955E-2</v>
      </c>
      <c r="M33" s="34">
        <v>13.302641487612163</v>
      </c>
      <c r="N33" s="34">
        <v>13.179986104697898</v>
      </c>
      <c r="O33" s="34">
        <v>48.877000000000002</v>
      </c>
      <c r="P33" s="34">
        <v>0.12022742954180389</v>
      </c>
      <c r="Q33" s="34">
        <v>48.997227429541809</v>
      </c>
      <c r="R33" s="34">
        <v>48.545454471689467</v>
      </c>
      <c r="S33" s="34">
        <v>3.2809999999999993</v>
      </c>
      <c r="T33" s="34">
        <v>8.0705893636405356E-3</v>
      </c>
      <c r="U33" s="34">
        <v>3.2890705893636398</v>
      </c>
      <c r="V33" s="34">
        <v>3.2587441152610244</v>
      </c>
      <c r="W33" s="34">
        <v>66.522000000000006</v>
      </c>
      <c r="X33" s="34">
        <v>0.16363052290402189</v>
      </c>
      <c r="Y33" s="34">
        <v>66.685630522904034</v>
      </c>
      <c r="Z33" s="34">
        <v>66.070763802314517</v>
      </c>
      <c r="AB33" s="34">
        <v>2.1159999999999992</v>
      </c>
      <c r="AC33" s="34">
        <v>5.2049274896261424E-3</v>
      </c>
      <c r="AD33" s="34">
        <v>2.1212049274896252</v>
      </c>
      <c r="AE33" s="34">
        <v>2.1016466162427081</v>
      </c>
      <c r="AF33" s="34">
        <v>4.9050000000000002</v>
      </c>
      <c r="AG33" s="34">
        <v>1.2065297418060603E-2</v>
      </c>
      <c r="AH33" s="34">
        <v>4.9170652974180609</v>
      </c>
      <c r="AI33" s="34">
        <v>4.8717280967251844</v>
      </c>
      <c r="AJ33" s="34">
        <v>35.466999999999999</v>
      </c>
      <c r="AK33" s="34">
        <v>8.7241570545638192E-2</v>
      </c>
      <c r="AL33" s="34">
        <v>35.554241570545635</v>
      </c>
      <c r="AM33" s="34">
        <v>35.226418023761894</v>
      </c>
      <c r="AN33" s="34">
        <v>2.0849999999999991</v>
      </c>
      <c r="AO33" s="34">
        <v>5.1286738260257585E-3</v>
      </c>
      <c r="AP33" s="34">
        <v>2.0901286738260247</v>
      </c>
      <c r="AQ33" s="34">
        <v>2.0708568973847101</v>
      </c>
      <c r="AR33" s="34">
        <v>44.573</v>
      </c>
      <c r="AS33" s="34">
        <v>0.1096404692793507</v>
      </c>
      <c r="AT33" s="34">
        <v>44.682640469279342</v>
      </c>
      <c r="AU33" s="34">
        <v>44.270649634114498</v>
      </c>
    </row>
    <row r="34" spans="1:47" x14ac:dyDescent="0.25">
      <c r="A34" s="18">
        <v>45108</v>
      </c>
      <c r="B34" s="2">
        <v>22</v>
      </c>
      <c r="C34" s="2" t="s">
        <v>16</v>
      </c>
      <c r="D34" s="9">
        <v>27.398539</v>
      </c>
      <c r="E34">
        <v>9.1261929999999995E-3</v>
      </c>
      <c r="G34" s="34">
        <v>1.0940000000000001</v>
      </c>
      <c r="H34" s="34">
        <v>7.9643827577405638E-3</v>
      </c>
      <c r="I34" s="34">
        <v>1.1019643827577406</v>
      </c>
      <c r="J34" s="34">
        <v>1.0919076431215675</v>
      </c>
      <c r="K34" s="34">
        <v>13.151</v>
      </c>
      <c r="L34" s="34">
        <v>9.5740034412290814E-2</v>
      </c>
      <c r="M34" s="34">
        <v>13.246740034412291</v>
      </c>
      <c r="N34" s="34">
        <v>13.125847728237419</v>
      </c>
      <c r="O34" s="34">
        <v>47.157999999999994</v>
      </c>
      <c r="P34" s="34">
        <v>0.34331294523722983</v>
      </c>
      <c r="Q34" s="34">
        <v>47.501312945237224</v>
      </c>
      <c r="R34" s="34">
        <v>47.067806795545593</v>
      </c>
      <c r="S34" s="34">
        <v>3.1549999999999989</v>
      </c>
      <c r="T34" s="34">
        <v>2.2968580987816699E-2</v>
      </c>
      <c r="U34" s="34">
        <v>3.1779685809878155</v>
      </c>
      <c r="V34" s="34">
        <v>3.1489658263697846</v>
      </c>
      <c r="W34" s="34">
        <v>64.557999999999993</v>
      </c>
      <c r="X34" s="34">
        <v>0.46998594339507788</v>
      </c>
      <c r="Y34" s="34">
        <v>65.027985943395066</v>
      </c>
      <c r="Z34" s="34">
        <v>64.434527993274372</v>
      </c>
      <c r="AB34" s="34">
        <v>2.1159999999999992</v>
      </c>
      <c r="AC34" s="34">
        <v>1.5404601385172783E-2</v>
      </c>
      <c r="AD34" s="34">
        <v>2.1314046013851722</v>
      </c>
      <c r="AE34" s="34">
        <v>2.1119529916318434</v>
      </c>
      <c r="AF34" s="34">
        <v>5.0769999999999973</v>
      </c>
      <c r="AG34" s="34">
        <v>3.6960851244103129E-2</v>
      </c>
      <c r="AH34" s="34">
        <v>5.1139608512441006</v>
      </c>
      <c r="AI34" s="34">
        <v>5.0672898575212031</v>
      </c>
      <c r="AJ34" s="34">
        <v>35.310999999999993</v>
      </c>
      <c r="AK34" s="34">
        <v>0.25706610562941223</v>
      </c>
      <c r="AL34" s="34">
        <v>35.568066105629406</v>
      </c>
      <c r="AM34" s="34">
        <v>35.243465069712677</v>
      </c>
      <c r="AN34" s="34">
        <v>2.016999999999999</v>
      </c>
      <c r="AO34" s="34">
        <v>1.4683875705998819E-2</v>
      </c>
      <c r="AP34" s="34">
        <v>2.0316838757059976</v>
      </c>
      <c r="AQ34" s="34">
        <v>2.0131423365413168</v>
      </c>
      <c r="AR34" s="34">
        <v>44.520999999999987</v>
      </c>
      <c r="AS34" s="34">
        <v>0.32411543396468701</v>
      </c>
      <c r="AT34" s="34">
        <v>44.845115433964679</v>
      </c>
      <c r="AU34" s="34">
        <v>44.43585025540704</v>
      </c>
    </row>
    <row r="35" spans="1:47" x14ac:dyDescent="0.25">
      <c r="A35" s="18">
        <v>45108</v>
      </c>
      <c r="B35" s="2">
        <v>23</v>
      </c>
      <c r="C35" s="2" t="s">
        <v>16</v>
      </c>
      <c r="D35" s="9">
        <v>24.835348</v>
      </c>
      <c r="E35">
        <v>8.8902410000000001E-3</v>
      </c>
      <c r="G35" s="34">
        <v>1.0940000000000001</v>
      </c>
      <c r="H35" s="34">
        <v>7.3265521232618791E-3</v>
      </c>
      <c r="I35" s="34">
        <v>1.101326552123262</v>
      </c>
      <c r="J35" s="34">
        <v>1.0915354936551871</v>
      </c>
      <c r="K35" s="34">
        <v>12.381</v>
      </c>
      <c r="L35" s="34">
        <v>8.2915943179255325E-2</v>
      </c>
      <c r="M35" s="34">
        <v>12.463915943179256</v>
      </c>
      <c r="N35" s="34">
        <v>12.353108726640649</v>
      </c>
      <c r="O35" s="34">
        <v>44.186</v>
      </c>
      <c r="P35" s="34">
        <v>0.29591502021796101</v>
      </c>
      <c r="Q35" s="34">
        <v>44.481915020217961</v>
      </c>
      <c r="R35" s="34">
        <v>44.086460075546704</v>
      </c>
      <c r="S35" s="34">
        <v>2.9009999999999994</v>
      </c>
      <c r="T35" s="34">
        <v>1.9428087485907408E-2</v>
      </c>
      <c r="U35" s="34">
        <v>2.9204280874859068</v>
      </c>
      <c r="V35" s="34">
        <v>2.8944647779649877</v>
      </c>
      <c r="W35" s="34">
        <v>60.561999999999998</v>
      </c>
      <c r="X35" s="34">
        <v>0.40558560300638563</v>
      </c>
      <c r="Y35" s="34">
        <v>60.967585603006391</v>
      </c>
      <c r="Z35" s="34">
        <v>60.425569073807523</v>
      </c>
      <c r="AB35" s="34">
        <v>2.1159999999999992</v>
      </c>
      <c r="AC35" s="34">
        <v>1.417091800075149E-2</v>
      </c>
      <c r="AD35" s="34">
        <v>2.1301709180007506</v>
      </c>
      <c r="AE35" s="34">
        <v>2.1112331851685329</v>
      </c>
      <c r="AF35" s="34">
        <v>4.8079999999999989</v>
      </c>
      <c r="AG35" s="34">
        <v>3.2199325967681082E-2</v>
      </c>
      <c r="AH35" s="34">
        <v>4.8401993259676797</v>
      </c>
      <c r="AI35" s="34">
        <v>4.7971687874717892</v>
      </c>
      <c r="AJ35" s="34">
        <v>33.175999999999995</v>
      </c>
      <c r="AK35" s="34">
        <v>0.22218070680195254</v>
      </c>
      <c r="AL35" s="34">
        <v>33.398180706801945</v>
      </c>
      <c r="AM35" s="34">
        <v>33.101262831356927</v>
      </c>
      <c r="AN35" s="34">
        <v>1.9109999999999991</v>
      </c>
      <c r="AO35" s="34">
        <v>1.2798026606538797E-2</v>
      </c>
      <c r="AP35" s="34">
        <v>1.923798026606538</v>
      </c>
      <c r="AQ35" s="34">
        <v>1.9066949985146815</v>
      </c>
      <c r="AR35" s="34">
        <v>42.010999999999996</v>
      </c>
      <c r="AS35" s="34">
        <v>0.28134897737692388</v>
      </c>
      <c r="AT35" s="34">
        <v>42.292348977376918</v>
      </c>
      <c r="AU35" s="34">
        <v>41.916359802511927</v>
      </c>
    </row>
    <row r="36" spans="1:47" x14ac:dyDescent="0.25">
      <c r="A36" s="18">
        <v>45108</v>
      </c>
      <c r="B36" s="2">
        <v>24</v>
      </c>
      <c r="C36" s="2" t="s">
        <v>16</v>
      </c>
      <c r="D36" s="9">
        <v>23.88353</v>
      </c>
      <c r="E36">
        <v>8.8768249999999996E-3</v>
      </c>
      <c r="G36" s="34">
        <v>1.0940000000000001</v>
      </c>
      <c r="H36" s="34">
        <v>2.8938330659494995E-3</v>
      </c>
      <c r="I36" s="34">
        <v>1.0968938330659497</v>
      </c>
      <c r="J36" s="34">
        <v>1.0871568984662441</v>
      </c>
      <c r="K36" s="34">
        <v>11.73</v>
      </c>
      <c r="L36" s="34">
        <v>3.1028027297612091E-2</v>
      </c>
      <c r="M36" s="34">
        <v>11.761028027297613</v>
      </c>
      <c r="N36" s="34">
        <v>11.656627439679196</v>
      </c>
      <c r="O36" s="34">
        <v>41.675000000000011</v>
      </c>
      <c r="P36" s="34">
        <v>0.11023811062472158</v>
      </c>
      <c r="Q36" s="34">
        <v>41.785238110624732</v>
      </c>
      <c r="R36" s="34">
        <v>41.414317864333384</v>
      </c>
      <c r="S36" s="34">
        <v>2.7029999999999994</v>
      </c>
      <c r="T36" s="34">
        <v>7.1499367251019151E-3</v>
      </c>
      <c r="U36" s="34">
        <v>2.7101499367251014</v>
      </c>
      <c r="V36" s="34">
        <v>2.6860924100130315</v>
      </c>
      <c r="W36" s="34">
        <v>57.202000000000012</v>
      </c>
      <c r="X36" s="34">
        <v>0.15130990771338509</v>
      </c>
      <c r="Y36" s="34">
        <v>57.353309907713395</v>
      </c>
      <c r="Z36" s="34">
        <v>56.844194612491854</v>
      </c>
      <c r="AB36" s="34">
        <v>2.1159999999999992</v>
      </c>
      <c r="AC36" s="34">
        <v>5.5972127674123748E-3</v>
      </c>
      <c r="AD36" s="34">
        <v>2.1215972127674116</v>
      </c>
      <c r="AE36" s="34">
        <v>2.1027641655891878</v>
      </c>
      <c r="AF36" s="34">
        <v>4.5059999999999976</v>
      </c>
      <c r="AG36" s="34">
        <v>1.1919206394121057E-2</v>
      </c>
      <c r="AH36" s="34">
        <v>4.5179192063941187</v>
      </c>
      <c r="AI36" s="34">
        <v>4.4778144282348196</v>
      </c>
      <c r="AJ36" s="34">
        <v>31.521999999999995</v>
      </c>
      <c r="AK36" s="34">
        <v>8.3381541046490038E-2</v>
      </c>
      <c r="AL36" s="34">
        <v>31.605381541046484</v>
      </c>
      <c r="AM36" s="34">
        <v>31.324826100048384</v>
      </c>
      <c r="AN36" s="34">
        <v>1.7989999999999993</v>
      </c>
      <c r="AO36" s="34">
        <v>4.7586889265476672E-3</v>
      </c>
      <c r="AP36" s="34">
        <v>1.8037586889265469</v>
      </c>
      <c r="AQ36" s="34">
        <v>1.7877470387027166</v>
      </c>
      <c r="AR36" s="34">
        <v>39.942999999999991</v>
      </c>
      <c r="AS36" s="34">
        <v>0.10565664913457114</v>
      </c>
      <c r="AT36" s="34">
        <v>40.048656649134564</v>
      </c>
      <c r="AU36" s="34">
        <v>39.69315173257511</v>
      </c>
    </row>
    <row r="37" spans="1:47" x14ac:dyDescent="0.25">
      <c r="A37" s="18">
        <v>45109</v>
      </c>
      <c r="B37" s="2">
        <v>1</v>
      </c>
      <c r="C37" s="2" t="s">
        <v>16</v>
      </c>
      <c r="D37" s="9">
        <v>19.884347999999999</v>
      </c>
      <c r="E37">
        <v>8.7213570000000008E-3</v>
      </c>
      <c r="G37" s="34">
        <v>1.0940000000000001</v>
      </c>
      <c r="H37" s="34">
        <v>8.8790448130581807E-3</v>
      </c>
      <c r="I37" s="34">
        <v>1.1028790448130583</v>
      </c>
      <c r="J37" s="34">
        <v>1.0932604429354247</v>
      </c>
      <c r="K37" s="34">
        <v>11.116999999999997</v>
      </c>
      <c r="L37" s="34">
        <v>9.0227002912950424E-2</v>
      </c>
      <c r="M37" s="34">
        <v>11.207227002912948</v>
      </c>
      <c r="N37" s="34">
        <v>11.109484775240505</v>
      </c>
      <c r="O37" s="34">
        <v>39.699000000000005</v>
      </c>
      <c r="P37" s="34">
        <v>0.32220219381498788</v>
      </c>
      <c r="Q37" s="34">
        <v>40.021202193814993</v>
      </c>
      <c r="R37" s="34">
        <v>39.672163001913553</v>
      </c>
      <c r="S37" s="34">
        <v>2.5509999999999993</v>
      </c>
      <c r="T37" s="34">
        <v>2.0704244349279172E-2</v>
      </c>
      <c r="U37" s="34">
        <v>2.5717042443492786</v>
      </c>
      <c r="V37" s="34">
        <v>2.5492754935358932</v>
      </c>
      <c r="W37" s="34">
        <v>54.461000000000006</v>
      </c>
      <c r="X37" s="34">
        <v>0.44201248589027564</v>
      </c>
      <c r="Y37" s="34">
        <v>54.903012485890272</v>
      </c>
      <c r="Z37" s="34">
        <v>54.424183713625375</v>
      </c>
      <c r="AB37" s="34">
        <v>2.1159999999999992</v>
      </c>
      <c r="AC37" s="34">
        <v>1.717372835871216E-2</v>
      </c>
      <c r="AD37" s="34">
        <v>2.1331737283587113</v>
      </c>
      <c r="AE37" s="34">
        <v>2.1145695587306741</v>
      </c>
      <c r="AF37" s="34">
        <v>4.3709999999999996</v>
      </c>
      <c r="AG37" s="34">
        <v>3.5475598608662985E-2</v>
      </c>
      <c r="AH37" s="34">
        <v>4.4064755986086626</v>
      </c>
      <c r="AI37" s="34">
        <v>4.3680451518014074</v>
      </c>
      <c r="AJ37" s="34">
        <v>30.207999999999998</v>
      </c>
      <c r="AK37" s="34">
        <v>0.24517201619091544</v>
      </c>
      <c r="AL37" s="34">
        <v>30.453172016190912</v>
      </c>
      <c r="AM37" s="34">
        <v>30.1875790312553</v>
      </c>
      <c r="AN37" s="34">
        <v>1.7819999999999994</v>
      </c>
      <c r="AO37" s="34">
        <v>1.4462941368253815E-2</v>
      </c>
      <c r="AP37" s="34">
        <v>1.7964629413682531</v>
      </c>
      <c r="AQ37" s="34">
        <v>1.7807953467193105</v>
      </c>
      <c r="AR37" s="34">
        <v>38.47699999999999</v>
      </c>
      <c r="AS37" s="34">
        <v>0.31228428452654439</v>
      </c>
      <c r="AT37" s="34">
        <v>38.789284284526538</v>
      </c>
      <c r="AU37" s="34">
        <v>38.450989088506688</v>
      </c>
    </row>
    <row r="38" spans="1:47" x14ac:dyDescent="0.25">
      <c r="A38" s="18">
        <v>45109</v>
      </c>
      <c r="B38" s="2">
        <v>2</v>
      </c>
      <c r="C38" s="2" t="s">
        <v>16</v>
      </c>
      <c r="D38" s="9">
        <v>21.253933</v>
      </c>
      <c r="E38">
        <v>8.8606210000000008E-3</v>
      </c>
      <c r="G38" s="34">
        <v>1.0940000000000001</v>
      </c>
      <c r="H38" s="34">
        <v>6.5867275273557239E-3</v>
      </c>
      <c r="I38" s="34">
        <v>1.1005867275273558</v>
      </c>
      <c r="J38" s="34">
        <v>1.0908348456571055</v>
      </c>
      <c r="K38" s="34">
        <v>10.719000000000001</v>
      </c>
      <c r="L38" s="34">
        <v>6.4536684063734917E-2</v>
      </c>
      <c r="M38" s="34">
        <v>10.783536684063737</v>
      </c>
      <c r="N38" s="34">
        <v>10.687987852466652</v>
      </c>
      <c r="O38" s="34">
        <v>38.110999999999997</v>
      </c>
      <c r="P38" s="34">
        <v>0.22945774478524125</v>
      </c>
      <c r="Q38" s="34">
        <v>38.34045774478524</v>
      </c>
      <c r="R38" s="34">
        <v>38.000737479742185</v>
      </c>
      <c r="S38" s="34">
        <v>2.444</v>
      </c>
      <c r="T38" s="34">
        <v>1.4714773379211506E-2</v>
      </c>
      <c r="U38" s="34">
        <v>2.4587147733792114</v>
      </c>
      <c r="V38" s="34">
        <v>2.4369290336251974</v>
      </c>
      <c r="W38" s="34">
        <v>52.368000000000002</v>
      </c>
      <c r="X38" s="34">
        <v>0.31529592975554338</v>
      </c>
      <c r="Y38" s="34">
        <v>52.683295929755545</v>
      </c>
      <c r="Z38" s="34">
        <v>52.216489211491144</v>
      </c>
      <c r="AB38" s="34">
        <v>2.1159999999999992</v>
      </c>
      <c r="AC38" s="34">
        <v>1.27399592759458E-2</v>
      </c>
      <c r="AD38" s="34">
        <v>2.1287399592759448</v>
      </c>
      <c r="AE38" s="34">
        <v>2.1098780012892453</v>
      </c>
      <c r="AF38" s="34">
        <v>4.0529999999999982</v>
      </c>
      <c r="AG38" s="34">
        <v>2.4402199879682573E-2</v>
      </c>
      <c r="AH38" s="34">
        <v>4.077402199879681</v>
      </c>
      <c r="AI38" s="34">
        <v>4.0412738843219813</v>
      </c>
      <c r="AJ38" s="34">
        <v>29.262999999999995</v>
      </c>
      <c r="AK38" s="34">
        <v>0.17618593019470793</v>
      </c>
      <c r="AL38" s="34">
        <v>29.439185930194704</v>
      </c>
      <c r="AM38" s="34">
        <v>29.178336461118718</v>
      </c>
      <c r="AN38" s="34">
        <v>1.7659999999999991</v>
      </c>
      <c r="AO38" s="34">
        <v>1.0632688129168373E-2</v>
      </c>
      <c r="AP38" s="34">
        <v>1.7766326881291674</v>
      </c>
      <c r="AQ38" s="34">
        <v>1.7608906192234437</v>
      </c>
      <c r="AR38" s="34">
        <v>37.197999999999986</v>
      </c>
      <c r="AS38" s="34">
        <v>0.22396077747950469</v>
      </c>
      <c r="AT38" s="34">
        <v>37.421960777479498</v>
      </c>
      <c r="AU38" s="34">
        <v>37.090378965953391</v>
      </c>
    </row>
    <row r="39" spans="1:47" x14ac:dyDescent="0.25">
      <c r="A39" s="18">
        <v>45109</v>
      </c>
      <c r="B39" s="2">
        <v>3</v>
      </c>
      <c r="C39" s="2" t="s">
        <v>16</v>
      </c>
      <c r="D39" s="9">
        <v>14.979331999999999</v>
      </c>
      <c r="E39">
        <v>8.8551830000000008E-3</v>
      </c>
      <c r="G39" s="34">
        <v>1.0940000000000001</v>
      </c>
      <c r="H39" s="34">
        <v>8.3161145383148366E-3</v>
      </c>
      <c r="I39" s="34">
        <v>1.1023161145383149</v>
      </c>
      <c r="J39" s="34">
        <v>1.0925549036202291</v>
      </c>
      <c r="K39" s="34">
        <v>10.389999999999997</v>
      </c>
      <c r="L39" s="34">
        <v>7.8980283412331931E-2</v>
      </c>
      <c r="M39" s="34">
        <v>10.468980283412328</v>
      </c>
      <c r="N39" s="34">
        <v>10.37627554717932</v>
      </c>
      <c r="O39" s="34">
        <v>36.859000000000002</v>
      </c>
      <c r="P39" s="34">
        <v>0.28018616614967695</v>
      </c>
      <c r="Q39" s="34">
        <v>37.139186166149678</v>
      </c>
      <c r="R39" s="34">
        <v>36.810311876177352</v>
      </c>
      <c r="S39" s="34">
        <v>2.3469999999999995</v>
      </c>
      <c r="T39" s="34">
        <v>1.7840878264556596E-2</v>
      </c>
      <c r="U39" s="34">
        <v>2.3648408782645562</v>
      </c>
      <c r="V39" s="34">
        <v>2.3438997795216427</v>
      </c>
      <c r="W39" s="34">
        <v>50.69</v>
      </c>
      <c r="X39" s="34">
        <v>0.38532344236488031</v>
      </c>
      <c r="Y39" s="34">
        <v>51.075323442364876</v>
      </c>
      <c r="Z39" s="34">
        <v>50.623042106498545</v>
      </c>
      <c r="AB39" s="34">
        <v>2.1159999999999992</v>
      </c>
      <c r="AC39" s="34">
        <v>1.6084916236813698E-2</v>
      </c>
      <c r="AD39" s="34">
        <v>2.132084916236813</v>
      </c>
      <c r="AE39" s="34">
        <v>2.1132049141319964</v>
      </c>
      <c r="AF39" s="34">
        <v>3.9939999999999993</v>
      </c>
      <c r="AG39" s="34">
        <v>3.0360659475346847E-2</v>
      </c>
      <c r="AH39" s="34">
        <v>4.024360659475346</v>
      </c>
      <c r="AI39" s="34">
        <v>3.9887242093776911</v>
      </c>
      <c r="AJ39" s="34">
        <v>28.618000000000009</v>
      </c>
      <c r="AK39" s="34">
        <v>0.21754165069240775</v>
      </c>
      <c r="AL39" s="34">
        <v>28.835541650692416</v>
      </c>
      <c r="AM39" s="34">
        <v>28.580197652471412</v>
      </c>
      <c r="AN39" s="34">
        <v>1.722999999999999</v>
      </c>
      <c r="AO39" s="34">
        <v>1.3097500319484876E-2</v>
      </c>
      <c r="AP39" s="34">
        <v>1.7360975003194838</v>
      </c>
      <c r="AQ39" s="34">
        <v>1.7207240392483123</v>
      </c>
      <c r="AR39" s="34">
        <v>36.451000000000008</v>
      </c>
      <c r="AS39" s="34">
        <v>0.27708472672405315</v>
      </c>
      <c r="AT39" s="34">
        <v>36.728084726724056</v>
      </c>
      <c r="AU39" s="34">
        <v>36.402850815229414</v>
      </c>
    </row>
    <row r="40" spans="1:47" x14ac:dyDescent="0.25">
      <c r="A40" s="18">
        <v>45109</v>
      </c>
      <c r="B40" s="2">
        <v>4</v>
      </c>
      <c r="C40" s="2" t="s">
        <v>16</v>
      </c>
      <c r="D40" s="9">
        <v>15.480665</v>
      </c>
      <c r="E40">
        <v>8.8338500000000007E-3</v>
      </c>
      <c r="G40" s="34">
        <v>1.0940000000000001</v>
      </c>
      <c r="H40" s="34">
        <v>7.9116476022546237E-3</v>
      </c>
      <c r="I40" s="34">
        <v>1.1019116476022548</v>
      </c>
      <c r="J40" s="34">
        <v>1.0921775253940835</v>
      </c>
      <c r="K40" s="34">
        <v>10.186</v>
      </c>
      <c r="L40" s="34">
        <v>7.3663658570900903E-2</v>
      </c>
      <c r="M40" s="34">
        <v>10.259663658570901</v>
      </c>
      <c r="N40" s="34">
        <v>10.169031328760633</v>
      </c>
      <c r="O40" s="34">
        <v>35.686</v>
      </c>
      <c r="P40" s="34">
        <v>0.25807591986659822</v>
      </c>
      <c r="Q40" s="34">
        <v>35.944075919866599</v>
      </c>
      <c r="R40" s="34">
        <v>35.626551344801882</v>
      </c>
      <c r="S40" s="34">
        <v>2.2799999999999998</v>
      </c>
      <c r="T40" s="34">
        <v>1.6488625715850583E-2</v>
      </c>
      <c r="U40" s="34">
        <v>2.2964886257158503</v>
      </c>
      <c r="V40" s="34">
        <v>2.2762017896695701</v>
      </c>
      <c r="W40" s="34">
        <v>49.246000000000002</v>
      </c>
      <c r="X40" s="34">
        <v>0.35613985175560431</v>
      </c>
      <c r="Y40" s="34">
        <v>49.602139851755609</v>
      </c>
      <c r="Z40" s="34">
        <v>49.16396198862617</v>
      </c>
      <c r="AB40" s="34">
        <v>2.1159999999999992</v>
      </c>
      <c r="AC40" s="34">
        <v>1.5302601760850798E-2</v>
      </c>
      <c r="AD40" s="34">
        <v>2.1313026017608498</v>
      </c>
      <c r="AE40" s="34">
        <v>2.1124749942722847</v>
      </c>
      <c r="AF40" s="34">
        <v>4.0729999999999986</v>
      </c>
      <c r="AG40" s="34">
        <v>2.9455338833622544E-2</v>
      </c>
      <c r="AH40" s="34">
        <v>4.1024553388336216</v>
      </c>
      <c r="AI40" s="34">
        <v>4.0662148637386659</v>
      </c>
      <c r="AJ40" s="34">
        <v>27.865000000000009</v>
      </c>
      <c r="AK40" s="34">
        <v>0.20151559454920032</v>
      </c>
      <c r="AL40" s="34">
        <v>28.066515594549209</v>
      </c>
      <c r="AM40" s="34">
        <v>27.818580205764299</v>
      </c>
      <c r="AN40" s="34">
        <v>1.6509999999999994</v>
      </c>
      <c r="AO40" s="34">
        <v>1.1939789937223378E-2</v>
      </c>
      <c r="AP40" s="34">
        <v>1.6629397899372227</v>
      </c>
      <c r="AQ40" s="34">
        <v>1.6482496292738857</v>
      </c>
      <c r="AR40" s="34">
        <v>35.705000000000005</v>
      </c>
      <c r="AS40" s="34">
        <v>0.25821332508089706</v>
      </c>
      <c r="AT40" s="34">
        <v>35.963213325080901</v>
      </c>
      <c r="AU40" s="34">
        <v>35.645519693049131</v>
      </c>
    </row>
    <row r="41" spans="1:47" x14ac:dyDescent="0.25">
      <c r="A41" s="18">
        <v>45109</v>
      </c>
      <c r="B41" s="2">
        <v>5</v>
      </c>
      <c r="C41" s="2" t="s">
        <v>16</v>
      </c>
      <c r="D41" s="9">
        <v>15.227544</v>
      </c>
      <c r="E41">
        <v>8.9912429999999995E-3</v>
      </c>
      <c r="G41" s="34">
        <v>1.0940000000000001</v>
      </c>
      <c r="H41" s="34">
        <v>1.1296809410224257E-2</v>
      </c>
      <c r="I41" s="34">
        <v>1.1052968094102242</v>
      </c>
      <c r="J41" s="34">
        <v>1.0953588172096922</v>
      </c>
      <c r="K41" s="34">
        <v>10.064</v>
      </c>
      <c r="L41" s="34">
        <v>0.10392238565310502</v>
      </c>
      <c r="M41" s="34">
        <v>10.167922385653105</v>
      </c>
      <c r="N41" s="34">
        <v>10.076500124678558</v>
      </c>
      <c r="O41" s="34">
        <v>34.988000000000007</v>
      </c>
      <c r="P41" s="34">
        <v>0.36129137810322332</v>
      </c>
      <c r="Q41" s="34">
        <v>35.349291378103231</v>
      </c>
      <c r="R41" s="34">
        <v>35.031457309444903</v>
      </c>
      <c r="S41" s="34">
        <v>2.2779999999999996</v>
      </c>
      <c r="T41" s="34">
        <v>2.3522972428236606E-2</v>
      </c>
      <c r="U41" s="34">
        <v>2.301522972428236</v>
      </c>
      <c r="V41" s="34">
        <v>2.2808294201130517</v>
      </c>
      <c r="W41" s="34">
        <v>48.424000000000007</v>
      </c>
      <c r="X41" s="34">
        <v>0.50003354559478919</v>
      </c>
      <c r="Y41" s="34">
        <v>48.924033545594803</v>
      </c>
      <c r="Z41" s="34">
        <v>48.484145671446207</v>
      </c>
      <c r="AB41" s="34">
        <v>2.1159999999999992</v>
      </c>
      <c r="AC41" s="34">
        <v>2.1850135934218019E-2</v>
      </c>
      <c r="AD41" s="34">
        <v>2.137850135934217</v>
      </c>
      <c r="AE41" s="34">
        <v>2.1186282058644497</v>
      </c>
      <c r="AF41" s="34">
        <v>4.1209999999999987</v>
      </c>
      <c r="AG41" s="34">
        <v>4.2554069085497387E-2</v>
      </c>
      <c r="AH41" s="34">
        <v>4.163554069085496</v>
      </c>
      <c r="AI41" s="34">
        <v>4.1261185427067097</v>
      </c>
      <c r="AJ41" s="34">
        <v>27.643000000000015</v>
      </c>
      <c r="AK41" s="34">
        <v>0.28544579755651667</v>
      </c>
      <c r="AL41" s="34">
        <v>27.928445797556531</v>
      </c>
      <c r="AM41" s="34">
        <v>27.67733435477837</v>
      </c>
      <c r="AN41" s="34">
        <v>1.6469999999999989</v>
      </c>
      <c r="AO41" s="34">
        <v>1.7007171022522242E-2</v>
      </c>
      <c r="AP41" s="34">
        <v>1.664007171022521</v>
      </c>
      <c r="AQ41" s="34">
        <v>1.649045678194115</v>
      </c>
      <c r="AR41" s="34">
        <v>35.527000000000008</v>
      </c>
      <c r="AS41" s="34">
        <v>0.3668571735987543</v>
      </c>
      <c r="AT41" s="34">
        <v>35.893857173598761</v>
      </c>
      <c r="AU41" s="34">
        <v>35.57112678154364</v>
      </c>
    </row>
    <row r="42" spans="1:47" x14ac:dyDescent="0.25">
      <c r="A42" s="18">
        <v>45109</v>
      </c>
      <c r="B42" s="2">
        <v>6</v>
      </c>
      <c r="C42" s="2" t="s">
        <v>16</v>
      </c>
      <c r="D42" s="9">
        <v>15.062061</v>
      </c>
      <c r="E42">
        <v>9.1071280000000008E-3</v>
      </c>
      <c r="G42" s="34">
        <v>1.0940000000000001</v>
      </c>
      <c r="H42" s="34">
        <v>1.057970887665899E-2</v>
      </c>
      <c r="I42" s="34">
        <v>1.1045797088766591</v>
      </c>
      <c r="J42" s="34">
        <v>1.0945201600817167</v>
      </c>
      <c r="K42" s="34">
        <v>10.064999999999998</v>
      </c>
      <c r="L42" s="34">
        <v>9.7335255798512529E-2</v>
      </c>
      <c r="M42" s="34">
        <v>10.16233525579851</v>
      </c>
      <c r="N42" s="34">
        <v>10.06978556784504</v>
      </c>
      <c r="O42" s="34">
        <v>35.009</v>
      </c>
      <c r="P42" s="34">
        <v>0.33856035471933693</v>
      </c>
      <c r="Q42" s="34">
        <v>35.347560354719334</v>
      </c>
      <c r="R42" s="34">
        <v>35.025645598081177</v>
      </c>
      <c r="S42" s="34">
        <v>2.2800000000000002</v>
      </c>
      <c r="T42" s="34">
        <v>2.2049119048247256E-2</v>
      </c>
      <c r="U42" s="34">
        <v>2.3020491190482475</v>
      </c>
      <c r="V42" s="34">
        <v>2.2810840630587879</v>
      </c>
      <c r="W42" s="34">
        <v>48.448</v>
      </c>
      <c r="X42" s="34">
        <v>0.46852443844275571</v>
      </c>
      <c r="Y42" s="34">
        <v>48.91652443844275</v>
      </c>
      <c r="Z42" s="34">
        <v>48.471035389066714</v>
      </c>
      <c r="AB42" s="34">
        <v>2.1159999999999992</v>
      </c>
      <c r="AC42" s="34">
        <v>2.0463129783373321E-2</v>
      </c>
      <c r="AD42" s="34">
        <v>2.1364631297833725</v>
      </c>
      <c r="AE42" s="34">
        <v>2.1170060865931548</v>
      </c>
      <c r="AF42" s="34">
        <v>4.1439999999999992</v>
      </c>
      <c r="AG42" s="34">
        <v>4.0075240936814298E-2</v>
      </c>
      <c r="AH42" s="34">
        <v>4.1840752409368136</v>
      </c>
      <c r="AI42" s="34">
        <v>4.1459703321559713</v>
      </c>
      <c r="AJ42" s="34">
        <v>27.638000000000016</v>
      </c>
      <c r="AK42" s="34">
        <v>0.26727787379625345</v>
      </c>
      <c r="AL42" s="34">
        <v>27.905277873796269</v>
      </c>
      <c r="AM42" s="34">
        <v>27.651140936324037</v>
      </c>
      <c r="AN42" s="34">
        <v>1.6719999999999988</v>
      </c>
      <c r="AO42" s="34">
        <v>1.6169353968714641E-2</v>
      </c>
      <c r="AP42" s="34">
        <v>1.6881693539687135</v>
      </c>
      <c r="AQ42" s="34">
        <v>1.672794979576443</v>
      </c>
      <c r="AR42" s="34">
        <v>35.570000000000007</v>
      </c>
      <c r="AS42" s="34">
        <v>0.34398559848515575</v>
      </c>
      <c r="AT42" s="34">
        <v>35.913985598485162</v>
      </c>
      <c r="AU42" s="34">
        <v>35.586912334649604</v>
      </c>
    </row>
    <row r="43" spans="1:47" x14ac:dyDescent="0.25">
      <c r="A43" s="18">
        <v>45109</v>
      </c>
      <c r="B43" s="2">
        <v>7</v>
      </c>
      <c r="C43" s="2" t="s">
        <v>16</v>
      </c>
      <c r="D43" s="9">
        <v>12.988640999999999</v>
      </c>
      <c r="E43">
        <v>9.1200420000000001E-3</v>
      </c>
      <c r="G43" s="34">
        <v>1.0940000000000001</v>
      </c>
      <c r="H43" s="34">
        <v>6.6999196576038164E-3</v>
      </c>
      <c r="I43" s="34">
        <v>1.1006999196576039</v>
      </c>
      <c r="J43" s="34">
        <v>1.0906614901609299</v>
      </c>
      <c r="K43" s="34">
        <v>9.7189999999999994</v>
      </c>
      <c r="L43" s="34">
        <v>5.9521498311015983E-2</v>
      </c>
      <c r="M43" s="34">
        <v>9.7785214983110151</v>
      </c>
      <c r="N43" s="34">
        <v>9.6893409715485159</v>
      </c>
      <c r="O43" s="34">
        <v>34.817999999999998</v>
      </c>
      <c r="P43" s="34">
        <v>0.21323382325269621</v>
      </c>
      <c r="Q43" s="34">
        <v>35.031233823252691</v>
      </c>
      <c r="R43" s="34">
        <v>34.711747499472807</v>
      </c>
      <c r="S43" s="34">
        <v>2.3039999999999994</v>
      </c>
      <c r="T43" s="34">
        <v>1.4110251271589751E-2</v>
      </c>
      <c r="U43" s="34">
        <v>2.3181102512715892</v>
      </c>
      <c r="V43" s="34">
        <v>2.2969689884193616</v>
      </c>
      <c r="W43" s="34">
        <v>47.935000000000002</v>
      </c>
      <c r="X43" s="34">
        <v>0.29356549249290581</v>
      </c>
      <c r="Y43" s="34">
        <v>48.228565492492905</v>
      </c>
      <c r="Z43" s="34">
        <v>47.788718949601609</v>
      </c>
      <c r="AB43" s="34">
        <v>2.1159999999999992</v>
      </c>
      <c r="AC43" s="34">
        <v>1.2958893962970447E-2</v>
      </c>
      <c r="AD43" s="34">
        <v>2.1289588939629698</v>
      </c>
      <c r="AE43" s="34">
        <v>2.1095426994337538</v>
      </c>
      <c r="AF43" s="34">
        <v>3.9459999999999971</v>
      </c>
      <c r="AG43" s="34">
        <v>2.4166254998998757E-2</v>
      </c>
      <c r="AH43" s="34">
        <v>3.970166254998996</v>
      </c>
      <c r="AI43" s="34">
        <v>3.9339581720064221</v>
      </c>
      <c r="AJ43" s="34">
        <v>26.91200000000001</v>
      </c>
      <c r="AK43" s="34">
        <v>0.16481557388065263</v>
      </c>
      <c r="AL43" s="34">
        <v>27.076815573880662</v>
      </c>
      <c r="AM43" s="34">
        <v>26.829873878620614</v>
      </c>
      <c r="AN43" s="34">
        <v>1.6899999999999986</v>
      </c>
      <c r="AO43" s="34">
        <v>1.034996729556713E-2</v>
      </c>
      <c r="AP43" s="34">
        <v>1.7003499672955658</v>
      </c>
      <c r="AQ43" s="34">
        <v>1.6848427041791314</v>
      </c>
      <c r="AR43" s="34">
        <v>34.664000000000001</v>
      </c>
      <c r="AS43" s="34">
        <v>0.21229069013818896</v>
      </c>
      <c r="AT43" s="34">
        <v>34.876290690138191</v>
      </c>
      <c r="AU43" s="34">
        <v>34.558217454239923</v>
      </c>
    </row>
    <row r="44" spans="1:47" x14ac:dyDescent="0.25">
      <c r="A44" s="18">
        <v>45109</v>
      </c>
      <c r="B44" s="2">
        <v>8</v>
      </c>
      <c r="C44" s="2" t="s">
        <v>16</v>
      </c>
      <c r="D44" s="9">
        <v>13.355743</v>
      </c>
      <c r="E44">
        <v>8.6722870000000007E-3</v>
      </c>
      <c r="G44" s="34">
        <v>1.0940000000000001</v>
      </c>
      <c r="H44" s="34">
        <v>1.2708075552215816E-2</v>
      </c>
      <c r="I44" s="34">
        <v>1.1067080755522158</v>
      </c>
      <c r="J44" s="34">
        <v>1.0971103854958093</v>
      </c>
      <c r="K44" s="34">
        <v>9.6280000000000001</v>
      </c>
      <c r="L44" s="34">
        <v>0.11184035778494869</v>
      </c>
      <c r="M44" s="34">
        <v>9.7398403577849493</v>
      </c>
      <c r="N44" s="34">
        <v>9.655373666868055</v>
      </c>
      <c r="O44" s="34">
        <v>35.122000000000007</v>
      </c>
      <c r="P44" s="34">
        <v>0.40798265954746243</v>
      </c>
      <c r="Q44" s="34">
        <v>35.529982659547471</v>
      </c>
      <c r="R44" s="34">
        <v>35.221856452818855</v>
      </c>
      <c r="S44" s="34">
        <v>2.3159999999999994</v>
      </c>
      <c r="T44" s="34">
        <v>2.6903019176354497E-2</v>
      </c>
      <c r="U44" s="34">
        <v>2.342903019176354</v>
      </c>
      <c r="V44" s="34">
        <v>2.3225846917808903</v>
      </c>
      <c r="W44" s="34">
        <v>48.160000000000011</v>
      </c>
      <c r="X44" s="34">
        <v>0.55943411206098148</v>
      </c>
      <c r="Y44" s="34">
        <v>48.719434112060988</v>
      </c>
      <c r="Z44" s="34">
        <v>48.296925196963613</v>
      </c>
      <c r="AB44" s="34">
        <v>2.1159999999999992</v>
      </c>
      <c r="AC44" s="34">
        <v>2.4579787813975004E-2</v>
      </c>
      <c r="AD44" s="34">
        <v>2.1405797878139743</v>
      </c>
      <c r="AE44" s="34">
        <v>2.1220160655476525</v>
      </c>
      <c r="AF44" s="34">
        <v>3.7089999999999983</v>
      </c>
      <c r="AG44" s="34">
        <v>4.3084325615327636E-2</v>
      </c>
      <c r="AH44" s="34">
        <v>3.7520843256153258</v>
      </c>
      <c r="AI44" s="34">
        <v>3.7195451734953884</v>
      </c>
      <c r="AJ44" s="34">
        <v>26.784000000000006</v>
      </c>
      <c r="AK44" s="34">
        <v>0.31112714404986141</v>
      </c>
      <c r="AL44" s="34">
        <v>27.095127144049869</v>
      </c>
      <c r="AM44" s="34">
        <v>26.860150425155179</v>
      </c>
      <c r="AN44" s="34">
        <v>1.667999999999999</v>
      </c>
      <c r="AO44" s="34">
        <v>1.9375749562244943E-2</v>
      </c>
      <c r="AP44" s="34">
        <v>1.6873757495622439</v>
      </c>
      <c r="AQ44" s="34">
        <v>1.6727423427852</v>
      </c>
      <c r="AR44" s="34">
        <v>34.277000000000001</v>
      </c>
      <c r="AS44" s="34">
        <v>0.39816700704140906</v>
      </c>
      <c r="AT44" s="34">
        <v>34.675167007041409</v>
      </c>
      <c r="AU44" s="34">
        <v>34.37445400698342</v>
      </c>
    </row>
    <row r="45" spans="1:47" x14ac:dyDescent="0.25">
      <c r="A45" s="18">
        <v>45109</v>
      </c>
      <c r="B45" s="2">
        <v>9</v>
      </c>
      <c r="C45" s="2" t="s">
        <v>16</v>
      </c>
      <c r="D45" s="9">
        <v>14.9617</v>
      </c>
      <c r="E45">
        <v>8.6936400000000007E-3</v>
      </c>
      <c r="G45" s="34">
        <v>1.0940000000000001</v>
      </c>
      <c r="H45" s="34">
        <v>9.2654784465860621E-3</v>
      </c>
      <c r="I45" s="34">
        <v>1.1032654784465861</v>
      </c>
      <c r="J45" s="34">
        <v>1.0936740855525438</v>
      </c>
      <c r="K45" s="34">
        <v>9.8829999999999991</v>
      </c>
      <c r="L45" s="34">
        <v>8.3702672292148117E-2</v>
      </c>
      <c r="M45" s="34">
        <v>9.966702672292147</v>
      </c>
      <c r="N45" s="34">
        <v>9.8800557472722019</v>
      </c>
      <c r="O45" s="34">
        <v>36.835999999999999</v>
      </c>
      <c r="P45" s="34">
        <v>0.3119772980424535</v>
      </c>
      <c r="Q45" s="34">
        <v>37.147977298042449</v>
      </c>
      <c r="R45" s="34">
        <v>36.825026156685098</v>
      </c>
      <c r="S45" s="34">
        <v>2.42</v>
      </c>
      <c r="T45" s="34">
        <v>2.0495848117676661E-2</v>
      </c>
      <c r="U45" s="34">
        <v>2.4404958481176764</v>
      </c>
      <c r="V45" s="34">
        <v>2.4192790557926469</v>
      </c>
      <c r="W45" s="34">
        <v>50.232999999999997</v>
      </c>
      <c r="X45" s="34">
        <v>0.42544129689886434</v>
      </c>
      <c r="Y45" s="34">
        <v>50.658441296898857</v>
      </c>
      <c r="Z45" s="34">
        <v>50.218035045302493</v>
      </c>
      <c r="AB45" s="34">
        <v>2.1159999999999992</v>
      </c>
      <c r="AC45" s="34">
        <v>1.7921163064877604E-2</v>
      </c>
      <c r="AD45" s="34">
        <v>2.1339211630648767</v>
      </c>
      <c r="AE45" s="34">
        <v>2.1153696206848096</v>
      </c>
      <c r="AF45" s="34">
        <v>3.8479999999999972</v>
      </c>
      <c r="AG45" s="34">
        <v>3.2590092378851132E-2</v>
      </c>
      <c r="AH45" s="34">
        <v>3.8805900923788483</v>
      </c>
      <c r="AI45" s="34">
        <v>3.84685363912814</v>
      </c>
      <c r="AJ45" s="34">
        <v>27.826000000000001</v>
      </c>
      <c r="AK45" s="34">
        <v>0.23566837591837633</v>
      </c>
      <c r="AL45" s="34">
        <v>28.061668375918376</v>
      </c>
      <c r="AM45" s="34">
        <v>27.817710333258759</v>
      </c>
      <c r="AN45" s="34">
        <v>1.692999999999999</v>
      </c>
      <c r="AO45" s="34">
        <v>1.4338624323647341E-2</v>
      </c>
      <c r="AP45" s="34">
        <v>1.7073386243236464</v>
      </c>
      <c r="AQ45" s="34">
        <v>1.6924956369656814</v>
      </c>
      <c r="AR45" s="34">
        <v>35.482999999999997</v>
      </c>
      <c r="AS45" s="34">
        <v>0.30051825568575241</v>
      </c>
      <c r="AT45" s="34">
        <v>35.783518255685749</v>
      </c>
      <c r="AU45" s="34">
        <v>35.472429230037392</v>
      </c>
    </row>
    <row r="46" spans="1:47" x14ac:dyDescent="0.25">
      <c r="A46" s="18">
        <v>45109</v>
      </c>
      <c r="B46" s="2">
        <v>10</v>
      </c>
      <c r="C46" s="2" t="s">
        <v>16</v>
      </c>
      <c r="D46" s="9">
        <v>20.315691000000001</v>
      </c>
      <c r="E46">
        <v>8.8778950000000002E-3</v>
      </c>
      <c r="G46" s="34">
        <v>1.0940000000000001</v>
      </c>
      <c r="H46" s="34">
        <v>1.0556366028815368E-2</v>
      </c>
      <c r="I46" s="34">
        <v>1.1045563660288154</v>
      </c>
      <c r="J46" s="34">
        <v>1.0947502305896299</v>
      </c>
      <c r="K46" s="34">
        <v>10.657</v>
      </c>
      <c r="L46" s="34">
        <v>0.10283290015455701</v>
      </c>
      <c r="M46" s="34">
        <v>10.759832900154557</v>
      </c>
      <c r="N46" s="34">
        <v>10.664308233449439</v>
      </c>
      <c r="O46" s="34">
        <v>39.907999999999987</v>
      </c>
      <c r="P46" s="34">
        <v>0.38508542548259922</v>
      </c>
      <c r="Q46" s="34">
        <v>40.293085425482587</v>
      </c>
      <c r="R46" s="34">
        <v>39.935367643849119</v>
      </c>
      <c r="S46" s="34">
        <v>2.6229999999999993</v>
      </c>
      <c r="T46" s="34">
        <v>2.5310190213512527E-2</v>
      </c>
      <c r="U46" s="34">
        <v>2.648310190213512</v>
      </c>
      <c r="V46" s="34">
        <v>2.6247987704173665</v>
      </c>
      <c r="W46" s="34">
        <v>54.281999999999982</v>
      </c>
      <c r="X46" s="34">
        <v>0.52378488187948413</v>
      </c>
      <c r="Y46" s="34">
        <v>54.805784881879475</v>
      </c>
      <c r="Z46" s="34">
        <v>54.319224878305555</v>
      </c>
      <c r="AB46" s="34">
        <v>2.1159999999999992</v>
      </c>
      <c r="AC46" s="34">
        <v>2.0417980362864085E-2</v>
      </c>
      <c r="AD46" s="34">
        <v>2.1364179803628631</v>
      </c>
      <c r="AE46" s="34">
        <v>2.1174510858570894</v>
      </c>
      <c r="AF46" s="34">
        <v>4.1409999999999965</v>
      </c>
      <c r="AG46" s="34">
        <v>3.995787177817587E-2</v>
      </c>
      <c r="AH46" s="34">
        <v>4.1809578717781726</v>
      </c>
      <c r="AI46" s="34">
        <v>4.1438397667931026</v>
      </c>
      <c r="AJ46" s="34">
        <v>29.663000000000018</v>
      </c>
      <c r="AK46" s="34">
        <v>0.28622804891476272</v>
      </c>
      <c r="AL46" s="34">
        <v>29.94922804891478</v>
      </c>
      <c r="AM46" s="34">
        <v>29.683341946965459</v>
      </c>
      <c r="AN46" s="34">
        <v>1.7809999999999988</v>
      </c>
      <c r="AO46" s="34">
        <v>1.7185455116380397E-2</v>
      </c>
      <c r="AP46" s="34">
        <v>1.7981854551163792</v>
      </c>
      <c r="AQ46" s="34">
        <v>1.7822213534553286</v>
      </c>
      <c r="AR46" s="34">
        <v>37.701000000000015</v>
      </c>
      <c r="AS46" s="34">
        <v>0.36378935617218311</v>
      </c>
      <c r="AT46" s="34">
        <v>38.064789356172199</v>
      </c>
      <c r="AU46" s="34">
        <v>37.726854153070981</v>
      </c>
    </row>
    <row r="47" spans="1:47" x14ac:dyDescent="0.25">
      <c r="A47" s="18">
        <v>45109</v>
      </c>
      <c r="B47" s="2">
        <v>11</v>
      </c>
      <c r="C47" s="2" t="s">
        <v>16</v>
      </c>
      <c r="D47" s="9">
        <v>23.16094</v>
      </c>
      <c r="E47">
        <v>8.9838899999999996E-3</v>
      </c>
      <c r="G47" s="34">
        <v>1.0940000000000001</v>
      </c>
      <c r="H47" s="34">
        <v>9.5808225364170489E-3</v>
      </c>
      <c r="I47" s="34">
        <v>1.1035808225364172</v>
      </c>
      <c r="J47" s="34">
        <v>1.0936663738206405</v>
      </c>
      <c r="K47" s="34">
        <v>11.373999999999999</v>
      </c>
      <c r="L47" s="34">
        <v>9.9609026991962987E-2</v>
      </c>
      <c r="M47" s="34">
        <v>11.473609026991962</v>
      </c>
      <c r="N47" s="34">
        <v>11.370531385590459</v>
      </c>
      <c r="O47" s="34">
        <v>43.094000000000001</v>
      </c>
      <c r="P47" s="34">
        <v>0.37740033490343361</v>
      </c>
      <c r="Q47" s="34">
        <v>43.471400334903436</v>
      </c>
      <c r="R47" s="34">
        <v>43.080858056148699</v>
      </c>
      <c r="S47" s="34">
        <v>2.8</v>
      </c>
      <c r="T47" s="34">
        <v>2.4521300824467768E-2</v>
      </c>
      <c r="U47" s="34">
        <v>2.8245213008244674</v>
      </c>
      <c r="V47" s="34">
        <v>2.7991461121552037</v>
      </c>
      <c r="W47" s="34">
        <v>58.361999999999995</v>
      </c>
      <c r="X47" s="34">
        <v>0.51111148525628147</v>
      </c>
      <c r="Y47" s="34">
        <v>58.873111485256281</v>
      </c>
      <c r="Z47" s="34">
        <v>58.344201927715005</v>
      </c>
      <c r="AB47" s="34">
        <v>2.1159999999999992</v>
      </c>
      <c r="AC47" s="34">
        <v>1.8531097337347778E-2</v>
      </c>
      <c r="AD47" s="34">
        <v>2.134531097337347</v>
      </c>
      <c r="AE47" s="34">
        <v>2.1153547047572889</v>
      </c>
      <c r="AF47" s="34">
        <v>4.2469999999999963</v>
      </c>
      <c r="AG47" s="34">
        <v>3.7193558786255181E-2</v>
      </c>
      <c r="AH47" s="34">
        <v>4.2841935587862512</v>
      </c>
      <c r="AI47" s="34">
        <v>4.245704835115407</v>
      </c>
      <c r="AJ47" s="34">
        <v>31.474000000000011</v>
      </c>
      <c r="AK47" s="34">
        <v>0.27563693648189241</v>
      </c>
      <c r="AL47" s="34">
        <v>31.749636936481902</v>
      </c>
      <c r="AM47" s="34">
        <v>31.464401690704612</v>
      </c>
      <c r="AN47" s="34">
        <v>1.8269999999999993</v>
      </c>
      <c r="AO47" s="34">
        <v>1.6000148787965213E-2</v>
      </c>
      <c r="AP47" s="34">
        <v>1.8430001487879646</v>
      </c>
      <c r="AQ47" s="34">
        <v>1.8264428381812698</v>
      </c>
      <c r="AR47" s="34">
        <v>39.664000000000001</v>
      </c>
      <c r="AS47" s="34">
        <v>0.34736174139346054</v>
      </c>
      <c r="AT47" s="34">
        <v>40.011361741393465</v>
      </c>
      <c r="AU47" s="34">
        <v>39.651904068758583</v>
      </c>
    </row>
    <row r="48" spans="1:47" x14ac:dyDescent="0.25">
      <c r="A48" s="18">
        <v>45109</v>
      </c>
      <c r="B48" s="2">
        <v>12</v>
      </c>
      <c r="C48" s="2" t="s">
        <v>16</v>
      </c>
      <c r="D48" s="9">
        <v>26.568702999999999</v>
      </c>
      <c r="E48">
        <v>9.2836359999999996E-3</v>
      </c>
      <c r="G48" s="34">
        <v>1.0940000000000001</v>
      </c>
      <c r="H48" s="34">
        <v>7.9984365700927866E-3</v>
      </c>
      <c r="I48" s="34">
        <v>1.1019984365700928</v>
      </c>
      <c r="J48" s="34">
        <v>1.091767884212407</v>
      </c>
      <c r="K48" s="34">
        <v>11.988000000000001</v>
      </c>
      <c r="L48" s="34">
        <v>8.7646487753448216E-2</v>
      </c>
      <c r="M48" s="34">
        <v>12.075646487753449</v>
      </c>
      <c r="N48" s="34">
        <v>11.963540581296467</v>
      </c>
      <c r="O48" s="34">
        <v>46.036000000000008</v>
      </c>
      <c r="P48" s="34">
        <v>0.33657772023838356</v>
      </c>
      <c r="Q48" s="34">
        <v>46.37257772023839</v>
      </c>
      <c r="R48" s="34">
        <v>45.942071588301985</v>
      </c>
      <c r="S48" s="34">
        <v>3.0909999999999997</v>
      </c>
      <c r="T48" s="34">
        <v>2.2598873343836198E-2</v>
      </c>
      <c r="U48" s="34">
        <v>3.113598873343836</v>
      </c>
      <c r="V48" s="34">
        <v>3.0846933547537017</v>
      </c>
      <c r="W48" s="34">
        <v>62.20900000000001</v>
      </c>
      <c r="X48" s="34">
        <v>0.45482151790576075</v>
      </c>
      <c r="Y48" s="34">
        <v>62.66382151790576</v>
      </c>
      <c r="Z48" s="34">
        <v>62.082073408564561</v>
      </c>
      <c r="AB48" s="34">
        <v>2.1159999999999992</v>
      </c>
      <c r="AC48" s="34">
        <v>1.5470467808333027E-2</v>
      </c>
      <c r="AD48" s="34">
        <v>2.1314704678083323</v>
      </c>
      <c r="AE48" s="34">
        <v>2.11168267184045</v>
      </c>
      <c r="AF48" s="34">
        <v>4.6209999999999978</v>
      </c>
      <c r="AG48" s="34">
        <v>3.3784986645702703E-2</v>
      </c>
      <c r="AH48" s="34">
        <v>4.6547849866457005</v>
      </c>
      <c r="AI48" s="34">
        <v>4.6115716571714165</v>
      </c>
      <c r="AJ48" s="34">
        <v>32.887000000000008</v>
      </c>
      <c r="AK48" s="34">
        <v>0.24044294650881312</v>
      </c>
      <c r="AL48" s="34">
        <v>33.127442946508822</v>
      </c>
      <c r="AM48" s="34">
        <v>32.819899824582663</v>
      </c>
      <c r="AN48" s="34">
        <v>1.9399999999999997</v>
      </c>
      <c r="AO48" s="34">
        <v>1.4183699219360151E-2</v>
      </c>
      <c r="AP48" s="34">
        <v>1.95418369921936</v>
      </c>
      <c r="AQ48" s="34">
        <v>1.936041769078674</v>
      </c>
      <c r="AR48" s="34">
        <v>41.564</v>
      </c>
      <c r="AS48" s="34">
        <v>0.30388210018220896</v>
      </c>
      <c r="AT48" s="34">
        <v>41.867882100182214</v>
      </c>
      <c r="AU48" s="34">
        <v>41.479195922673199</v>
      </c>
    </row>
    <row r="49" spans="1:47" x14ac:dyDescent="0.25">
      <c r="A49" s="18">
        <v>45109</v>
      </c>
      <c r="B49" s="2">
        <v>13</v>
      </c>
      <c r="C49" s="2" t="s">
        <v>16</v>
      </c>
      <c r="D49" s="9">
        <v>28.106712999999999</v>
      </c>
      <c r="E49">
        <v>9.7235280000000004E-3</v>
      </c>
      <c r="G49" s="34">
        <v>1.0940000000000001</v>
      </c>
      <c r="H49" s="34">
        <v>7.3883660995894005E-3</v>
      </c>
      <c r="I49" s="34">
        <v>1.1013883660995896</v>
      </c>
      <c r="J49" s="34">
        <v>1.090678985482946</v>
      </c>
      <c r="K49" s="34">
        <v>12.386999999999999</v>
      </c>
      <c r="L49" s="34">
        <v>8.3656024566374665E-2</v>
      </c>
      <c r="M49" s="34">
        <v>12.470656024566374</v>
      </c>
      <c r="N49" s="34">
        <v>12.349397251533134</v>
      </c>
      <c r="O49" s="34">
        <v>46.707000000000015</v>
      </c>
      <c r="P49" s="34">
        <v>0.31543730842186674</v>
      </c>
      <c r="Q49" s="34">
        <v>47.022437308421878</v>
      </c>
      <c r="R49" s="34">
        <v>46.565213322625198</v>
      </c>
      <c r="S49" s="34">
        <v>3.1829999999999994</v>
      </c>
      <c r="T49" s="34">
        <v>2.1496498441492738E-2</v>
      </c>
      <c r="U49" s="34">
        <v>3.2044964984414923</v>
      </c>
      <c r="V49" s="34">
        <v>3.1733374870129945</v>
      </c>
      <c r="W49" s="34">
        <v>63.371000000000016</v>
      </c>
      <c r="X49" s="34">
        <v>0.42797819752932359</v>
      </c>
      <c r="Y49" s="34">
        <v>63.798978197529337</v>
      </c>
      <c r="Z49" s="34">
        <v>63.17862704665427</v>
      </c>
      <c r="AB49" s="34">
        <v>2.1159999999999992</v>
      </c>
      <c r="AC49" s="34">
        <v>1.4290477757523918E-2</v>
      </c>
      <c r="AD49" s="34">
        <v>2.1302904777575233</v>
      </c>
      <c r="AE49" s="34">
        <v>2.1095765386489149</v>
      </c>
      <c r="AF49" s="34">
        <v>4.5379999999999958</v>
      </c>
      <c r="AG49" s="34">
        <v>3.0647536892081047E-2</v>
      </c>
      <c r="AH49" s="34">
        <v>4.5686475368920769</v>
      </c>
      <c r="AI49" s="34">
        <v>4.5242241646449761</v>
      </c>
      <c r="AJ49" s="34">
        <v>33.097000000000008</v>
      </c>
      <c r="AK49" s="34">
        <v>0.22352171188127098</v>
      </c>
      <c r="AL49" s="34">
        <v>33.320521711881277</v>
      </c>
      <c r="AM49" s="34">
        <v>32.996528686041195</v>
      </c>
      <c r="AN49" s="34">
        <v>1.9889999999999988</v>
      </c>
      <c r="AO49" s="34">
        <v>1.3432778950716002E-2</v>
      </c>
      <c r="AP49" s="34">
        <v>2.0024327789507148</v>
      </c>
      <c r="AQ49" s="34">
        <v>1.9829620677564697</v>
      </c>
      <c r="AR49" s="34">
        <v>41.74</v>
      </c>
      <c r="AS49" s="34">
        <v>0.28189250548159195</v>
      </c>
      <c r="AT49" s="34">
        <v>42.021892505481588</v>
      </c>
      <c r="AU49" s="34">
        <v>41.613291457091556</v>
      </c>
    </row>
    <row r="50" spans="1:47" x14ac:dyDescent="0.25">
      <c r="A50" s="18">
        <v>45109</v>
      </c>
      <c r="B50" s="2">
        <v>14</v>
      </c>
      <c r="C50" s="2" t="s">
        <v>16</v>
      </c>
      <c r="D50" s="9">
        <v>36.821024000000001</v>
      </c>
      <c r="E50">
        <v>1.0230339999999999E-2</v>
      </c>
      <c r="G50" s="34">
        <v>1.0940000000000001</v>
      </c>
      <c r="H50" s="34">
        <v>8.2563114193149861E-3</v>
      </c>
      <c r="I50" s="34">
        <v>1.1022563114193151</v>
      </c>
      <c r="J50" s="34">
        <v>1.0909798545863496</v>
      </c>
      <c r="K50" s="34">
        <v>12.421000000000001</v>
      </c>
      <c r="L50" s="34">
        <v>9.3740076909791067E-2</v>
      </c>
      <c r="M50" s="34">
        <v>12.514740076909792</v>
      </c>
      <c r="N50" s="34">
        <v>12.386710030911379</v>
      </c>
      <c r="O50" s="34">
        <v>45.823999999999998</v>
      </c>
      <c r="P50" s="34">
        <v>0.34582926369167266</v>
      </c>
      <c r="Q50" s="34">
        <v>46.169829263691668</v>
      </c>
      <c r="R50" s="34">
        <v>45.697496212582152</v>
      </c>
      <c r="S50" s="34">
        <v>3.2290000000000001</v>
      </c>
      <c r="T50" s="34">
        <v>2.4368948421360226E-2</v>
      </c>
      <c r="U50" s="34">
        <v>3.2533689484213602</v>
      </c>
      <c r="V50" s="34">
        <v>3.2200858779335673</v>
      </c>
      <c r="W50" s="34">
        <v>62.567999999999998</v>
      </c>
      <c r="X50" s="34">
        <v>0.47219460044213896</v>
      </c>
      <c r="Y50" s="34">
        <v>63.040194600442135</v>
      </c>
      <c r="Z50" s="34">
        <v>62.395271976013447</v>
      </c>
      <c r="AB50" s="34">
        <v>2.1159999999999992</v>
      </c>
      <c r="AC50" s="34">
        <v>1.5969245853080898E-2</v>
      </c>
      <c r="AD50" s="34">
        <v>2.1319692458530799</v>
      </c>
      <c r="AE50" s="34">
        <v>2.1101584755984595</v>
      </c>
      <c r="AF50" s="34">
        <v>4.5589999999999975</v>
      </c>
      <c r="AG50" s="34">
        <v>3.4406328848863799E-2</v>
      </c>
      <c r="AH50" s="34">
        <v>4.5934063288488609</v>
      </c>
      <c r="AI50" s="34">
        <v>4.5464142203465849</v>
      </c>
      <c r="AJ50" s="34">
        <v>32.927999999999997</v>
      </c>
      <c r="AK50" s="34">
        <v>0.24850440805777313</v>
      </c>
      <c r="AL50" s="34">
        <v>33.176504408057774</v>
      </c>
      <c r="AM50" s="34">
        <v>32.837097487951844</v>
      </c>
      <c r="AN50" s="34">
        <v>1.9629999999999985</v>
      </c>
      <c r="AO50" s="34">
        <v>1.4814569758789127E-2</v>
      </c>
      <c r="AP50" s="34">
        <v>1.9778145697587877</v>
      </c>
      <c r="AQ50" s="34">
        <v>1.9575808542532016</v>
      </c>
      <c r="AR50" s="34">
        <v>41.565999999999995</v>
      </c>
      <c r="AS50" s="34">
        <v>0.31369455251850697</v>
      </c>
      <c r="AT50" s="34">
        <v>41.879694552518501</v>
      </c>
      <c r="AU50" s="34">
        <v>41.45125103815009</v>
      </c>
    </row>
    <row r="51" spans="1:47" x14ac:dyDescent="0.25">
      <c r="A51" s="18">
        <v>45109</v>
      </c>
      <c r="B51" s="2">
        <v>15</v>
      </c>
      <c r="C51" s="2" t="s">
        <v>16</v>
      </c>
      <c r="D51" s="9">
        <v>32.394058999999999</v>
      </c>
      <c r="E51">
        <v>1.039031E-2</v>
      </c>
      <c r="G51" s="34">
        <v>1.0940000000000001</v>
      </c>
      <c r="H51" s="34">
        <v>8.8335338958614885E-3</v>
      </c>
      <c r="I51" s="34">
        <v>1.1028335338958615</v>
      </c>
      <c r="J51" s="34">
        <v>1.0913747516002879</v>
      </c>
      <c r="K51" s="34">
        <v>12.845000000000001</v>
      </c>
      <c r="L51" s="34">
        <v>0.1037173152580812</v>
      </c>
      <c r="M51" s="34">
        <v>12.948717315258081</v>
      </c>
      <c r="N51" s="34">
        <v>12.814176128250182</v>
      </c>
      <c r="O51" s="34">
        <v>46.666000000000004</v>
      </c>
      <c r="P51" s="34">
        <v>0.37680593490335673</v>
      </c>
      <c r="Q51" s="34">
        <v>47.042805934903363</v>
      </c>
      <c r="R51" s="34">
        <v>46.554016597969877</v>
      </c>
      <c r="S51" s="34">
        <v>3.27</v>
      </c>
      <c r="T51" s="34">
        <v>2.6403707348690193E-2</v>
      </c>
      <c r="U51" s="34">
        <v>3.29640370734869</v>
      </c>
      <c r="V51" s="34">
        <v>3.2621530509441876</v>
      </c>
      <c r="W51" s="34">
        <v>63.875000000000007</v>
      </c>
      <c r="X51" s="34">
        <v>0.51576049140598967</v>
      </c>
      <c r="Y51" s="34">
        <v>64.390760491405999</v>
      </c>
      <c r="Z51" s="34">
        <v>63.721720528764529</v>
      </c>
      <c r="AB51" s="34">
        <v>2.1159999999999992</v>
      </c>
      <c r="AC51" s="34">
        <v>1.7085701758357316E-2</v>
      </c>
      <c r="AD51" s="34">
        <v>2.1330857017583567</v>
      </c>
      <c r="AE51" s="34">
        <v>2.1109222800605196</v>
      </c>
      <c r="AF51" s="34">
        <v>4.7349999999999985</v>
      </c>
      <c r="AG51" s="34">
        <v>3.8232891222033036E-2</v>
      </c>
      <c r="AH51" s="34">
        <v>4.7732328912220314</v>
      </c>
      <c r="AI51" s="34">
        <v>4.7236375217800379</v>
      </c>
      <c r="AJ51" s="34">
        <v>33.716000000000001</v>
      </c>
      <c r="AK51" s="34">
        <v>0.27224079417995062</v>
      </c>
      <c r="AL51" s="34">
        <v>33.988240794179951</v>
      </c>
      <c r="AM51" s="34">
        <v>33.635092435973775</v>
      </c>
      <c r="AN51" s="34">
        <v>1.9639999999999993</v>
      </c>
      <c r="AO51" s="34">
        <v>1.585837346569649E-2</v>
      </c>
      <c r="AP51" s="34">
        <v>1.9798583734656958</v>
      </c>
      <c r="AQ51" s="34">
        <v>1.9592870312092914</v>
      </c>
      <c r="AR51" s="34">
        <v>42.530999999999999</v>
      </c>
      <c r="AS51" s="34">
        <v>0.34341776062603746</v>
      </c>
      <c r="AT51" s="34">
        <v>42.874417760626038</v>
      </c>
      <c r="AU51" s="34">
        <v>42.428939269023623</v>
      </c>
    </row>
    <row r="52" spans="1:47" x14ac:dyDescent="0.25">
      <c r="A52" s="18">
        <v>45109</v>
      </c>
      <c r="B52" s="2">
        <v>16</v>
      </c>
      <c r="C52" s="2" t="s">
        <v>16</v>
      </c>
      <c r="D52" s="9">
        <v>37.702440000000003</v>
      </c>
      <c r="E52">
        <v>9.9206169999999996E-3</v>
      </c>
      <c r="G52" s="34">
        <v>1.0940000000000001</v>
      </c>
      <c r="H52" s="34">
        <v>9.331547260291527E-3</v>
      </c>
      <c r="I52" s="34">
        <v>1.1033315472602916</v>
      </c>
      <c r="J52" s="34">
        <v>1.0923858175559049</v>
      </c>
      <c r="K52" s="34">
        <v>12.807000000000002</v>
      </c>
      <c r="L52" s="34">
        <v>0.10924051715041461</v>
      </c>
      <c r="M52" s="34">
        <v>12.916240517150417</v>
      </c>
      <c r="N52" s="34">
        <v>12.788103441899885</v>
      </c>
      <c r="O52" s="34">
        <v>46.985000000000007</v>
      </c>
      <c r="P52" s="34">
        <v>0.4007703364029227</v>
      </c>
      <c r="Q52" s="34">
        <v>47.385770336402928</v>
      </c>
      <c r="R52" s="34">
        <v>46.915674257645513</v>
      </c>
      <c r="S52" s="34">
        <v>3.3069999999999999</v>
      </c>
      <c r="T52" s="34">
        <v>2.8207885548248695E-2</v>
      </c>
      <c r="U52" s="34">
        <v>3.3352078855482485</v>
      </c>
      <c r="V52" s="34">
        <v>3.3021205655003443</v>
      </c>
      <c r="W52" s="34">
        <v>64.193000000000012</v>
      </c>
      <c r="X52" s="34">
        <v>0.54755028636187753</v>
      </c>
      <c r="Y52" s="34">
        <v>64.740550286361881</v>
      </c>
      <c r="Z52" s="34">
        <v>64.098284082601651</v>
      </c>
      <c r="AB52" s="34">
        <v>2.1159999999999992</v>
      </c>
      <c r="AC52" s="34">
        <v>1.8048952470545578E-2</v>
      </c>
      <c r="AD52" s="34">
        <v>2.1340489524705446</v>
      </c>
      <c r="AE52" s="34">
        <v>2.1128778701538331</v>
      </c>
      <c r="AF52" s="34">
        <v>4.7149999999999981</v>
      </c>
      <c r="AG52" s="34">
        <v>4.0217774526759162E-2</v>
      </c>
      <c r="AH52" s="34">
        <v>4.7552177745267574</v>
      </c>
      <c r="AI52" s="34">
        <v>4.7080430802340851</v>
      </c>
      <c r="AJ52" s="34">
        <v>33.821000000000005</v>
      </c>
      <c r="AK52" s="34">
        <v>0.28848469825440565</v>
      </c>
      <c r="AL52" s="34">
        <v>34.109484698254413</v>
      </c>
      <c r="AM52" s="34">
        <v>33.771097564495669</v>
      </c>
      <c r="AN52" s="34">
        <v>2.0229999999999997</v>
      </c>
      <c r="AO52" s="34">
        <v>1.7255685655913854E-2</v>
      </c>
      <c r="AP52" s="34">
        <v>2.0402556856559135</v>
      </c>
      <c r="AQ52" s="34">
        <v>2.0200150904164489</v>
      </c>
      <c r="AR52" s="34">
        <v>42.674999999999997</v>
      </c>
      <c r="AS52" s="34">
        <v>0.36400711090762422</v>
      </c>
      <c r="AT52" s="34">
        <v>43.039007110907626</v>
      </c>
      <c r="AU52" s="34">
        <v>42.612033605300041</v>
      </c>
    </row>
    <row r="53" spans="1:47" x14ac:dyDescent="0.25">
      <c r="A53" s="18">
        <v>45109</v>
      </c>
      <c r="B53" s="2">
        <v>17</v>
      </c>
      <c r="C53" s="2" t="s">
        <v>16</v>
      </c>
      <c r="D53" s="9">
        <v>50.265557999999999</v>
      </c>
      <c r="E53">
        <v>9.8086949999999992E-3</v>
      </c>
      <c r="G53" s="34">
        <v>1.0940000000000001</v>
      </c>
      <c r="H53" s="34">
        <v>6.534298176866753E-3</v>
      </c>
      <c r="I53" s="34">
        <v>1.1005342981768669</v>
      </c>
      <c r="J53" s="34">
        <v>1.089739492909011</v>
      </c>
      <c r="K53" s="34">
        <v>12.710999999999999</v>
      </c>
      <c r="L53" s="34">
        <v>7.5920899566867719E-2</v>
      </c>
      <c r="M53" s="34">
        <v>12.786920899566866</v>
      </c>
      <c r="N53" s="34">
        <v>12.661497892473887</v>
      </c>
      <c r="O53" s="34">
        <v>46.591000000000001</v>
      </c>
      <c r="P53" s="34">
        <v>0.27828106614113246</v>
      </c>
      <c r="Q53" s="34">
        <v>46.869281066141134</v>
      </c>
      <c r="R53" s="34">
        <v>46.409554583294081</v>
      </c>
      <c r="S53" s="34">
        <v>3.2890000000000001</v>
      </c>
      <c r="T53" s="34">
        <v>1.9644704482371798E-2</v>
      </c>
      <c r="U53" s="34">
        <v>3.3086447044823721</v>
      </c>
      <c r="V53" s="34">
        <v>3.2761912177127392</v>
      </c>
      <c r="W53" s="34">
        <v>63.685000000000002</v>
      </c>
      <c r="X53" s="34">
        <v>0.38038096836723873</v>
      </c>
      <c r="Y53" s="34">
        <v>64.065380968367236</v>
      </c>
      <c r="Z53" s="34">
        <v>63.436983186389725</v>
      </c>
      <c r="AB53" s="34">
        <v>2.1159999999999992</v>
      </c>
      <c r="AC53" s="34">
        <v>1.2638551135511922E-2</v>
      </c>
      <c r="AD53" s="34">
        <v>2.128638551135511</v>
      </c>
      <c r="AE53" s="34">
        <v>2.1077593848221809</v>
      </c>
      <c r="AF53" s="34">
        <v>4.7449999999999992</v>
      </c>
      <c r="AG53" s="34">
        <v>2.8341174450852592E-2</v>
      </c>
      <c r="AH53" s="34">
        <v>4.7733411744508514</v>
      </c>
      <c r="AI53" s="34">
        <v>4.7265209267397212</v>
      </c>
      <c r="AJ53" s="34">
        <v>33.725000000000009</v>
      </c>
      <c r="AK53" s="34">
        <v>0.20143437478503773</v>
      </c>
      <c r="AL53" s="34">
        <v>33.926434374785046</v>
      </c>
      <c r="AM53" s="34">
        <v>33.59366032756526</v>
      </c>
      <c r="AN53" s="34">
        <v>2.0759999999999987</v>
      </c>
      <c r="AO53" s="34">
        <v>1.2399637125388821E-2</v>
      </c>
      <c r="AP53" s="34">
        <v>2.0883996371253875</v>
      </c>
      <c r="AQ53" s="34">
        <v>2.067915162046714</v>
      </c>
      <c r="AR53" s="34">
        <v>42.662000000000006</v>
      </c>
      <c r="AS53" s="34">
        <v>0.25481373749679104</v>
      </c>
      <c r="AT53" s="34">
        <v>42.916813737496796</v>
      </c>
      <c r="AU53" s="34">
        <v>42.495855801173882</v>
      </c>
    </row>
    <row r="54" spans="1:47" x14ac:dyDescent="0.25">
      <c r="A54" s="18">
        <v>45109</v>
      </c>
      <c r="B54" s="2">
        <v>18</v>
      </c>
      <c r="C54" s="2" t="s">
        <v>16</v>
      </c>
      <c r="D54" s="9">
        <v>47.273862999999999</v>
      </c>
      <c r="E54">
        <v>9.9787439999999995E-3</v>
      </c>
      <c r="G54" s="34">
        <v>1.0940000000000001</v>
      </c>
      <c r="H54" s="34">
        <v>3.5542906346960846E-3</v>
      </c>
      <c r="I54" s="34">
        <v>1.0975542906346962</v>
      </c>
      <c r="J54" s="34">
        <v>1.086602077342351</v>
      </c>
      <c r="K54" s="34">
        <v>12.879</v>
      </c>
      <c r="L54" s="34">
        <v>4.1842512874086718E-2</v>
      </c>
      <c r="M54" s="34">
        <v>12.920842512874087</v>
      </c>
      <c r="N54" s="34">
        <v>12.7919087331738</v>
      </c>
      <c r="O54" s="34">
        <v>47.173000000000002</v>
      </c>
      <c r="P54" s="34">
        <v>0.15326010247762192</v>
      </c>
      <c r="Q54" s="34">
        <v>47.326260102477626</v>
      </c>
      <c r="R54" s="34">
        <v>46.85400346843759</v>
      </c>
      <c r="S54" s="34">
        <v>3.3220000000000001</v>
      </c>
      <c r="T54" s="34">
        <v>1.0792827685978421E-2</v>
      </c>
      <c r="U54" s="34">
        <v>3.3327928276859784</v>
      </c>
      <c r="V54" s="34">
        <v>3.299535741253464</v>
      </c>
      <c r="W54" s="34">
        <v>64.468000000000004</v>
      </c>
      <c r="X54" s="34">
        <v>0.20944973367238315</v>
      </c>
      <c r="Y54" s="34">
        <v>64.67744973367239</v>
      </c>
      <c r="Z54" s="34">
        <v>64.032050020207208</v>
      </c>
      <c r="AB54" s="34">
        <v>2.1159999999999992</v>
      </c>
      <c r="AC54" s="34">
        <v>6.8746608619898635E-3</v>
      </c>
      <c r="AD54" s="34">
        <v>2.1228746608619891</v>
      </c>
      <c r="AE54" s="34">
        <v>2.1016910380771603</v>
      </c>
      <c r="AF54" s="34">
        <v>4.8799999999999972</v>
      </c>
      <c r="AG54" s="34">
        <v>1.5854605390600438E-2</v>
      </c>
      <c r="AH54" s="34">
        <v>4.895854605390598</v>
      </c>
      <c r="AI54" s="34">
        <v>4.8470001256221842</v>
      </c>
      <c r="AJ54" s="34">
        <v>34.518999999999998</v>
      </c>
      <c r="AK54" s="34">
        <v>0.11214859087666738</v>
      </c>
      <c r="AL54" s="34">
        <v>34.631148590876663</v>
      </c>
      <c r="AM54" s="34">
        <v>34.285573224662343</v>
      </c>
      <c r="AN54" s="34">
        <v>2.0829999999999989</v>
      </c>
      <c r="AO54" s="34">
        <v>6.7674473419304746E-3</v>
      </c>
      <c r="AP54" s="34">
        <v>2.0897674473419294</v>
      </c>
      <c r="AQ54" s="34">
        <v>2.0689141929653707</v>
      </c>
      <c r="AR54" s="34">
        <v>43.597999999999992</v>
      </c>
      <c r="AS54" s="34">
        <v>0.14164530447118814</v>
      </c>
      <c r="AT54" s="34">
        <v>43.739645304471175</v>
      </c>
      <c r="AU54" s="34">
        <v>43.30317858132706</v>
      </c>
    </row>
    <row r="55" spans="1:47" x14ac:dyDescent="0.25">
      <c r="A55" s="18">
        <v>45109</v>
      </c>
      <c r="B55" s="2">
        <v>19</v>
      </c>
      <c r="C55" s="2" t="s">
        <v>16</v>
      </c>
      <c r="D55" s="9">
        <v>86.394137000000001</v>
      </c>
      <c r="E55">
        <v>1.0120063E-2</v>
      </c>
      <c r="G55" s="34">
        <v>1.0940000000000001</v>
      </c>
      <c r="H55" s="34">
        <v>4.6384906150480085E-3</v>
      </c>
      <c r="I55" s="34">
        <v>1.0986384906150481</v>
      </c>
      <c r="J55" s="34">
        <v>1.0875201998757988</v>
      </c>
      <c r="K55" s="34">
        <v>13.142999999999999</v>
      </c>
      <c r="L55" s="34">
        <v>5.5725486429228491E-2</v>
      </c>
      <c r="M55" s="34">
        <v>13.198725486429227</v>
      </c>
      <c r="N55" s="34">
        <v>13.065153552986857</v>
      </c>
      <c r="O55" s="34">
        <v>48.552999999999997</v>
      </c>
      <c r="P55" s="34">
        <v>0.20586164061464893</v>
      </c>
      <c r="Q55" s="34">
        <v>48.758861640614647</v>
      </c>
      <c r="R55" s="34">
        <v>48.265418889003342</v>
      </c>
      <c r="S55" s="34">
        <v>3.2920000000000003</v>
      </c>
      <c r="T55" s="34">
        <v>1.395787121091229E-2</v>
      </c>
      <c r="U55" s="34">
        <v>3.3059578712109126</v>
      </c>
      <c r="V55" s="34">
        <v>3.272501369278912</v>
      </c>
      <c r="W55" s="34">
        <v>66.081999999999994</v>
      </c>
      <c r="X55" s="34">
        <v>0.28018348886983774</v>
      </c>
      <c r="Y55" s="34">
        <v>66.362183488869832</v>
      </c>
      <c r="Z55" s="34">
        <v>65.69059401114491</v>
      </c>
      <c r="AB55" s="34">
        <v>2.1159999999999992</v>
      </c>
      <c r="AC55" s="34">
        <v>8.9717057965645174E-3</v>
      </c>
      <c r="AD55" s="34">
        <v>2.1249717057965638</v>
      </c>
      <c r="AE55" s="34">
        <v>2.1034668582606852</v>
      </c>
      <c r="AF55" s="34">
        <v>4.8989999999999991</v>
      </c>
      <c r="AG55" s="34">
        <v>2.0771449289872203E-2</v>
      </c>
      <c r="AH55" s="34">
        <v>4.919771449289871</v>
      </c>
      <c r="AI55" s="34">
        <v>4.8699830522774565</v>
      </c>
      <c r="AJ55" s="34">
        <v>34.832000000000015</v>
      </c>
      <c r="AK55" s="34">
        <v>0.1476854708440149</v>
      </c>
      <c r="AL55" s="34">
        <v>34.979685470844032</v>
      </c>
      <c r="AM55" s="34">
        <v>34.625688850158909</v>
      </c>
      <c r="AN55" s="34">
        <v>2.1249999999999991</v>
      </c>
      <c r="AO55" s="34">
        <v>9.0098652257559544E-3</v>
      </c>
      <c r="AP55" s="34">
        <v>2.1340098652257549</v>
      </c>
      <c r="AQ55" s="34">
        <v>2.1124135509470485</v>
      </c>
      <c r="AR55" s="34">
        <v>43.972000000000016</v>
      </c>
      <c r="AS55" s="34">
        <v>0.18643849115620756</v>
      </c>
      <c r="AT55" s="34">
        <v>44.158438491156225</v>
      </c>
      <c r="AU55" s="34">
        <v>43.711552311644098</v>
      </c>
    </row>
    <row r="56" spans="1:47" x14ac:dyDescent="0.25">
      <c r="A56" s="18">
        <v>45109</v>
      </c>
      <c r="B56" s="2">
        <v>20</v>
      </c>
      <c r="C56" s="2" t="s">
        <v>16</v>
      </c>
      <c r="D56" s="9">
        <v>48.269793</v>
      </c>
      <c r="E56">
        <v>1.0432313E-2</v>
      </c>
      <c r="G56" s="34">
        <v>1.0940000000000001</v>
      </c>
      <c r="H56" s="34">
        <v>3.5302984558699592E-4</v>
      </c>
      <c r="I56" s="34">
        <v>1.094353029845587</v>
      </c>
      <c r="J56" s="34">
        <v>1.0829363965057395</v>
      </c>
      <c r="K56" s="34">
        <v>12.889999999999999</v>
      </c>
      <c r="L56" s="34">
        <v>4.159556407327584E-3</v>
      </c>
      <c r="M56" s="34">
        <v>12.894159556407326</v>
      </c>
      <c r="N56" s="34">
        <v>12.759643648042942</v>
      </c>
      <c r="O56" s="34">
        <v>47.634999999999998</v>
      </c>
      <c r="P56" s="34">
        <v>1.5371642316761013E-2</v>
      </c>
      <c r="Q56" s="34">
        <v>47.650371642316756</v>
      </c>
      <c r="R56" s="34">
        <v>47.153268050777783</v>
      </c>
      <c r="S56" s="34">
        <v>3.1939999999999991</v>
      </c>
      <c r="T56" s="34">
        <v>1.0306922548490535E-3</v>
      </c>
      <c r="U56" s="34">
        <v>3.1950306922548481</v>
      </c>
      <c r="V56" s="34">
        <v>3.1616991320286387</v>
      </c>
      <c r="W56" s="34">
        <v>64.813000000000002</v>
      </c>
      <c r="X56" s="34">
        <v>2.0914920824524647E-2</v>
      </c>
      <c r="Y56" s="34">
        <v>64.833914920824512</v>
      </c>
      <c r="Z56" s="34">
        <v>64.15754722735511</v>
      </c>
      <c r="AB56" s="34">
        <v>2.1159999999999992</v>
      </c>
      <c r="AC56" s="34">
        <v>6.8282555142786384E-4</v>
      </c>
      <c r="AD56" s="34">
        <v>2.1166828255514272</v>
      </c>
      <c r="AE56" s="34">
        <v>2.0946009277935502</v>
      </c>
      <c r="AF56" s="34">
        <v>4.6149999999999958</v>
      </c>
      <c r="AG56" s="34">
        <v>1.4892438184497118E-3</v>
      </c>
      <c r="AH56" s="34">
        <v>4.6164892438184451</v>
      </c>
      <c r="AI56" s="34">
        <v>4.5683285830657976</v>
      </c>
      <c r="AJ56" s="34">
        <v>33.814</v>
      </c>
      <c r="AK56" s="34">
        <v>1.0911655574660584E-2</v>
      </c>
      <c r="AL56" s="34">
        <v>33.82491165557466</v>
      </c>
      <c r="AM56" s="34">
        <v>33.472039589986359</v>
      </c>
      <c r="AN56" s="34">
        <v>2.069</v>
      </c>
      <c r="AO56" s="34">
        <v>6.6765882131580845E-4</v>
      </c>
      <c r="AP56" s="34">
        <v>2.0696676588213156</v>
      </c>
      <c r="AQ56" s="34">
        <v>2.0480762379985142</v>
      </c>
      <c r="AR56" s="34">
        <v>42.613999999999997</v>
      </c>
      <c r="AS56" s="34">
        <v>1.3751383765853968E-2</v>
      </c>
      <c r="AT56" s="34">
        <v>42.627751383765847</v>
      </c>
      <c r="AU56" s="34">
        <v>42.183045338844224</v>
      </c>
    </row>
    <row r="57" spans="1:47" x14ac:dyDescent="0.25">
      <c r="A57" s="18">
        <v>45109</v>
      </c>
      <c r="B57" s="2">
        <v>21</v>
      </c>
      <c r="C57" s="2" t="s">
        <v>16</v>
      </c>
      <c r="D57" s="9">
        <v>29.886313000000001</v>
      </c>
      <c r="E57">
        <v>1.0359770000000001E-2</v>
      </c>
      <c r="G57" s="34">
        <v>1.0940000000000001</v>
      </c>
      <c r="H57" s="34">
        <v>2.8689929137964781E-3</v>
      </c>
      <c r="I57" s="34">
        <v>1.0968689929137965</v>
      </c>
      <c r="J57" s="34">
        <v>1.0855056824270779</v>
      </c>
      <c r="K57" s="34">
        <v>12.689</v>
      </c>
      <c r="L57" s="34">
        <v>3.3276646328303024E-2</v>
      </c>
      <c r="M57" s="34">
        <v>12.722276646328304</v>
      </c>
      <c r="N57" s="34">
        <v>12.590476786395971</v>
      </c>
      <c r="O57" s="34">
        <v>45.836999999999996</v>
      </c>
      <c r="P57" s="34">
        <v>0.12020660712037398</v>
      </c>
      <c r="Q57" s="34">
        <v>45.957206607120369</v>
      </c>
      <c r="R57" s="34">
        <v>45.481100516828121</v>
      </c>
      <c r="S57" s="34">
        <v>3.0719999999999992</v>
      </c>
      <c r="T57" s="34">
        <v>8.0562579809714593E-3</v>
      </c>
      <c r="U57" s="34">
        <v>3.0800562579809707</v>
      </c>
      <c r="V57" s="34">
        <v>3.0481475835612271</v>
      </c>
      <c r="W57" s="34">
        <v>62.691999999999993</v>
      </c>
      <c r="X57" s="34">
        <v>0.16440850434344492</v>
      </c>
      <c r="Y57" s="34">
        <v>62.856408504343442</v>
      </c>
      <c r="Z57" s="34">
        <v>62.205230569212397</v>
      </c>
      <c r="AB57" s="34">
        <v>2.1159999999999992</v>
      </c>
      <c r="AC57" s="34">
        <v>5.549167281163934E-3</v>
      </c>
      <c r="AD57" s="34">
        <v>2.1215491672811631</v>
      </c>
      <c r="AE57" s="34">
        <v>2.0995704058644389</v>
      </c>
      <c r="AF57" s="34">
        <v>4.8909999999999956</v>
      </c>
      <c r="AG57" s="34">
        <v>1.2826548758115685E-2</v>
      </c>
      <c r="AH57" s="34">
        <v>4.9038265487581114</v>
      </c>
      <c r="AI57" s="34">
        <v>4.8530240335930834</v>
      </c>
      <c r="AJ57" s="34">
        <v>33.622000000000007</v>
      </c>
      <c r="AK57" s="34">
        <v>8.817301622272869E-2</v>
      </c>
      <c r="AL57" s="34">
        <v>33.710173016222733</v>
      </c>
      <c r="AM57" s="34">
        <v>33.360943377114459</v>
      </c>
      <c r="AN57" s="34">
        <v>2.0229999999999988</v>
      </c>
      <c r="AO57" s="34">
        <v>5.3052766586931177E-3</v>
      </c>
      <c r="AP57" s="34">
        <v>2.028305276658692</v>
      </c>
      <c r="AQ57" s="34">
        <v>2.0072925005027216</v>
      </c>
      <c r="AR57" s="34">
        <v>42.652000000000001</v>
      </c>
      <c r="AS57" s="34">
        <v>0.11185400892070142</v>
      </c>
      <c r="AT57" s="34">
        <v>42.763854008920696</v>
      </c>
      <c r="AU57" s="34">
        <v>42.320830317074702</v>
      </c>
    </row>
    <row r="58" spans="1:47" x14ac:dyDescent="0.25">
      <c r="A58" s="18">
        <v>45109</v>
      </c>
      <c r="B58" s="2">
        <v>22</v>
      </c>
      <c r="C58" s="2" t="s">
        <v>16</v>
      </c>
      <c r="D58" s="9">
        <v>27.566234999999999</v>
      </c>
      <c r="E58">
        <v>1.0287222E-2</v>
      </c>
      <c r="G58" s="34">
        <v>1.0940000000000001</v>
      </c>
      <c r="H58" s="34">
        <v>4.8628443779015849E-3</v>
      </c>
      <c r="I58" s="34">
        <v>1.0988628443779016</v>
      </c>
      <c r="J58" s="34">
        <v>1.0875585983502347</v>
      </c>
      <c r="K58" s="34">
        <v>12.328999999999999</v>
      </c>
      <c r="L58" s="34">
        <v>5.4802567033956702E-2</v>
      </c>
      <c r="M58" s="34">
        <v>12.383802567033955</v>
      </c>
      <c r="N58" s="34">
        <v>12.256407640822706</v>
      </c>
      <c r="O58" s="34">
        <v>42.955000000000013</v>
      </c>
      <c r="P58" s="34">
        <v>0.19093553953634612</v>
      </c>
      <c r="Q58" s="34">
        <v>43.14593553953636</v>
      </c>
      <c r="R58" s="34">
        <v>42.702083722243458</v>
      </c>
      <c r="S58" s="34">
        <v>2.8939999999999992</v>
      </c>
      <c r="T58" s="34">
        <v>1.2863868034412416E-2</v>
      </c>
      <c r="U58" s="34">
        <v>2.9068638680344114</v>
      </c>
      <c r="V58" s="34">
        <v>2.8769603141001627</v>
      </c>
      <c r="W58" s="34">
        <v>59.272000000000013</v>
      </c>
      <c r="X58" s="34">
        <v>0.26346481898261681</v>
      </c>
      <c r="Y58" s="34">
        <v>59.535464818982632</v>
      </c>
      <c r="Z58" s="34">
        <v>58.92301027551656</v>
      </c>
      <c r="AB58" s="34">
        <v>2.1159999999999992</v>
      </c>
      <c r="AC58" s="34">
        <v>9.4056478095427345E-3</v>
      </c>
      <c r="AD58" s="34">
        <v>2.1254056478095418</v>
      </c>
      <c r="AE58" s="34">
        <v>2.1035411280704714</v>
      </c>
      <c r="AF58" s="34">
        <v>4.8309999999999977</v>
      </c>
      <c r="AG58" s="34">
        <v>2.1473858491446569E-2</v>
      </c>
      <c r="AH58" s="34">
        <v>4.852473858491444</v>
      </c>
      <c r="AI58" s="34">
        <v>4.8025553826599463</v>
      </c>
      <c r="AJ58" s="34">
        <v>32.894999999999989</v>
      </c>
      <c r="AK58" s="34">
        <v>0.14621870732273545</v>
      </c>
      <c r="AL58" s="34">
        <v>33.041218707322727</v>
      </c>
      <c r="AM58" s="34">
        <v>32.701316355329944</v>
      </c>
      <c r="AN58" s="34">
        <v>1.9469999999999992</v>
      </c>
      <c r="AO58" s="34">
        <v>8.6544405884592165E-3</v>
      </c>
      <c r="AP58" s="34">
        <v>1.9556544405884584</v>
      </c>
      <c r="AQ58" s="34">
        <v>1.9355361892028391</v>
      </c>
      <c r="AR58" s="34">
        <v>41.788999999999987</v>
      </c>
      <c r="AS58" s="34">
        <v>0.18575265421218395</v>
      </c>
      <c r="AT58" s="34">
        <v>41.974752654212175</v>
      </c>
      <c r="AU58" s="34">
        <v>41.542949055263193</v>
      </c>
    </row>
    <row r="59" spans="1:47" x14ac:dyDescent="0.25">
      <c r="A59" s="18">
        <v>45109</v>
      </c>
      <c r="B59" s="2">
        <v>23</v>
      </c>
      <c r="C59" s="2" t="s">
        <v>16</v>
      </c>
      <c r="D59" s="9">
        <v>32.739589000000002</v>
      </c>
      <c r="E59">
        <v>1.0127877E-2</v>
      </c>
      <c r="G59" s="34">
        <v>1.0940000000000001</v>
      </c>
      <c r="H59" s="34">
        <v>6.3679524087826246E-3</v>
      </c>
      <c r="I59" s="34">
        <v>1.1003679524087826</v>
      </c>
      <c r="J59" s="34">
        <v>1.0892235611320447</v>
      </c>
      <c r="K59" s="34">
        <v>11.436999999999999</v>
      </c>
      <c r="L59" s="34">
        <v>6.65724604197869E-2</v>
      </c>
      <c r="M59" s="34">
        <v>11.503572460419786</v>
      </c>
      <c r="N59" s="34">
        <v>11.387065693480068</v>
      </c>
      <c r="O59" s="34">
        <v>39.506999999999991</v>
      </c>
      <c r="P59" s="34">
        <v>0.2299622448023538</v>
      </c>
      <c r="Q59" s="34">
        <v>39.736962244802342</v>
      </c>
      <c r="R59" s="34">
        <v>39.334511178833345</v>
      </c>
      <c r="S59" s="34">
        <v>2.6539999999999995</v>
      </c>
      <c r="T59" s="34">
        <v>1.5448396428618904E-2</v>
      </c>
      <c r="U59" s="34">
        <v>2.6694483964286184</v>
      </c>
      <c r="V59" s="34">
        <v>2.6424125514117422</v>
      </c>
      <c r="W59" s="34">
        <v>54.691999999999986</v>
      </c>
      <c r="X59" s="34">
        <v>0.31835105405954223</v>
      </c>
      <c r="Y59" s="34">
        <v>55.010351054059534</v>
      </c>
      <c r="Z59" s="34">
        <v>54.453212984857203</v>
      </c>
      <c r="AB59" s="34">
        <v>2.1159999999999992</v>
      </c>
      <c r="AC59" s="34">
        <v>1.2316807401265107E-2</v>
      </c>
      <c r="AD59" s="34">
        <v>2.1283168074012644</v>
      </c>
      <c r="AE59" s="34">
        <v>2.1067614765588716</v>
      </c>
      <c r="AF59" s="34">
        <v>4.5849999999999991</v>
      </c>
      <c r="AG59" s="34">
        <v>2.6688356301890606E-2</v>
      </c>
      <c r="AH59" s="34">
        <v>4.6116883563018893</v>
      </c>
      <c r="AI59" s="34">
        <v>4.564981743866932</v>
      </c>
      <c r="AJ59" s="34">
        <v>30.778999999999996</v>
      </c>
      <c r="AK59" s="34">
        <v>0.17915832467085957</v>
      </c>
      <c r="AL59" s="34">
        <v>30.958158324670855</v>
      </c>
      <c r="AM59" s="34">
        <v>30.644617905012062</v>
      </c>
      <c r="AN59" s="34">
        <v>1.8229999999999986</v>
      </c>
      <c r="AO59" s="34">
        <v>1.0611313748821495E-2</v>
      </c>
      <c r="AP59" s="34">
        <v>1.8336113137488201</v>
      </c>
      <c r="AQ59" s="34">
        <v>1.8150407238973638</v>
      </c>
      <c r="AR59" s="34">
        <v>39.302999999999997</v>
      </c>
      <c r="AS59" s="34">
        <v>0.22877480212283677</v>
      </c>
      <c r="AT59" s="34">
        <v>39.531774802122825</v>
      </c>
      <c r="AU59" s="34">
        <v>39.131401849335226</v>
      </c>
    </row>
    <row r="60" spans="1:47" x14ac:dyDescent="0.25">
      <c r="A60" s="18">
        <v>45109</v>
      </c>
      <c r="B60" s="2">
        <v>24</v>
      </c>
      <c r="C60" s="2" t="s">
        <v>16</v>
      </c>
      <c r="D60" s="9">
        <v>23.925377000000001</v>
      </c>
      <c r="E60">
        <v>9.8606539999999999E-3</v>
      </c>
      <c r="G60" s="34">
        <v>1.0940000000000001</v>
      </c>
      <c r="H60" s="34">
        <v>3.6645714650088397E-3</v>
      </c>
      <c r="I60" s="34">
        <v>1.0976645714650088</v>
      </c>
      <c r="J60" s="34">
        <v>1.0868408809177341</v>
      </c>
      <c r="K60" s="34">
        <v>10.960999999999999</v>
      </c>
      <c r="L60" s="34">
        <v>3.6716058343658028E-2</v>
      </c>
      <c r="M60" s="34">
        <v>10.997716058343656</v>
      </c>
      <c r="N60" s="34">
        <v>10.889271385502084</v>
      </c>
      <c r="O60" s="34">
        <v>37.338999999999999</v>
      </c>
      <c r="P60" s="34">
        <v>0.12507443686651284</v>
      </c>
      <c r="Q60" s="34">
        <v>37.464074436866511</v>
      </c>
      <c r="R60" s="34">
        <v>37.094654161414326</v>
      </c>
      <c r="S60" s="34">
        <v>2.4549999999999996</v>
      </c>
      <c r="T60" s="34">
        <v>8.2235127482602373E-3</v>
      </c>
      <c r="U60" s="34">
        <v>2.46322351274826</v>
      </c>
      <c r="V60" s="34">
        <v>2.4389345179643849</v>
      </c>
      <c r="W60" s="34">
        <v>51.848999999999997</v>
      </c>
      <c r="X60" s="34">
        <v>0.17367857942343998</v>
      </c>
      <c r="Y60" s="34">
        <v>52.022678579423435</v>
      </c>
      <c r="Z60" s="34">
        <v>51.509700945798528</v>
      </c>
      <c r="AB60" s="34">
        <v>2.1159999999999992</v>
      </c>
      <c r="AC60" s="34">
        <v>7.0879645520646271E-3</v>
      </c>
      <c r="AD60" s="34">
        <v>2.1230879645520639</v>
      </c>
      <c r="AE60" s="34">
        <v>2.1021529287220515</v>
      </c>
      <c r="AF60" s="34">
        <v>4.2909999999999968</v>
      </c>
      <c r="AG60" s="34">
        <v>1.4373561386062998E-2</v>
      </c>
      <c r="AH60" s="34">
        <v>4.3053735613860598</v>
      </c>
      <c r="AI60" s="34">
        <v>4.2629197623564838</v>
      </c>
      <c r="AJ60" s="34">
        <v>29.50500000000002</v>
      </c>
      <c r="AK60" s="34">
        <v>9.883288946534359E-2</v>
      </c>
      <c r="AL60" s="34">
        <v>29.603832889465362</v>
      </c>
      <c r="AM60" s="34">
        <v>29.311919736268525</v>
      </c>
      <c r="AN60" s="34">
        <v>1.7529999999999992</v>
      </c>
      <c r="AO60" s="34">
        <v>5.8720235632180005E-3</v>
      </c>
      <c r="AP60" s="34">
        <v>1.7588720235632171</v>
      </c>
      <c r="AQ60" s="34">
        <v>1.7415283951085803</v>
      </c>
      <c r="AR60" s="34">
        <v>37.66500000000002</v>
      </c>
      <c r="AS60" s="34">
        <v>0.12616643896668922</v>
      </c>
      <c r="AT60" s="34">
        <v>37.791166438966698</v>
      </c>
      <c r="AU60" s="34">
        <v>37.41852082245564</v>
      </c>
    </row>
    <row r="61" spans="1:47" x14ac:dyDescent="0.25">
      <c r="A61" s="18">
        <v>45110</v>
      </c>
      <c r="B61" s="2">
        <v>1</v>
      </c>
      <c r="C61" s="2" t="s">
        <v>16</v>
      </c>
      <c r="D61" s="9">
        <v>19.076315999999998</v>
      </c>
      <c r="E61">
        <v>1.0087821E-2</v>
      </c>
      <c r="G61" s="34">
        <v>1.0940000000000001</v>
      </c>
      <c r="H61" s="34">
        <v>7.3439638959861553E-3</v>
      </c>
      <c r="I61" s="34">
        <v>1.1013439638959863</v>
      </c>
      <c r="J61" s="34">
        <v>1.090233803128773</v>
      </c>
      <c r="K61" s="34">
        <v>10.483999999999998</v>
      </c>
      <c r="L61" s="34">
        <v>7.0378535178719226E-2</v>
      </c>
      <c r="M61" s="34">
        <v>10.554378535178717</v>
      </c>
      <c r="N61" s="34">
        <v>10.447907853749591</v>
      </c>
      <c r="O61" s="34">
        <v>35.938000000000017</v>
      </c>
      <c r="P61" s="34">
        <v>0.24124988527783414</v>
      </c>
      <c r="Q61" s="34">
        <v>36.179249885277848</v>
      </c>
      <c r="R61" s="34">
        <v>35.814280088520896</v>
      </c>
      <c r="S61" s="34">
        <v>2.3699999999999997</v>
      </c>
      <c r="T61" s="34">
        <v>1.5909684125673843E-2</v>
      </c>
      <c r="U61" s="34">
        <v>2.3859096841256737</v>
      </c>
      <c r="V61" s="34">
        <v>2.3618410543100472</v>
      </c>
      <c r="W61" s="34">
        <v>49.88600000000001</v>
      </c>
      <c r="X61" s="34">
        <v>0.33488206847821334</v>
      </c>
      <c r="Y61" s="34">
        <v>50.220882068478225</v>
      </c>
      <c r="Z61" s="34">
        <v>49.71426279970931</v>
      </c>
      <c r="AB61" s="34">
        <v>2.1159999999999992</v>
      </c>
      <c r="AC61" s="34">
        <v>1.4204595616002466E-2</v>
      </c>
      <c r="AD61" s="34">
        <v>2.1302045956160018</v>
      </c>
      <c r="AE61" s="34">
        <v>2.1087154729620501</v>
      </c>
      <c r="AF61" s="34">
        <v>4.1839999999999966</v>
      </c>
      <c r="AG61" s="34">
        <v>2.808696978135836E-2</v>
      </c>
      <c r="AH61" s="34">
        <v>4.212086969781355</v>
      </c>
      <c r="AI61" s="34">
        <v>4.1695961903937677</v>
      </c>
      <c r="AJ61" s="34">
        <v>28.482999999999993</v>
      </c>
      <c r="AK61" s="34">
        <v>0.19120486622429031</v>
      </c>
      <c r="AL61" s="34">
        <v>28.674204866224283</v>
      </c>
      <c r="AM61" s="34">
        <v>28.384944620216483</v>
      </c>
      <c r="AN61" s="34">
        <v>1.7409999999999988</v>
      </c>
      <c r="AO61" s="34">
        <v>1.168724053282622E-2</v>
      </c>
      <c r="AP61" s="34">
        <v>1.7526872405328251</v>
      </c>
      <c r="AQ61" s="34">
        <v>1.7350064453813459</v>
      </c>
      <c r="AR61" s="34">
        <v>36.523999999999987</v>
      </c>
      <c r="AS61" s="34">
        <v>0.24518367215447734</v>
      </c>
      <c r="AT61" s="34">
        <v>36.769183672154462</v>
      </c>
      <c r="AU61" s="34">
        <v>36.398262728953647</v>
      </c>
    </row>
    <row r="62" spans="1:47" x14ac:dyDescent="0.25">
      <c r="A62" s="18">
        <v>45110</v>
      </c>
      <c r="B62" s="2">
        <v>2</v>
      </c>
      <c r="C62" s="2" t="s">
        <v>16</v>
      </c>
      <c r="D62" s="9">
        <v>19.668574</v>
      </c>
      <c r="E62">
        <v>1.022843E-2</v>
      </c>
      <c r="G62" s="34">
        <v>1.0940000000000001</v>
      </c>
      <c r="H62" s="34">
        <v>7.863916023490021E-3</v>
      </c>
      <c r="I62" s="34">
        <v>1.1018639160234902</v>
      </c>
      <c r="J62" s="34">
        <v>1.0905935780889182</v>
      </c>
      <c r="K62" s="34">
        <v>10.157999999999999</v>
      </c>
      <c r="L62" s="34">
        <v>7.3017969804946653E-2</v>
      </c>
      <c r="M62" s="34">
        <v>10.231017969804945</v>
      </c>
      <c r="N62" s="34">
        <v>10.126370718672053</v>
      </c>
      <c r="O62" s="34">
        <v>34.83700000000001</v>
      </c>
      <c r="P62" s="34">
        <v>0.25041612660906942</v>
      </c>
      <c r="Q62" s="34">
        <v>35.087416126609078</v>
      </c>
      <c r="R62" s="34">
        <v>34.728526946877189</v>
      </c>
      <c r="S62" s="34">
        <v>2.2659999999999996</v>
      </c>
      <c r="T62" s="34">
        <v>1.6288513445364153E-2</v>
      </c>
      <c r="U62" s="34">
        <v>2.2822885134453639</v>
      </c>
      <c r="V62" s="34">
        <v>2.2589442851457839</v>
      </c>
      <c r="W62" s="34">
        <v>48.355000000000011</v>
      </c>
      <c r="X62" s="34">
        <v>0.34758652588287026</v>
      </c>
      <c r="Y62" s="34">
        <v>48.702586525882879</v>
      </c>
      <c r="Z62" s="34">
        <v>48.204435528783947</v>
      </c>
      <c r="AB62" s="34">
        <v>2.1159999999999992</v>
      </c>
      <c r="AC62" s="34">
        <v>1.5210279986933162E-2</v>
      </c>
      <c r="AD62" s="34">
        <v>2.1312102799869326</v>
      </c>
      <c r="AE62" s="34">
        <v>2.109411344822806</v>
      </c>
      <c r="AF62" s="34">
        <v>4.0909999999999984</v>
      </c>
      <c r="AG62" s="34">
        <v>2.9407020522941193E-2</v>
      </c>
      <c r="AH62" s="34">
        <v>4.1204070205229399</v>
      </c>
      <c r="AI62" s="34">
        <v>4.0782617257420126</v>
      </c>
      <c r="AJ62" s="34">
        <v>27.808999999999994</v>
      </c>
      <c r="AK62" s="34">
        <v>0.19989729497004929</v>
      </c>
      <c r="AL62" s="34">
        <v>28.008897294970044</v>
      </c>
      <c r="AM62" s="34">
        <v>27.722410249611254</v>
      </c>
      <c r="AN62" s="34">
        <v>1.6859999999999988</v>
      </c>
      <c r="AO62" s="34">
        <v>1.211934407276432E-2</v>
      </c>
      <c r="AP62" s="34">
        <v>1.6981193440727631</v>
      </c>
      <c r="AQ62" s="34">
        <v>1.6807502492302691</v>
      </c>
      <c r="AR62" s="34">
        <v>35.701999999999991</v>
      </c>
      <c r="AS62" s="34">
        <v>0.25663393955268798</v>
      </c>
      <c r="AT62" s="34">
        <v>35.958633939552684</v>
      </c>
      <c r="AU62" s="34">
        <v>35.590833569406342</v>
      </c>
    </row>
    <row r="63" spans="1:47" x14ac:dyDescent="0.25">
      <c r="A63" s="18">
        <v>45110</v>
      </c>
      <c r="B63" s="2">
        <v>3</v>
      </c>
      <c r="C63" s="2" t="s">
        <v>16</v>
      </c>
      <c r="D63" s="9">
        <v>15.811862</v>
      </c>
      <c r="E63">
        <v>1.0283389E-2</v>
      </c>
      <c r="G63" s="34">
        <v>1.0940000000000001</v>
      </c>
      <c r="H63" s="34">
        <v>7.4262419238714759E-3</v>
      </c>
      <c r="I63" s="34">
        <v>1.1014262419238716</v>
      </c>
      <c r="J63" s="34">
        <v>1.0900998474233603</v>
      </c>
      <c r="K63" s="34">
        <v>9.9169999999999998</v>
      </c>
      <c r="L63" s="34">
        <v>6.7318136342809337E-2</v>
      </c>
      <c r="M63" s="34">
        <v>9.9843181363428091</v>
      </c>
      <c r="N63" s="34">
        <v>9.8816455090470399</v>
      </c>
      <c r="O63" s="34">
        <v>33.877000000000002</v>
      </c>
      <c r="P63" s="34">
        <v>0.22996233789304751</v>
      </c>
      <c r="Q63" s="34">
        <v>34.106962337893052</v>
      </c>
      <c r="R63" s="34">
        <v>33.756227176564146</v>
      </c>
      <c r="S63" s="34">
        <v>2.218</v>
      </c>
      <c r="T63" s="34">
        <v>1.5056128507446922E-2</v>
      </c>
      <c r="U63" s="34">
        <v>2.2330561285074468</v>
      </c>
      <c r="V63" s="34">
        <v>2.2100927436791706</v>
      </c>
      <c r="W63" s="34">
        <v>47.106000000000009</v>
      </c>
      <c r="X63" s="34">
        <v>0.31976284466717525</v>
      </c>
      <c r="Y63" s="34">
        <v>47.425762844667183</v>
      </c>
      <c r="Z63" s="34">
        <v>46.938065276713715</v>
      </c>
      <c r="AB63" s="34">
        <v>2.1159999999999992</v>
      </c>
      <c r="AC63" s="34">
        <v>1.4363736664453414E-2</v>
      </c>
      <c r="AD63" s="34">
        <v>2.1303637366644526</v>
      </c>
      <c r="AE63" s="34">
        <v>2.1084563776488383</v>
      </c>
      <c r="AF63" s="34">
        <v>4.0039999999999969</v>
      </c>
      <c r="AG63" s="34">
        <v>2.7179773915156635E-2</v>
      </c>
      <c r="AH63" s="34">
        <v>4.0311797739151531</v>
      </c>
      <c r="AI63" s="34">
        <v>3.9897255841710515</v>
      </c>
      <c r="AJ63" s="34">
        <v>27.258000000000003</v>
      </c>
      <c r="AK63" s="34">
        <v>0.18503153780702805</v>
      </c>
      <c r="AL63" s="34">
        <v>27.44303153780703</v>
      </c>
      <c r="AM63" s="34">
        <v>27.160824169164492</v>
      </c>
      <c r="AN63" s="34">
        <v>1.6719999999999986</v>
      </c>
      <c r="AO63" s="34">
        <v>1.134979570083464E-2</v>
      </c>
      <c r="AP63" s="34">
        <v>1.6833497957008332</v>
      </c>
      <c r="AQ63" s="34">
        <v>1.666039254928571</v>
      </c>
      <c r="AR63" s="34">
        <v>35.049999999999997</v>
      </c>
      <c r="AS63" s="34">
        <v>0.23792484408747275</v>
      </c>
      <c r="AT63" s="34">
        <v>35.28792484408747</v>
      </c>
      <c r="AU63" s="34">
        <v>34.925045385912952</v>
      </c>
    </row>
    <row r="64" spans="1:47" x14ac:dyDescent="0.25">
      <c r="A64" s="18">
        <v>45110</v>
      </c>
      <c r="B64" s="2">
        <v>4</v>
      </c>
      <c r="C64" s="2" t="s">
        <v>16</v>
      </c>
      <c r="D64" s="9">
        <v>15.256639</v>
      </c>
      <c r="E64">
        <v>1.0149441E-2</v>
      </c>
      <c r="G64" s="34">
        <v>1.0940000000000001</v>
      </c>
      <c r="H64" s="34">
        <v>7.2029824149761586E-3</v>
      </c>
      <c r="I64" s="34">
        <v>1.1012029824149763</v>
      </c>
      <c r="J64" s="34">
        <v>1.0900263877159313</v>
      </c>
      <c r="K64" s="34">
        <v>9.8359999999999985</v>
      </c>
      <c r="L64" s="34">
        <v>6.4761000944886182E-2</v>
      </c>
      <c r="M64" s="34">
        <v>9.9007610009448843</v>
      </c>
      <c r="N64" s="34">
        <v>9.8002738113106922</v>
      </c>
      <c r="O64" s="34">
        <v>33.415000000000006</v>
      </c>
      <c r="P64" s="34">
        <v>0.22000699944828919</v>
      </c>
      <c r="Q64" s="34">
        <v>33.635006999448294</v>
      </c>
      <c r="R64" s="34">
        <v>33.293630480372805</v>
      </c>
      <c r="S64" s="34">
        <v>2.1850000000000001</v>
      </c>
      <c r="T64" s="34">
        <v>1.4386212592982547E-2</v>
      </c>
      <c r="U64" s="34">
        <v>2.1993862125929824</v>
      </c>
      <c r="V64" s="34">
        <v>2.1770636719920562</v>
      </c>
      <c r="W64" s="34">
        <v>46.530000000000008</v>
      </c>
      <c r="X64" s="34">
        <v>0.3063571954011341</v>
      </c>
      <c r="Y64" s="34">
        <v>46.836357195401135</v>
      </c>
      <c r="Z64" s="34">
        <v>46.360994351391483</v>
      </c>
      <c r="AB64" s="34">
        <v>2.1159999999999992</v>
      </c>
      <c r="AC64" s="34">
        <v>1.393191114267783E-2</v>
      </c>
      <c r="AD64" s="34">
        <v>2.1299319111426769</v>
      </c>
      <c r="AE64" s="34">
        <v>2.1083142928765168</v>
      </c>
      <c r="AF64" s="34">
        <v>4.0579999999999981</v>
      </c>
      <c r="AG64" s="34">
        <v>2.6718192541108993E-2</v>
      </c>
      <c r="AH64" s="34">
        <v>4.0847181925411071</v>
      </c>
      <c r="AI64" s="34">
        <v>4.0432605862442843</v>
      </c>
      <c r="AJ64" s="34">
        <v>26.800999999999995</v>
      </c>
      <c r="AK64" s="34">
        <v>0.17645990100893599</v>
      </c>
      <c r="AL64" s="34">
        <v>26.977459901008931</v>
      </c>
      <c r="AM64" s="34">
        <v>26.703653763413776</v>
      </c>
      <c r="AN64" s="34">
        <v>1.6319999999999997</v>
      </c>
      <c r="AO64" s="34">
        <v>1.0745216911554925E-2</v>
      </c>
      <c r="AP64" s="34">
        <v>1.6427452169115546</v>
      </c>
      <c r="AQ64" s="34">
        <v>1.6260722712544786</v>
      </c>
      <c r="AR64" s="34">
        <v>34.606999999999992</v>
      </c>
      <c r="AS64" s="34">
        <v>0.22785522160427774</v>
      </c>
      <c r="AT64" s="34">
        <v>34.834855221604272</v>
      </c>
      <c r="AU64" s="34">
        <v>34.481300913789056</v>
      </c>
    </row>
    <row r="65" spans="1:47" x14ac:dyDescent="0.25">
      <c r="A65" s="18">
        <v>45110</v>
      </c>
      <c r="B65" s="2">
        <v>5</v>
      </c>
      <c r="C65" s="2" t="s">
        <v>16</v>
      </c>
      <c r="D65" s="9">
        <v>15.017382</v>
      </c>
      <c r="E65">
        <v>9.8798549999999999E-3</v>
      </c>
      <c r="G65" s="34">
        <v>1.0940000000000001</v>
      </c>
      <c r="H65" s="34">
        <v>9.8455418879241172E-3</v>
      </c>
      <c r="I65" s="34">
        <v>1.1038455418879243</v>
      </c>
      <c r="J65" s="34">
        <v>1.0929397079916752</v>
      </c>
      <c r="K65" s="34">
        <v>9.8659999999999979</v>
      </c>
      <c r="L65" s="34">
        <v>8.8789868616324791E-2</v>
      </c>
      <c r="M65" s="34">
        <v>9.9547898686163219</v>
      </c>
      <c r="N65" s="34">
        <v>9.8564379881589232</v>
      </c>
      <c r="O65" s="34">
        <v>33.374000000000009</v>
      </c>
      <c r="P65" s="34">
        <v>0.30035202465043837</v>
      </c>
      <c r="Q65" s="34">
        <v>33.674352024650446</v>
      </c>
      <c r="R65" s="34">
        <v>33.341654309427945</v>
      </c>
      <c r="S65" s="34">
        <v>2.1729999999999996</v>
      </c>
      <c r="T65" s="34">
        <v>1.9556090057092416E-2</v>
      </c>
      <c r="U65" s="34">
        <v>2.1925560900570922</v>
      </c>
      <c r="V65" s="34">
        <v>2.170893953807961</v>
      </c>
      <c r="W65" s="34">
        <v>46.507000000000005</v>
      </c>
      <c r="X65" s="34">
        <v>0.41854352521177968</v>
      </c>
      <c r="Y65" s="34">
        <v>46.925543525211779</v>
      </c>
      <c r="Z65" s="34">
        <v>46.461925959386505</v>
      </c>
      <c r="AB65" s="34">
        <v>2.1159999999999992</v>
      </c>
      <c r="AC65" s="34">
        <v>1.9043113925820317E-2</v>
      </c>
      <c r="AD65" s="34">
        <v>2.1350431139258195</v>
      </c>
      <c r="AE65" s="34">
        <v>2.1139491975414839</v>
      </c>
      <c r="AF65" s="34">
        <v>4.0839999999999979</v>
      </c>
      <c r="AG65" s="34">
        <v>3.6754289826583249E-2</v>
      </c>
      <c r="AH65" s="34">
        <v>4.1207542898265812</v>
      </c>
      <c r="AI65" s="34">
        <v>4.0800418349524668</v>
      </c>
      <c r="AJ65" s="34">
        <v>26.738000000000007</v>
      </c>
      <c r="AK65" s="34">
        <v>0.24063080347286572</v>
      </c>
      <c r="AL65" s="34">
        <v>26.978630803472871</v>
      </c>
      <c r="AM65" s="34">
        <v>26.712085843036025</v>
      </c>
      <c r="AN65" s="34">
        <v>1.625999999999999</v>
      </c>
      <c r="AO65" s="34">
        <v>1.4633319113130351E-2</v>
      </c>
      <c r="AP65" s="34">
        <v>1.6406333191131293</v>
      </c>
      <c r="AQ65" s="34">
        <v>1.6244240998121229</v>
      </c>
      <c r="AR65" s="34">
        <v>34.564</v>
      </c>
      <c r="AS65" s="34">
        <v>0.31106152633839967</v>
      </c>
      <c r="AT65" s="34">
        <v>34.875061526338399</v>
      </c>
      <c r="AU65" s="34">
        <v>34.5305009753421</v>
      </c>
    </row>
    <row r="66" spans="1:47" x14ac:dyDescent="0.25">
      <c r="A66" s="18">
        <v>45110</v>
      </c>
      <c r="B66" s="2">
        <v>6</v>
      </c>
      <c r="C66" s="2" t="s">
        <v>16</v>
      </c>
      <c r="D66" s="9">
        <v>15.344023</v>
      </c>
      <c r="E66">
        <v>9.7240260000000002E-3</v>
      </c>
      <c r="G66" s="34">
        <v>1.0940000000000001</v>
      </c>
      <c r="H66" s="34">
        <v>7.9780281745797672E-3</v>
      </c>
      <c r="I66" s="34">
        <v>1.1019780281745799</v>
      </c>
      <c r="J66" s="34">
        <v>1.0912623651771816</v>
      </c>
      <c r="K66" s="34">
        <v>10.107999999999997</v>
      </c>
      <c r="L66" s="34">
        <v>7.3712896516135509E-2</v>
      </c>
      <c r="M66" s="34">
        <v>10.181712896516132</v>
      </c>
      <c r="N66" s="34">
        <v>10.082705655585874</v>
      </c>
      <c r="O66" s="34">
        <v>34.44400000000001</v>
      </c>
      <c r="P66" s="34">
        <v>0.25118391448375277</v>
      </c>
      <c r="Q66" s="34">
        <v>34.695183914483763</v>
      </c>
      <c r="R66" s="34">
        <v>34.35780704402454</v>
      </c>
      <c r="S66" s="34">
        <v>2.2309999999999994</v>
      </c>
      <c r="T66" s="34">
        <v>1.6269635153096391E-2</v>
      </c>
      <c r="U66" s="34">
        <v>2.2472696351530956</v>
      </c>
      <c r="V66" s="34">
        <v>2.2254171267918563</v>
      </c>
      <c r="W66" s="34">
        <v>47.87700000000001</v>
      </c>
      <c r="X66" s="34">
        <v>0.3491444743275644</v>
      </c>
      <c r="Y66" s="34">
        <v>48.226144474327569</v>
      </c>
      <c r="Z66" s="34">
        <v>47.757192191579449</v>
      </c>
      <c r="AB66" s="34">
        <v>2.1159999999999992</v>
      </c>
      <c r="AC66" s="34">
        <v>1.5430994165823378E-2</v>
      </c>
      <c r="AD66" s="34">
        <v>2.1314309941658225</v>
      </c>
      <c r="AE66" s="34">
        <v>2.1107049037613481</v>
      </c>
      <c r="AF66" s="34">
        <v>4.2099999999999973</v>
      </c>
      <c r="AG66" s="34">
        <v>3.0701552664516261E-2</v>
      </c>
      <c r="AH66" s="34">
        <v>4.2407015526645138</v>
      </c>
      <c r="AI66" s="34">
        <v>4.1994648605081633</v>
      </c>
      <c r="AJ66" s="34">
        <v>27.495999999999999</v>
      </c>
      <c r="AK66" s="34">
        <v>0.20051541379181465</v>
      </c>
      <c r="AL66" s="34">
        <v>27.696515413791815</v>
      </c>
      <c r="AM66" s="34">
        <v>27.427193777798703</v>
      </c>
      <c r="AN66" s="34">
        <v>1.7019999999999988</v>
      </c>
      <c r="AO66" s="34">
        <v>1.2411886611640541E-2</v>
      </c>
      <c r="AP66" s="34">
        <v>1.7144118866116393</v>
      </c>
      <c r="AQ66" s="34">
        <v>1.6977409008515187</v>
      </c>
      <c r="AR66" s="34">
        <v>35.523999999999994</v>
      </c>
      <c r="AS66" s="34">
        <v>0.25905984723379483</v>
      </c>
      <c r="AT66" s="34">
        <v>35.783059847233787</v>
      </c>
      <c r="AU66" s="34">
        <v>35.435104442919737</v>
      </c>
    </row>
    <row r="67" spans="1:47" x14ac:dyDescent="0.25">
      <c r="A67" s="18">
        <v>45110</v>
      </c>
      <c r="B67" s="2">
        <v>7</v>
      </c>
      <c r="C67" s="2" t="s">
        <v>16</v>
      </c>
      <c r="D67" s="9">
        <v>15.694084</v>
      </c>
      <c r="E67">
        <v>9.6207529999999992E-3</v>
      </c>
      <c r="G67" s="34">
        <v>1.0940000000000001</v>
      </c>
      <c r="H67" s="34">
        <v>-8.6279111805651271E-4</v>
      </c>
      <c r="I67" s="34">
        <v>1.0931372088819435</v>
      </c>
      <c r="J67" s="34">
        <v>1.0826204058001809</v>
      </c>
      <c r="K67" s="34">
        <v>10.105</v>
      </c>
      <c r="L67" s="34">
        <v>-7.9693823107505127E-3</v>
      </c>
      <c r="M67" s="34">
        <v>10.097030617689249</v>
      </c>
      <c r="N67" s="34">
        <v>9.999889580083023</v>
      </c>
      <c r="O67" s="34">
        <v>35.607000000000006</v>
      </c>
      <c r="P67" s="34">
        <v>-2.808172151795087E-2</v>
      </c>
      <c r="Q67" s="34">
        <v>35.578918278482057</v>
      </c>
      <c r="R67" s="34">
        <v>35.236622293717595</v>
      </c>
      <c r="S67" s="34">
        <v>2.3249999999999997</v>
      </c>
      <c r="T67" s="34">
        <v>-1.833628290202369E-3</v>
      </c>
      <c r="U67" s="34">
        <v>2.3231663717097972</v>
      </c>
      <c r="V67" s="34">
        <v>2.300815761869671</v>
      </c>
      <c r="W67" s="34">
        <v>49.131000000000007</v>
      </c>
      <c r="X67" s="34">
        <v>-3.8747523236960263E-2</v>
      </c>
      <c r="Y67" s="34">
        <v>49.092252476763043</v>
      </c>
      <c r="Z67" s="34">
        <v>48.619948041470472</v>
      </c>
      <c r="AB67" s="34">
        <v>2.1159999999999992</v>
      </c>
      <c r="AC67" s="34">
        <v>-1.6687989084164354E-3</v>
      </c>
      <c r="AD67" s="34">
        <v>2.1143312010915829</v>
      </c>
      <c r="AE67" s="34">
        <v>2.0939897428456873</v>
      </c>
      <c r="AF67" s="34">
        <v>4.1939999999999982</v>
      </c>
      <c r="AG67" s="34">
        <v>-3.3076288383263371E-3</v>
      </c>
      <c r="AH67" s="34">
        <v>4.1906923711616715</v>
      </c>
      <c r="AI67" s="34">
        <v>4.1503747549597412</v>
      </c>
      <c r="AJ67" s="34">
        <v>27.823999999999995</v>
      </c>
      <c r="AK67" s="34">
        <v>-2.1943601525415357E-2</v>
      </c>
      <c r="AL67" s="34">
        <v>27.80205639847458</v>
      </c>
      <c r="AM67" s="34">
        <v>27.534579680972787</v>
      </c>
      <c r="AN67" s="34">
        <v>1.7289999999999988</v>
      </c>
      <c r="AO67" s="34">
        <v>-1.3635885220472663E-3</v>
      </c>
      <c r="AP67" s="34">
        <v>1.7276364114779514</v>
      </c>
      <c r="AQ67" s="34">
        <v>1.7110152482893157</v>
      </c>
      <c r="AR67" s="34">
        <v>35.862999999999992</v>
      </c>
      <c r="AS67" s="34">
        <v>-2.8283617794205393E-2</v>
      </c>
      <c r="AT67" s="34">
        <v>35.834716382205791</v>
      </c>
      <c r="AU67" s="34">
        <v>35.489959427067532</v>
      </c>
    </row>
    <row r="68" spans="1:47" x14ac:dyDescent="0.25">
      <c r="A68" s="18">
        <v>45110</v>
      </c>
      <c r="B68" s="2">
        <v>8</v>
      </c>
      <c r="C68" s="2" t="s">
        <v>44</v>
      </c>
      <c r="D68" s="9">
        <v>22.471267999999998</v>
      </c>
      <c r="E68">
        <v>9.4282370000000008E-3</v>
      </c>
      <c r="G68" s="34">
        <v>1.0940000000000001</v>
      </c>
      <c r="H68" s="34">
        <v>6.1231199823437287E-3</v>
      </c>
      <c r="I68" s="34">
        <v>1.1001231199823438</v>
      </c>
      <c r="J68" s="34">
        <v>1.0897508984779709</v>
      </c>
      <c r="K68" s="34">
        <v>10.743</v>
      </c>
      <c r="L68" s="34">
        <v>6.0128590466470455E-2</v>
      </c>
      <c r="M68" s="34">
        <v>10.803128590466471</v>
      </c>
      <c r="N68" s="34">
        <v>10.701274133774078</v>
      </c>
      <c r="O68" s="34">
        <v>39.510000000000005</v>
      </c>
      <c r="P68" s="34">
        <v>0.22113754159268806</v>
      </c>
      <c r="Q68" s="34">
        <v>39.731137541592695</v>
      </c>
      <c r="R68" s="34">
        <v>39.356542960570962</v>
      </c>
      <c r="S68" s="34">
        <v>2.5529999999999999</v>
      </c>
      <c r="T68" s="34">
        <v>1.4289145626072702E-2</v>
      </c>
      <c r="U68" s="34">
        <v>2.5672891456260727</v>
      </c>
      <c r="V68" s="34">
        <v>2.5430841351135829</v>
      </c>
      <c r="W68" s="34">
        <v>53.900000000000006</v>
      </c>
      <c r="X68" s="34">
        <v>0.30167839766757493</v>
      </c>
      <c r="Y68" s="34">
        <v>54.201678397667578</v>
      </c>
      <c r="Z68" s="34">
        <v>53.690652127936595</v>
      </c>
      <c r="AB68" s="34">
        <v>2.1159999999999992</v>
      </c>
      <c r="AC68" s="34">
        <v>1.1843255834222417E-2</v>
      </c>
      <c r="AD68" s="34">
        <v>2.1278432558342217</v>
      </c>
      <c r="AE68" s="34">
        <v>2.1077814453193651</v>
      </c>
      <c r="AF68" s="34">
        <v>4.3649999999999984</v>
      </c>
      <c r="AG68" s="34">
        <v>2.4430912909442746E-2</v>
      </c>
      <c r="AH68" s="34">
        <v>4.3894309129094413</v>
      </c>
      <c r="AI68" s="34">
        <v>4.3480463179674054</v>
      </c>
      <c r="AJ68" s="34">
        <v>30.332999999999991</v>
      </c>
      <c r="AK68" s="34">
        <v>0.16977385596383204</v>
      </c>
      <c r="AL68" s="34">
        <v>30.502773855963824</v>
      </c>
      <c r="AM68" s="34">
        <v>30.215186474892395</v>
      </c>
      <c r="AN68" s="34">
        <v>1.8689999999999987</v>
      </c>
      <c r="AO68" s="34">
        <v>1.0460796386654864E-2</v>
      </c>
      <c r="AP68" s="34">
        <v>1.8794607963866534</v>
      </c>
      <c r="AQ68" s="34">
        <v>1.8617407945661113</v>
      </c>
      <c r="AR68" s="34">
        <v>38.682999999999993</v>
      </c>
      <c r="AS68" s="34">
        <v>0.21650882109415209</v>
      </c>
      <c r="AT68" s="34">
        <v>38.899508821094138</v>
      </c>
      <c r="AU68" s="34">
        <v>38.532755032745278</v>
      </c>
    </row>
    <row r="69" spans="1:47" x14ac:dyDescent="0.25">
      <c r="A69" s="18">
        <v>45110</v>
      </c>
      <c r="B69" s="2">
        <v>9</v>
      </c>
      <c r="C69" s="2" t="s">
        <v>44</v>
      </c>
      <c r="D69" s="9">
        <v>22.064415</v>
      </c>
      <c r="E69">
        <v>9.2789029999999998E-3</v>
      </c>
      <c r="G69" s="34">
        <v>1.0940000000000001</v>
      </c>
      <c r="H69" s="34">
        <v>7.4685243696625781E-3</v>
      </c>
      <c r="I69" s="34">
        <v>1.1014685243696627</v>
      </c>
      <c r="J69" s="34">
        <v>1.0912481047744835</v>
      </c>
      <c r="K69" s="34">
        <v>11.836000000000002</v>
      </c>
      <c r="L69" s="34">
        <v>8.0802060730645608E-2</v>
      </c>
      <c r="M69" s="34">
        <v>11.916802060730648</v>
      </c>
      <c r="N69" s="34">
        <v>11.806227210338928</v>
      </c>
      <c r="O69" s="34">
        <v>44.486000000000004</v>
      </c>
      <c r="P69" s="34">
        <v>0.30369723501719331</v>
      </c>
      <c r="Q69" s="34">
        <v>44.789697235017201</v>
      </c>
      <c r="R69" s="34">
        <v>44.374097978974106</v>
      </c>
      <c r="S69" s="34">
        <v>2.9789999999999992</v>
      </c>
      <c r="T69" s="34">
        <v>2.0337051277170764E-2</v>
      </c>
      <c r="U69" s="34">
        <v>2.9993370512771698</v>
      </c>
      <c r="V69" s="34">
        <v>2.9715064937140627</v>
      </c>
      <c r="W69" s="34">
        <v>60.395000000000003</v>
      </c>
      <c r="X69" s="34">
        <v>0.41230487139467231</v>
      </c>
      <c r="Y69" s="34">
        <v>60.807304871394678</v>
      </c>
      <c r="Z69" s="34">
        <v>60.243079787801577</v>
      </c>
      <c r="AB69" s="34">
        <v>2.1159999999999992</v>
      </c>
      <c r="AC69" s="34">
        <v>1.4445518799091417E-2</v>
      </c>
      <c r="AD69" s="34">
        <v>2.1304455187990907</v>
      </c>
      <c r="AE69" s="34">
        <v>2.1106773214833692</v>
      </c>
      <c r="AF69" s="34">
        <v>4.5909999999999984</v>
      </c>
      <c r="AG69" s="34">
        <v>3.1341860494626041E-2</v>
      </c>
      <c r="AH69" s="34">
        <v>4.6223418604946245</v>
      </c>
      <c r="AI69" s="34">
        <v>4.5794515987382551</v>
      </c>
      <c r="AJ69" s="34">
        <v>33.715000000000003</v>
      </c>
      <c r="AK69" s="34">
        <v>0.23016572131917173</v>
      </c>
      <c r="AL69" s="34">
        <v>33.945165721319178</v>
      </c>
      <c r="AM69" s="34">
        <v>33.630191821272135</v>
      </c>
      <c r="AN69" s="34">
        <v>2.0729999999999991</v>
      </c>
      <c r="AO69" s="34">
        <v>1.415196619589627E-2</v>
      </c>
      <c r="AP69" s="34">
        <v>2.0871519661958953</v>
      </c>
      <c r="AQ69" s="34">
        <v>2.0677854855553042</v>
      </c>
      <c r="AR69" s="34">
        <v>42.494999999999997</v>
      </c>
      <c r="AS69" s="34">
        <v>0.29010506680878545</v>
      </c>
      <c r="AT69" s="34">
        <v>42.785105066808789</v>
      </c>
      <c r="AU69" s="34">
        <v>42.388106227049065</v>
      </c>
    </row>
    <row r="70" spans="1:47" x14ac:dyDescent="0.25">
      <c r="A70" s="18">
        <v>45110</v>
      </c>
      <c r="B70" s="2">
        <v>10</v>
      </c>
      <c r="C70" s="2" t="s">
        <v>44</v>
      </c>
      <c r="D70" s="9">
        <v>27.617894</v>
      </c>
      <c r="E70">
        <v>9.2475319999999993E-3</v>
      </c>
      <c r="G70" s="34">
        <v>1.0940000000000001</v>
      </c>
      <c r="H70" s="34">
        <v>4.7775192098848292E-3</v>
      </c>
      <c r="I70" s="34">
        <v>1.098777519209885</v>
      </c>
      <c r="J70" s="34">
        <v>1.088616538940111</v>
      </c>
      <c r="K70" s="34">
        <v>13.064000000000002</v>
      </c>
      <c r="L70" s="34">
        <v>5.7050741277820304E-2</v>
      </c>
      <c r="M70" s="34">
        <v>13.121050741277822</v>
      </c>
      <c r="N70" s="34">
        <v>12.999713404674232</v>
      </c>
      <c r="O70" s="34">
        <v>49.779999999999994</v>
      </c>
      <c r="P70" s="34">
        <v>0.21739022510792205</v>
      </c>
      <c r="Q70" s="34">
        <v>49.997390225107914</v>
      </c>
      <c r="R70" s="34">
        <v>49.535037759084744</v>
      </c>
      <c r="S70" s="34">
        <v>3.4979999999999998</v>
      </c>
      <c r="T70" s="34">
        <v>1.5275833817346554E-2</v>
      </c>
      <c r="U70" s="34">
        <v>3.5132758338173464</v>
      </c>
      <c r="V70" s="34">
        <v>3.4807867031192941</v>
      </c>
      <c r="W70" s="34">
        <v>67.435999999999993</v>
      </c>
      <c r="X70" s="34">
        <v>0.29449431941297372</v>
      </c>
      <c r="Y70" s="34">
        <v>67.730494319412969</v>
      </c>
      <c r="Z70" s="34">
        <v>67.104154405818377</v>
      </c>
      <c r="AB70" s="34">
        <v>2.1159999999999992</v>
      </c>
      <c r="AC70" s="34">
        <v>9.2406130238722982E-3</v>
      </c>
      <c r="AD70" s="34">
        <v>2.1252406130238715</v>
      </c>
      <c r="AE70" s="34">
        <v>2.1055873824472338</v>
      </c>
      <c r="AF70" s="34">
        <v>5.1759999999999975</v>
      </c>
      <c r="AG70" s="34">
        <v>2.260369234950993E-2</v>
      </c>
      <c r="AH70" s="34">
        <v>5.1986036923495078</v>
      </c>
      <c r="AI70" s="34">
        <v>5.1505294383491877</v>
      </c>
      <c r="AJ70" s="34">
        <v>36.96700000000002</v>
      </c>
      <c r="AK70" s="34">
        <v>0.16143560569635518</v>
      </c>
      <c r="AL70" s="34">
        <v>37.128435605696374</v>
      </c>
      <c r="AM70" s="34">
        <v>36.785089209322763</v>
      </c>
      <c r="AN70" s="34">
        <v>2.2589999999999986</v>
      </c>
      <c r="AO70" s="34">
        <v>9.8650967962795443E-3</v>
      </c>
      <c r="AP70" s="34">
        <v>2.268865096796278</v>
      </c>
      <c r="AQ70" s="34">
        <v>2.2478836942099716</v>
      </c>
      <c r="AR70" s="34">
        <v>46.518000000000015</v>
      </c>
      <c r="AS70" s="34">
        <v>0.20314500786601694</v>
      </c>
      <c r="AT70" s="34">
        <v>46.721145007866028</v>
      </c>
      <c r="AU70" s="34">
        <v>46.289089724329159</v>
      </c>
    </row>
    <row r="71" spans="1:47" x14ac:dyDescent="0.25">
      <c r="A71" s="18">
        <v>45110</v>
      </c>
      <c r="B71" s="2">
        <v>11</v>
      </c>
      <c r="C71" s="2" t="s">
        <v>44</v>
      </c>
      <c r="D71" s="9">
        <v>25.580124999999999</v>
      </c>
      <c r="E71">
        <v>9.7552950000000006E-3</v>
      </c>
      <c r="G71" s="34">
        <v>1.0940000000000001</v>
      </c>
      <c r="H71" s="34">
        <v>5.1491611608819555E-3</v>
      </c>
      <c r="I71" s="34">
        <v>1.0991491611608821</v>
      </c>
      <c r="J71" s="34">
        <v>1.088426636844755</v>
      </c>
      <c r="K71" s="34">
        <v>14.225999999999999</v>
      </c>
      <c r="L71" s="34">
        <v>6.6957922006130433E-2</v>
      </c>
      <c r="M71" s="34">
        <v>14.29295792200613</v>
      </c>
      <c r="N71" s="34">
        <v>14.153525901054373</v>
      </c>
      <c r="O71" s="34">
        <v>53.95</v>
      </c>
      <c r="P71" s="34">
        <v>0.25392801154440725</v>
      </c>
      <c r="Q71" s="34">
        <v>54.203928011544413</v>
      </c>
      <c r="R71" s="34">
        <v>53.675152703633032</v>
      </c>
      <c r="S71" s="34">
        <v>3.8259999999999996</v>
      </c>
      <c r="T71" s="34">
        <v>1.8007943877088081E-2</v>
      </c>
      <c r="U71" s="34">
        <v>3.8440079438770876</v>
      </c>
      <c r="V71" s="34">
        <v>3.8065085124022229</v>
      </c>
      <c r="W71" s="34">
        <v>73.095999999999989</v>
      </c>
      <c r="X71" s="34">
        <v>0.34404303858850777</v>
      </c>
      <c r="Y71" s="34">
        <v>73.440043038588513</v>
      </c>
      <c r="Z71" s="34">
        <v>72.723613753934373</v>
      </c>
      <c r="AB71" s="34">
        <v>2.1159999999999992</v>
      </c>
      <c r="AC71" s="34">
        <v>9.9594378577936137E-3</v>
      </c>
      <c r="AD71" s="34">
        <v>2.1259594378577926</v>
      </c>
      <c r="AE71" s="34">
        <v>2.1052200763834557</v>
      </c>
      <c r="AF71" s="34">
        <v>5.3079999999999963</v>
      </c>
      <c r="AG71" s="34">
        <v>2.4983315760476601E-2</v>
      </c>
      <c r="AH71" s="34">
        <v>5.3329833157604725</v>
      </c>
      <c r="AI71" s="34">
        <v>5.2809584902851503</v>
      </c>
      <c r="AJ71" s="34">
        <v>39.253</v>
      </c>
      <c r="AK71" s="34">
        <v>0.1847532203364711</v>
      </c>
      <c r="AL71" s="34">
        <v>39.437753220336468</v>
      </c>
      <c r="AM71" s="34">
        <v>39.053026303534885</v>
      </c>
      <c r="AN71" s="34">
        <v>2.3889999999999985</v>
      </c>
      <c r="AO71" s="34">
        <v>1.1244374783680972E-2</v>
      </c>
      <c r="AP71" s="34">
        <v>2.4002443747836795</v>
      </c>
      <c r="AQ71" s="34">
        <v>2.3768292828355739</v>
      </c>
      <c r="AR71" s="34">
        <v>49.065999999999988</v>
      </c>
      <c r="AS71" s="34">
        <v>0.23094034873842229</v>
      </c>
      <c r="AT71" s="34">
        <v>49.296940348738417</v>
      </c>
      <c r="AU71" s="34">
        <v>48.816034153039062</v>
      </c>
    </row>
    <row r="72" spans="1:47" x14ac:dyDescent="0.25">
      <c r="A72" s="18">
        <v>45110</v>
      </c>
      <c r="B72" s="2">
        <v>12</v>
      </c>
      <c r="C72" s="2" t="s">
        <v>44</v>
      </c>
      <c r="D72" s="9">
        <v>27.090043000000001</v>
      </c>
      <c r="E72">
        <v>9.9423099999999993E-3</v>
      </c>
      <c r="G72" s="34">
        <v>1.0940000000000001</v>
      </c>
      <c r="H72" s="34">
        <v>4.5721111716042363E-3</v>
      </c>
      <c r="I72" s="34">
        <v>1.0985721111716042</v>
      </c>
      <c r="J72" s="34">
        <v>1.0876497666849816</v>
      </c>
      <c r="K72" s="34">
        <v>14.605</v>
      </c>
      <c r="L72" s="34">
        <v>6.1038102066983436E-2</v>
      </c>
      <c r="M72" s="34">
        <v>14.666038102066985</v>
      </c>
      <c r="N72" s="34">
        <v>14.520223804784424</v>
      </c>
      <c r="O72" s="34">
        <v>55.60499999999999</v>
      </c>
      <c r="P72" s="34">
        <v>0.23238778948542368</v>
      </c>
      <c r="Q72" s="34">
        <v>55.837387789485412</v>
      </c>
      <c r="R72" s="34">
        <v>55.282235170492136</v>
      </c>
      <c r="S72" s="34">
        <v>3.9959999999999996</v>
      </c>
      <c r="T72" s="34">
        <v>1.6700325632294812E-2</v>
      </c>
      <c r="U72" s="34">
        <v>4.0127003256322942</v>
      </c>
      <c r="V72" s="34">
        <v>3.9728048150577568</v>
      </c>
      <c r="W72" s="34">
        <v>75.299999999999983</v>
      </c>
      <c r="X72" s="34">
        <v>0.31469832835630612</v>
      </c>
      <c r="Y72" s="34">
        <v>75.614698328356297</v>
      </c>
      <c r="Z72" s="34">
        <v>74.862913557019297</v>
      </c>
      <c r="AB72" s="34">
        <v>2.1159999999999992</v>
      </c>
      <c r="AC72" s="34">
        <v>8.8433155750590135E-3</v>
      </c>
      <c r="AD72" s="34">
        <v>2.1248433155750583</v>
      </c>
      <c r="AE72" s="34">
        <v>2.1037174646301833</v>
      </c>
      <c r="AF72" s="34">
        <v>5.4029999999999978</v>
      </c>
      <c r="AG72" s="34">
        <v>2.2580545393215429E-2</v>
      </c>
      <c r="AH72" s="34">
        <v>5.4255805453932133</v>
      </c>
      <c r="AI72" s="34">
        <v>5.3716377416809449</v>
      </c>
      <c r="AJ72" s="34">
        <v>39.971999999999987</v>
      </c>
      <c r="AK72" s="34">
        <v>0.167053407450973</v>
      </c>
      <c r="AL72" s="34">
        <v>40.139053407450959</v>
      </c>
      <c r="AM72" s="34">
        <v>39.739978495367524</v>
      </c>
      <c r="AN72" s="34">
        <v>2.403999999999999</v>
      </c>
      <c r="AO72" s="34">
        <v>1.0046942647656838E-2</v>
      </c>
      <c r="AP72" s="34">
        <v>2.4140469426476558</v>
      </c>
      <c r="AQ72" s="34">
        <v>2.3900457395893007</v>
      </c>
      <c r="AR72" s="34">
        <v>49.894999999999982</v>
      </c>
      <c r="AS72" s="34">
        <v>0.2085242110669043</v>
      </c>
      <c r="AT72" s="34">
        <v>50.10352421106689</v>
      </c>
      <c r="AU72" s="34">
        <v>49.605379441267957</v>
      </c>
    </row>
    <row r="73" spans="1:47" x14ac:dyDescent="0.25">
      <c r="A73" s="18">
        <v>45110</v>
      </c>
      <c r="B73" s="2">
        <v>13</v>
      </c>
      <c r="C73" s="2" t="s">
        <v>44</v>
      </c>
      <c r="D73" s="9">
        <v>33.076307999999997</v>
      </c>
      <c r="E73">
        <v>9.8729130000000005E-3</v>
      </c>
      <c r="G73" s="34">
        <v>1.0940000000000001</v>
      </c>
      <c r="H73" s="34">
        <v>6.6970244893728584E-3</v>
      </c>
      <c r="I73" s="34">
        <v>1.100697024489373</v>
      </c>
      <c r="J73" s="34">
        <v>1.0898299385272305</v>
      </c>
      <c r="K73" s="34">
        <v>14.759000000000002</v>
      </c>
      <c r="L73" s="34">
        <v>9.0348614660561252E-2</v>
      </c>
      <c r="M73" s="34">
        <v>14.849348614660563</v>
      </c>
      <c r="N73" s="34">
        <v>14.702742287681348</v>
      </c>
      <c r="O73" s="34">
        <v>56.001000000000005</v>
      </c>
      <c r="P73" s="34">
        <v>0.34281541903964297</v>
      </c>
      <c r="Q73" s="34">
        <v>56.34381541903965</v>
      </c>
      <c r="R73" s="34">
        <v>55.787537831319412</v>
      </c>
      <c r="S73" s="34">
        <v>4.0590000000000002</v>
      </c>
      <c r="T73" s="34">
        <v>2.4847552470168583E-2</v>
      </c>
      <c r="U73" s="34">
        <v>4.0838475524701687</v>
      </c>
      <c r="V73" s="34">
        <v>4.0435280808793674</v>
      </c>
      <c r="W73" s="34">
        <v>75.913000000000011</v>
      </c>
      <c r="X73" s="34">
        <v>0.46470861065974567</v>
      </c>
      <c r="Y73" s="34">
        <v>76.377708610659766</v>
      </c>
      <c r="Z73" s="34">
        <v>75.623638138407358</v>
      </c>
      <c r="AB73" s="34">
        <v>2.1159999999999992</v>
      </c>
      <c r="AC73" s="34">
        <v>1.2953294167744938E-2</v>
      </c>
      <c r="AD73" s="34">
        <v>2.128953294167744</v>
      </c>
      <c r="AE73" s="34">
        <v>2.1079343235133625</v>
      </c>
      <c r="AF73" s="34">
        <v>5.3429999999999964</v>
      </c>
      <c r="AG73" s="34">
        <v>3.2707679933015682E-2</v>
      </c>
      <c r="AH73" s="34">
        <v>5.3757076799330124</v>
      </c>
      <c r="AI73" s="34">
        <v>5.3226337856956016</v>
      </c>
      <c r="AJ73" s="34">
        <v>40.159000000000013</v>
      </c>
      <c r="AK73" s="34">
        <v>0.24583711743027847</v>
      </c>
      <c r="AL73" s="34">
        <v>40.40483711743029</v>
      </c>
      <c r="AM73" s="34">
        <v>40.005923675790726</v>
      </c>
      <c r="AN73" s="34">
        <v>2.4109999999999991</v>
      </c>
      <c r="AO73" s="34">
        <v>1.475916457392866E-2</v>
      </c>
      <c r="AP73" s="34">
        <v>2.4257591645739276</v>
      </c>
      <c r="AQ73" s="34">
        <v>2.4018098553831364</v>
      </c>
      <c r="AR73" s="34">
        <v>50.029000000000011</v>
      </c>
      <c r="AS73" s="34">
        <v>0.30625725610496779</v>
      </c>
      <c r="AT73" s="34">
        <v>50.335257256104974</v>
      </c>
      <c r="AU73" s="34">
        <v>49.838301640382824</v>
      </c>
    </row>
    <row r="74" spans="1:47" x14ac:dyDescent="0.25">
      <c r="A74" s="18">
        <v>45110</v>
      </c>
      <c r="B74" s="2">
        <v>14</v>
      </c>
      <c r="C74" s="2" t="s">
        <v>44</v>
      </c>
      <c r="D74" s="9">
        <v>35.437840999999999</v>
      </c>
      <c r="E74">
        <v>1.0115303000000001E-2</v>
      </c>
      <c r="G74" s="34">
        <v>1.0940000000000001</v>
      </c>
      <c r="H74" s="34">
        <v>4.4718776781546427E-3</v>
      </c>
      <c r="I74" s="34">
        <v>1.0984718776781548</v>
      </c>
      <c r="J74" s="34">
        <v>1.0873605017984613</v>
      </c>
      <c r="K74" s="34">
        <v>14.874000000000002</v>
      </c>
      <c r="L74" s="34">
        <v>6.0799550808841099E-2</v>
      </c>
      <c r="M74" s="34">
        <v>14.934799550808844</v>
      </c>
      <c r="N74" s="34">
        <v>14.783729528108148</v>
      </c>
      <c r="O74" s="34">
        <v>55.49199999999999</v>
      </c>
      <c r="P74" s="34">
        <v>0.22683129443890071</v>
      </c>
      <c r="Q74" s="34">
        <v>55.718831294438893</v>
      </c>
      <c r="R74" s="34">
        <v>55.155218433089765</v>
      </c>
      <c r="S74" s="34">
        <v>4.069</v>
      </c>
      <c r="T74" s="34">
        <v>1.6632605367834771E-2</v>
      </c>
      <c r="U74" s="34">
        <v>4.0856326053678345</v>
      </c>
      <c r="V74" s="34">
        <v>4.0443051936178591</v>
      </c>
      <c r="W74" s="34">
        <v>75.528999999999996</v>
      </c>
      <c r="X74" s="34">
        <v>0.30873532829373124</v>
      </c>
      <c r="Y74" s="34">
        <v>75.837735328293718</v>
      </c>
      <c r="Z74" s="34">
        <v>75.070613656614228</v>
      </c>
      <c r="AB74" s="34">
        <v>2.1159999999999992</v>
      </c>
      <c r="AC74" s="34">
        <v>8.6494453080212235E-3</v>
      </c>
      <c r="AD74" s="34">
        <v>2.1246494453080205</v>
      </c>
      <c r="AE74" s="34">
        <v>2.1031579723999481</v>
      </c>
      <c r="AF74" s="34">
        <v>5.5739999999999972</v>
      </c>
      <c r="AG74" s="34">
        <v>2.2784502904967058E-2</v>
      </c>
      <c r="AH74" s="34">
        <v>5.5967845029049643</v>
      </c>
      <c r="AI74" s="34">
        <v>5.5401713318323766</v>
      </c>
      <c r="AJ74" s="34">
        <v>40.463000000000001</v>
      </c>
      <c r="AK74" s="34">
        <v>0.16539815949832842</v>
      </c>
      <c r="AL74" s="34">
        <v>40.628398159498332</v>
      </c>
      <c r="AM74" s="34">
        <v>40.217429601710364</v>
      </c>
      <c r="AN74" s="34">
        <v>2.4289999999999985</v>
      </c>
      <c r="AO74" s="34">
        <v>9.9288764901623566E-3</v>
      </c>
      <c r="AP74" s="34">
        <v>2.4389288764901607</v>
      </c>
      <c r="AQ74" s="34">
        <v>2.4142583719090132</v>
      </c>
      <c r="AR74" s="34">
        <v>50.581999999999994</v>
      </c>
      <c r="AS74" s="34">
        <v>0.20676098420147906</v>
      </c>
      <c r="AT74" s="34">
        <v>50.788760984201474</v>
      </c>
      <c r="AU74" s="34">
        <v>50.275017277851703</v>
      </c>
    </row>
    <row r="75" spans="1:47" x14ac:dyDescent="0.25">
      <c r="A75" s="18">
        <v>45110</v>
      </c>
      <c r="B75" s="2">
        <v>15</v>
      </c>
      <c r="C75" s="2" t="s">
        <v>44</v>
      </c>
      <c r="D75" s="9">
        <v>48.384163000000001</v>
      </c>
      <c r="E75">
        <v>1.0842341E-2</v>
      </c>
      <c r="G75" s="34">
        <v>1.0940000000000001</v>
      </c>
      <c r="H75" s="34">
        <v>5.4513987183620353E-3</v>
      </c>
      <c r="I75" s="34">
        <v>1.0994513987183621</v>
      </c>
      <c r="J75" s="34">
        <v>1.0875307717405305</v>
      </c>
      <c r="K75" s="34">
        <v>14.752000000000001</v>
      </c>
      <c r="L75" s="34">
        <v>7.3509171748881844E-2</v>
      </c>
      <c r="M75" s="34">
        <v>14.825509171748882</v>
      </c>
      <c r="N75" s="34">
        <v>14.664765945810153</v>
      </c>
      <c r="O75" s="34">
        <v>55.281999999999989</v>
      </c>
      <c r="P75" s="34">
        <v>0.27547004017229426</v>
      </c>
      <c r="Q75" s="34">
        <v>55.557470040172284</v>
      </c>
      <c r="R75" s="34">
        <v>54.95509700489945</v>
      </c>
      <c r="S75" s="34">
        <v>4.0989999999999993</v>
      </c>
      <c r="T75" s="34">
        <v>2.0425304704356471E-2</v>
      </c>
      <c r="U75" s="34">
        <v>4.1194253047043556</v>
      </c>
      <c r="V75" s="34">
        <v>4.0747610908267218</v>
      </c>
      <c r="W75" s="34">
        <v>75.22699999999999</v>
      </c>
      <c r="X75" s="34">
        <v>0.37485591534389462</v>
      </c>
      <c r="Y75" s="34">
        <v>75.601855915343876</v>
      </c>
      <c r="Z75" s="34">
        <v>74.782154813276861</v>
      </c>
      <c r="AB75" s="34">
        <v>2.1159999999999992</v>
      </c>
      <c r="AC75" s="34">
        <v>1.0544021652700238E-2</v>
      </c>
      <c r="AD75" s="34">
        <v>2.1265440216526996</v>
      </c>
      <c r="AE75" s="34">
        <v>2.1034873062184296</v>
      </c>
      <c r="AF75" s="34">
        <v>5.6419999999999977</v>
      </c>
      <c r="AG75" s="34">
        <v>2.8114069075867082E-2</v>
      </c>
      <c r="AH75" s="34">
        <v>5.6701140690758649</v>
      </c>
      <c r="AI75" s="34">
        <v>5.6086367588300465</v>
      </c>
      <c r="AJ75" s="34">
        <v>40.660000000000011</v>
      </c>
      <c r="AK75" s="34">
        <v>0.20260865803345557</v>
      </c>
      <c r="AL75" s="34">
        <v>40.862608658033466</v>
      </c>
      <c r="AM75" s="34">
        <v>40.419562320813512</v>
      </c>
      <c r="AN75" s="34">
        <v>2.415999999999999</v>
      </c>
      <c r="AO75" s="34">
        <v>1.2038920752799515E-2</v>
      </c>
      <c r="AP75" s="34">
        <v>2.4280389207527984</v>
      </c>
      <c r="AQ75" s="34">
        <v>2.4017132948127244</v>
      </c>
      <c r="AR75" s="34">
        <v>50.834000000000003</v>
      </c>
      <c r="AS75" s="34">
        <v>0.25330566951482242</v>
      </c>
      <c r="AT75" s="34">
        <v>51.087305669514826</v>
      </c>
      <c r="AU75" s="34">
        <v>50.533399680674712</v>
      </c>
    </row>
    <row r="76" spans="1:47" x14ac:dyDescent="0.25">
      <c r="A76" s="18">
        <v>45110</v>
      </c>
      <c r="B76" s="2">
        <v>16</v>
      </c>
      <c r="C76" s="2" t="s">
        <v>44</v>
      </c>
      <c r="D76" s="9">
        <v>51.820569999999996</v>
      </c>
      <c r="E76">
        <v>1.0900447000000001E-2</v>
      </c>
      <c r="G76" s="34">
        <v>1.0940000000000001</v>
      </c>
      <c r="H76" s="34">
        <v>8.2717778107440181E-3</v>
      </c>
      <c r="I76" s="34">
        <v>1.102271777810744</v>
      </c>
      <c r="J76" s="34">
        <v>1.0902565227171221</v>
      </c>
      <c r="K76" s="34">
        <v>14.804000000000002</v>
      </c>
      <c r="L76" s="34">
        <v>0.1119336368466677</v>
      </c>
      <c r="M76" s="34">
        <v>14.91593363684667</v>
      </c>
      <c r="N76" s="34">
        <v>14.753343292782706</v>
      </c>
      <c r="O76" s="34">
        <v>56.310999999999993</v>
      </c>
      <c r="P76" s="34">
        <v>0.42576972605192537</v>
      </c>
      <c r="Q76" s="34">
        <v>56.736769726051918</v>
      </c>
      <c r="R76" s="34">
        <v>56.11831357470188</v>
      </c>
      <c r="S76" s="34">
        <v>4.1110000000000007</v>
      </c>
      <c r="T76" s="34">
        <v>3.1083435630684334E-2</v>
      </c>
      <c r="U76" s="34">
        <v>4.1420834356306848</v>
      </c>
      <c r="V76" s="34">
        <v>4.0969328746710145</v>
      </c>
      <c r="W76" s="34">
        <v>76.319999999999993</v>
      </c>
      <c r="X76" s="34">
        <v>0.57705857634002145</v>
      </c>
      <c r="Y76" s="34">
        <v>76.897058576340015</v>
      </c>
      <c r="Z76" s="34">
        <v>76.058846264872727</v>
      </c>
      <c r="AB76" s="34">
        <v>2.1159999999999992</v>
      </c>
      <c r="AC76" s="34">
        <v>1.5999160738148388E-2</v>
      </c>
      <c r="AD76" s="34">
        <v>2.1319991607381477</v>
      </c>
      <c r="AE76" s="34">
        <v>2.108759416882477</v>
      </c>
      <c r="AF76" s="34">
        <v>5.594999999999998</v>
      </c>
      <c r="AG76" s="34">
        <v>4.2304019059518062E-2</v>
      </c>
      <c r="AH76" s="34">
        <v>5.6373040190595161</v>
      </c>
      <c r="AI76" s="34">
        <v>5.575854885376871</v>
      </c>
      <c r="AJ76" s="34">
        <v>40.946000000000026</v>
      </c>
      <c r="AK76" s="34">
        <v>0.30959434573923655</v>
      </c>
      <c r="AL76" s="34">
        <v>41.255594345739262</v>
      </c>
      <c r="AM76" s="34">
        <v>40.805889926120031</v>
      </c>
      <c r="AN76" s="34">
        <v>2.4129999999999994</v>
      </c>
      <c r="AO76" s="34">
        <v>1.8244789631924416E-2</v>
      </c>
      <c r="AP76" s="34">
        <v>2.4312447896319238</v>
      </c>
      <c r="AQ76" s="34">
        <v>2.4047431346585149</v>
      </c>
      <c r="AR76" s="34">
        <v>51.070000000000022</v>
      </c>
      <c r="AS76" s="34">
        <v>0.38614231516882747</v>
      </c>
      <c r="AT76" s="34">
        <v>51.456142315168854</v>
      </c>
      <c r="AU76" s="34">
        <v>50.895247363037896</v>
      </c>
    </row>
    <row r="77" spans="1:47" x14ac:dyDescent="0.25">
      <c r="A77" s="18">
        <v>45110</v>
      </c>
      <c r="B77" s="2">
        <v>17</v>
      </c>
      <c r="C77" s="2" t="s">
        <v>44</v>
      </c>
      <c r="D77" s="9">
        <v>57.446804</v>
      </c>
      <c r="E77">
        <v>1.0798614999999999E-2</v>
      </c>
      <c r="G77" s="34">
        <v>1.0940000000000001</v>
      </c>
      <c r="H77" s="34">
        <v>7.9528431704139601E-3</v>
      </c>
      <c r="I77" s="34">
        <v>1.101952843170414</v>
      </c>
      <c r="J77" s="34">
        <v>1.0900532786688613</v>
      </c>
      <c r="K77" s="34">
        <v>14.703999999999999</v>
      </c>
      <c r="L77" s="34">
        <v>0.10689086469631338</v>
      </c>
      <c r="M77" s="34">
        <v>14.810890864696312</v>
      </c>
      <c r="N77" s="34">
        <v>14.650953756441439</v>
      </c>
      <c r="O77" s="34">
        <v>54.995999999999995</v>
      </c>
      <c r="P77" s="34">
        <v>0.39979393327247348</v>
      </c>
      <c r="Q77" s="34">
        <v>55.395793933272472</v>
      </c>
      <c r="R77" s="34">
        <v>54.797596081967725</v>
      </c>
      <c r="S77" s="34">
        <v>3.9829999999999997</v>
      </c>
      <c r="T77" s="34">
        <v>2.8954455528115902E-2</v>
      </c>
      <c r="U77" s="34">
        <v>4.0119544555281159</v>
      </c>
      <c r="V77" s="34">
        <v>3.9686309039653329</v>
      </c>
      <c r="W77" s="34">
        <v>74.777000000000001</v>
      </c>
      <c r="X77" s="34">
        <v>0.54359209666731678</v>
      </c>
      <c r="Y77" s="34">
        <v>75.320592096667312</v>
      </c>
      <c r="Z77" s="34">
        <v>74.507234021043359</v>
      </c>
      <c r="AB77" s="34">
        <v>2.1159999999999992</v>
      </c>
      <c r="AC77" s="34">
        <v>1.5382281671477083E-2</v>
      </c>
      <c r="AD77" s="34">
        <v>2.1313822816714763</v>
      </c>
      <c r="AE77" s="34">
        <v>2.1083663049938846</v>
      </c>
      <c r="AF77" s="34">
        <v>5.5419999999999972</v>
      </c>
      <c r="AG77" s="34">
        <v>4.0287620521420604E-2</v>
      </c>
      <c r="AH77" s="34">
        <v>5.5822876205214174</v>
      </c>
      <c r="AI77" s="34">
        <v>5.5220066456881405</v>
      </c>
      <c r="AJ77" s="34">
        <v>39.685000000000016</v>
      </c>
      <c r="AK77" s="34">
        <v>0.28849047643316095</v>
      </c>
      <c r="AL77" s="34">
        <v>39.973490476433177</v>
      </c>
      <c r="AM77" s="34">
        <v>39.541832142572005</v>
      </c>
      <c r="AN77" s="34">
        <v>2.367999999999999</v>
      </c>
      <c r="AO77" s="34">
        <v>1.7214198014204981E-2</v>
      </c>
      <c r="AP77" s="34">
        <v>2.3852141980142041</v>
      </c>
      <c r="AQ77" s="34">
        <v>2.359457188197315</v>
      </c>
      <c r="AR77" s="34">
        <v>49.711000000000013</v>
      </c>
      <c r="AS77" s="34">
        <v>0.36137457664026362</v>
      </c>
      <c r="AT77" s="34">
        <v>50.072374576640279</v>
      </c>
      <c r="AU77" s="34">
        <v>49.531662281451347</v>
      </c>
    </row>
    <row r="78" spans="1:47" x14ac:dyDescent="0.25">
      <c r="A78" s="18">
        <v>45110</v>
      </c>
      <c r="B78" s="2">
        <v>18</v>
      </c>
      <c r="C78" s="2" t="s">
        <v>44</v>
      </c>
      <c r="D78" s="9">
        <v>43.134849000000003</v>
      </c>
      <c r="E78">
        <v>1.0416708E-2</v>
      </c>
      <c r="G78" s="34">
        <v>1.0940000000000001</v>
      </c>
      <c r="H78" s="34">
        <v>3.5546662239589995E-3</v>
      </c>
      <c r="I78" s="34">
        <v>1.097554666223959</v>
      </c>
      <c r="J78" s="34">
        <v>1.0861217597518664</v>
      </c>
      <c r="K78" s="34">
        <v>14.262000000000002</v>
      </c>
      <c r="L78" s="34">
        <v>4.6340630426054165E-2</v>
      </c>
      <c r="M78" s="34">
        <v>14.308340630426056</v>
      </c>
      <c r="N78" s="34">
        <v>14.159294824114371</v>
      </c>
      <c r="O78" s="34">
        <v>52.61399999999999</v>
      </c>
      <c r="P78" s="34">
        <v>0.17095540101222922</v>
      </c>
      <c r="Q78" s="34">
        <v>52.784955401012219</v>
      </c>
      <c r="R78" s="34">
        <v>52.235109933806847</v>
      </c>
      <c r="S78" s="34">
        <v>3.7150000000000003</v>
      </c>
      <c r="T78" s="34">
        <v>1.2070918667283074E-2</v>
      </c>
      <c r="U78" s="34">
        <v>3.7270709186672835</v>
      </c>
      <c r="V78" s="34">
        <v>3.6882471092122344</v>
      </c>
      <c r="W78" s="34">
        <v>71.685000000000002</v>
      </c>
      <c r="X78" s="34">
        <v>0.23292161632952546</v>
      </c>
      <c r="Y78" s="34">
        <v>71.917921616329508</v>
      </c>
      <c r="Z78" s="34">
        <v>71.168773626885326</v>
      </c>
      <c r="AB78" s="34">
        <v>2.1159999999999992</v>
      </c>
      <c r="AC78" s="34">
        <v>6.8753873216610964E-3</v>
      </c>
      <c r="AD78" s="34">
        <v>2.1228753873216601</v>
      </c>
      <c r="AE78" s="34">
        <v>2.1007620142915435</v>
      </c>
      <c r="AF78" s="34">
        <v>5.3129999999999988</v>
      </c>
      <c r="AG78" s="34">
        <v>1.7263200775040365E-2</v>
      </c>
      <c r="AH78" s="34">
        <v>5.3302632007750388</v>
      </c>
      <c r="AI78" s="34">
        <v>5.2747394054494192</v>
      </c>
      <c r="AJ78" s="34">
        <v>37.873999999999981</v>
      </c>
      <c r="AK78" s="34">
        <v>0.12306163488685838</v>
      </c>
      <c r="AL78" s="34">
        <v>37.99706163488684</v>
      </c>
      <c r="AM78" s="34">
        <v>37.601257338978222</v>
      </c>
      <c r="AN78" s="34">
        <v>2.2649999999999983</v>
      </c>
      <c r="AO78" s="34">
        <v>7.3595237634982878E-3</v>
      </c>
      <c r="AP78" s="34">
        <v>2.2723595237634968</v>
      </c>
      <c r="AQ78" s="34">
        <v>2.2486890181334331</v>
      </c>
      <c r="AR78" s="34">
        <v>47.567999999999984</v>
      </c>
      <c r="AS78" s="34">
        <v>0.15455974674705814</v>
      </c>
      <c r="AT78" s="34">
        <v>47.722559746747038</v>
      </c>
      <c r="AU78" s="34">
        <v>47.225447776852619</v>
      </c>
    </row>
    <row r="79" spans="1:47" x14ac:dyDescent="0.25">
      <c r="A79" s="18">
        <v>45110</v>
      </c>
      <c r="B79" s="2">
        <v>19</v>
      </c>
      <c r="C79" s="2" t="s">
        <v>44</v>
      </c>
      <c r="D79" s="9">
        <v>44.117379</v>
      </c>
      <c r="E79">
        <v>1.0355955999999999E-2</v>
      </c>
      <c r="G79" s="34">
        <v>1.0940000000000001</v>
      </c>
      <c r="H79" s="34">
        <v>4.7340581140716056E-3</v>
      </c>
      <c r="I79" s="34">
        <v>1.0987340581140717</v>
      </c>
      <c r="J79" s="34">
        <v>1.0873556165525409</v>
      </c>
      <c r="K79" s="34">
        <v>13.752000000000001</v>
      </c>
      <c r="L79" s="34">
        <v>5.9508927956775808E-2</v>
      </c>
      <c r="M79" s="34">
        <v>13.811508927956776</v>
      </c>
      <c r="N79" s="34">
        <v>13.668477549205249</v>
      </c>
      <c r="O79" s="34">
        <v>50.253999999999998</v>
      </c>
      <c r="P79" s="34">
        <v>0.21746376276467502</v>
      </c>
      <c r="Q79" s="34">
        <v>50.471463762764671</v>
      </c>
      <c r="R79" s="34">
        <v>49.948783504781886</v>
      </c>
      <c r="S79" s="34">
        <v>3.4789999999999996</v>
      </c>
      <c r="T79" s="34">
        <v>1.5054650986156411E-2</v>
      </c>
      <c r="U79" s="34">
        <v>3.4940546509861559</v>
      </c>
      <c r="V79" s="34">
        <v>3.4578703747589481</v>
      </c>
      <c r="W79" s="34">
        <v>68.578999999999994</v>
      </c>
      <c r="X79" s="34">
        <v>0.29676139982167887</v>
      </c>
      <c r="Y79" s="34">
        <v>68.87576139982167</v>
      </c>
      <c r="Z79" s="34">
        <v>68.162487045298633</v>
      </c>
      <c r="AB79" s="34">
        <v>2.1159999999999992</v>
      </c>
      <c r="AC79" s="34">
        <v>9.1565511603066852E-3</v>
      </c>
      <c r="AD79" s="34">
        <v>2.1251565511603059</v>
      </c>
      <c r="AE79" s="34">
        <v>2.103148523423378</v>
      </c>
      <c r="AF79" s="34">
        <v>5.0959999999999974</v>
      </c>
      <c r="AG79" s="34">
        <v>2.2051883134651635E-2</v>
      </c>
      <c r="AH79" s="34">
        <v>5.1180518831346493</v>
      </c>
      <c r="AI79" s="34">
        <v>5.0650495630271903</v>
      </c>
      <c r="AJ79" s="34">
        <v>36.299000000000014</v>
      </c>
      <c r="AK79" s="34">
        <v>0.15707639440830465</v>
      </c>
      <c r="AL79" s="34">
        <v>36.456076394408321</v>
      </c>
      <c r="AM79" s="34">
        <v>36.078538871335191</v>
      </c>
      <c r="AN79" s="34">
        <v>2.1809999999999996</v>
      </c>
      <c r="AO79" s="34">
        <v>9.4378251798813272E-3</v>
      </c>
      <c r="AP79" s="34">
        <v>2.1904378251798811</v>
      </c>
      <c r="AQ79" s="34">
        <v>2.1677537474415827</v>
      </c>
      <c r="AR79" s="34">
        <v>45.692000000000007</v>
      </c>
      <c r="AS79" s="34">
        <v>0.19772265388314428</v>
      </c>
      <c r="AT79" s="34">
        <v>45.889722653883155</v>
      </c>
      <c r="AU79" s="34">
        <v>45.414490705227337</v>
      </c>
    </row>
    <row r="80" spans="1:47" x14ac:dyDescent="0.25">
      <c r="A80" s="18">
        <v>45110</v>
      </c>
      <c r="B80" s="2">
        <v>20</v>
      </c>
      <c r="C80" s="2" t="s">
        <v>44</v>
      </c>
      <c r="D80" s="9">
        <v>46.318370999999999</v>
      </c>
      <c r="E80">
        <v>1.0023600000000001E-2</v>
      </c>
      <c r="G80" s="34">
        <v>1.0940000000000001</v>
      </c>
      <c r="H80" s="34">
        <v>1.3780763738353006E-3</v>
      </c>
      <c r="I80" s="34">
        <v>1.0953780763738354</v>
      </c>
      <c r="J80" s="34">
        <v>1.0843984446874946</v>
      </c>
      <c r="K80" s="34">
        <v>13.536999999999999</v>
      </c>
      <c r="L80" s="34">
        <v>1.7052120541689638E-2</v>
      </c>
      <c r="M80" s="34">
        <v>13.554052120541689</v>
      </c>
      <c r="N80" s="34">
        <v>13.418191723706228</v>
      </c>
      <c r="O80" s="34">
        <v>49.255000000000003</v>
      </c>
      <c r="P80" s="34">
        <v>6.2044928513032664E-2</v>
      </c>
      <c r="Q80" s="34">
        <v>49.317044928513035</v>
      </c>
      <c r="R80" s="34">
        <v>48.822710596967589</v>
      </c>
      <c r="S80" s="34">
        <v>3.3959999999999995</v>
      </c>
      <c r="T80" s="34">
        <v>4.2778312299311524E-3</v>
      </c>
      <c r="U80" s="34">
        <v>3.4002778312299307</v>
      </c>
      <c r="V80" s="34">
        <v>3.3661948063608143</v>
      </c>
      <c r="W80" s="34">
        <v>67.281999999999996</v>
      </c>
      <c r="X80" s="34">
        <v>8.4752956658488754E-2</v>
      </c>
      <c r="Y80" s="34">
        <v>67.366752956658488</v>
      </c>
      <c r="Z80" s="34">
        <v>66.691495571722129</v>
      </c>
      <c r="AB80" s="34">
        <v>2.1159999999999992</v>
      </c>
      <c r="AC80" s="34">
        <v>2.6654566791914944E-3</v>
      </c>
      <c r="AD80" s="34">
        <v>2.1186654566791909</v>
      </c>
      <c r="AE80" s="34">
        <v>2.0974288016076215</v>
      </c>
      <c r="AF80" s="34">
        <v>4.9159999999999986</v>
      </c>
      <c r="AG80" s="34">
        <v>6.1925260089344932E-3</v>
      </c>
      <c r="AH80" s="34">
        <v>4.9221925260089332</v>
      </c>
      <c r="AI80" s="34">
        <v>4.8728544370052296</v>
      </c>
      <c r="AJ80" s="34">
        <v>35.371000000000002</v>
      </c>
      <c r="AK80" s="34">
        <v>4.455570330797845E-2</v>
      </c>
      <c r="AL80" s="34">
        <v>35.41555570330798</v>
      </c>
      <c r="AM80" s="34">
        <v>35.060564339160301</v>
      </c>
      <c r="AN80" s="34">
        <v>2.1369999999999991</v>
      </c>
      <c r="AO80" s="34">
        <v>2.6919096991645671E-3</v>
      </c>
      <c r="AP80" s="34">
        <v>2.1396919096991636</v>
      </c>
      <c r="AQ80" s="34">
        <v>2.1182444938731031</v>
      </c>
      <c r="AR80" s="34">
        <v>44.54</v>
      </c>
      <c r="AS80" s="34">
        <v>5.6105595695269003E-2</v>
      </c>
      <c r="AT80" s="34">
        <v>44.596105595695271</v>
      </c>
      <c r="AU80" s="34">
        <v>44.149092071646251</v>
      </c>
    </row>
    <row r="81" spans="1:47" x14ac:dyDescent="0.25">
      <c r="A81" s="18">
        <v>45110</v>
      </c>
      <c r="B81" s="2">
        <v>21</v>
      </c>
      <c r="C81" s="2" t="s">
        <v>44</v>
      </c>
      <c r="D81" s="9">
        <v>36.485889</v>
      </c>
      <c r="E81">
        <v>9.9963399999999994E-3</v>
      </c>
      <c r="G81" s="34">
        <v>1.0940000000000001</v>
      </c>
      <c r="H81" s="34">
        <v>-1.2596462636663207E-3</v>
      </c>
      <c r="I81" s="34">
        <v>1.0927403537363338</v>
      </c>
      <c r="J81" s="34">
        <v>1.0818169496286651</v>
      </c>
      <c r="K81" s="34">
        <v>12.927999999999999</v>
      </c>
      <c r="L81" s="34">
        <v>-1.4885472483252459E-2</v>
      </c>
      <c r="M81" s="34">
        <v>12.913114527516747</v>
      </c>
      <c r="N81" s="34">
        <v>12.784030644240749</v>
      </c>
      <c r="O81" s="34">
        <v>46.637999999999991</v>
      </c>
      <c r="P81" s="34">
        <v>-5.3699618322550137E-2</v>
      </c>
      <c r="Q81" s="34">
        <v>46.584300381677444</v>
      </c>
      <c r="R81" s="34">
        <v>46.118627876400062</v>
      </c>
      <c r="S81" s="34">
        <v>3.1779999999999995</v>
      </c>
      <c r="T81" s="34">
        <v>-3.6591917970124005E-3</v>
      </c>
      <c r="U81" s="34">
        <v>3.1743408082029871</v>
      </c>
      <c r="V81" s="34">
        <v>3.1426090182083151</v>
      </c>
      <c r="W81" s="34">
        <v>63.837999999999987</v>
      </c>
      <c r="X81" s="34">
        <v>-7.3503928866481327E-2</v>
      </c>
      <c r="Y81" s="34">
        <v>63.764496071133507</v>
      </c>
      <c r="Z81" s="34">
        <v>63.127084488477792</v>
      </c>
      <c r="AB81" s="34">
        <v>2.1159999999999992</v>
      </c>
      <c r="AC81" s="34">
        <v>-2.4363907622650212E-3</v>
      </c>
      <c r="AD81" s="34">
        <v>2.1135636092377341</v>
      </c>
      <c r="AE81" s="34">
        <v>2.0924357087881664</v>
      </c>
      <c r="AF81" s="34">
        <v>4.8349999999999982</v>
      </c>
      <c r="AG81" s="34">
        <v>-5.5670838069713513E-3</v>
      </c>
      <c r="AH81" s="34">
        <v>4.8294329161930269</v>
      </c>
      <c r="AI81" s="34">
        <v>4.7811562627555695</v>
      </c>
      <c r="AJ81" s="34">
        <v>34.161000000000016</v>
      </c>
      <c r="AK81" s="34">
        <v>-3.9333433284374039E-2</v>
      </c>
      <c r="AL81" s="34">
        <v>34.121666566715639</v>
      </c>
      <c r="AM81" s="34">
        <v>33.780574786348119</v>
      </c>
      <c r="AN81" s="34">
        <v>2.1119999999999988</v>
      </c>
      <c r="AO81" s="34">
        <v>-2.4317851086501532E-3</v>
      </c>
      <c r="AP81" s="34">
        <v>2.1095682148913486</v>
      </c>
      <c r="AQ81" s="34">
        <v>2.0884802537621017</v>
      </c>
      <c r="AR81" s="34">
        <v>43.224000000000011</v>
      </c>
      <c r="AS81" s="34">
        <v>-4.9768692962260566E-2</v>
      </c>
      <c r="AT81" s="34">
        <v>43.174231307037751</v>
      </c>
      <c r="AU81" s="34">
        <v>42.742647011653958</v>
      </c>
    </row>
    <row r="82" spans="1:47" x14ac:dyDescent="0.25">
      <c r="A82" s="18">
        <v>45110</v>
      </c>
      <c r="B82" s="2">
        <v>22</v>
      </c>
      <c r="C82" s="2" t="s">
        <v>44</v>
      </c>
      <c r="D82" s="9">
        <v>29.513629000000002</v>
      </c>
      <c r="E82">
        <v>1.0107906E-2</v>
      </c>
      <c r="G82" s="34">
        <v>1.0940000000000001</v>
      </c>
      <c r="H82" s="34">
        <v>4.9504907595260524E-3</v>
      </c>
      <c r="I82" s="34">
        <v>1.0989504907595262</v>
      </c>
      <c r="J82" s="34">
        <v>1.0878424025002751</v>
      </c>
      <c r="K82" s="34">
        <v>12.789</v>
      </c>
      <c r="L82" s="34">
        <v>5.7871870496872639E-2</v>
      </c>
      <c r="M82" s="34">
        <v>12.846871870496873</v>
      </c>
      <c r="N82" s="34">
        <v>12.717016897235846</v>
      </c>
      <c r="O82" s="34">
        <v>44.384999999999998</v>
      </c>
      <c r="P82" s="34">
        <v>0.2008478357966762</v>
      </c>
      <c r="Q82" s="34">
        <v>44.585847835796677</v>
      </c>
      <c r="R82" s="34">
        <v>44.135178276942142</v>
      </c>
      <c r="S82" s="34">
        <v>2.9779999999999998</v>
      </c>
      <c r="T82" s="34">
        <v>1.3475833164413692E-2</v>
      </c>
      <c r="U82" s="34">
        <v>2.9914758331644133</v>
      </c>
      <c r="V82" s="34">
        <v>2.9612382766415157</v>
      </c>
      <c r="W82" s="34">
        <v>61.246000000000002</v>
      </c>
      <c r="X82" s="34">
        <v>0.27714603021748857</v>
      </c>
      <c r="Y82" s="34">
        <v>61.52314603021749</v>
      </c>
      <c r="Z82" s="34">
        <v>60.901275853319781</v>
      </c>
      <c r="AB82" s="34">
        <v>2.1159999999999992</v>
      </c>
      <c r="AC82" s="34">
        <v>9.5751722551710421E-3</v>
      </c>
      <c r="AD82" s="34">
        <v>2.1255751722551701</v>
      </c>
      <c r="AE82" s="34">
        <v>2.1040900582180813</v>
      </c>
      <c r="AF82" s="34">
        <v>4.9919999999999982</v>
      </c>
      <c r="AG82" s="34">
        <v>2.2589442295753236E-2</v>
      </c>
      <c r="AH82" s="34">
        <v>5.0145894422957511</v>
      </c>
      <c r="AI82" s="34">
        <v>4.9639024435844332</v>
      </c>
      <c r="AJ82" s="34">
        <v>33.814999999999991</v>
      </c>
      <c r="AK82" s="34">
        <v>0.1530172258074711</v>
      </c>
      <c r="AL82" s="34">
        <v>33.968017225807465</v>
      </c>
      <c r="AM82" s="34">
        <v>33.624671700682619</v>
      </c>
      <c r="AN82" s="34">
        <v>2.0579999999999989</v>
      </c>
      <c r="AO82" s="34">
        <v>9.3127147926001901E-3</v>
      </c>
      <c r="AP82" s="34">
        <v>2.0673127147925991</v>
      </c>
      <c r="AQ82" s="34">
        <v>2.0464165121988707</v>
      </c>
      <c r="AR82" s="34">
        <v>42.980999999999987</v>
      </c>
      <c r="AS82" s="34">
        <v>0.19449455515099556</v>
      </c>
      <c r="AT82" s="34">
        <v>43.175494555150983</v>
      </c>
      <c r="AU82" s="34">
        <v>42.739080714684007</v>
      </c>
    </row>
    <row r="83" spans="1:47" x14ac:dyDescent="0.25">
      <c r="A83" s="18">
        <v>45110</v>
      </c>
      <c r="B83" s="2">
        <v>23</v>
      </c>
      <c r="C83" s="2" t="s">
        <v>44</v>
      </c>
      <c r="D83" s="9">
        <v>33.097096999999998</v>
      </c>
      <c r="E83">
        <v>1.0152405999999999E-2</v>
      </c>
      <c r="G83" s="34">
        <v>1.0940000000000001</v>
      </c>
      <c r="H83" s="34">
        <v>6.5994161829253193E-3</v>
      </c>
      <c r="I83" s="34">
        <v>1.1005994161829253</v>
      </c>
      <c r="J83" s="34">
        <v>1.0894256840664733</v>
      </c>
      <c r="K83" s="34">
        <v>12.068999999999999</v>
      </c>
      <c r="L83" s="34">
        <v>7.2804711071047218E-2</v>
      </c>
      <c r="M83" s="34">
        <v>12.141804711071046</v>
      </c>
      <c r="N83" s="34">
        <v>12.018536180071541</v>
      </c>
      <c r="O83" s="34">
        <v>41.382000000000005</v>
      </c>
      <c r="P83" s="34">
        <v>0.24963166406016046</v>
      </c>
      <c r="Q83" s="34">
        <v>41.631631664060166</v>
      </c>
      <c r="R83" s="34">
        <v>41.208970436964172</v>
      </c>
      <c r="S83" s="34">
        <v>2.7409999999999997</v>
      </c>
      <c r="T83" s="34">
        <v>1.6534734695976504E-2</v>
      </c>
      <c r="U83" s="34">
        <v>2.7575347346959762</v>
      </c>
      <c r="V83" s="34">
        <v>2.7295391225102406</v>
      </c>
      <c r="W83" s="34">
        <v>57.286000000000001</v>
      </c>
      <c r="X83" s="34">
        <v>0.34557052601010951</v>
      </c>
      <c r="Y83" s="34">
        <v>57.631570526010108</v>
      </c>
      <c r="Z83" s="34">
        <v>57.046471423612424</v>
      </c>
      <c r="AB83" s="34">
        <v>2.1159999999999992</v>
      </c>
      <c r="AC83" s="34">
        <v>1.276450150189211E-2</v>
      </c>
      <c r="AD83" s="34">
        <v>2.1287645015018914</v>
      </c>
      <c r="AE83" s="34">
        <v>2.1071524200042568</v>
      </c>
      <c r="AF83" s="34">
        <v>4.5599999999999987</v>
      </c>
      <c r="AG83" s="34">
        <v>2.7507621384039709E-2</v>
      </c>
      <c r="AH83" s="34">
        <v>4.587507621384038</v>
      </c>
      <c r="AI83" s="34">
        <v>4.5409333814836526</v>
      </c>
      <c r="AJ83" s="34">
        <v>31.816000000000006</v>
      </c>
      <c r="AK83" s="34">
        <v>0.19192598288478241</v>
      </c>
      <c r="AL83" s="34">
        <v>32.007925982884785</v>
      </c>
      <c r="AM83" s="34">
        <v>31.68296852308859</v>
      </c>
      <c r="AN83" s="34">
        <v>1.9289999999999992</v>
      </c>
      <c r="AO83" s="34">
        <v>1.1636447730222059E-2</v>
      </c>
      <c r="AP83" s="34">
        <v>1.9406364477302211</v>
      </c>
      <c r="AQ83" s="34">
        <v>1.9209343186144661</v>
      </c>
      <c r="AR83" s="34">
        <v>40.421000000000006</v>
      </c>
      <c r="AS83" s="34">
        <v>0.2438345535009363</v>
      </c>
      <c r="AT83" s="34">
        <v>40.664834553500931</v>
      </c>
      <c r="AU83" s="34">
        <v>40.251988643190963</v>
      </c>
    </row>
    <row r="84" spans="1:47" x14ac:dyDescent="0.25">
      <c r="A84" s="18">
        <v>45110</v>
      </c>
      <c r="B84" s="2">
        <v>24</v>
      </c>
      <c r="C84" s="2" t="s">
        <v>16</v>
      </c>
      <c r="D84" s="9">
        <v>27.739447999999999</v>
      </c>
      <c r="E84">
        <v>9.911151E-3</v>
      </c>
      <c r="G84" s="34">
        <v>1.0940000000000001</v>
      </c>
      <c r="H84" s="34">
        <v>5.5297312319786971E-3</v>
      </c>
      <c r="I84" s="34">
        <v>1.0995297312319787</v>
      </c>
      <c r="J84" s="34">
        <v>1.0886321260367493</v>
      </c>
      <c r="K84" s="34">
        <v>11.417999999999997</v>
      </c>
      <c r="L84" s="34">
        <v>5.7713410609444932E-2</v>
      </c>
      <c r="M84" s="34">
        <v>11.475713410609442</v>
      </c>
      <c r="N84" s="34">
        <v>11.361975882164167</v>
      </c>
      <c r="O84" s="34">
        <v>39.023000000000003</v>
      </c>
      <c r="P84" s="34">
        <v>0.19724561413665878</v>
      </c>
      <c r="Q84" s="34">
        <v>39.220245614136665</v>
      </c>
      <c r="R84" s="34">
        <v>38.831527837597868</v>
      </c>
      <c r="S84" s="34">
        <v>2.536</v>
      </c>
      <c r="T84" s="34">
        <v>1.2818462892411314E-2</v>
      </c>
      <c r="U84" s="34">
        <v>2.5488184628924113</v>
      </c>
      <c r="V84" s="34">
        <v>2.5235567382350967</v>
      </c>
      <c r="W84" s="34">
        <v>54.070999999999998</v>
      </c>
      <c r="X84" s="34">
        <v>0.2733072188704937</v>
      </c>
      <c r="Y84" s="34">
        <v>54.344307218870497</v>
      </c>
      <c r="Z84" s="34">
        <v>53.805692584033878</v>
      </c>
      <c r="AB84" s="34">
        <v>2.1159999999999992</v>
      </c>
      <c r="AC84" s="34">
        <v>1.0695531340828995E-2</v>
      </c>
      <c r="AD84" s="34">
        <v>2.126695531340828</v>
      </c>
      <c r="AE84" s="34">
        <v>2.1056175307986837</v>
      </c>
      <c r="AF84" s="34">
        <v>4.2879999999999976</v>
      </c>
      <c r="AG84" s="34">
        <v>2.1674120221868959E-2</v>
      </c>
      <c r="AH84" s="34">
        <v>4.3096741202218665</v>
      </c>
      <c r="AI84" s="34">
        <v>4.2669602892555556</v>
      </c>
      <c r="AJ84" s="34">
        <v>30.334000000000014</v>
      </c>
      <c r="AK84" s="34">
        <v>0.15332620401356661</v>
      </c>
      <c r="AL84" s="34">
        <v>30.487326204013581</v>
      </c>
      <c r="AM84" s="34">
        <v>30.185161710419347</v>
      </c>
      <c r="AN84" s="34">
        <v>1.8149999999999993</v>
      </c>
      <c r="AO84" s="34">
        <v>9.1740970621950017E-3</v>
      </c>
      <c r="AP84" s="34">
        <v>1.8241740970621942</v>
      </c>
      <c r="AQ84" s="34">
        <v>1.8060944321359222</v>
      </c>
      <c r="AR84" s="34">
        <v>38.553000000000011</v>
      </c>
      <c r="AS84" s="34">
        <v>0.19486995263845955</v>
      </c>
      <c r="AT84" s="34">
        <v>38.747869952638474</v>
      </c>
      <c r="AU84" s="34">
        <v>38.363833962609505</v>
      </c>
    </row>
    <row r="85" spans="1:47" x14ac:dyDescent="0.25">
      <c r="A85" s="18">
        <v>45111</v>
      </c>
      <c r="B85" s="2">
        <v>1</v>
      </c>
      <c r="C85" s="2" t="s">
        <v>16</v>
      </c>
      <c r="D85" s="9">
        <v>19.334862000000001</v>
      </c>
      <c r="E85">
        <v>9.7789209999999994E-3</v>
      </c>
      <c r="G85" s="34">
        <v>1.0940000000000001</v>
      </c>
      <c r="H85" s="34">
        <v>5.2341869360333759E-3</v>
      </c>
      <c r="I85" s="34">
        <v>1.0992341869360334</v>
      </c>
      <c r="J85" s="34">
        <v>1.0884848626614867</v>
      </c>
      <c r="K85" s="34">
        <v>10.776999999999997</v>
      </c>
      <c r="L85" s="34">
        <v>5.1562004213557285E-2</v>
      </c>
      <c r="M85" s="34">
        <v>10.828562004213556</v>
      </c>
      <c r="N85" s="34">
        <v>10.72267035183075</v>
      </c>
      <c r="O85" s="34">
        <v>37.382000000000012</v>
      </c>
      <c r="P85" s="34">
        <v>0.17885226329323553</v>
      </c>
      <c r="Q85" s="34">
        <v>37.560852263293249</v>
      </c>
      <c r="R85" s="34">
        <v>37.193547656317833</v>
      </c>
      <c r="S85" s="34">
        <v>2.4409999999999994</v>
      </c>
      <c r="T85" s="34">
        <v>1.1678839406633879E-2</v>
      </c>
      <c r="U85" s="34">
        <v>2.4526788394066332</v>
      </c>
      <c r="V85" s="34">
        <v>2.4286942867977039</v>
      </c>
      <c r="W85" s="34">
        <v>51.69400000000001</v>
      </c>
      <c r="X85" s="34">
        <v>0.24732729384946009</v>
      </c>
      <c r="Y85" s="34">
        <v>51.941327293849469</v>
      </c>
      <c r="Z85" s="34">
        <v>51.433397157607772</v>
      </c>
      <c r="AB85" s="34">
        <v>2.1159999999999992</v>
      </c>
      <c r="AC85" s="34">
        <v>1.0123893561834203E-2</v>
      </c>
      <c r="AD85" s="34">
        <v>2.1261238935618336</v>
      </c>
      <c r="AE85" s="34">
        <v>2.1053326959704801</v>
      </c>
      <c r="AF85" s="34">
        <v>4.1419999999999986</v>
      </c>
      <c r="AG85" s="34">
        <v>1.9817186735877727E-2</v>
      </c>
      <c r="AH85" s="34">
        <v>4.1618171867358766</v>
      </c>
      <c r="AI85" s="34">
        <v>4.1211191052503446</v>
      </c>
      <c r="AJ85" s="34">
        <v>29.251999999999999</v>
      </c>
      <c r="AK85" s="34">
        <v>0.1399546949294774</v>
      </c>
      <c r="AL85" s="34">
        <v>29.391954694929478</v>
      </c>
      <c r="AM85" s="34">
        <v>29.104533091932183</v>
      </c>
      <c r="AN85" s="34">
        <v>1.7719999999999989</v>
      </c>
      <c r="AO85" s="34">
        <v>8.4780431907231571E-3</v>
      </c>
      <c r="AP85" s="34">
        <v>1.7804780431907221</v>
      </c>
      <c r="AQ85" s="34">
        <v>1.7630668890641255</v>
      </c>
      <c r="AR85" s="34">
        <v>37.281999999999996</v>
      </c>
      <c r="AS85" s="34">
        <v>0.17837381841791247</v>
      </c>
      <c r="AT85" s="34">
        <v>37.460373818417906</v>
      </c>
      <c r="AU85" s="34">
        <v>37.094051782217136</v>
      </c>
    </row>
    <row r="86" spans="1:47" x14ac:dyDescent="0.25">
      <c r="A86" s="18">
        <v>45111</v>
      </c>
      <c r="B86" s="2">
        <v>2</v>
      </c>
      <c r="C86" s="2" t="s">
        <v>16</v>
      </c>
      <c r="D86" s="9">
        <v>16.950510999999999</v>
      </c>
      <c r="E86">
        <v>9.8152929999999992E-3</v>
      </c>
      <c r="G86" s="34">
        <v>1.0940000000000001</v>
      </c>
      <c r="H86" s="34">
        <v>7.2413248938079924E-3</v>
      </c>
      <c r="I86" s="34">
        <v>1.101241324893808</v>
      </c>
      <c r="J86" s="34">
        <v>1.0904323186262672</v>
      </c>
      <c r="K86" s="34">
        <v>10.395</v>
      </c>
      <c r="L86" s="34">
        <v>6.8805824745095126E-2</v>
      </c>
      <c r="M86" s="34">
        <v>10.463805824745094</v>
      </c>
      <c r="N86" s="34">
        <v>10.361100504680115</v>
      </c>
      <c r="O86" s="34">
        <v>35.930999999999997</v>
      </c>
      <c r="P86" s="34">
        <v>0.23783185078557123</v>
      </c>
      <c r="Q86" s="34">
        <v>36.168831850785566</v>
      </c>
      <c r="R86" s="34">
        <v>35.813824168702375</v>
      </c>
      <c r="S86" s="34">
        <v>2.3389999999999995</v>
      </c>
      <c r="T86" s="34">
        <v>1.5482137958516351E-2</v>
      </c>
      <c r="U86" s="34">
        <v>2.3544821379585157</v>
      </c>
      <c r="V86" s="34">
        <v>2.3313722059111868</v>
      </c>
      <c r="W86" s="34">
        <v>49.758999999999993</v>
      </c>
      <c r="X86" s="34">
        <v>0.32936113838299069</v>
      </c>
      <c r="Y86" s="34">
        <v>50.088361138382979</v>
      </c>
      <c r="Z86" s="34">
        <v>49.596729197919942</v>
      </c>
      <c r="AB86" s="34">
        <v>2.1159999999999992</v>
      </c>
      <c r="AC86" s="34">
        <v>1.4006072646524408E-2</v>
      </c>
      <c r="AD86" s="34">
        <v>2.1300060726465238</v>
      </c>
      <c r="AE86" s="34">
        <v>2.109099438951719</v>
      </c>
      <c r="AF86" s="34">
        <v>4.0669999999999975</v>
      </c>
      <c r="AG86" s="34">
        <v>2.6919989344713971E-2</v>
      </c>
      <c r="AH86" s="34">
        <v>4.0939199893447116</v>
      </c>
      <c r="AI86" s="34">
        <v>4.0537369651307369</v>
      </c>
      <c r="AJ86" s="34">
        <v>28.367000000000001</v>
      </c>
      <c r="AK86" s="34">
        <v>0.18776477446311818</v>
      </c>
      <c r="AL86" s="34">
        <v>28.55476477446312</v>
      </c>
      <c r="AM86" s="34">
        <v>28.274491391655687</v>
      </c>
      <c r="AN86" s="34">
        <v>1.7239999999999991</v>
      </c>
      <c r="AO86" s="34">
        <v>1.1411374878359205E-2</v>
      </c>
      <c r="AP86" s="34">
        <v>1.7354113748783584</v>
      </c>
      <c r="AQ86" s="34">
        <v>1.7183778037583946</v>
      </c>
      <c r="AR86" s="34">
        <v>36.273999999999994</v>
      </c>
      <c r="AS86" s="34">
        <v>0.24010221133271575</v>
      </c>
      <c r="AT86" s="34">
        <v>36.51410221133272</v>
      </c>
      <c r="AU86" s="34">
        <v>36.155705599496535</v>
      </c>
    </row>
    <row r="87" spans="1:47" x14ac:dyDescent="0.25">
      <c r="A87" s="18">
        <v>45111</v>
      </c>
      <c r="B87" s="2">
        <v>3</v>
      </c>
      <c r="C87" s="2" t="s">
        <v>16</v>
      </c>
      <c r="D87" s="9">
        <v>17.155518000000001</v>
      </c>
      <c r="E87">
        <v>9.9898620000000004E-3</v>
      </c>
      <c r="G87" s="34">
        <v>1.0940000000000001</v>
      </c>
      <c r="H87" s="34">
        <v>7.7815773238711526E-3</v>
      </c>
      <c r="I87" s="34">
        <v>1.1017815773238713</v>
      </c>
      <c r="J87" s="34">
        <v>1.0907749314122634</v>
      </c>
      <c r="K87" s="34">
        <v>10.157</v>
      </c>
      <c r="L87" s="34">
        <v>7.2246326214405202E-2</v>
      </c>
      <c r="M87" s="34">
        <v>10.229246326214405</v>
      </c>
      <c r="N87" s="34">
        <v>10.127057567051516</v>
      </c>
      <c r="O87" s="34">
        <v>34.866999999999997</v>
      </c>
      <c r="P87" s="34">
        <v>0.24800754712195192</v>
      </c>
      <c r="Q87" s="34">
        <v>35.115007547121948</v>
      </c>
      <c r="R87" s="34">
        <v>34.764213467597244</v>
      </c>
      <c r="S87" s="34">
        <v>2.2499999999999996</v>
      </c>
      <c r="T87" s="34">
        <v>1.6004158115822748E-2</v>
      </c>
      <c r="U87" s="34">
        <v>2.2660041581158223</v>
      </c>
      <c r="V87" s="34">
        <v>2.2433670892848192</v>
      </c>
      <c r="W87" s="34">
        <v>48.367999999999995</v>
      </c>
      <c r="X87" s="34">
        <v>0.344039608776051</v>
      </c>
      <c r="Y87" s="34">
        <v>48.712039608776045</v>
      </c>
      <c r="Z87" s="34">
        <v>48.22541305534584</v>
      </c>
      <c r="AB87" s="34">
        <v>2.1159999999999992</v>
      </c>
      <c r="AC87" s="34">
        <v>1.5051021588035968E-2</v>
      </c>
      <c r="AD87" s="34">
        <v>2.1310510215880352</v>
      </c>
      <c r="AE87" s="34">
        <v>2.1097621159674116</v>
      </c>
      <c r="AF87" s="34">
        <v>4.1039999999999965</v>
      </c>
      <c r="AG87" s="34">
        <v>2.9191584403260674E-2</v>
      </c>
      <c r="AH87" s="34">
        <v>4.1331915844032574</v>
      </c>
      <c r="AI87" s="34">
        <v>4.0919015708555078</v>
      </c>
      <c r="AJ87" s="34">
        <v>27.733999999999995</v>
      </c>
      <c r="AK87" s="34">
        <v>0.19727080941521252</v>
      </c>
      <c r="AL87" s="34">
        <v>27.931270809415206</v>
      </c>
      <c r="AM87" s="34">
        <v>27.652241268544522</v>
      </c>
      <c r="AN87" s="34">
        <v>1.7009999999999992</v>
      </c>
      <c r="AO87" s="34">
        <v>1.2099143535561994E-2</v>
      </c>
      <c r="AP87" s="34">
        <v>1.7130991435355611</v>
      </c>
      <c r="AQ87" s="34">
        <v>1.6959855194993227</v>
      </c>
      <c r="AR87" s="34">
        <v>35.654999999999994</v>
      </c>
      <c r="AS87" s="34">
        <v>0.25361255894207119</v>
      </c>
      <c r="AT87" s="34">
        <v>35.908612558942053</v>
      </c>
      <c r="AU87" s="34">
        <v>35.549890474866764</v>
      </c>
    </row>
    <row r="88" spans="1:47" x14ac:dyDescent="0.25">
      <c r="A88" s="18">
        <v>45111</v>
      </c>
      <c r="B88" s="2">
        <v>4</v>
      </c>
      <c r="C88" s="2" t="s">
        <v>16</v>
      </c>
      <c r="D88" s="9">
        <v>15.332291</v>
      </c>
      <c r="E88">
        <v>1.0350659E-2</v>
      </c>
      <c r="G88" s="34">
        <v>1.0940000000000001</v>
      </c>
      <c r="H88" s="34">
        <v>8.5818052551607307E-3</v>
      </c>
      <c r="I88" s="34">
        <v>1.1025818052551608</v>
      </c>
      <c r="J88" s="34">
        <v>1.0911693569693603</v>
      </c>
      <c r="K88" s="34">
        <v>10.015000000000001</v>
      </c>
      <c r="L88" s="34">
        <v>7.8561955786503407E-2</v>
      </c>
      <c r="M88" s="34">
        <v>10.093561955786504</v>
      </c>
      <c r="N88" s="34">
        <v>9.9890869378867837</v>
      </c>
      <c r="O88" s="34">
        <v>34.169000000000004</v>
      </c>
      <c r="P88" s="34">
        <v>0.26803629228847081</v>
      </c>
      <c r="Q88" s="34">
        <v>34.437036292288475</v>
      </c>
      <c r="R88" s="34">
        <v>34.080590272656373</v>
      </c>
      <c r="S88" s="34">
        <v>2.2130000000000001</v>
      </c>
      <c r="T88" s="34">
        <v>1.7359721233702649E-2</v>
      </c>
      <c r="U88" s="34">
        <v>2.2303597212337025</v>
      </c>
      <c r="V88" s="34">
        <v>2.2072740283118772</v>
      </c>
      <c r="W88" s="34">
        <v>47.491000000000007</v>
      </c>
      <c r="X88" s="34">
        <v>0.37253977456383758</v>
      </c>
      <c r="Y88" s="34">
        <v>47.86353977456384</v>
      </c>
      <c r="Z88" s="34">
        <v>47.368120595824394</v>
      </c>
      <c r="AB88" s="34">
        <v>2.1159999999999992</v>
      </c>
      <c r="AC88" s="34">
        <v>1.6598811626983637E-2</v>
      </c>
      <c r="AD88" s="34">
        <v>2.1325988116269827</v>
      </c>
      <c r="AE88" s="34">
        <v>2.1105250085440268</v>
      </c>
      <c r="AF88" s="34">
        <v>4.0509999999999966</v>
      </c>
      <c r="AG88" s="34">
        <v>3.177778161668747E-2</v>
      </c>
      <c r="AH88" s="34">
        <v>4.0827777816166844</v>
      </c>
      <c r="AI88" s="34">
        <v>4.0405183410263934</v>
      </c>
      <c r="AJ88" s="34">
        <v>27.243000000000002</v>
      </c>
      <c r="AK88" s="34">
        <v>0.21370577748294681</v>
      </c>
      <c r="AL88" s="34">
        <v>27.456705777482949</v>
      </c>
      <c r="AM88" s="34">
        <v>27.172510778716894</v>
      </c>
      <c r="AN88" s="34">
        <v>1.6599999999999986</v>
      </c>
      <c r="AO88" s="34">
        <v>1.3021752032510787E-2</v>
      </c>
      <c r="AP88" s="34">
        <v>1.6730217520325095</v>
      </c>
      <c r="AQ88" s="34">
        <v>1.6557048743776384</v>
      </c>
      <c r="AR88" s="34">
        <v>35.069999999999993</v>
      </c>
      <c r="AS88" s="34">
        <v>0.27510412275912866</v>
      </c>
      <c r="AT88" s="34">
        <v>35.345104122759125</v>
      </c>
      <c r="AU88" s="34">
        <v>34.979259002664953</v>
      </c>
    </row>
    <row r="89" spans="1:47" x14ac:dyDescent="0.25">
      <c r="A89" s="18">
        <v>45111</v>
      </c>
      <c r="B89" s="2">
        <v>5</v>
      </c>
      <c r="C89" s="2" t="s">
        <v>16</v>
      </c>
      <c r="D89" s="9">
        <v>14.562452</v>
      </c>
      <c r="E89">
        <v>1.0441117999999999E-2</v>
      </c>
      <c r="G89" s="34">
        <v>1.0940000000000001</v>
      </c>
      <c r="H89" s="34">
        <v>9.5583128002052643E-3</v>
      </c>
      <c r="I89" s="34">
        <v>1.1035583128002053</v>
      </c>
      <c r="J89" s="34">
        <v>1.0920359302363774</v>
      </c>
      <c r="K89" s="34">
        <v>9.9350000000000023</v>
      </c>
      <c r="L89" s="34">
        <v>8.68024110329427E-2</v>
      </c>
      <c r="M89" s="34">
        <v>10.021802411032946</v>
      </c>
      <c r="N89" s="34">
        <v>9.9171635894866661</v>
      </c>
      <c r="O89" s="34">
        <v>33.897999999999996</v>
      </c>
      <c r="P89" s="34">
        <v>0.2961679042974022</v>
      </c>
      <c r="Q89" s="34">
        <v>34.194167904297402</v>
      </c>
      <c r="R89" s="34">
        <v>33.837142562296819</v>
      </c>
      <c r="S89" s="34">
        <v>2.2060000000000004</v>
      </c>
      <c r="T89" s="34">
        <v>1.9273892172991604E-2</v>
      </c>
      <c r="U89" s="34">
        <v>2.225273892172992</v>
      </c>
      <c r="V89" s="34">
        <v>2.2020395448824943</v>
      </c>
      <c r="W89" s="34">
        <v>47.133000000000003</v>
      </c>
      <c r="X89" s="34">
        <v>0.41180252030354175</v>
      </c>
      <c r="Y89" s="34">
        <v>47.544802520303548</v>
      </c>
      <c r="Z89" s="34">
        <v>47.048381626902355</v>
      </c>
      <c r="AB89" s="34">
        <v>2.1159999999999992</v>
      </c>
      <c r="AC89" s="34">
        <v>1.8487559310086225E-2</v>
      </c>
      <c r="AD89" s="34">
        <v>2.1344875593100854</v>
      </c>
      <c r="AE89" s="34">
        <v>2.1122011228337967</v>
      </c>
      <c r="AF89" s="34">
        <v>4.1749999999999972</v>
      </c>
      <c r="AG89" s="34">
        <v>3.6477107806999039E-2</v>
      </c>
      <c r="AH89" s="34">
        <v>4.2114771078069966</v>
      </c>
      <c r="AI89" s="34">
        <v>4.1675045783700853</v>
      </c>
      <c r="AJ89" s="34">
        <v>27.112000000000027</v>
      </c>
      <c r="AK89" s="34">
        <v>0.23687840643433763</v>
      </c>
      <c r="AL89" s="34">
        <v>27.348878406434363</v>
      </c>
      <c r="AM89" s="34">
        <v>27.063325539825129</v>
      </c>
      <c r="AN89" s="34">
        <v>1.6519999999999995</v>
      </c>
      <c r="AO89" s="34">
        <v>1.4433576550218548E-2</v>
      </c>
      <c r="AP89" s="34">
        <v>1.6664335765502181</v>
      </c>
      <c r="AQ89" s="34">
        <v>1.6490341469382952</v>
      </c>
      <c r="AR89" s="34">
        <v>35.055000000000021</v>
      </c>
      <c r="AS89" s="34">
        <v>0.30627665010164146</v>
      </c>
      <c r="AT89" s="34">
        <v>35.361276650101665</v>
      </c>
      <c r="AU89" s="34">
        <v>34.992065387967308</v>
      </c>
    </row>
    <row r="90" spans="1:47" x14ac:dyDescent="0.25">
      <c r="A90" s="18">
        <v>45111</v>
      </c>
      <c r="B90" s="2">
        <v>6</v>
      </c>
      <c r="C90" s="2" t="s">
        <v>16</v>
      </c>
      <c r="D90" s="9">
        <v>14.525247999999999</v>
      </c>
      <c r="E90">
        <v>1.0202711E-2</v>
      </c>
      <c r="G90" s="34">
        <v>1.0940000000000001</v>
      </c>
      <c r="H90" s="34">
        <v>9.1640205951390268E-3</v>
      </c>
      <c r="I90" s="34">
        <v>1.1031640205951392</v>
      </c>
      <c r="J90" s="34">
        <v>1.0919087569074089</v>
      </c>
      <c r="K90" s="34">
        <v>9.9169999999999998</v>
      </c>
      <c r="L90" s="34">
        <v>8.3070925266904669E-2</v>
      </c>
      <c r="M90" s="34">
        <v>10.000070925266904</v>
      </c>
      <c r="N90" s="34">
        <v>9.898043091636902</v>
      </c>
      <c r="O90" s="34">
        <v>34.365000000000002</v>
      </c>
      <c r="P90" s="34">
        <v>0.28786249337472819</v>
      </c>
      <c r="Q90" s="34">
        <v>34.652862493374727</v>
      </c>
      <c r="R90" s="34">
        <v>34.299309352032083</v>
      </c>
      <c r="S90" s="34">
        <v>2.2399999999999998</v>
      </c>
      <c r="T90" s="34">
        <v>1.8763625350193248E-2</v>
      </c>
      <c r="U90" s="34">
        <v>2.258763625350193</v>
      </c>
      <c r="V90" s="34">
        <v>2.2357181128634327</v>
      </c>
      <c r="W90" s="34">
        <v>47.616000000000007</v>
      </c>
      <c r="X90" s="34">
        <v>0.39886106458696513</v>
      </c>
      <c r="Y90" s="34">
        <v>48.01486106458696</v>
      </c>
      <c r="Z90" s="34">
        <v>47.524979313439822</v>
      </c>
      <c r="AB90" s="34">
        <v>2.1159999999999992</v>
      </c>
      <c r="AC90" s="34">
        <v>1.7724924661164689E-2</v>
      </c>
      <c r="AD90" s="34">
        <v>2.133724924661164</v>
      </c>
      <c r="AE90" s="34">
        <v>2.1119551459013493</v>
      </c>
      <c r="AF90" s="34">
        <v>4.1869999999999976</v>
      </c>
      <c r="AG90" s="34">
        <v>3.5072901491633529E-2</v>
      </c>
      <c r="AH90" s="34">
        <v>4.2220729014916314</v>
      </c>
      <c r="AI90" s="34">
        <v>4.178996311856781</v>
      </c>
      <c r="AJ90" s="34">
        <v>27.318999999999996</v>
      </c>
      <c r="AK90" s="34">
        <v>0.22884083970621846</v>
      </c>
      <c r="AL90" s="34">
        <v>27.547840839706215</v>
      </c>
      <c r="AM90" s="34">
        <v>27.266778180944694</v>
      </c>
      <c r="AN90" s="34">
        <v>1.677999999999999</v>
      </c>
      <c r="AO90" s="34">
        <v>1.4055965775725114E-2</v>
      </c>
      <c r="AP90" s="34">
        <v>1.6920559657757241</v>
      </c>
      <c r="AQ90" s="34">
        <v>1.6747924077610885</v>
      </c>
      <c r="AR90" s="34">
        <v>35.29999999999999</v>
      </c>
      <c r="AS90" s="34">
        <v>0.2956946316347418</v>
      </c>
      <c r="AT90" s="34">
        <v>35.595694631634728</v>
      </c>
      <c r="AU90" s="34">
        <v>35.232522046463913</v>
      </c>
    </row>
    <row r="91" spans="1:47" x14ac:dyDescent="0.25">
      <c r="A91" s="18">
        <v>45111</v>
      </c>
      <c r="B91" s="2">
        <v>7</v>
      </c>
      <c r="C91" s="2" t="s">
        <v>16</v>
      </c>
      <c r="D91" s="9">
        <v>14.163389</v>
      </c>
      <c r="E91">
        <v>1.0117775000000001E-2</v>
      </c>
      <c r="G91" s="34">
        <v>1.0940000000000001</v>
      </c>
      <c r="H91" s="34">
        <v>4.3273704613629518E-4</v>
      </c>
      <c r="I91" s="34">
        <v>1.0944327370461364</v>
      </c>
      <c r="J91" s="34">
        <v>1.0833595128600695</v>
      </c>
      <c r="K91" s="34">
        <v>9.5460000000000012</v>
      </c>
      <c r="L91" s="34">
        <v>3.7759669491929382E-3</v>
      </c>
      <c r="M91" s="34">
        <v>9.5497759669491948</v>
      </c>
      <c r="N91" s="34">
        <v>9.4531534824151962</v>
      </c>
      <c r="O91" s="34">
        <v>34.199000000000005</v>
      </c>
      <c r="P91" s="34">
        <v>1.3527581572957185E-2</v>
      </c>
      <c r="Q91" s="34">
        <v>34.212527581572964</v>
      </c>
      <c r="R91" s="34">
        <v>33.866372925321315</v>
      </c>
      <c r="S91" s="34">
        <v>2.2500000000000004</v>
      </c>
      <c r="T91" s="34">
        <v>8.8999849525289243E-4</v>
      </c>
      <c r="U91" s="34">
        <v>2.2508899984952535</v>
      </c>
      <c r="V91" s="34">
        <v>2.2281159999407283</v>
      </c>
      <c r="W91" s="34">
        <v>47.089000000000006</v>
      </c>
      <c r="X91" s="34">
        <v>1.8626284063539313E-2</v>
      </c>
      <c r="Y91" s="34">
        <v>47.107626284063549</v>
      </c>
      <c r="Z91" s="34">
        <v>46.631001920537308</v>
      </c>
      <c r="AB91" s="34">
        <v>2.1159999999999992</v>
      </c>
      <c r="AC91" s="34">
        <v>8.3699414042449753E-4</v>
      </c>
      <c r="AD91" s="34">
        <v>2.1168369941404239</v>
      </c>
      <c r="AE91" s="34">
        <v>2.0954193137220347</v>
      </c>
      <c r="AF91" s="34">
        <v>3.9719999999999986</v>
      </c>
      <c r="AG91" s="34">
        <v>1.5711440102864386E-3</v>
      </c>
      <c r="AH91" s="34">
        <v>3.9735711440102852</v>
      </c>
      <c r="AI91" s="34">
        <v>3.9333674452286966</v>
      </c>
      <c r="AJ91" s="34">
        <v>26.403000000000013</v>
      </c>
      <c r="AK91" s="34">
        <v>1.0443835675627611E-2</v>
      </c>
      <c r="AL91" s="34">
        <v>26.41344383567564</v>
      </c>
      <c r="AM91" s="34">
        <v>26.146198553971136</v>
      </c>
      <c r="AN91" s="34">
        <v>1.6589999999999985</v>
      </c>
      <c r="AO91" s="34">
        <v>6.5622555716646528E-4</v>
      </c>
      <c r="AP91" s="34">
        <v>1.659656225557165</v>
      </c>
      <c r="AQ91" s="34">
        <v>1.6428641972896283</v>
      </c>
      <c r="AR91" s="34">
        <v>34.150000000000013</v>
      </c>
      <c r="AS91" s="34">
        <v>1.3508199383505013E-2</v>
      </c>
      <c r="AT91" s="34">
        <v>34.163508199383514</v>
      </c>
      <c r="AU91" s="34">
        <v>33.817849510211495</v>
      </c>
    </row>
    <row r="92" spans="1:47" x14ac:dyDescent="0.25">
      <c r="A92" s="18">
        <v>45111</v>
      </c>
      <c r="B92" s="2">
        <v>8</v>
      </c>
      <c r="C92" s="2" t="s">
        <v>16</v>
      </c>
      <c r="D92" s="9">
        <v>14.750067</v>
      </c>
      <c r="E92">
        <v>1.0379935E-2</v>
      </c>
      <c r="G92" s="34">
        <v>1.0940000000000001</v>
      </c>
      <c r="H92" s="34">
        <v>8.6567516981397689E-3</v>
      </c>
      <c r="I92" s="34">
        <v>1.1026567516981398</v>
      </c>
      <c r="J92" s="34">
        <v>1.091211246288202</v>
      </c>
      <c r="K92" s="34">
        <v>9.6790000000000003</v>
      </c>
      <c r="L92" s="34">
        <v>7.6589305014894707E-2</v>
      </c>
      <c r="M92" s="34">
        <v>9.7555893050148956</v>
      </c>
      <c r="N92" s="34">
        <v>9.6543269221421451</v>
      </c>
      <c r="O92" s="34">
        <v>34.892999999999994</v>
      </c>
      <c r="P92" s="34">
        <v>0.27610606673052179</v>
      </c>
      <c r="Q92" s="34">
        <v>35.169106066730514</v>
      </c>
      <c r="R92" s="34">
        <v>34.804053031749746</v>
      </c>
      <c r="S92" s="34">
        <v>2.3039999999999998</v>
      </c>
      <c r="T92" s="34">
        <v>1.8231403941968944E-2</v>
      </c>
      <c r="U92" s="34">
        <v>2.3222314039419687</v>
      </c>
      <c r="V92" s="34">
        <v>2.2981267929140925</v>
      </c>
      <c r="W92" s="34">
        <v>47.97</v>
      </c>
      <c r="X92" s="34">
        <v>0.3795835273855252</v>
      </c>
      <c r="Y92" s="34">
        <v>48.349583527385519</v>
      </c>
      <c r="Z92" s="34">
        <v>47.847717993094179</v>
      </c>
      <c r="AB92" s="34">
        <v>2.1159999999999992</v>
      </c>
      <c r="AC92" s="34">
        <v>1.6743772023093E-2</v>
      </c>
      <c r="AD92" s="34">
        <v>2.1327437720230922</v>
      </c>
      <c r="AE92" s="34">
        <v>2.1106060302978378</v>
      </c>
      <c r="AF92" s="34">
        <v>3.9099999999999979</v>
      </c>
      <c r="AG92" s="34">
        <v>3.0939578738324019E-2</v>
      </c>
      <c r="AH92" s="34">
        <v>3.9409395787383219</v>
      </c>
      <c r="AI92" s="34">
        <v>3.9000328820720909</v>
      </c>
      <c r="AJ92" s="34">
        <v>26.751999999999999</v>
      </c>
      <c r="AK92" s="34">
        <v>0.21168685688175054</v>
      </c>
      <c r="AL92" s="34">
        <v>26.96368685688175</v>
      </c>
      <c r="AM92" s="34">
        <v>26.683805539946963</v>
      </c>
      <c r="AN92" s="34">
        <v>1.6089999999999987</v>
      </c>
      <c r="AO92" s="34">
        <v>1.2731913603571184E-2</v>
      </c>
      <c r="AP92" s="34">
        <v>1.6217319136035699</v>
      </c>
      <c r="AQ92" s="34">
        <v>1.6048984417529393</v>
      </c>
      <c r="AR92" s="34">
        <v>34.387</v>
      </c>
      <c r="AS92" s="34">
        <v>0.27210212124673872</v>
      </c>
      <c r="AT92" s="34">
        <v>34.659102121246733</v>
      </c>
      <c r="AU92" s="34">
        <v>34.299342894069831</v>
      </c>
    </row>
    <row r="93" spans="1:47" x14ac:dyDescent="0.25">
      <c r="A93" s="18">
        <v>45111</v>
      </c>
      <c r="B93" s="2">
        <v>9</v>
      </c>
      <c r="C93" s="2" t="s">
        <v>16</v>
      </c>
      <c r="D93" s="9">
        <v>18.087766999999999</v>
      </c>
      <c r="E93">
        <v>9.9995859999999995E-3</v>
      </c>
      <c r="G93" s="34">
        <v>1.0940000000000001</v>
      </c>
      <c r="H93" s="34">
        <v>1.4467917877487553E-2</v>
      </c>
      <c r="I93" s="34">
        <v>1.1084679178774877</v>
      </c>
      <c r="J93" s="34">
        <v>1.0973836976044309</v>
      </c>
      <c r="K93" s="34">
        <v>10.177</v>
      </c>
      <c r="L93" s="34">
        <v>0.13458866566653641</v>
      </c>
      <c r="M93" s="34">
        <v>10.311588665666536</v>
      </c>
      <c r="N93" s="34">
        <v>10.208477048007579</v>
      </c>
      <c r="O93" s="34">
        <v>36.437000000000005</v>
      </c>
      <c r="P93" s="34">
        <v>0.48187159387752654</v>
      </c>
      <c r="Q93" s="34">
        <v>36.918871593877533</v>
      </c>
      <c r="R93" s="34">
        <v>36.549698162351596</v>
      </c>
      <c r="S93" s="34">
        <v>2.4370000000000003</v>
      </c>
      <c r="T93" s="34">
        <v>3.2228807922703079E-2</v>
      </c>
      <c r="U93" s="34">
        <v>2.4692288079227032</v>
      </c>
      <c r="V93" s="34">
        <v>2.4445375421042028</v>
      </c>
      <c r="W93" s="34">
        <v>50.145000000000003</v>
      </c>
      <c r="X93" s="34">
        <v>0.6631569853442536</v>
      </c>
      <c r="Y93" s="34">
        <v>50.808156985344262</v>
      </c>
      <c r="Z93" s="34">
        <v>50.300096450067805</v>
      </c>
      <c r="AB93" s="34">
        <v>2.1159999999999992</v>
      </c>
      <c r="AC93" s="34">
        <v>2.7983651031776649E-2</v>
      </c>
      <c r="AD93" s="34">
        <v>2.143983651031776</v>
      </c>
      <c r="AE93" s="34">
        <v>2.12254470213069</v>
      </c>
      <c r="AF93" s="34">
        <v>4.0299999999999976</v>
      </c>
      <c r="AG93" s="34">
        <v>5.3295894923468742E-2</v>
      </c>
      <c r="AH93" s="34">
        <v>4.0832958949234666</v>
      </c>
      <c r="AI93" s="34">
        <v>4.0424646264587327</v>
      </c>
      <c r="AJ93" s="34">
        <v>27.850000000000016</v>
      </c>
      <c r="AK93" s="34">
        <v>0.3683103408482894</v>
      </c>
      <c r="AL93" s="34">
        <v>28.218310340848305</v>
      </c>
      <c r="AM93" s="34">
        <v>27.936138919820305</v>
      </c>
      <c r="AN93" s="34">
        <v>1.6399999999999992</v>
      </c>
      <c r="AO93" s="34">
        <v>2.1688652028409118E-2</v>
      </c>
      <c r="AP93" s="34">
        <v>1.6616886520284084</v>
      </c>
      <c r="AQ93" s="34">
        <v>1.6450724534472263</v>
      </c>
      <c r="AR93" s="34">
        <v>35.63600000000001</v>
      </c>
      <c r="AS93" s="34">
        <v>0.47127853883194393</v>
      </c>
      <c r="AT93" s="34">
        <v>36.107278538831956</v>
      </c>
      <c r="AU93" s="34">
        <v>35.746220701856956</v>
      </c>
    </row>
    <row r="94" spans="1:47" x14ac:dyDescent="0.25">
      <c r="A94" s="18">
        <v>45111</v>
      </c>
      <c r="B94" s="2">
        <v>10</v>
      </c>
      <c r="C94" s="2" t="s">
        <v>16</v>
      </c>
      <c r="D94" s="9">
        <v>26.271125999999999</v>
      </c>
      <c r="E94">
        <v>9.6584600000000007E-3</v>
      </c>
      <c r="G94" s="34">
        <v>1.0940000000000001</v>
      </c>
      <c r="H94" s="34">
        <v>6.9892422424978869E-3</v>
      </c>
      <c r="I94" s="34">
        <v>1.1009892422424981</v>
      </c>
      <c r="J94" s="34">
        <v>1.0903553816858684</v>
      </c>
      <c r="K94" s="34">
        <v>11.036</v>
      </c>
      <c r="L94" s="34">
        <v>7.0505738014814148E-2</v>
      </c>
      <c r="M94" s="34">
        <v>11.106505738014814</v>
      </c>
      <c r="N94" s="34">
        <v>10.999233996604428</v>
      </c>
      <c r="O94" s="34">
        <v>39.353000000000002</v>
      </c>
      <c r="P94" s="34">
        <v>0.25141467090403963</v>
      </c>
      <c r="Q94" s="34">
        <v>39.604414670904042</v>
      </c>
      <c r="R94" s="34">
        <v>39.221897015981703</v>
      </c>
      <c r="S94" s="34">
        <v>2.7180000000000004</v>
      </c>
      <c r="T94" s="34">
        <v>1.7364497637211387E-2</v>
      </c>
      <c r="U94" s="34">
        <v>2.735364497637212</v>
      </c>
      <c r="V94" s="34">
        <v>2.7089450890513627</v>
      </c>
      <c r="W94" s="34">
        <v>54.201000000000008</v>
      </c>
      <c r="X94" s="34">
        <v>0.34627414879856305</v>
      </c>
      <c r="Y94" s="34">
        <v>54.547274148798572</v>
      </c>
      <c r="Z94" s="34">
        <v>54.020431483323357</v>
      </c>
      <c r="AB94" s="34">
        <v>2.1159999999999992</v>
      </c>
      <c r="AC94" s="34">
        <v>1.3518497792619306E-2</v>
      </c>
      <c r="AD94" s="34">
        <v>2.1295184977926187</v>
      </c>
      <c r="AE94" s="34">
        <v>2.1089506285624284</v>
      </c>
      <c r="AF94" s="34">
        <v>4.3079999999999981</v>
      </c>
      <c r="AG94" s="34">
        <v>2.7522537093858213E-2</v>
      </c>
      <c r="AH94" s="34">
        <v>4.3355225370938566</v>
      </c>
      <c r="AI94" s="34">
        <v>4.2936480660902365</v>
      </c>
      <c r="AJ94" s="34">
        <v>29.979000000000006</v>
      </c>
      <c r="AK94" s="34">
        <v>0.19152695903824879</v>
      </c>
      <c r="AL94" s="34">
        <v>30.170526959038256</v>
      </c>
      <c r="AM94" s="34">
        <v>29.879126131225462</v>
      </c>
      <c r="AN94" s="34">
        <v>1.7579999999999991</v>
      </c>
      <c r="AO94" s="34">
        <v>1.1231341738858572E-2</v>
      </c>
      <c r="AP94" s="34">
        <v>1.7692313417388577</v>
      </c>
      <c r="AQ94" s="34">
        <v>1.7521432915939266</v>
      </c>
      <c r="AR94" s="34">
        <v>38.161000000000001</v>
      </c>
      <c r="AS94" s="34">
        <v>0.24379933566358489</v>
      </c>
      <c r="AT94" s="34">
        <v>38.40479933566359</v>
      </c>
      <c r="AU94" s="34">
        <v>38.033868117472053</v>
      </c>
    </row>
    <row r="95" spans="1:47" x14ac:dyDescent="0.25">
      <c r="A95" s="18">
        <v>45111</v>
      </c>
      <c r="B95" s="2">
        <v>11</v>
      </c>
      <c r="C95" s="2" t="s">
        <v>16</v>
      </c>
      <c r="D95" s="9">
        <v>29.468313999999999</v>
      </c>
      <c r="E95">
        <v>9.3625159999999995E-3</v>
      </c>
      <c r="G95" s="34">
        <v>1.0940000000000001</v>
      </c>
      <c r="H95" s="34">
        <v>8.7278149737311621E-3</v>
      </c>
      <c r="I95" s="34">
        <v>1.1027278149737312</v>
      </c>
      <c r="J95" s="34">
        <v>1.0924035081623946</v>
      </c>
      <c r="K95" s="34">
        <v>12.055</v>
      </c>
      <c r="L95" s="34">
        <v>9.6173500464651868E-2</v>
      </c>
      <c r="M95" s="34">
        <v>12.151173500464651</v>
      </c>
      <c r="N95" s="34">
        <v>12.037407944147775</v>
      </c>
      <c r="O95" s="34">
        <v>42.358999999999988</v>
      </c>
      <c r="P95" s="34">
        <v>0.33793557081561076</v>
      </c>
      <c r="Q95" s="34">
        <v>42.696935570815597</v>
      </c>
      <c r="R95" s="34">
        <v>42.297184828382868</v>
      </c>
      <c r="S95" s="34">
        <v>2.9489999999999998</v>
      </c>
      <c r="T95" s="34">
        <v>2.352680654253491E-2</v>
      </c>
      <c r="U95" s="34">
        <v>2.9725268065425348</v>
      </c>
      <c r="V95" s="34">
        <v>2.9446964767558512</v>
      </c>
      <c r="W95" s="34">
        <v>58.456999999999987</v>
      </c>
      <c r="X95" s="34">
        <v>0.46636369279652873</v>
      </c>
      <c r="Y95" s="34">
        <v>58.923363692796514</v>
      </c>
      <c r="Z95" s="34">
        <v>58.371692757448891</v>
      </c>
      <c r="AB95" s="34">
        <v>2.1159999999999992</v>
      </c>
      <c r="AC95" s="34">
        <v>1.6881221649373977E-2</v>
      </c>
      <c r="AD95" s="34">
        <v>2.1328812216493733</v>
      </c>
      <c r="AE95" s="34">
        <v>2.1129120870855815</v>
      </c>
      <c r="AF95" s="34">
        <v>4.6819999999999968</v>
      </c>
      <c r="AG95" s="34">
        <v>3.7352495161800059E-2</v>
      </c>
      <c r="AH95" s="34">
        <v>4.7193524951617967</v>
      </c>
      <c r="AI95" s="34">
        <v>4.6751674819162039</v>
      </c>
      <c r="AJ95" s="34">
        <v>32.109999999999992</v>
      </c>
      <c r="AK95" s="34">
        <v>0.2561701451613414</v>
      </c>
      <c r="AL95" s="34">
        <v>32.366170145161334</v>
      </c>
      <c r="AM95" s="34">
        <v>32.063141359318536</v>
      </c>
      <c r="AN95" s="34">
        <v>1.8799999999999994</v>
      </c>
      <c r="AO95" s="34">
        <v>1.4998438894528864E-2</v>
      </c>
      <c r="AP95" s="34">
        <v>1.8949984388945282</v>
      </c>
      <c r="AQ95" s="34">
        <v>1.877256485690403</v>
      </c>
      <c r="AR95" s="34">
        <v>40.78799999999999</v>
      </c>
      <c r="AS95" s="34">
        <v>0.3254023008670443</v>
      </c>
      <c r="AT95" s="34">
        <v>41.11340230086703</v>
      </c>
      <c r="AU95" s="34">
        <v>40.728477414010726</v>
      </c>
    </row>
    <row r="96" spans="1:47" x14ac:dyDescent="0.25">
      <c r="A96" s="18">
        <v>45111</v>
      </c>
      <c r="B96" s="2">
        <v>12</v>
      </c>
      <c r="C96" s="2" t="s">
        <v>16</v>
      </c>
      <c r="D96" s="9">
        <v>103.773308</v>
      </c>
      <c r="E96">
        <v>9.4848109999999992E-3</v>
      </c>
      <c r="G96" s="34">
        <v>1.0940000000000001</v>
      </c>
      <c r="H96" s="34">
        <v>6.5258638782963226E-3</v>
      </c>
      <c r="I96" s="34">
        <v>1.1005258638782964</v>
      </c>
      <c r="J96" s="34">
        <v>1.0900875840587991</v>
      </c>
      <c r="K96" s="34">
        <v>12.533999999999999</v>
      </c>
      <c r="L96" s="34">
        <v>7.4767072989548544E-2</v>
      </c>
      <c r="M96" s="34">
        <v>12.608767072989547</v>
      </c>
      <c r="N96" s="34">
        <v>12.489175300359218</v>
      </c>
      <c r="O96" s="34">
        <v>44.061</v>
      </c>
      <c r="P96" s="34">
        <v>0.26283006246948287</v>
      </c>
      <c r="Q96" s="34">
        <v>44.323830062469483</v>
      </c>
      <c r="R96" s="34">
        <v>43.903426911530843</v>
      </c>
      <c r="S96" s="34">
        <v>3.1239999999999997</v>
      </c>
      <c r="T96" s="34">
        <v>1.8635099411149644E-2</v>
      </c>
      <c r="U96" s="34">
        <v>3.1426350994111494</v>
      </c>
      <c r="V96" s="34">
        <v>3.1128277994512685</v>
      </c>
      <c r="W96" s="34">
        <v>60.813000000000002</v>
      </c>
      <c r="X96" s="34">
        <v>0.36275809874847736</v>
      </c>
      <c r="Y96" s="34">
        <v>61.175758098748474</v>
      </c>
      <c r="Z96" s="34">
        <v>60.595517595400125</v>
      </c>
      <c r="AB96" s="34">
        <v>2.1159999999999992</v>
      </c>
      <c r="AC96" s="34">
        <v>1.2622237629319025E-2</v>
      </c>
      <c r="AD96" s="34">
        <v>2.1286222376293185</v>
      </c>
      <c r="AE96" s="34">
        <v>2.1084326580150075</v>
      </c>
      <c r="AF96" s="34">
        <v>4.7369999999999965</v>
      </c>
      <c r="AG96" s="34">
        <v>2.8256871290209928E-2</v>
      </c>
      <c r="AH96" s="34">
        <v>4.7652568712902061</v>
      </c>
      <c r="AI96" s="34">
        <v>4.7200593104995674</v>
      </c>
      <c r="AJ96" s="34">
        <v>33.574000000000005</v>
      </c>
      <c r="AK96" s="34">
        <v>0.20027363240394952</v>
      </c>
      <c r="AL96" s="34">
        <v>33.774273632403954</v>
      </c>
      <c r="AM96" s="34">
        <v>33.453931030338317</v>
      </c>
      <c r="AN96" s="34">
        <v>1.9789999999999994</v>
      </c>
      <c r="AO96" s="34">
        <v>1.1805013359367842E-2</v>
      </c>
      <c r="AP96" s="34">
        <v>1.9908050133593673</v>
      </c>
      <c r="AQ96" s="34">
        <v>1.9719226040698012</v>
      </c>
      <c r="AR96" s="34">
        <v>42.405999999999999</v>
      </c>
      <c r="AS96" s="34">
        <v>0.25295775468284631</v>
      </c>
      <c r="AT96" s="34">
        <v>42.658957754682852</v>
      </c>
      <c r="AU96" s="34">
        <v>42.254345602922697</v>
      </c>
    </row>
    <row r="97" spans="1:47" x14ac:dyDescent="0.25">
      <c r="A97" s="18">
        <v>45111</v>
      </c>
      <c r="B97" s="2">
        <v>13</v>
      </c>
      <c r="C97" s="2" t="s">
        <v>16</v>
      </c>
      <c r="D97" s="9">
        <v>41.223807999999998</v>
      </c>
      <c r="E97">
        <v>9.5615609999999997E-3</v>
      </c>
      <c r="G97" s="34">
        <v>1.0940000000000001</v>
      </c>
      <c r="H97" s="34">
        <v>1.0190522246414164E-2</v>
      </c>
      <c r="I97" s="34">
        <v>1.1041905222464143</v>
      </c>
      <c r="J97" s="34">
        <v>1.0936327372123333</v>
      </c>
      <c r="K97" s="34">
        <v>12.944000000000001</v>
      </c>
      <c r="L97" s="34">
        <v>0.12057232171625681</v>
      </c>
      <c r="M97" s="34">
        <v>13.064572321716257</v>
      </c>
      <c r="N97" s="34">
        <v>12.939654616523255</v>
      </c>
      <c r="O97" s="34">
        <v>45.64</v>
      </c>
      <c r="P97" s="34">
        <v>0.42513293905515764</v>
      </c>
      <c r="Q97" s="34">
        <v>46.065132939055161</v>
      </c>
      <c r="R97" s="34">
        <v>45.624678360485277</v>
      </c>
      <c r="S97" s="34">
        <v>3.28</v>
      </c>
      <c r="T97" s="34">
        <v>3.0552936899669522E-2</v>
      </c>
      <c r="U97" s="34">
        <v>3.3105529368996693</v>
      </c>
      <c r="V97" s="34">
        <v>3.2788988830497736</v>
      </c>
      <c r="W97" s="34">
        <v>62.957999999999998</v>
      </c>
      <c r="X97" s="34">
        <v>0.58644871991749814</v>
      </c>
      <c r="Y97" s="34">
        <v>63.544448719917497</v>
      </c>
      <c r="Z97" s="34">
        <v>62.936864597270642</v>
      </c>
      <c r="AB97" s="34">
        <v>2.1159999999999992</v>
      </c>
      <c r="AC97" s="34">
        <v>1.9710370268201431E-2</v>
      </c>
      <c r="AD97" s="34">
        <v>2.1357103702682005</v>
      </c>
      <c r="AE97" s="34">
        <v>2.1152896452845487</v>
      </c>
      <c r="AF97" s="34">
        <v>4.9889999999999972</v>
      </c>
      <c r="AG97" s="34">
        <v>4.6472134814771693E-2</v>
      </c>
      <c r="AH97" s="34">
        <v>5.0354721348147686</v>
      </c>
      <c r="AI97" s="34">
        <v>4.9873251608339366</v>
      </c>
      <c r="AJ97" s="34">
        <v>35.089000000000013</v>
      </c>
      <c r="AK97" s="34">
        <v>0.32685122038795861</v>
      </c>
      <c r="AL97" s="34">
        <v>35.415851220387971</v>
      </c>
      <c r="AM97" s="34">
        <v>35.077220398577303</v>
      </c>
      <c r="AN97" s="34">
        <v>2.0159999999999987</v>
      </c>
      <c r="AO97" s="34">
        <v>1.8778878289552964E-2</v>
      </c>
      <c r="AP97" s="34">
        <v>2.0347788782895515</v>
      </c>
      <c r="AQ97" s="34">
        <v>2.0153232159232743</v>
      </c>
      <c r="AR97" s="34">
        <v>44.210000000000008</v>
      </c>
      <c r="AS97" s="34">
        <v>0.41181260376048467</v>
      </c>
      <c r="AT97" s="34">
        <v>44.621812603760489</v>
      </c>
      <c r="AU97" s="34">
        <v>44.195158420619066</v>
      </c>
    </row>
    <row r="98" spans="1:47" x14ac:dyDescent="0.25">
      <c r="A98" s="18">
        <v>45111</v>
      </c>
      <c r="B98" s="2">
        <v>14</v>
      </c>
      <c r="C98" s="2" t="s">
        <v>16</v>
      </c>
      <c r="D98" s="9">
        <v>41.660687000000003</v>
      </c>
      <c r="E98">
        <v>9.7321179999999997E-3</v>
      </c>
      <c r="G98" s="34">
        <v>1.0940000000000001</v>
      </c>
      <c r="H98" s="34">
        <v>9.9213040655879211E-3</v>
      </c>
      <c r="I98" s="34">
        <v>1.103921304065588</v>
      </c>
      <c r="J98" s="34">
        <v>1.0931778116717079</v>
      </c>
      <c r="K98" s="34">
        <v>13.312000000000001</v>
      </c>
      <c r="L98" s="34">
        <v>0.120724314187483</v>
      </c>
      <c r="M98" s="34">
        <v>13.432724314187483</v>
      </c>
      <c r="N98" s="34">
        <v>13.301995456100343</v>
      </c>
      <c r="O98" s="34">
        <v>47.473999999999997</v>
      </c>
      <c r="P98" s="34">
        <v>0.43053381097780702</v>
      </c>
      <c r="Q98" s="34">
        <v>47.904533810977803</v>
      </c>
      <c r="R98" s="34">
        <v>47.43832123519438</v>
      </c>
      <c r="S98" s="34">
        <v>3.3519999999999999</v>
      </c>
      <c r="T98" s="34">
        <v>3.0398730555622217E-2</v>
      </c>
      <c r="U98" s="34">
        <v>3.382398730555622</v>
      </c>
      <c r="V98" s="34">
        <v>3.3494808269868046</v>
      </c>
      <c r="W98" s="34">
        <v>65.231999999999999</v>
      </c>
      <c r="X98" s="34">
        <v>0.59157815978650019</v>
      </c>
      <c r="Y98" s="34">
        <v>65.823578159786493</v>
      </c>
      <c r="Z98" s="34">
        <v>65.182975329953237</v>
      </c>
      <c r="AB98" s="34">
        <v>2.1159999999999992</v>
      </c>
      <c r="AC98" s="34">
        <v>1.9189652104921417E-2</v>
      </c>
      <c r="AD98" s="34">
        <v>2.1351896521049207</v>
      </c>
      <c r="AE98" s="34">
        <v>2.1144097344582566</v>
      </c>
      <c r="AF98" s="34">
        <v>5.1509999999999971</v>
      </c>
      <c r="AG98" s="34">
        <v>4.6713562378284598E-2</v>
      </c>
      <c r="AH98" s="34">
        <v>5.197713562378282</v>
      </c>
      <c r="AI98" s="34">
        <v>5.1471288006590168</v>
      </c>
      <c r="AJ98" s="34">
        <v>35.902000000000008</v>
      </c>
      <c r="AK98" s="34">
        <v>0.32558926742480582</v>
      </c>
      <c r="AL98" s="34">
        <v>36.227589267424811</v>
      </c>
      <c r="AM98" s="34">
        <v>35.875018093818703</v>
      </c>
      <c r="AN98" s="34">
        <v>2.0799999999999987</v>
      </c>
      <c r="AO98" s="34">
        <v>1.8863174091794208E-2</v>
      </c>
      <c r="AP98" s="34">
        <v>2.0988631740917931</v>
      </c>
      <c r="AQ98" s="34">
        <v>2.0784367900156773</v>
      </c>
      <c r="AR98" s="34">
        <v>45.249000000000002</v>
      </c>
      <c r="AS98" s="34">
        <v>0.41035565599980606</v>
      </c>
      <c r="AT98" s="34">
        <v>45.659355655999804</v>
      </c>
      <c r="AU98" s="34">
        <v>45.214993418951657</v>
      </c>
    </row>
    <row r="99" spans="1:47" x14ac:dyDescent="0.25">
      <c r="A99" s="18">
        <v>45111</v>
      </c>
      <c r="B99" s="2">
        <v>15</v>
      </c>
      <c r="C99" s="2" t="s">
        <v>16</v>
      </c>
      <c r="D99" s="9">
        <v>36.833047000000001</v>
      </c>
      <c r="E99">
        <v>9.6307210000000001E-3</v>
      </c>
      <c r="G99" s="34">
        <v>1.0940000000000001</v>
      </c>
      <c r="H99" s="34">
        <v>1.0552653660364888E-2</v>
      </c>
      <c r="I99" s="34">
        <v>1.1045526536603649</v>
      </c>
      <c r="J99" s="34">
        <v>1.0939150152231523</v>
      </c>
      <c r="K99" s="34">
        <v>13.584</v>
      </c>
      <c r="L99" s="34">
        <v>0.13103039060548138</v>
      </c>
      <c r="M99" s="34">
        <v>13.715030390605481</v>
      </c>
      <c r="N99" s="34">
        <v>13.58294475940704</v>
      </c>
      <c r="O99" s="34">
        <v>48.108999999999995</v>
      </c>
      <c r="P99" s="34">
        <v>0.46405632079204234</v>
      </c>
      <c r="Q99" s="34">
        <v>48.573056320792034</v>
      </c>
      <c r="R99" s="34">
        <v>48.105262767249201</v>
      </c>
      <c r="S99" s="34">
        <v>3.464</v>
      </c>
      <c r="T99" s="34">
        <v>3.3413521279254087E-2</v>
      </c>
      <c r="U99" s="34">
        <v>3.4974135212792539</v>
      </c>
      <c r="V99" s="34">
        <v>3.463730907434186</v>
      </c>
      <c r="W99" s="34">
        <v>66.250999999999991</v>
      </c>
      <c r="X99" s="34">
        <v>0.63905288633714274</v>
      </c>
      <c r="Y99" s="34">
        <v>66.890052886337131</v>
      </c>
      <c r="Z99" s="34">
        <v>66.245853449313572</v>
      </c>
      <c r="AB99" s="34">
        <v>2.1159999999999992</v>
      </c>
      <c r="AC99" s="34">
        <v>2.0410799950029337E-2</v>
      </c>
      <c r="AD99" s="34">
        <v>2.1364107999500286</v>
      </c>
      <c r="AE99" s="34">
        <v>2.115835623594323</v>
      </c>
      <c r="AF99" s="34">
        <v>5.1699999999999982</v>
      </c>
      <c r="AG99" s="34">
        <v>4.9869487590572623E-2</v>
      </c>
      <c r="AH99" s="34">
        <v>5.2198694875905707</v>
      </c>
      <c r="AI99" s="34">
        <v>5.1695983808991732</v>
      </c>
      <c r="AJ99" s="34">
        <v>36.914999999999992</v>
      </c>
      <c r="AK99" s="34">
        <v>0.35607971651953363</v>
      </c>
      <c r="AL99" s="34">
        <v>37.271079716519523</v>
      </c>
      <c r="AM99" s="34">
        <v>36.912132346400966</v>
      </c>
      <c r="AN99" s="34">
        <v>2.081999999999999</v>
      </c>
      <c r="AO99" s="34">
        <v>2.0082838136087466E-2</v>
      </c>
      <c r="AP99" s="34">
        <v>2.1020828381360865</v>
      </c>
      <c r="AQ99" s="34">
        <v>2.08183826480311</v>
      </c>
      <c r="AR99" s="34">
        <v>46.282999999999994</v>
      </c>
      <c r="AS99" s="34">
        <v>0.44644284219622304</v>
      </c>
      <c r="AT99" s="34">
        <v>46.729442842196207</v>
      </c>
      <c r="AU99" s="34">
        <v>46.279404615697572</v>
      </c>
    </row>
    <row r="100" spans="1:47" x14ac:dyDescent="0.25">
      <c r="A100" s="18">
        <v>45111</v>
      </c>
      <c r="B100" s="2">
        <v>16</v>
      </c>
      <c r="C100" s="2" t="s">
        <v>16</v>
      </c>
      <c r="D100" s="9">
        <v>50.56223</v>
      </c>
      <c r="E100">
        <v>9.9929219999999996E-3</v>
      </c>
      <c r="G100" s="34">
        <v>1.0940000000000001</v>
      </c>
      <c r="H100" s="34">
        <v>1.0195198195904778E-2</v>
      </c>
      <c r="I100" s="34">
        <v>1.1041951981959048</v>
      </c>
      <c r="J100" s="34">
        <v>1.0931610617075587</v>
      </c>
      <c r="K100" s="34">
        <v>13.892000000000001</v>
      </c>
      <c r="L100" s="34">
        <v>0.12946224253885666</v>
      </c>
      <c r="M100" s="34">
        <v>14.021462242538858</v>
      </c>
      <c r="N100" s="34">
        <v>13.881346864023222</v>
      </c>
      <c r="O100" s="34">
        <v>49.525999999999989</v>
      </c>
      <c r="P100" s="34">
        <v>0.46154240022886639</v>
      </c>
      <c r="Q100" s="34">
        <v>49.987542400228854</v>
      </c>
      <c r="R100" s="34">
        <v>49.488020788051671</v>
      </c>
      <c r="S100" s="34">
        <v>3.5060000000000002</v>
      </c>
      <c r="T100" s="34">
        <v>3.267309403550471E-2</v>
      </c>
      <c r="U100" s="34">
        <v>3.5386730940355049</v>
      </c>
      <c r="V100" s="34">
        <v>3.5033114098233096</v>
      </c>
      <c r="W100" s="34">
        <v>68.017999999999986</v>
      </c>
      <c r="X100" s="34">
        <v>0.63387293499913255</v>
      </c>
      <c r="Y100" s="34">
        <v>68.651872934999119</v>
      </c>
      <c r="Z100" s="34">
        <v>67.965840123605759</v>
      </c>
      <c r="AB100" s="34">
        <v>2.1159999999999992</v>
      </c>
      <c r="AC100" s="34">
        <v>1.9719414426448353E-2</v>
      </c>
      <c r="AD100" s="34">
        <v>2.1357194144264477</v>
      </c>
      <c r="AE100" s="34">
        <v>2.1143773369041985</v>
      </c>
      <c r="AF100" s="34">
        <v>5.1179999999999994</v>
      </c>
      <c r="AG100" s="34">
        <v>4.7695634704424714E-2</v>
      </c>
      <c r="AH100" s="34">
        <v>5.1656956347044245</v>
      </c>
      <c r="AI100" s="34">
        <v>5.1140752411510828</v>
      </c>
      <c r="AJ100" s="34">
        <v>37.671999999999997</v>
      </c>
      <c r="AK100" s="34">
        <v>0.35107267498731692</v>
      </c>
      <c r="AL100" s="34">
        <v>38.023072674987311</v>
      </c>
      <c r="AM100" s="34">
        <v>37.643111075545832</v>
      </c>
      <c r="AN100" s="34">
        <v>2.0919999999999996</v>
      </c>
      <c r="AO100" s="34">
        <v>1.9495753771327961E-2</v>
      </c>
      <c r="AP100" s="34">
        <v>2.1114957537713277</v>
      </c>
      <c r="AQ100" s="34">
        <v>2.0903957414005596</v>
      </c>
      <c r="AR100" s="34">
        <v>46.99799999999999</v>
      </c>
      <c r="AS100" s="34">
        <v>0.43798347788951797</v>
      </c>
      <c r="AT100" s="34">
        <v>47.435983477889515</v>
      </c>
      <c r="AU100" s="34">
        <v>46.961959395001671</v>
      </c>
    </row>
    <row r="101" spans="1:47" x14ac:dyDescent="0.25">
      <c r="A101" s="18">
        <v>45111</v>
      </c>
      <c r="B101" s="2">
        <v>17</v>
      </c>
      <c r="C101" s="2" t="s">
        <v>16</v>
      </c>
      <c r="D101" s="9">
        <v>57.449271000000003</v>
      </c>
      <c r="E101">
        <v>1.0037112000000001E-2</v>
      </c>
      <c r="G101" s="34">
        <v>1.0940000000000001</v>
      </c>
      <c r="H101" s="34">
        <v>1.0328915063216081E-2</v>
      </c>
      <c r="I101" s="34">
        <v>1.1043289150632161</v>
      </c>
      <c r="J101" s="34">
        <v>1.0932446420578881</v>
      </c>
      <c r="K101" s="34">
        <v>14.071999999999999</v>
      </c>
      <c r="L101" s="34">
        <v>0.13285968260473188</v>
      </c>
      <c r="M101" s="34">
        <v>14.204859682604731</v>
      </c>
      <c r="N101" s="34">
        <v>14.062283915026143</v>
      </c>
      <c r="O101" s="34">
        <v>50.750999999999998</v>
      </c>
      <c r="P101" s="34">
        <v>0.47916157986588603</v>
      </c>
      <c r="Q101" s="34">
        <v>51.230161579865886</v>
      </c>
      <c r="R101" s="34">
        <v>50.715958710310673</v>
      </c>
      <c r="S101" s="34">
        <v>3.617</v>
      </c>
      <c r="T101" s="34">
        <v>3.4149621374453897E-2</v>
      </c>
      <c r="U101" s="34">
        <v>3.6511496213744539</v>
      </c>
      <c r="V101" s="34">
        <v>3.614502623695961</v>
      </c>
      <c r="W101" s="34">
        <v>69.534000000000006</v>
      </c>
      <c r="X101" s="34">
        <v>0.65649979890828791</v>
      </c>
      <c r="Y101" s="34">
        <v>70.190499798908291</v>
      </c>
      <c r="Z101" s="34">
        <v>69.485989891090654</v>
      </c>
      <c r="AB101" s="34">
        <v>2.1159999999999992</v>
      </c>
      <c r="AC101" s="34">
        <v>1.9978047782235116E-2</v>
      </c>
      <c r="AD101" s="34">
        <v>2.1359780477822343</v>
      </c>
      <c r="AE101" s="34">
        <v>2.1145389968871027</v>
      </c>
      <c r="AF101" s="34">
        <v>5.2860000000000005</v>
      </c>
      <c r="AG101" s="34">
        <v>4.9907353769799094E-2</v>
      </c>
      <c r="AH101" s="34">
        <v>5.3359073537697999</v>
      </c>
      <c r="AI101" s="34">
        <v>5.2823502540383886</v>
      </c>
      <c r="AJ101" s="34">
        <v>38.102999999999994</v>
      </c>
      <c r="AK101" s="34">
        <v>0.35974648140193993</v>
      </c>
      <c r="AL101" s="34">
        <v>38.462746481401936</v>
      </c>
      <c r="AM101" s="34">
        <v>38.076691587140502</v>
      </c>
      <c r="AN101" s="34">
        <v>2.1479999999999997</v>
      </c>
      <c r="AO101" s="34">
        <v>2.0280173268544914E-2</v>
      </c>
      <c r="AP101" s="34">
        <v>2.1682801732685446</v>
      </c>
      <c r="AQ101" s="34">
        <v>2.1465169023220687</v>
      </c>
      <c r="AR101" s="34">
        <v>47.652999999999992</v>
      </c>
      <c r="AS101" s="34">
        <v>0.44991205622251906</v>
      </c>
      <c r="AT101" s="34">
        <v>48.102912056222515</v>
      </c>
      <c r="AU101" s="34">
        <v>47.620097740388061</v>
      </c>
    </row>
    <row r="102" spans="1:47" x14ac:dyDescent="0.25">
      <c r="A102" s="18">
        <v>45111</v>
      </c>
      <c r="B102" s="2">
        <v>18</v>
      </c>
      <c r="C102" s="2" t="s">
        <v>16</v>
      </c>
      <c r="D102" s="9">
        <v>101.59140600000001</v>
      </c>
      <c r="E102">
        <v>1.0152609E-2</v>
      </c>
      <c r="G102" s="34">
        <v>1.0940000000000001</v>
      </c>
      <c r="H102" s="34">
        <v>6.2222475843031382E-3</v>
      </c>
      <c r="I102" s="34">
        <v>1.1002222475843033</v>
      </c>
      <c r="J102" s="34">
        <v>1.0890521212914785</v>
      </c>
      <c r="K102" s="34">
        <v>14.079000000000001</v>
      </c>
      <c r="L102" s="34">
        <v>8.0075890072581243E-2</v>
      </c>
      <c r="M102" s="34">
        <v>14.159075890072582</v>
      </c>
      <c r="N102" s="34">
        <v>14.015324328759348</v>
      </c>
      <c r="O102" s="34">
        <v>51.161000000000008</v>
      </c>
      <c r="P102" s="34">
        <v>0.29098392016502089</v>
      </c>
      <c r="Q102" s="34">
        <v>51.451983920165027</v>
      </c>
      <c r="R102" s="34">
        <v>50.929612045149305</v>
      </c>
      <c r="S102" s="34">
        <v>3.5300000000000002</v>
      </c>
      <c r="T102" s="34">
        <v>2.0077270541672833E-2</v>
      </c>
      <c r="U102" s="34">
        <v>3.550077270541673</v>
      </c>
      <c r="V102" s="34">
        <v>3.5140347240940759</v>
      </c>
      <c r="W102" s="34">
        <v>69.864000000000004</v>
      </c>
      <c r="X102" s="34">
        <v>0.39735932836357812</v>
      </c>
      <c r="Y102" s="34">
        <v>70.261359328363596</v>
      </c>
      <c r="Z102" s="34">
        <v>69.548023219294208</v>
      </c>
      <c r="AB102" s="34">
        <v>2.1159999999999992</v>
      </c>
      <c r="AC102" s="34">
        <v>1.2034987100900762E-2</v>
      </c>
      <c r="AD102" s="34">
        <v>2.1280349871009001</v>
      </c>
      <c r="AE102" s="34">
        <v>2.1064298799385446</v>
      </c>
      <c r="AF102" s="34">
        <v>5.2959999999999994</v>
      </c>
      <c r="AG102" s="34">
        <v>3.0121593424560705E-2</v>
      </c>
      <c r="AH102" s="34">
        <v>5.3261215934245598</v>
      </c>
      <c r="AI102" s="34">
        <v>5.2720475634000632</v>
      </c>
      <c r="AJ102" s="34">
        <v>37.872999999999983</v>
      </c>
      <c r="AK102" s="34">
        <v>0.21540693122514862</v>
      </c>
      <c r="AL102" s="34">
        <v>38.08840693122513</v>
      </c>
      <c r="AM102" s="34">
        <v>37.701710228219511</v>
      </c>
      <c r="AN102" s="34">
        <v>2.1659999999999999</v>
      </c>
      <c r="AO102" s="34">
        <v>1.2319367703474035E-2</v>
      </c>
      <c r="AP102" s="34">
        <v>2.178319367703474</v>
      </c>
      <c r="AQ102" s="34">
        <v>2.1562037428860532</v>
      </c>
      <c r="AR102" s="34">
        <v>47.450999999999979</v>
      </c>
      <c r="AS102" s="34">
        <v>0.26988287945408412</v>
      </c>
      <c r="AT102" s="34">
        <v>47.720882879454059</v>
      </c>
      <c r="AU102" s="34">
        <v>47.236391414444178</v>
      </c>
    </row>
    <row r="103" spans="1:47" x14ac:dyDescent="0.25">
      <c r="A103" s="18">
        <v>45111</v>
      </c>
      <c r="B103" s="2">
        <v>19</v>
      </c>
      <c r="C103" s="2" t="s">
        <v>16</v>
      </c>
      <c r="D103" s="9">
        <v>44.903944000000003</v>
      </c>
      <c r="E103">
        <v>1.0014168E-2</v>
      </c>
      <c r="G103" s="34">
        <v>1.0940000000000001</v>
      </c>
      <c r="H103" s="34">
        <v>5.7211403561903424E-3</v>
      </c>
      <c r="I103" s="34">
        <v>1.0997211403561904</v>
      </c>
      <c r="J103" s="34">
        <v>1.088708348103512</v>
      </c>
      <c r="K103" s="34">
        <v>13.968999999999998</v>
      </c>
      <c r="L103" s="34">
        <v>7.3051745553585803E-2</v>
      </c>
      <c r="M103" s="34">
        <v>14.042051745553584</v>
      </c>
      <c r="N103" s="34">
        <v>13.901432280308917</v>
      </c>
      <c r="O103" s="34">
        <v>50.823999999999998</v>
      </c>
      <c r="P103" s="34">
        <v>0.26578723716912062</v>
      </c>
      <c r="Q103" s="34">
        <v>51.089787237169119</v>
      </c>
      <c r="R103" s="34">
        <v>50.578165524691855</v>
      </c>
      <c r="S103" s="34">
        <v>3.4599999999999995</v>
      </c>
      <c r="T103" s="34">
        <v>1.8094283027804917E-2</v>
      </c>
      <c r="U103" s="34">
        <v>3.4780942830278043</v>
      </c>
      <c r="V103" s="34">
        <v>3.4432640625577244</v>
      </c>
      <c r="W103" s="34">
        <v>69.346999999999994</v>
      </c>
      <c r="X103" s="34">
        <v>0.36265440610670169</v>
      </c>
      <c r="Y103" s="34">
        <v>69.709654406106694</v>
      </c>
      <c r="Z103" s="34">
        <v>69.011570215662019</v>
      </c>
      <c r="AB103" s="34">
        <v>2.1159999999999992</v>
      </c>
      <c r="AC103" s="34">
        <v>1.1065752279432137E-2</v>
      </c>
      <c r="AD103" s="34">
        <v>2.1270657522794312</v>
      </c>
      <c r="AE103" s="34">
        <v>2.1057649584890585</v>
      </c>
      <c r="AF103" s="34">
        <v>5.078999999999998</v>
      </c>
      <c r="AG103" s="34">
        <v>2.6560943207578368E-2</v>
      </c>
      <c r="AH103" s="34">
        <v>5.1055609432075766</v>
      </c>
      <c r="AI103" s="34">
        <v>5.0544329981880578</v>
      </c>
      <c r="AJ103" s="34">
        <v>37.058</v>
      </c>
      <c r="AK103" s="34">
        <v>0.19379709261398689</v>
      </c>
      <c r="AL103" s="34">
        <v>37.251797092613984</v>
      </c>
      <c r="AM103" s="34">
        <v>36.878751338226635</v>
      </c>
      <c r="AN103" s="34">
        <v>2.1559999999999988</v>
      </c>
      <c r="AO103" s="34">
        <v>1.1274934742181325E-2</v>
      </c>
      <c r="AP103" s="34">
        <v>2.16727493474218</v>
      </c>
      <c r="AQ103" s="34">
        <v>2.145571479443483</v>
      </c>
      <c r="AR103" s="34">
        <v>46.408999999999999</v>
      </c>
      <c r="AS103" s="34">
        <v>0.24269872284317873</v>
      </c>
      <c r="AT103" s="34">
        <v>46.651698722843172</v>
      </c>
      <c r="AU103" s="34">
        <v>46.184520774347234</v>
      </c>
    </row>
    <row r="104" spans="1:47" x14ac:dyDescent="0.25">
      <c r="A104" s="18">
        <v>45111</v>
      </c>
      <c r="B104" s="2">
        <v>20</v>
      </c>
      <c r="C104" s="2" t="s">
        <v>16</v>
      </c>
      <c r="D104" s="9">
        <v>38.863126999999999</v>
      </c>
      <c r="E104">
        <v>9.8869460000000006E-3</v>
      </c>
      <c r="G104" s="34">
        <v>1.0940000000000001</v>
      </c>
      <c r="H104" s="34">
        <v>3.0303051786075598E-3</v>
      </c>
      <c r="I104" s="34">
        <v>1.0970303051786077</v>
      </c>
      <c r="J104" s="34">
        <v>1.0861840257909432</v>
      </c>
      <c r="K104" s="34">
        <v>13.652000000000001</v>
      </c>
      <c r="L104" s="34">
        <v>3.7815106305621946E-2</v>
      </c>
      <c r="M104" s="34">
        <v>13.689815106305623</v>
      </c>
      <c r="N104" s="34">
        <v>13.554464643599596</v>
      </c>
      <c r="O104" s="34">
        <v>49.881</v>
      </c>
      <c r="P104" s="34">
        <v>0.13816695851382421</v>
      </c>
      <c r="Q104" s="34">
        <v>50.019166958513821</v>
      </c>
      <c r="R104" s="34">
        <v>49.52463015583001</v>
      </c>
      <c r="S104" s="34">
        <v>3.4019999999999997</v>
      </c>
      <c r="T104" s="34">
        <v>9.4233073287229591E-3</v>
      </c>
      <c r="U104" s="34">
        <v>3.4114233073287226</v>
      </c>
      <c r="V104" s="34">
        <v>3.3776947493060221</v>
      </c>
      <c r="W104" s="34">
        <v>68.028999999999996</v>
      </c>
      <c r="X104" s="34">
        <v>0.18843567732677666</v>
      </c>
      <c r="Y104" s="34">
        <v>68.217435677326776</v>
      </c>
      <c r="Z104" s="34">
        <v>67.54297357452657</v>
      </c>
      <c r="AB104" s="34">
        <v>2.1159999999999992</v>
      </c>
      <c r="AC104" s="34">
        <v>5.8611752814749481E-3</v>
      </c>
      <c r="AD104" s="34">
        <v>2.1218611752814742</v>
      </c>
      <c r="AE104" s="34">
        <v>2.1008824484219697</v>
      </c>
      <c r="AF104" s="34">
        <v>4.9290000000000003</v>
      </c>
      <c r="AG104" s="34">
        <v>1.3652992893379031E-2</v>
      </c>
      <c r="AH104" s="34">
        <v>4.9426529928933789</v>
      </c>
      <c r="AI104" s="34">
        <v>4.8937852496559042</v>
      </c>
      <c r="AJ104" s="34">
        <v>36.174999999999997</v>
      </c>
      <c r="AK104" s="34">
        <v>0.10020227590139713</v>
      </c>
      <c r="AL104" s="34">
        <v>36.275202275901393</v>
      </c>
      <c r="AM104" s="34">
        <v>35.916551309860481</v>
      </c>
      <c r="AN104" s="34">
        <v>2.0929999999999991</v>
      </c>
      <c r="AO104" s="34">
        <v>5.7974668545023944E-3</v>
      </c>
      <c r="AP104" s="34">
        <v>2.0987974668545015</v>
      </c>
      <c r="AQ104" s="34">
        <v>2.0780467696347742</v>
      </c>
      <c r="AR104" s="34">
        <v>45.312999999999995</v>
      </c>
      <c r="AS104" s="34">
        <v>0.12551391093075351</v>
      </c>
      <c r="AT104" s="34">
        <v>45.438513910930745</v>
      </c>
      <c r="AU104" s="34">
        <v>44.989265777573131</v>
      </c>
    </row>
    <row r="105" spans="1:47" x14ac:dyDescent="0.25">
      <c r="A105" s="18">
        <v>45111</v>
      </c>
      <c r="B105" s="2">
        <v>21</v>
      </c>
      <c r="C105" s="2" t="s">
        <v>16</v>
      </c>
      <c r="D105" s="9">
        <v>44.429504000000001</v>
      </c>
      <c r="E105">
        <v>9.6185799999999998E-3</v>
      </c>
      <c r="G105" s="34">
        <v>1.0940000000000001</v>
      </c>
      <c r="H105" s="34">
        <v>1.5417103026235156E-3</v>
      </c>
      <c r="I105" s="34">
        <v>1.0955417103026237</v>
      </c>
      <c r="J105" s="34">
        <v>1.085004154718741</v>
      </c>
      <c r="K105" s="34">
        <v>13.065999999999999</v>
      </c>
      <c r="L105" s="34">
        <v>1.84131506527229E-2</v>
      </c>
      <c r="M105" s="34">
        <v>13.084413150652722</v>
      </c>
      <c r="N105" s="34">
        <v>12.958559676010116</v>
      </c>
      <c r="O105" s="34">
        <v>47.59</v>
      </c>
      <c r="P105" s="34">
        <v>6.7065807405715813E-2</v>
      </c>
      <c r="Q105" s="34">
        <v>47.657065807405722</v>
      </c>
      <c r="R105" s="34">
        <v>47.198672507371924</v>
      </c>
      <c r="S105" s="34">
        <v>3.1799999999999993</v>
      </c>
      <c r="T105" s="34">
        <v>4.4813882653955929E-3</v>
      </c>
      <c r="U105" s="34">
        <v>3.1844813882653948</v>
      </c>
      <c r="V105" s="34">
        <v>3.1538511992738529</v>
      </c>
      <c r="W105" s="34">
        <v>64.929999999999993</v>
      </c>
      <c r="X105" s="34">
        <v>9.1502056626457828E-2</v>
      </c>
      <c r="Y105" s="34">
        <v>65.02150205662646</v>
      </c>
      <c r="Z105" s="34">
        <v>64.39608753737464</v>
      </c>
      <c r="AB105" s="34">
        <v>2.1159999999999992</v>
      </c>
      <c r="AC105" s="34">
        <v>2.9819552105588279E-3</v>
      </c>
      <c r="AD105" s="34">
        <v>2.118981955210558</v>
      </c>
      <c r="AE105" s="34">
        <v>2.0986003577558088</v>
      </c>
      <c r="AF105" s="34">
        <v>4.7819999999999983</v>
      </c>
      <c r="AG105" s="34">
        <v>6.7389932972080884E-3</v>
      </c>
      <c r="AH105" s="34">
        <v>4.7887389932972066</v>
      </c>
      <c r="AI105" s="34">
        <v>4.7426781241910581</v>
      </c>
      <c r="AJ105" s="34">
        <v>34.679000000000009</v>
      </c>
      <c r="AK105" s="34">
        <v>4.8871089199891145E-2</v>
      </c>
      <c r="AL105" s="34">
        <v>34.727871089199901</v>
      </c>
      <c r="AM105" s="34">
        <v>34.393838282898741</v>
      </c>
      <c r="AN105" s="34">
        <v>2.077999999999999</v>
      </c>
      <c r="AO105" s="34">
        <v>2.9284040300289428E-3</v>
      </c>
      <c r="AP105" s="34">
        <v>2.0809284040300278</v>
      </c>
      <c r="AQ105" s="34">
        <v>2.0609128277015927</v>
      </c>
      <c r="AR105" s="34">
        <v>43.655000000000001</v>
      </c>
      <c r="AS105" s="34">
        <v>6.1520441737686997E-2</v>
      </c>
      <c r="AT105" s="34">
        <v>43.716520441737693</v>
      </c>
      <c r="AU105" s="34">
        <v>43.2960295925472</v>
      </c>
    </row>
    <row r="106" spans="1:47" x14ac:dyDescent="0.25">
      <c r="A106" s="18">
        <v>45111</v>
      </c>
      <c r="B106" s="2">
        <v>22</v>
      </c>
      <c r="C106" s="2" t="s">
        <v>16</v>
      </c>
      <c r="D106" s="9">
        <v>36.232411999999997</v>
      </c>
      <c r="E106">
        <v>9.6725830000000002E-3</v>
      </c>
      <c r="G106" s="34">
        <v>1.0940000000000001</v>
      </c>
      <c r="H106" s="34">
        <v>8.4790242202475094E-3</v>
      </c>
      <c r="I106" s="34">
        <v>1.1024790242202476</v>
      </c>
      <c r="J106" s="34">
        <v>1.0918152043527183</v>
      </c>
      <c r="K106" s="34">
        <v>13.016999999999999</v>
      </c>
      <c r="L106" s="34">
        <v>0.10088798745426124</v>
      </c>
      <c r="M106" s="34">
        <v>13.11788798745426</v>
      </c>
      <c r="N106" s="34">
        <v>12.991004127110907</v>
      </c>
      <c r="O106" s="34">
        <v>45.723000000000006</v>
      </c>
      <c r="P106" s="34">
        <v>0.35437515943544506</v>
      </c>
      <c r="Q106" s="34">
        <v>46.077375159435448</v>
      </c>
      <c r="R106" s="34">
        <v>45.631687923783673</v>
      </c>
      <c r="S106" s="34">
        <v>3.0340000000000003</v>
      </c>
      <c r="T106" s="34">
        <v>2.3514953824708355E-2</v>
      </c>
      <c r="U106" s="34">
        <v>3.0575149538247084</v>
      </c>
      <c r="V106" s="34">
        <v>3.0279408866600979</v>
      </c>
      <c r="W106" s="34">
        <v>62.868000000000002</v>
      </c>
      <c r="X106" s="34">
        <v>0.48725712493466217</v>
      </c>
      <c r="Y106" s="34">
        <v>63.355257124934667</v>
      </c>
      <c r="Z106" s="34">
        <v>62.742448141907396</v>
      </c>
      <c r="AB106" s="34">
        <v>2.1159999999999992</v>
      </c>
      <c r="AC106" s="34">
        <v>1.6400013939710894E-2</v>
      </c>
      <c r="AD106" s="34">
        <v>2.1324000139397099</v>
      </c>
      <c r="AE106" s="34">
        <v>2.1117741978156772</v>
      </c>
      <c r="AF106" s="34">
        <v>4.9229999999999983</v>
      </c>
      <c r="AG106" s="34">
        <v>3.8155608991113768E-2</v>
      </c>
      <c r="AH106" s="34">
        <v>4.9611556089911124</v>
      </c>
      <c r="AI106" s="34">
        <v>4.9131684195872305</v>
      </c>
      <c r="AJ106" s="34">
        <v>34.546000000000014</v>
      </c>
      <c r="AK106" s="34">
        <v>0.26774805366788895</v>
      </c>
      <c r="AL106" s="34">
        <v>34.813748053667901</v>
      </c>
      <c r="AM106" s="34">
        <v>34.477009186077709</v>
      </c>
      <c r="AN106" s="34">
        <v>2.0469999999999984</v>
      </c>
      <c r="AO106" s="34">
        <v>1.5865230876459448E-2</v>
      </c>
      <c r="AP106" s="34">
        <v>2.0628652308764579</v>
      </c>
      <c r="AQ106" s="34">
        <v>2.0429119957129913</v>
      </c>
      <c r="AR106" s="34">
        <v>43.632000000000005</v>
      </c>
      <c r="AS106" s="34">
        <v>0.33816890747517309</v>
      </c>
      <c r="AT106" s="34">
        <v>43.970168907475184</v>
      </c>
      <c r="AU106" s="34">
        <v>43.544863799193607</v>
      </c>
    </row>
    <row r="107" spans="1:47" x14ac:dyDescent="0.25">
      <c r="A107" s="18">
        <v>45111</v>
      </c>
      <c r="B107" s="2">
        <v>23</v>
      </c>
      <c r="C107" s="2" t="s">
        <v>16</v>
      </c>
      <c r="D107" s="9">
        <v>33.422944000000001</v>
      </c>
      <c r="E107">
        <v>9.8402720000000006E-3</v>
      </c>
      <c r="G107" s="34">
        <v>1.0940000000000001</v>
      </c>
      <c r="H107" s="34">
        <v>7.8232274167056391E-3</v>
      </c>
      <c r="I107" s="34">
        <v>1.1018232274167057</v>
      </c>
      <c r="J107" s="34">
        <v>1.0909809871630074</v>
      </c>
      <c r="K107" s="34">
        <v>12.459</v>
      </c>
      <c r="L107" s="34">
        <v>8.9094689565571789E-2</v>
      </c>
      <c r="M107" s="34">
        <v>12.548094689565572</v>
      </c>
      <c r="N107" s="34">
        <v>12.424618024738491</v>
      </c>
      <c r="O107" s="34">
        <v>42.975000000000001</v>
      </c>
      <c r="P107" s="34">
        <v>0.3073155376900592</v>
      </c>
      <c r="Q107" s="34">
        <v>43.28231553769006</v>
      </c>
      <c r="R107" s="34">
        <v>42.856405780009361</v>
      </c>
      <c r="S107" s="34">
        <v>2.8219999999999992</v>
      </c>
      <c r="T107" s="34">
        <v>2.0180208199216912E-2</v>
      </c>
      <c r="U107" s="34">
        <v>2.842180208199216</v>
      </c>
      <c r="V107" s="34">
        <v>2.8142123818775189</v>
      </c>
      <c r="W107" s="34">
        <v>59.349999999999994</v>
      </c>
      <c r="X107" s="34">
        <v>0.42441366287155352</v>
      </c>
      <c r="Y107" s="34">
        <v>59.774413662871552</v>
      </c>
      <c r="Z107" s="34">
        <v>59.186217173788378</v>
      </c>
      <c r="AB107" s="34">
        <v>2.1159999999999992</v>
      </c>
      <c r="AC107" s="34">
        <v>1.5131580634139967E-2</v>
      </c>
      <c r="AD107" s="34">
        <v>2.1311315806341393</v>
      </c>
      <c r="AE107" s="34">
        <v>2.1101606662129093</v>
      </c>
      <c r="AF107" s="34">
        <v>4.9599999999999973</v>
      </c>
      <c r="AG107" s="34">
        <v>3.5469111505356435E-2</v>
      </c>
      <c r="AH107" s="34">
        <v>4.9954691115053533</v>
      </c>
      <c r="AI107" s="34">
        <v>4.9463123366805419</v>
      </c>
      <c r="AJ107" s="34">
        <v>32.923000000000009</v>
      </c>
      <c r="AK107" s="34">
        <v>0.23543337864734895</v>
      </c>
      <c r="AL107" s="34">
        <v>33.158433378647359</v>
      </c>
      <c r="AM107" s="34">
        <v>32.832145375107586</v>
      </c>
      <c r="AN107" s="34">
        <v>1.9579999999999989</v>
      </c>
      <c r="AO107" s="34">
        <v>1.4001717807961271E-2</v>
      </c>
      <c r="AP107" s="34">
        <v>1.9720017178079601</v>
      </c>
      <c r="AQ107" s="34">
        <v>1.9525966845202625</v>
      </c>
      <c r="AR107" s="34">
        <v>41.957000000000008</v>
      </c>
      <c r="AS107" s="34">
        <v>0.30003578859480662</v>
      </c>
      <c r="AT107" s="34">
        <v>42.257035788594813</v>
      </c>
      <c r="AU107" s="34">
        <v>41.8412150625213</v>
      </c>
    </row>
    <row r="108" spans="1:47" x14ac:dyDescent="0.25">
      <c r="A108" s="18">
        <v>45111</v>
      </c>
      <c r="B108" s="2">
        <v>24</v>
      </c>
      <c r="C108" s="2" t="s">
        <v>16</v>
      </c>
      <c r="D108" s="9">
        <v>29.781233</v>
      </c>
      <c r="E108">
        <v>9.4852310000000002E-3</v>
      </c>
      <c r="G108" s="34">
        <v>1.0940000000000001</v>
      </c>
      <c r="H108" s="34">
        <v>8.6269538107456179E-3</v>
      </c>
      <c r="I108" s="34">
        <v>1.1026269538107456</v>
      </c>
      <c r="J108" s="34">
        <v>1.0921682824470245</v>
      </c>
      <c r="K108" s="34">
        <v>11.930000000000001</v>
      </c>
      <c r="L108" s="34">
        <v>9.407637930730825E-2</v>
      </c>
      <c r="M108" s="34">
        <v>12.02407637930731</v>
      </c>
      <c r="N108" s="34">
        <v>11.910025237287936</v>
      </c>
      <c r="O108" s="34">
        <v>40.652000000000001</v>
      </c>
      <c r="P108" s="34">
        <v>0.3205694024811982</v>
      </c>
      <c r="Q108" s="34">
        <v>40.972569402481199</v>
      </c>
      <c r="R108" s="34">
        <v>40.583935117035132</v>
      </c>
      <c r="S108" s="34">
        <v>2.6119999999999997</v>
      </c>
      <c r="T108" s="34">
        <v>2.0597443650518785E-2</v>
      </c>
      <c r="U108" s="34">
        <v>2.6325974436505186</v>
      </c>
      <c r="V108" s="34">
        <v>2.607626648767484</v>
      </c>
      <c r="W108" s="34">
        <v>56.288000000000004</v>
      </c>
      <c r="X108" s="34">
        <v>0.44387017924977085</v>
      </c>
      <c r="Y108" s="34">
        <v>56.731870179249775</v>
      </c>
      <c r="Z108" s="34">
        <v>56.193755285537577</v>
      </c>
      <c r="AB108" s="34">
        <v>2.1159999999999992</v>
      </c>
      <c r="AC108" s="34">
        <v>1.6686137352411076E-2</v>
      </c>
      <c r="AD108" s="34">
        <v>2.1326861373524104</v>
      </c>
      <c r="AE108" s="34">
        <v>2.1124571166891251</v>
      </c>
      <c r="AF108" s="34">
        <v>4.6419999999999986</v>
      </c>
      <c r="AG108" s="34">
        <v>3.6605410959306348E-2</v>
      </c>
      <c r="AH108" s="34">
        <v>4.6786054109593049</v>
      </c>
      <c r="AI108" s="34">
        <v>4.6342277578785058</v>
      </c>
      <c r="AJ108" s="34">
        <v>31.470000000000006</v>
      </c>
      <c r="AK108" s="34">
        <v>0.24816292177711577</v>
      </c>
      <c r="AL108" s="34">
        <v>31.718162921777122</v>
      </c>
      <c r="AM108" s="34">
        <v>31.417308819568433</v>
      </c>
      <c r="AN108" s="34">
        <v>1.8609999999999984</v>
      </c>
      <c r="AO108" s="34">
        <v>1.467528431608554E-2</v>
      </c>
      <c r="AP108" s="34">
        <v>1.875675284316084</v>
      </c>
      <c r="AQ108" s="34">
        <v>1.8578840709633553</v>
      </c>
      <c r="AR108" s="34">
        <v>40.088999999999999</v>
      </c>
      <c r="AS108" s="34">
        <v>0.31612975440491875</v>
      </c>
      <c r="AT108" s="34">
        <v>40.405129754404918</v>
      </c>
      <c r="AU108" s="34">
        <v>40.021877765099426</v>
      </c>
    </row>
    <row r="109" spans="1:47" x14ac:dyDescent="0.25">
      <c r="A109" s="18">
        <v>45112</v>
      </c>
      <c r="B109" s="2">
        <v>1</v>
      </c>
      <c r="C109" s="2" t="s">
        <v>16</v>
      </c>
      <c r="D109" s="9">
        <v>17.130275000000001</v>
      </c>
      <c r="E109">
        <v>9.5346649999999995E-3</v>
      </c>
      <c r="G109" s="34">
        <v>1.0940000000000001</v>
      </c>
      <c r="H109" s="34">
        <v>6.7880147884981073E-3</v>
      </c>
      <c r="I109" s="34">
        <v>1.1007880147884981</v>
      </c>
      <c r="J109" s="34">
        <v>1.0902923698314748</v>
      </c>
      <c r="K109" s="34">
        <v>11.225</v>
      </c>
      <c r="L109" s="34">
        <v>6.9648506399352147E-2</v>
      </c>
      <c r="M109" s="34">
        <v>11.294648506399351</v>
      </c>
      <c r="N109" s="34">
        <v>11.186957816598083</v>
      </c>
      <c r="O109" s="34">
        <v>38.877999999999993</v>
      </c>
      <c r="P109" s="34">
        <v>0.24122892042708352</v>
      </c>
      <c r="Q109" s="34">
        <v>39.119228920427076</v>
      </c>
      <c r="R109" s="34">
        <v>38.746240177612492</v>
      </c>
      <c r="S109" s="34">
        <v>2.4769999999999999</v>
      </c>
      <c r="T109" s="34">
        <v>1.5369207158235658E-2</v>
      </c>
      <c r="U109" s="34">
        <v>2.4923692071582355</v>
      </c>
      <c r="V109" s="34">
        <v>2.468605301711666</v>
      </c>
      <c r="W109" s="34">
        <v>53.673999999999985</v>
      </c>
      <c r="X109" s="34">
        <v>0.33303464877316941</v>
      </c>
      <c r="Y109" s="34">
        <v>54.007034648773157</v>
      </c>
      <c r="Z109" s="34">
        <v>53.492095665753716</v>
      </c>
      <c r="AB109" s="34">
        <v>2.1159999999999992</v>
      </c>
      <c r="AC109" s="34">
        <v>1.312928637336562E-2</v>
      </c>
      <c r="AD109" s="34">
        <v>2.1291292863733648</v>
      </c>
      <c r="AE109" s="34">
        <v>2.1088287518861057</v>
      </c>
      <c r="AF109" s="34">
        <v>4.3919999999999995</v>
      </c>
      <c r="AG109" s="34">
        <v>2.7251335421465891E-2</v>
      </c>
      <c r="AH109" s="34">
        <v>4.4192513354214658</v>
      </c>
      <c r="AI109" s="34">
        <v>4.3771152543874194</v>
      </c>
      <c r="AJ109" s="34">
        <v>30.164000000000019</v>
      </c>
      <c r="AK109" s="34">
        <v>0.18716058325434828</v>
      </c>
      <c r="AL109" s="34">
        <v>30.351160583254366</v>
      </c>
      <c r="AM109" s="34">
        <v>30.061772434731832</v>
      </c>
      <c r="AN109" s="34">
        <v>1.7939999999999992</v>
      </c>
      <c r="AO109" s="34">
        <v>1.1131351490462156E-2</v>
      </c>
      <c r="AP109" s="34">
        <v>1.8051313514904612</v>
      </c>
      <c r="AQ109" s="34">
        <v>1.7879200287730024</v>
      </c>
      <c r="AR109" s="34">
        <v>38.466000000000015</v>
      </c>
      <c r="AS109" s="34">
        <v>0.23867255653964195</v>
      </c>
      <c r="AT109" s="34">
        <v>38.704672556539656</v>
      </c>
      <c r="AU109" s="34">
        <v>38.335636469778358</v>
      </c>
    </row>
    <row r="110" spans="1:47" x14ac:dyDescent="0.25">
      <c r="A110" s="18">
        <v>45112</v>
      </c>
      <c r="B110" s="2">
        <v>2</v>
      </c>
      <c r="C110" s="2" t="s">
        <v>16</v>
      </c>
      <c r="D110" s="9">
        <v>17.414242000000002</v>
      </c>
      <c r="E110">
        <v>9.7606659999999994E-3</v>
      </c>
      <c r="G110" s="34">
        <v>1.0940000000000001</v>
      </c>
      <c r="H110" s="34">
        <v>8.2275553770051295E-3</v>
      </c>
      <c r="I110" s="34">
        <v>1.1022275553770051</v>
      </c>
      <c r="J110" s="34">
        <v>1.0914690803529736</v>
      </c>
      <c r="K110" s="34">
        <v>10.725999999999997</v>
      </c>
      <c r="L110" s="34">
        <v>8.0666141657913137E-2</v>
      </c>
      <c r="M110" s="34">
        <v>10.80666614165791</v>
      </c>
      <c r="N110" s="34">
        <v>10.701185882875679</v>
      </c>
      <c r="O110" s="34">
        <v>37.286999999999999</v>
      </c>
      <c r="P110" s="34">
        <v>0.28042125899670034</v>
      </c>
      <c r="Q110" s="34">
        <v>37.567421258996703</v>
      </c>
      <c r="R110" s="34">
        <v>37.200738207606335</v>
      </c>
      <c r="S110" s="34">
        <v>2.3959999999999995</v>
      </c>
      <c r="T110" s="34">
        <v>1.8019399162069728E-2</v>
      </c>
      <c r="U110" s="34">
        <v>2.4140193991620693</v>
      </c>
      <c r="V110" s="34">
        <v>2.3904569620893277</v>
      </c>
      <c r="W110" s="34">
        <v>51.503</v>
      </c>
      <c r="X110" s="34">
        <v>0.38733435519368836</v>
      </c>
      <c r="Y110" s="34">
        <v>51.890334355193687</v>
      </c>
      <c r="Z110" s="34">
        <v>51.383850132924323</v>
      </c>
      <c r="AB110" s="34">
        <v>2.1159999999999992</v>
      </c>
      <c r="AC110" s="34">
        <v>1.5913626305066587E-2</v>
      </c>
      <c r="AD110" s="34">
        <v>2.131913626305066</v>
      </c>
      <c r="AE110" s="34">
        <v>2.1111047294578533</v>
      </c>
      <c r="AF110" s="34">
        <v>4.3299999999999983</v>
      </c>
      <c r="AG110" s="34">
        <v>3.2564273110084266E-2</v>
      </c>
      <c r="AH110" s="34">
        <v>4.3625642731100829</v>
      </c>
      <c r="AI110" s="34">
        <v>4.3199827403367221</v>
      </c>
      <c r="AJ110" s="34">
        <v>29.157000000000018</v>
      </c>
      <c r="AK110" s="34">
        <v>0.21927863997014502</v>
      </c>
      <c r="AL110" s="34">
        <v>29.376278639970163</v>
      </c>
      <c r="AM110" s="34">
        <v>29.089546595842478</v>
      </c>
      <c r="AN110" s="34">
        <v>1.7259999999999991</v>
      </c>
      <c r="AO110" s="34">
        <v>1.2980585539955066E-2</v>
      </c>
      <c r="AP110" s="34">
        <v>1.738980585539954</v>
      </c>
      <c r="AQ110" s="34">
        <v>1.722006976864014</v>
      </c>
      <c r="AR110" s="34">
        <v>37.329000000000015</v>
      </c>
      <c r="AS110" s="34">
        <v>0.28073712492525094</v>
      </c>
      <c r="AT110" s="34">
        <v>37.609737124925267</v>
      </c>
      <c r="AU110" s="34">
        <v>37.24264104250107</v>
      </c>
    </row>
    <row r="111" spans="1:47" x14ac:dyDescent="0.25">
      <c r="A111" s="18">
        <v>45112</v>
      </c>
      <c r="B111" s="2">
        <v>3</v>
      </c>
      <c r="C111" s="2" t="s">
        <v>16</v>
      </c>
      <c r="D111" s="9">
        <v>15.248804</v>
      </c>
      <c r="E111">
        <v>9.960132E-3</v>
      </c>
      <c r="G111" s="34">
        <v>1.0940000000000001</v>
      </c>
      <c r="H111" s="34">
        <v>8.8680621183038124E-3</v>
      </c>
      <c r="I111" s="34">
        <v>1.1028680621183038</v>
      </c>
      <c r="J111" s="34">
        <v>1.0918833506410213</v>
      </c>
      <c r="K111" s="34">
        <v>10.390999999999996</v>
      </c>
      <c r="L111" s="34">
        <v>8.4230377944510854E-2</v>
      </c>
      <c r="M111" s="34">
        <v>10.475230377944508</v>
      </c>
      <c r="N111" s="34">
        <v>10.37089570064977</v>
      </c>
      <c r="O111" s="34">
        <v>35.981999999999992</v>
      </c>
      <c r="P111" s="34">
        <v>0.29167331914150613</v>
      </c>
      <c r="Q111" s="34">
        <v>36.273673319141501</v>
      </c>
      <c r="R111" s="34">
        <v>35.91238274475797</v>
      </c>
      <c r="S111" s="34">
        <v>2.3069999999999995</v>
      </c>
      <c r="T111" s="34">
        <v>1.8700748909439572E-2</v>
      </c>
      <c r="U111" s="34">
        <v>2.3257007489094392</v>
      </c>
      <c r="V111" s="34">
        <v>2.3025364624578022</v>
      </c>
      <c r="W111" s="34">
        <v>49.773999999999987</v>
      </c>
      <c r="X111" s="34">
        <v>0.40347250811376034</v>
      </c>
      <c r="Y111" s="34">
        <v>50.177472508113752</v>
      </c>
      <c r="Z111" s="34">
        <v>49.67769825850656</v>
      </c>
      <c r="AB111" s="34">
        <v>2.1159999999999992</v>
      </c>
      <c r="AC111" s="34">
        <v>1.7152485779095849E-2</v>
      </c>
      <c r="AD111" s="34">
        <v>2.1331524857790951</v>
      </c>
      <c r="AE111" s="34">
        <v>2.1119060054446073</v>
      </c>
      <c r="AF111" s="34">
        <v>4.1469999999999994</v>
      </c>
      <c r="AG111" s="34">
        <v>3.361595393474031E-2</v>
      </c>
      <c r="AH111" s="34">
        <v>4.1806159539347396</v>
      </c>
      <c r="AI111" s="34">
        <v>4.1389764671922435</v>
      </c>
      <c r="AJ111" s="34">
        <v>28.431000000000012</v>
      </c>
      <c r="AK111" s="34">
        <v>0.2304642359099596</v>
      </c>
      <c r="AL111" s="34">
        <v>28.661464235909971</v>
      </c>
      <c r="AM111" s="34">
        <v>28.375992268807028</v>
      </c>
      <c r="AN111" s="34">
        <v>1.7069999999999987</v>
      </c>
      <c r="AO111" s="34">
        <v>1.3837095096841497E-2</v>
      </c>
      <c r="AP111" s="34">
        <v>1.7208370950968401</v>
      </c>
      <c r="AQ111" s="34">
        <v>1.7036973304791789</v>
      </c>
      <c r="AR111" s="34">
        <v>36.40100000000001</v>
      </c>
      <c r="AS111" s="34">
        <v>0.29506977072063723</v>
      </c>
      <c r="AT111" s="34">
        <v>36.696069770720648</v>
      </c>
      <c r="AU111" s="34">
        <v>36.330572071923058</v>
      </c>
    </row>
    <row r="112" spans="1:47" x14ac:dyDescent="0.25">
      <c r="A112" s="18">
        <v>45112</v>
      </c>
      <c r="B112" s="2">
        <v>4</v>
      </c>
      <c r="C112" s="2" t="s">
        <v>16</v>
      </c>
      <c r="D112" s="9">
        <v>13.340757</v>
      </c>
      <c r="E112">
        <v>9.8890360000000004E-3</v>
      </c>
      <c r="G112" s="34">
        <v>1.0940000000000001</v>
      </c>
      <c r="H112" s="34">
        <v>9.5409992213334321E-3</v>
      </c>
      <c r="I112" s="34">
        <v>1.1035409992213334</v>
      </c>
      <c r="J112" s="34">
        <v>1.0926280425525576</v>
      </c>
      <c r="K112" s="34">
        <v>10.193999999999999</v>
      </c>
      <c r="L112" s="34">
        <v>8.8903972634618841E-2</v>
      </c>
      <c r="M112" s="34">
        <v>10.282903972634617</v>
      </c>
      <c r="N112" s="34">
        <v>10.181215965064691</v>
      </c>
      <c r="O112" s="34">
        <v>35.242000000000012</v>
      </c>
      <c r="P112" s="34">
        <v>0.30735273725615442</v>
      </c>
      <c r="Q112" s="34">
        <v>35.549352737256164</v>
      </c>
      <c r="R112" s="34">
        <v>35.197803908260738</v>
      </c>
      <c r="S112" s="34">
        <v>2.2779999999999996</v>
      </c>
      <c r="T112" s="34">
        <v>1.9866906970930125E-2</v>
      </c>
      <c r="U112" s="34">
        <v>2.2978669069709299</v>
      </c>
      <c r="V112" s="34">
        <v>2.2751432184046858</v>
      </c>
      <c r="W112" s="34">
        <v>48.808000000000007</v>
      </c>
      <c r="X112" s="34">
        <v>0.4256646160830368</v>
      </c>
      <c r="Y112" s="34">
        <v>49.233664616083047</v>
      </c>
      <c r="Z112" s="34">
        <v>48.746791134282674</v>
      </c>
      <c r="AB112" s="34">
        <v>2.1159999999999992</v>
      </c>
      <c r="AC112" s="34">
        <v>1.8454071620056248E-2</v>
      </c>
      <c r="AD112" s="34">
        <v>2.1344540716200555</v>
      </c>
      <c r="AE112" s="34">
        <v>2.113346378465458</v>
      </c>
      <c r="AF112" s="34">
        <v>4.0759999999999987</v>
      </c>
      <c r="AG112" s="34">
        <v>3.5547635124456176E-2</v>
      </c>
      <c r="AH112" s="34">
        <v>4.1115476351244551</v>
      </c>
      <c r="AI112" s="34">
        <v>4.0708883925449948</v>
      </c>
      <c r="AJ112" s="34">
        <v>27.918000000000006</v>
      </c>
      <c r="AK112" s="34">
        <v>0.24347862546726404</v>
      </c>
      <c r="AL112" s="34">
        <v>28.161478625467272</v>
      </c>
      <c r="AM112" s="34">
        <v>27.882988749526795</v>
      </c>
      <c r="AN112" s="34">
        <v>1.6679999999999988</v>
      </c>
      <c r="AO112" s="34">
        <v>1.4546971390479118E-2</v>
      </c>
      <c r="AP112" s="34">
        <v>1.6825469713904779</v>
      </c>
      <c r="AQ112" s="34">
        <v>1.6659082038187065</v>
      </c>
      <c r="AR112" s="34">
        <v>35.778000000000006</v>
      </c>
      <c r="AS112" s="34">
        <v>0.31202730360225556</v>
      </c>
      <c r="AT112" s="34">
        <v>36.090027303602263</v>
      </c>
      <c r="AU112" s="34">
        <v>35.733131724355957</v>
      </c>
    </row>
    <row r="113" spans="1:47" x14ac:dyDescent="0.25">
      <c r="A113" s="18">
        <v>45112</v>
      </c>
      <c r="B113" s="2">
        <v>5</v>
      </c>
      <c r="C113" s="2" t="s">
        <v>16</v>
      </c>
      <c r="D113" s="9">
        <v>14.543056</v>
      </c>
      <c r="E113">
        <v>1.0114981E-2</v>
      </c>
      <c r="G113" s="34">
        <v>1.0940000000000001</v>
      </c>
      <c r="H113" s="34">
        <v>8.5876417057152519E-3</v>
      </c>
      <c r="I113" s="34">
        <v>1.1025876417057154</v>
      </c>
      <c r="J113" s="34">
        <v>1.0914349886590273</v>
      </c>
      <c r="K113" s="34">
        <v>10.172000000000001</v>
      </c>
      <c r="L113" s="34">
        <v>7.9847798382573623E-2</v>
      </c>
      <c r="M113" s="34">
        <v>10.251847798382574</v>
      </c>
      <c r="N113" s="34">
        <v>10.148150552687042</v>
      </c>
      <c r="O113" s="34">
        <v>34.951999999999998</v>
      </c>
      <c r="P113" s="34">
        <v>0.27436494780453335</v>
      </c>
      <c r="Q113" s="34">
        <v>35.226364947804534</v>
      </c>
      <c r="R113" s="34">
        <v>34.870050935658426</v>
      </c>
      <c r="S113" s="34">
        <v>2.2730000000000001</v>
      </c>
      <c r="T113" s="34">
        <v>1.7842513342861764E-2</v>
      </c>
      <c r="U113" s="34">
        <v>2.290842513342862</v>
      </c>
      <c r="V113" s="34">
        <v>2.267670684846407</v>
      </c>
      <c r="W113" s="34">
        <v>48.491</v>
      </c>
      <c r="X113" s="34">
        <v>0.38064290123568395</v>
      </c>
      <c r="Y113" s="34">
        <v>48.871642901235681</v>
      </c>
      <c r="Z113" s="34">
        <v>48.377307161850908</v>
      </c>
      <c r="AB113" s="34">
        <v>2.1159999999999992</v>
      </c>
      <c r="AC113" s="34">
        <v>1.6610100410688725E-2</v>
      </c>
      <c r="AD113" s="34">
        <v>2.1326101004106879</v>
      </c>
      <c r="AE113" s="34">
        <v>2.1110387897646259</v>
      </c>
      <c r="AF113" s="34">
        <v>4.1629999999999985</v>
      </c>
      <c r="AG113" s="34">
        <v>3.2678567112333252E-2</v>
      </c>
      <c r="AH113" s="34">
        <v>4.1956785671123313</v>
      </c>
      <c r="AI113" s="34">
        <v>4.1532393581238827</v>
      </c>
      <c r="AJ113" s="34">
        <v>27.735000000000003</v>
      </c>
      <c r="AK113" s="34">
        <v>0.21771320174406994</v>
      </c>
      <c r="AL113" s="34">
        <v>27.952713201744071</v>
      </c>
      <c r="AM113" s="34">
        <v>27.669972038809981</v>
      </c>
      <c r="AN113" s="34">
        <v>1.6539999999999988</v>
      </c>
      <c r="AO113" s="34">
        <v>1.2983509489262355E-2</v>
      </c>
      <c r="AP113" s="34">
        <v>1.6669835094892611</v>
      </c>
      <c r="AQ113" s="34">
        <v>1.650122002963464</v>
      </c>
      <c r="AR113" s="34">
        <v>35.667999999999999</v>
      </c>
      <c r="AS113" s="34">
        <v>0.27998537875635426</v>
      </c>
      <c r="AT113" s="34">
        <v>35.94798537875635</v>
      </c>
      <c r="AU113" s="34">
        <v>35.584372189661956</v>
      </c>
    </row>
    <row r="114" spans="1:47" x14ac:dyDescent="0.25">
      <c r="A114" s="18">
        <v>45112</v>
      </c>
      <c r="B114" s="2">
        <v>6</v>
      </c>
      <c r="C114" s="2" t="s">
        <v>16</v>
      </c>
      <c r="D114" s="9">
        <v>16.429981999999999</v>
      </c>
      <c r="E114">
        <v>9.9447990000000007E-3</v>
      </c>
      <c r="G114" s="34">
        <v>1.0940000000000001</v>
      </c>
      <c r="H114" s="34">
        <v>9.4979364802155533E-3</v>
      </c>
      <c r="I114" s="34">
        <v>1.1034979364802155</v>
      </c>
      <c r="J114" s="34">
        <v>1.0925238713050049</v>
      </c>
      <c r="K114" s="34">
        <v>10.351999999999999</v>
      </c>
      <c r="L114" s="34">
        <v>8.9874440990120111E-2</v>
      </c>
      <c r="M114" s="34">
        <v>10.441874440990119</v>
      </c>
      <c r="N114" s="34">
        <v>10.338032098491235</v>
      </c>
      <c r="O114" s="34">
        <v>35.817999999999998</v>
      </c>
      <c r="P114" s="34">
        <v>0.31096626037327302</v>
      </c>
      <c r="Q114" s="34">
        <v>36.128966260373268</v>
      </c>
      <c r="R114" s="34">
        <v>35.769670952836073</v>
      </c>
      <c r="S114" s="34">
        <v>2.3049999999999997</v>
      </c>
      <c r="T114" s="34">
        <v>2.0011648616907539E-2</v>
      </c>
      <c r="U114" s="34">
        <v>2.3250116486169072</v>
      </c>
      <c r="V114" s="34">
        <v>2.3018898750987535</v>
      </c>
      <c r="W114" s="34">
        <v>49.568999999999996</v>
      </c>
      <c r="X114" s="34">
        <v>0.43035028646051621</v>
      </c>
      <c r="Y114" s="34">
        <v>49.999350286460512</v>
      </c>
      <c r="Z114" s="34">
        <v>49.502116797731063</v>
      </c>
      <c r="AB114" s="34">
        <v>2.1159999999999992</v>
      </c>
      <c r="AC114" s="34">
        <v>1.8370780248753292E-2</v>
      </c>
      <c r="AD114" s="34">
        <v>2.1343707802487524</v>
      </c>
      <c r="AE114" s="34">
        <v>2.1131448918477052</v>
      </c>
      <c r="AF114" s="34">
        <v>4.283999999999998</v>
      </c>
      <c r="AG114" s="34">
        <v>3.7193016344829445E-2</v>
      </c>
      <c r="AH114" s="34">
        <v>4.3211930163448278</v>
      </c>
      <c r="AI114" s="34">
        <v>4.278219620357075</v>
      </c>
      <c r="AJ114" s="34">
        <v>28.132000000000009</v>
      </c>
      <c r="AK114" s="34">
        <v>0.2442376134016673</v>
      </c>
      <c r="AL114" s="34">
        <v>28.376237613401678</v>
      </c>
      <c r="AM114" s="34">
        <v>28.09404163396016</v>
      </c>
      <c r="AN114" s="34">
        <v>1.704999999999999</v>
      </c>
      <c r="AO114" s="34">
        <v>1.4802542686259149E-2</v>
      </c>
      <c r="AP114" s="34">
        <v>1.7198025426862582</v>
      </c>
      <c r="AQ114" s="34">
        <v>1.7026994520795544</v>
      </c>
      <c r="AR114" s="34">
        <v>36.237000000000002</v>
      </c>
      <c r="AS114" s="34">
        <v>0.3146039526815092</v>
      </c>
      <c r="AT114" s="34">
        <v>36.551603952681518</v>
      </c>
      <c r="AU114" s="34">
        <v>36.188105598244498</v>
      </c>
    </row>
    <row r="115" spans="1:47" x14ac:dyDescent="0.25">
      <c r="A115" s="18">
        <v>45112</v>
      </c>
      <c r="B115" s="2">
        <v>7</v>
      </c>
      <c r="C115" s="2" t="s">
        <v>16</v>
      </c>
      <c r="D115" s="9">
        <v>21.727634999999999</v>
      </c>
      <c r="E115">
        <v>9.3489109999999997E-3</v>
      </c>
      <c r="G115" s="34">
        <v>1.0940000000000001</v>
      </c>
      <c r="H115" s="34">
        <v>4.6916898477975645E-3</v>
      </c>
      <c r="I115" s="34">
        <v>1.0986916898477976</v>
      </c>
      <c r="J115" s="34">
        <v>1.088420119022971</v>
      </c>
      <c r="K115" s="34">
        <v>10.491999999999999</v>
      </c>
      <c r="L115" s="34">
        <v>4.499562146534921E-2</v>
      </c>
      <c r="M115" s="34">
        <v>10.536995621465348</v>
      </c>
      <c r="N115" s="34">
        <v>10.438486187192879</v>
      </c>
      <c r="O115" s="34">
        <v>37.557000000000002</v>
      </c>
      <c r="P115" s="34">
        <v>0.1610656267035952</v>
      </c>
      <c r="Q115" s="34">
        <v>37.718065626703599</v>
      </c>
      <c r="R115" s="34">
        <v>37.365442788067384</v>
      </c>
      <c r="S115" s="34">
        <v>2.3989999999999996</v>
      </c>
      <c r="T115" s="34">
        <v>1.0288266860024089E-2</v>
      </c>
      <c r="U115" s="34">
        <v>2.4092882668600235</v>
      </c>
      <c r="V115" s="34">
        <v>2.3867640452798047</v>
      </c>
      <c r="W115" s="34">
        <v>51.542000000000002</v>
      </c>
      <c r="X115" s="34">
        <v>0.22104120487676607</v>
      </c>
      <c r="Y115" s="34">
        <v>51.763041204876764</v>
      </c>
      <c r="Z115" s="34">
        <v>51.279113139563037</v>
      </c>
      <c r="AB115" s="34">
        <v>2.1159999999999992</v>
      </c>
      <c r="AC115" s="34">
        <v>9.0746030328515918E-3</v>
      </c>
      <c r="AD115" s="34">
        <v>2.1250746030328509</v>
      </c>
      <c r="AE115" s="34">
        <v>2.1052074697007366</v>
      </c>
      <c r="AF115" s="34">
        <v>4.2339999999999964</v>
      </c>
      <c r="AG115" s="34">
        <v>1.815778319522383E-2</v>
      </c>
      <c r="AH115" s="34">
        <v>4.2521577831952202</v>
      </c>
      <c r="AI115" s="34">
        <v>4.2124047385221708</v>
      </c>
      <c r="AJ115" s="34">
        <v>28.589000000000002</v>
      </c>
      <c r="AK115" s="34">
        <v>0.12260577793298406</v>
      </c>
      <c r="AL115" s="34">
        <v>28.711605777932988</v>
      </c>
      <c r="AM115" s="34">
        <v>28.443183530848007</v>
      </c>
      <c r="AN115" s="34">
        <v>1.7139999999999989</v>
      </c>
      <c r="AO115" s="34">
        <v>7.3505999992002002E-3</v>
      </c>
      <c r="AP115" s="34">
        <v>1.7213505999991991</v>
      </c>
      <c r="AQ115" s="34">
        <v>1.7052578464400101</v>
      </c>
      <c r="AR115" s="34">
        <v>36.652999999999999</v>
      </c>
      <c r="AS115" s="34">
        <v>0.1571887641602597</v>
      </c>
      <c r="AT115" s="34">
        <v>36.810188764160259</v>
      </c>
      <c r="AU115" s="34">
        <v>36.466053585510927</v>
      </c>
    </row>
    <row r="116" spans="1:47" x14ac:dyDescent="0.25">
      <c r="A116" s="18">
        <v>45112</v>
      </c>
      <c r="B116" s="2">
        <v>8</v>
      </c>
      <c r="C116" s="2" t="s">
        <v>44</v>
      </c>
      <c r="D116" s="9">
        <v>27.913976000000002</v>
      </c>
      <c r="E116">
        <v>8.7908220000000002E-3</v>
      </c>
      <c r="G116" s="34">
        <v>1.0940000000000001</v>
      </c>
      <c r="H116" s="34">
        <v>1.1167883714220206E-2</v>
      </c>
      <c r="I116" s="34">
        <v>1.1051678837142203</v>
      </c>
      <c r="J116" s="34">
        <v>1.0954525495683718</v>
      </c>
      <c r="K116" s="34">
        <v>11.753000000000002</v>
      </c>
      <c r="L116" s="34">
        <v>0.11997818765377521</v>
      </c>
      <c r="M116" s="34">
        <v>11.872978187653777</v>
      </c>
      <c r="N116" s="34">
        <v>11.768604949796229</v>
      </c>
      <c r="O116" s="34">
        <v>43.657000000000018</v>
      </c>
      <c r="P116" s="34">
        <v>0.44566389333794482</v>
      </c>
      <c r="Q116" s="34">
        <v>44.102663893337962</v>
      </c>
      <c r="R116" s="34">
        <v>43.714965225325798</v>
      </c>
      <c r="S116" s="34">
        <v>2.8639999999999994</v>
      </c>
      <c r="T116" s="34">
        <v>2.923658039993296E-2</v>
      </c>
      <c r="U116" s="34">
        <v>2.8932365803999325</v>
      </c>
      <c r="V116" s="34">
        <v>2.867802652617748</v>
      </c>
      <c r="W116" s="34">
        <v>59.368000000000016</v>
      </c>
      <c r="X116" s="34">
        <v>0.60604654510587319</v>
      </c>
      <c r="Y116" s="34">
        <v>59.974046545105892</v>
      </c>
      <c r="Z116" s="34">
        <v>59.446825377308144</v>
      </c>
      <c r="AB116" s="34">
        <v>2.1159999999999992</v>
      </c>
      <c r="AC116" s="34">
        <v>2.160076959715717E-2</v>
      </c>
      <c r="AD116" s="34">
        <v>2.1376007695971562</v>
      </c>
      <c r="AE116" s="34">
        <v>2.1188095017245643</v>
      </c>
      <c r="AF116" s="34">
        <v>4.5529999999999982</v>
      </c>
      <c r="AG116" s="34">
        <v>4.6478404525452072E-2</v>
      </c>
      <c r="AH116" s="34">
        <v>4.59947840452545</v>
      </c>
      <c r="AI116" s="34">
        <v>4.5590452085784223</v>
      </c>
      <c r="AJ116" s="34">
        <v>32.840000000000003</v>
      </c>
      <c r="AK116" s="34">
        <v>0.33524067749085151</v>
      </c>
      <c r="AL116" s="34">
        <v>33.175240677490855</v>
      </c>
      <c r="AM116" s="34">
        <v>32.883603041887874</v>
      </c>
      <c r="AN116" s="34">
        <v>1.8989999999999991</v>
      </c>
      <c r="AO116" s="34">
        <v>1.9385567800095212E-2</v>
      </c>
      <c r="AP116" s="34">
        <v>1.9183855678000943</v>
      </c>
      <c r="AQ116" s="34">
        <v>1.9015213817461947</v>
      </c>
      <c r="AR116" s="34">
        <v>41.408000000000001</v>
      </c>
      <c r="AS116" s="34">
        <v>0.42270541941355594</v>
      </c>
      <c r="AT116" s="34">
        <v>41.830705419413555</v>
      </c>
      <c r="AU116" s="34">
        <v>41.462979133937054</v>
      </c>
    </row>
    <row r="117" spans="1:47" x14ac:dyDescent="0.25">
      <c r="A117" s="18">
        <v>45112</v>
      </c>
      <c r="B117" s="2">
        <v>9</v>
      </c>
      <c r="C117" s="2" t="s">
        <v>44</v>
      </c>
      <c r="D117" s="9">
        <v>51.547113000000003</v>
      </c>
      <c r="E117">
        <v>8.3127329999999992E-3</v>
      </c>
      <c r="G117" s="34">
        <v>1.0940000000000001</v>
      </c>
      <c r="H117" s="34">
        <v>1.2161352115551916E-2</v>
      </c>
      <c r="I117" s="34">
        <v>1.106161352115552</v>
      </c>
      <c r="J117" s="34">
        <v>1.0969661281404963</v>
      </c>
      <c r="K117" s="34">
        <v>13.813000000000001</v>
      </c>
      <c r="L117" s="34">
        <v>0.15355096597085796</v>
      </c>
      <c r="M117" s="34">
        <v>13.966550965970859</v>
      </c>
      <c r="N117" s="34">
        <v>13.85045075685985</v>
      </c>
      <c r="O117" s="34">
        <v>53.182999999999986</v>
      </c>
      <c r="P117" s="34">
        <v>0.59120401239615838</v>
      </c>
      <c r="Q117" s="34">
        <v>53.774204012396147</v>
      </c>
      <c r="R117" s="34">
        <v>53.327193412153569</v>
      </c>
      <c r="S117" s="34">
        <v>3.633</v>
      </c>
      <c r="T117" s="34">
        <v>4.0385916120475415E-2</v>
      </c>
      <c r="U117" s="34">
        <v>3.6733859161204756</v>
      </c>
      <c r="V117" s="34">
        <v>3.6428500397938057</v>
      </c>
      <c r="W117" s="34">
        <v>71.722999999999985</v>
      </c>
      <c r="X117" s="34">
        <v>0.79730224660304361</v>
      </c>
      <c r="Y117" s="34">
        <v>72.520302246603038</v>
      </c>
      <c r="Z117" s="34">
        <v>71.917460336947713</v>
      </c>
      <c r="AB117" s="34">
        <v>2.1159999999999992</v>
      </c>
      <c r="AC117" s="34">
        <v>2.3522322739038249E-2</v>
      </c>
      <c r="AD117" s="34">
        <v>2.1395223227390376</v>
      </c>
      <c r="AE117" s="34">
        <v>2.1217370449225683</v>
      </c>
      <c r="AF117" s="34">
        <v>5.18</v>
      </c>
      <c r="AG117" s="34">
        <v>5.7583001790273231E-2</v>
      </c>
      <c r="AH117" s="34">
        <v>5.2375830017902727</v>
      </c>
      <c r="AI117" s="34">
        <v>5.1940443727310512</v>
      </c>
      <c r="AJ117" s="34">
        <v>38.794999999999995</v>
      </c>
      <c r="AK117" s="34">
        <v>0.43126111089838803</v>
      </c>
      <c r="AL117" s="34">
        <v>39.226261110898385</v>
      </c>
      <c r="AM117" s="34">
        <v>38.900183675695203</v>
      </c>
      <c r="AN117" s="34">
        <v>2.2429999999999994</v>
      </c>
      <c r="AO117" s="34">
        <v>2.4934106759765026E-2</v>
      </c>
      <c r="AP117" s="34">
        <v>2.2679341067597645</v>
      </c>
      <c r="AQ117" s="34">
        <v>2.249081376068677</v>
      </c>
      <c r="AR117" s="34">
        <v>48.333999999999996</v>
      </c>
      <c r="AS117" s="34">
        <v>0.53730054218746459</v>
      </c>
      <c r="AT117" s="34">
        <v>48.871300542187463</v>
      </c>
      <c r="AU117" s="34">
        <v>48.465046469417501</v>
      </c>
    </row>
    <row r="118" spans="1:47" x14ac:dyDescent="0.25">
      <c r="A118" s="18">
        <v>45112</v>
      </c>
      <c r="B118" s="2">
        <v>10</v>
      </c>
      <c r="C118" s="2" t="s">
        <v>44</v>
      </c>
      <c r="D118" s="9">
        <v>32.420149000000002</v>
      </c>
      <c r="E118">
        <v>8.1182700000000003E-3</v>
      </c>
      <c r="G118" s="34">
        <v>1.0940000000000001</v>
      </c>
      <c r="H118" s="34">
        <v>1.2868568990816009E-2</v>
      </c>
      <c r="I118" s="34">
        <v>1.1068685689908162</v>
      </c>
      <c r="J118" s="34">
        <v>1.0978827110932352</v>
      </c>
      <c r="K118" s="34">
        <v>16.352000000000004</v>
      </c>
      <c r="L118" s="34">
        <v>0.19234628897424444</v>
      </c>
      <c r="M118" s="34">
        <v>16.54434628897425</v>
      </c>
      <c r="N118" s="34">
        <v>16.410034818826858</v>
      </c>
      <c r="O118" s="34">
        <v>62.167000000000002</v>
      </c>
      <c r="P118" s="34">
        <v>0.7312617261901817</v>
      </c>
      <c r="Q118" s="34">
        <v>62.898261726190185</v>
      </c>
      <c r="R118" s="34">
        <v>62.387636654966308</v>
      </c>
      <c r="S118" s="34">
        <v>4.4719999999999995</v>
      </c>
      <c r="T118" s="34">
        <v>5.2603510536498338E-2</v>
      </c>
      <c r="U118" s="34">
        <v>4.5246035105364975</v>
      </c>
      <c r="V118" s="34">
        <v>4.4878715575950148</v>
      </c>
      <c r="W118" s="34">
        <v>84.084999999999994</v>
      </c>
      <c r="X118" s="34">
        <v>0.98908009469174052</v>
      </c>
      <c r="Y118" s="34">
        <v>85.074080094691752</v>
      </c>
      <c r="Z118" s="34">
        <v>84.383425742481421</v>
      </c>
      <c r="AB118" s="34">
        <v>2.1159999999999992</v>
      </c>
      <c r="AC118" s="34">
        <v>2.4890212051706273E-2</v>
      </c>
      <c r="AD118" s="34">
        <v>2.1408902120517057</v>
      </c>
      <c r="AE118" s="34">
        <v>2.123509887269913</v>
      </c>
      <c r="AF118" s="34">
        <v>5.8759999999999994</v>
      </c>
      <c r="AG118" s="34">
        <v>6.9118566170050147E-2</v>
      </c>
      <c r="AH118" s="34">
        <v>5.9451185661700494</v>
      </c>
      <c r="AI118" s="34">
        <v>5.8968544884678682</v>
      </c>
      <c r="AJ118" s="34">
        <v>44.299000000000021</v>
      </c>
      <c r="AK118" s="34">
        <v>0.52108294124694565</v>
      </c>
      <c r="AL118" s="34">
        <v>44.820082941246966</v>
      </c>
      <c r="AM118" s="34">
        <v>44.456221406507531</v>
      </c>
      <c r="AN118" s="34">
        <v>2.5899999999999994</v>
      </c>
      <c r="AO118" s="34">
        <v>3.046580775705069E-2</v>
      </c>
      <c r="AP118" s="34">
        <v>2.62046580775705</v>
      </c>
      <c r="AQ118" s="34">
        <v>2.59919215880391</v>
      </c>
      <c r="AR118" s="34">
        <v>54.881000000000014</v>
      </c>
      <c r="AS118" s="34">
        <v>0.64555752722575277</v>
      </c>
      <c r="AT118" s="34">
        <v>55.526557527225769</v>
      </c>
      <c r="AU118" s="34">
        <v>55.075777941049218</v>
      </c>
    </row>
    <row r="119" spans="1:47" x14ac:dyDescent="0.25">
      <c r="A119" s="18">
        <v>45112</v>
      </c>
      <c r="B119" s="2">
        <v>11</v>
      </c>
      <c r="C119" s="2" t="s">
        <v>44</v>
      </c>
      <c r="D119" s="9">
        <v>64.581553999999997</v>
      </c>
      <c r="E119">
        <v>7.8423020000000006E-3</v>
      </c>
      <c r="G119" s="34">
        <v>1.0940000000000001</v>
      </c>
      <c r="H119" s="34">
        <v>1.0936509044494501E-2</v>
      </c>
      <c r="I119" s="34">
        <v>1.1049365090444945</v>
      </c>
      <c r="J119" s="34">
        <v>1.0962712632497418</v>
      </c>
      <c r="K119" s="34">
        <v>18.337999999999997</v>
      </c>
      <c r="L119" s="34">
        <v>0.1833214834167643</v>
      </c>
      <c r="M119" s="34">
        <v>18.521321483416763</v>
      </c>
      <c r="N119" s="34">
        <v>18.376071686904719</v>
      </c>
      <c r="O119" s="34">
        <v>70.126999999999995</v>
      </c>
      <c r="P119" s="34">
        <v>0.70104622464649524</v>
      </c>
      <c r="Q119" s="34">
        <v>70.828046224646485</v>
      </c>
      <c r="R119" s="34">
        <v>70.272591296082851</v>
      </c>
      <c r="S119" s="34">
        <v>5.1079999999999997</v>
      </c>
      <c r="T119" s="34">
        <v>5.1063700364970668E-2</v>
      </c>
      <c r="U119" s="34">
        <v>5.1590637003649702</v>
      </c>
      <c r="V119" s="34">
        <v>5.1186047647894704</v>
      </c>
      <c r="W119" s="34">
        <v>94.667000000000002</v>
      </c>
      <c r="X119" s="34">
        <v>0.94636791747272475</v>
      </c>
      <c r="Y119" s="34">
        <v>95.613367917472715</v>
      </c>
      <c r="Z119" s="34">
        <v>94.863539011026774</v>
      </c>
      <c r="AB119" s="34">
        <v>2.1159999999999992</v>
      </c>
      <c r="AC119" s="34">
        <v>2.1153247841088078E-2</v>
      </c>
      <c r="AD119" s="34">
        <v>2.1371532478410873</v>
      </c>
      <c r="AE119" s="34">
        <v>2.1203930466512366</v>
      </c>
      <c r="AF119" s="34">
        <v>6.56</v>
      </c>
      <c r="AG119" s="34">
        <v>6.5579067030972507E-2</v>
      </c>
      <c r="AH119" s="34">
        <v>6.625579067030972</v>
      </c>
      <c r="AI119" s="34">
        <v>6.5736192750624367</v>
      </c>
      <c r="AJ119" s="34">
        <v>48.853000000000002</v>
      </c>
      <c r="AK119" s="34">
        <v>0.48837411000977138</v>
      </c>
      <c r="AL119" s="34">
        <v>49.341374110009774</v>
      </c>
      <c r="AM119" s="34">
        <v>48.954424153144096</v>
      </c>
      <c r="AN119" s="34">
        <v>2.7849999999999988</v>
      </c>
      <c r="AO119" s="34">
        <v>2.7841113061167433E-2</v>
      </c>
      <c r="AP119" s="34">
        <v>2.8128411130611664</v>
      </c>
      <c r="AQ119" s="34">
        <v>2.7907819635745246</v>
      </c>
      <c r="AR119" s="34">
        <v>60.313999999999993</v>
      </c>
      <c r="AS119" s="34">
        <v>0.60294753794299938</v>
      </c>
      <c r="AT119" s="34">
        <v>60.916947537943003</v>
      </c>
      <c r="AU119" s="34">
        <v>60.439218438432292</v>
      </c>
    </row>
    <row r="120" spans="1:47" x14ac:dyDescent="0.25">
      <c r="A120" s="18">
        <v>45112</v>
      </c>
      <c r="B120" s="2">
        <v>12</v>
      </c>
      <c r="C120" s="2" t="s">
        <v>44</v>
      </c>
      <c r="D120" s="9">
        <v>62.605387</v>
      </c>
      <c r="E120">
        <v>8.2703010000000007E-3</v>
      </c>
      <c r="G120" s="34">
        <v>1.0940000000000001</v>
      </c>
      <c r="H120" s="34">
        <v>1.055224182187422E-2</v>
      </c>
      <c r="I120" s="34">
        <v>1.1045522418218743</v>
      </c>
      <c r="J120" s="34">
        <v>1.0954172623117826</v>
      </c>
      <c r="K120" s="34">
        <v>19.842000000000006</v>
      </c>
      <c r="L120" s="34">
        <v>0.19138718668156154</v>
      </c>
      <c r="M120" s="34">
        <v>20.033387186681569</v>
      </c>
      <c r="N120" s="34">
        <v>19.867705044598168</v>
      </c>
      <c r="O120" s="34">
        <v>75.325000000000003</v>
      </c>
      <c r="P120" s="34">
        <v>0.72655175066972166</v>
      </c>
      <c r="Q120" s="34">
        <v>76.051551750669731</v>
      </c>
      <c r="R120" s="34">
        <v>75.422582526174608</v>
      </c>
      <c r="S120" s="34">
        <v>5.5739999999999998</v>
      </c>
      <c r="T120" s="34">
        <v>5.3764347271596798E-2</v>
      </c>
      <c r="U120" s="34">
        <v>5.6277643472715964</v>
      </c>
      <c r="V120" s="34">
        <v>5.5812210421625918</v>
      </c>
      <c r="W120" s="34">
        <v>101.83500000000001</v>
      </c>
      <c r="X120" s="34">
        <v>0.98225552644475422</v>
      </c>
      <c r="Y120" s="34">
        <v>102.81725552644477</v>
      </c>
      <c r="Z120" s="34">
        <v>101.96692587524716</v>
      </c>
      <c r="AB120" s="34">
        <v>2.1159999999999992</v>
      </c>
      <c r="AC120" s="34">
        <v>2.0410003377592176E-2</v>
      </c>
      <c r="AD120" s="34">
        <v>2.1364100033775912</v>
      </c>
      <c r="AE120" s="34">
        <v>2.1187412495902476</v>
      </c>
      <c r="AF120" s="34">
        <v>6.859</v>
      </c>
      <c r="AG120" s="34">
        <v>6.6158890910635523E-2</v>
      </c>
      <c r="AH120" s="34">
        <v>6.9251588909106356</v>
      </c>
      <c r="AI120" s="34">
        <v>6.8678857424099782</v>
      </c>
      <c r="AJ120" s="34">
        <v>51.791999999999994</v>
      </c>
      <c r="AK120" s="34">
        <v>0.49956280478839987</v>
      </c>
      <c r="AL120" s="34">
        <v>52.291562804788391</v>
      </c>
      <c r="AM120" s="34">
        <v>51.859095840632385</v>
      </c>
      <c r="AN120" s="34">
        <v>2.8909999999999987</v>
      </c>
      <c r="AO120" s="34">
        <v>2.7885311798024087E-2</v>
      </c>
      <c r="AP120" s="34">
        <v>2.9188853117980229</v>
      </c>
      <c r="AQ120" s="34">
        <v>2.8947452516849741</v>
      </c>
      <c r="AR120" s="34">
        <v>63.657999999999994</v>
      </c>
      <c r="AS120" s="34">
        <v>0.61401701087465166</v>
      </c>
      <c r="AT120" s="34">
        <v>64.272017010874649</v>
      </c>
      <c r="AU120" s="34">
        <v>63.740468084317584</v>
      </c>
    </row>
    <row r="121" spans="1:47" x14ac:dyDescent="0.25">
      <c r="A121" s="18">
        <v>45112</v>
      </c>
      <c r="B121" s="2">
        <v>13</v>
      </c>
      <c r="C121" s="2" t="s">
        <v>44</v>
      </c>
      <c r="D121" s="9">
        <v>71.318822999999995</v>
      </c>
      <c r="E121">
        <v>8.2181319999999995E-3</v>
      </c>
      <c r="G121" s="34">
        <v>1.0940000000000001</v>
      </c>
      <c r="H121" s="34">
        <v>1.3950759602879902E-2</v>
      </c>
      <c r="I121" s="34">
        <v>1.1079507596028799</v>
      </c>
      <c r="J121" s="34">
        <v>1.0988454740109632</v>
      </c>
      <c r="K121" s="34">
        <v>20.474</v>
      </c>
      <c r="L121" s="34">
        <v>0.26108578803415278</v>
      </c>
      <c r="M121" s="34">
        <v>20.735085788034151</v>
      </c>
      <c r="N121" s="34">
        <v>20.564682115996764</v>
      </c>
      <c r="O121" s="34">
        <v>77.823000000000008</v>
      </c>
      <c r="P121" s="34">
        <v>0.99240398955660203</v>
      </c>
      <c r="Q121" s="34">
        <v>78.815403989556614</v>
      </c>
      <c r="R121" s="34">
        <v>78.167688595937108</v>
      </c>
      <c r="S121" s="34">
        <v>5.7190000000000003</v>
      </c>
      <c r="T121" s="34">
        <v>7.29290623115815E-2</v>
      </c>
      <c r="U121" s="34">
        <v>5.7919290623115822</v>
      </c>
      <c r="V121" s="34">
        <v>5.7443302247428694</v>
      </c>
      <c r="W121" s="34">
        <v>105.11</v>
      </c>
      <c r="X121" s="34">
        <v>1.3403695995052161</v>
      </c>
      <c r="Y121" s="34">
        <v>106.45036959950522</v>
      </c>
      <c r="Z121" s="34">
        <v>105.57554641068771</v>
      </c>
      <c r="AB121" s="34">
        <v>2.1159999999999992</v>
      </c>
      <c r="AC121" s="34">
        <v>2.698337049332163E-2</v>
      </c>
      <c r="AD121" s="34">
        <v>2.142983370493321</v>
      </c>
      <c r="AE121" s="34">
        <v>2.1253720502808018</v>
      </c>
      <c r="AF121" s="34">
        <v>7.0899999999999954</v>
      </c>
      <c r="AG121" s="34">
        <v>9.0412144044258166E-2</v>
      </c>
      <c r="AH121" s="34">
        <v>7.1804121440442534</v>
      </c>
      <c r="AI121" s="34">
        <v>7.1214025692300948</v>
      </c>
      <c r="AJ121" s="34">
        <v>53.278000000000006</v>
      </c>
      <c r="AK121" s="34">
        <v>0.67940454307334142</v>
      </c>
      <c r="AL121" s="34">
        <v>53.957404543073345</v>
      </c>
      <c r="AM121" s="34">
        <v>53.513975470160972</v>
      </c>
      <c r="AN121" s="34">
        <v>2.9709999999999983</v>
      </c>
      <c r="AO121" s="34">
        <v>3.788638645352483E-2</v>
      </c>
      <c r="AP121" s="34">
        <v>3.0088863864535234</v>
      </c>
      <c r="AQ121" s="34">
        <v>2.9841589609566452</v>
      </c>
      <c r="AR121" s="34">
        <v>65.454999999999998</v>
      </c>
      <c r="AS121" s="34">
        <v>0.83468644406444603</v>
      </c>
      <c r="AT121" s="34">
        <v>66.289686444064444</v>
      </c>
      <c r="AU121" s="34">
        <v>65.744909050628507</v>
      </c>
    </row>
    <row r="122" spans="1:47" x14ac:dyDescent="0.25">
      <c r="A122" s="18">
        <v>45112</v>
      </c>
      <c r="B122" s="2">
        <v>14</v>
      </c>
      <c r="C122" s="2" t="s">
        <v>44</v>
      </c>
      <c r="D122" s="9">
        <v>99.952601000000001</v>
      </c>
      <c r="E122">
        <v>8.1725170000000007E-3</v>
      </c>
      <c r="G122" s="34">
        <v>1.0940000000000001</v>
      </c>
      <c r="H122" s="34">
        <v>1.3597111095959583E-2</v>
      </c>
      <c r="I122" s="34">
        <v>1.1075971110959597</v>
      </c>
      <c r="J122" s="34">
        <v>1.098545254876377</v>
      </c>
      <c r="K122" s="34">
        <v>21.167999999999999</v>
      </c>
      <c r="L122" s="34">
        <v>0.26309291378361283</v>
      </c>
      <c r="M122" s="34">
        <v>21.431092913783612</v>
      </c>
      <c r="N122" s="34">
        <v>21.255946942617136</v>
      </c>
      <c r="O122" s="34">
        <v>79.750999999999991</v>
      </c>
      <c r="P122" s="34">
        <v>0.99120951280975556</v>
      </c>
      <c r="Q122" s="34">
        <v>80.742209512809751</v>
      </c>
      <c r="R122" s="34">
        <v>80.082342432948749</v>
      </c>
      <c r="S122" s="34">
        <v>5.8060000000000009</v>
      </c>
      <c r="T122" s="34">
        <v>7.2161633476363202E-2</v>
      </c>
      <c r="U122" s="34">
        <v>5.8781616334763642</v>
      </c>
      <c r="V122" s="34">
        <v>5.8301222575980312</v>
      </c>
      <c r="W122" s="34">
        <v>107.81899999999999</v>
      </c>
      <c r="X122" s="34">
        <v>1.3400611711656913</v>
      </c>
      <c r="Y122" s="34">
        <v>109.15906117116569</v>
      </c>
      <c r="Z122" s="34">
        <v>108.2669568880403</v>
      </c>
      <c r="AB122" s="34">
        <v>2.1159999999999992</v>
      </c>
      <c r="AC122" s="34">
        <v>2.6299348335512309E-2</v>
      </c>
      <c r="AD122" s="34">
        <v>2.1422993483355115</v>
      </c>
      <c r="AE122" s="34">
        <v>2.1247913704921508</v>
      </c>
      <c r="AF122" s="34">
        <v>7.1079999999999979</v>
      </c>
      <c r="AG122" s="34">
        <v>8.8343935713053642E-2</v>
      </c>
      <c r="AH122" s="34">
        <v>7.1963439357130516</v>
      </c>
      <c r="AI122" s="34">
        <v>7.1375316925605903</v>
      </c>
      <c r="AJ122" s="34">
        <v>54.440000000000019</v>
      </c>
      <c r="AK122" s="34">
        <v>0.67662406587206581</v>
      </c>
      <c r="AL122" s="34">
        <v>55.116624065872088</v>
      </c>
      <c r="AM122" s="34">
        <v>54.666182518711139</v>
      </c>
      <c r="AN122" s="34">
        <v>3.0659999999999989</v>
      </c>
      <c r="AO122" s="34">
        <v>3.8106711718658197E-2</v>
      </c>
      <c r="AP122" s="34">
        <v>3.1041067117186572</v>
      </c>
      <c r="AQ122" s="34">
        <v>3.0787383468473224</v>
      </c>
      <c r="AR122" s="34">
        <v>66.730000000000018</v>
      </c>
      <c r="AS122" s="34">
        <v>0.82937406163928995</v>
      </c>
      <c r="AT122" s="34">
        <v>67.559374061639303</v>
      </c>
      <c r="AU122" s="34">
        <v>67.007243928611203</v>
      </c>
    </row>
    <row r="123" spans="1:47" x14ac:dyDescent="0.25">
      <c r="A123" s="18">
        <v>45112</v>
      </c>
      <c r="B123" s="2">
        <v>15</v>
      </c>
      <c r="C123" s="2" t="s">
        <v>44</v>
      </c>
      <c r="D123" s="9">
        <v>58.837268999999999</v>
      </c>
      <c r="E123">
        <v>8.3286309999999995E-3</v>
      </c>
      <c r="G123" s="34">
        <v>1.0940000000000001</v>
      </c>
      <c r="H123" s="34">
        <v>1.508711771551983E-2</v>
      </c>
      <c r="I123" s="34">
        <v>1.1090871177155199</v>
      </c>
      <c r="J123" s="34">
        <v>1.0998499403652138</v>
      </c>
      <c r="K123" s="34">
        <v>21.395</v>
      </c>
      <c r="L123" s="34">
        <v>0.29505382406174291</v>
      </c>
      <c r="M123" s="34">
        <v>21.690053824061742</v>
      </c>
      <c r="N123" s="34">
        <v>21.509405369390993</v>
      </c>
      <c r="O123" s="34">
        <v>81.251000000000019</v>
      </c>
      <c r="P123" s="34">
        <v>1.120514992233731</v>
      </c>
      <c r="Q123" s="34">
        <v>82.371514992233756</v>
      </c>
      <c r="R123" s="34">
        <v>81.685473038952466</v>
      </c>
      <c r="S123" s="34">
        <v>5.8570000000000011</v>
      </c>
      <c r="T123" s="34">
        <v>8.0772621992504248E-2</v>
      </c>
      <c r="U123" s="34">
        <v>5.9377726219925053</v>
      </c>
      <c r="V123" s="34">
        <v>5.8883191048620267</v>
      </c>
      <c r="W123" s="34">
        <v>109.59700000000002</v>
      </c>
      <c r="X123" s="34">
        <v>1.5114285560034979</v>
      </c>
      <c r="Y123" s="34">
        <v>111.10842855600353</v>
      </c>
      <c r="Z123" s="34">
        <v>110.18304745357069</v>
      </c>
      <c r="AB123" s="34">
        <v>2.1159999999999992</v>
      </c>
      <c r="AC123" s="34">
        <v>2.9181298981754974E-2</v>
      </c>
      <c r="AD123" s="34">
        <v>2.145181298981754</v>
      </c>
      <c r="AE123" s="34">
        <v>2.1273148755144344</v>
      </c>
      <c r="AF123" s="34">
        <v>7.2819999999999956</v>
      </c>
      <c r="AG123" s="34">
        <v>0.10042448921792992</v>
      </c>
      <c r="AH123" s="34">
        <v>7.3824244892179252</v>
      </c>
      <c r="AI123" s="34">
        <v>7.3209389997618652</v>
      </c>
      <c r="AJ123" s="34">
        <v>55.220000000000027</v>
      </c>
      <c r="AK123" s="34">
        <v>0.76152709346526992</v>
      </c>
      <c r="AL123" s="34">
        <v>55.981527093465296</v>
      </c>
      <c r="AM123" s="34">
        <v>55.515277611487321</v>
      </c>
      <c r="AN123" s="34">
        <v>3.0839999999999974</v>
      </c>
      <c r="AO123" s="34">
        <v>4.2530777911026607E-2</v>
      </c>
      <c r="AP123" s="34">
        <v>3.1265307779110239</v>
      </c>
      <c r="AQ123" s="34">
        <v>3.1004910567516597</v>
      </c>
      <c r="AR123" s="34">
        <v>67.702000000000027</v>
      </c>
      <c r="AS123" s="34">
        <v>0.93366365957598152</v>
      </c>
      <c r="AT123" s="34">
        <v>68.635663659576011</v>
      </c>
      <c r="AU123" s="34">
        <v>68.064022543515293</v>
      </c>
    </row>
    <row r="124" spans="1:47" x14ac:dyDescent="0.25">
      <c r="A124" s="18">
        <v>45112</v>
      </c>
      <c r="B124" s="2">
        <v>16</v>
      </c>
      <c r="C124" s="2" t="s">
        <v>44</v>
      </c>
      <c r="D124" s="9">
        <v>59.271521</v>
      </c>
      <c r="E124">
        <v>8.5519719999999997E-3</v>
      </c>
      <c r="G124" s="34">
        <v>1.0940000000000001</v>
      </c>
      <c r="H124" s="34">
        <v>1.4522487398149217E-2</v>
      </c>
      <c r="I124" s="34">
        <v>1.1085224873981494</v>
      </c>
      <c r="J124" s="34">
        <v>1.0990424341245502</v>
      </c>
      <c r="K124" s="34">
        <v>21.472999999999992</v>
      </c>
      <c r="L124" s="34">
        <v>0.28504695786147899</v>
      </c>
      <c r="M124" s="34">
        <v>21.75804695786147</v>
      </c>
      <c r="N124" s="34">
        <v>21.571972749503153</v>
      </c>
      <c r="O124" s="34">
        <v>81.481000000000009</v>
      </c>
      <c r="P124" s="34">
        <v>1.0816332684539274</v>
      </c>
      <c r="Q124" s="34">
        <v>82.562633268453936</v>
      </c>
      <c r="R124" s="34">
        <v>81.856559940495842</v>
      </c>
      <c r="S124" s="34">
        <v>5.907</v>
      </c>
      <c r="T124" s="34">
        <v>7.8413467148873331E-2</v>
      </c>
      <c r="U124" s="34">
        <v>5.9854134671488737</v>
      </c>
      <c r="V124" s="34">
        <v>5.9342263787693934</v>
      </c>
      <c r="W124" s="34">
        <v>109.955</v>
      </c>
      <c r="X124" s="34">
        <v>1.4596161808624291</v>
      </c>
      <c r="Y124" s="34">
        <v>111.41461618086242</v>
      </c>
      <c r="Z124" s="34">
        <v>110.46180150289294</v>
      </c>
      <c r="AB124" s="34">
        <v>2.1159999999999992</v>
      </c>
      <c r="AC124" s="34">
        <v>2.8089198660405604E-2</v>
      </c>
      <c r="AD124" s="34">
        <v>2.1440891986604047</v>
      </c>
      <c r="AE124" s="34">
        <v>2.1257530078679583</v>
      </c>
      <c r="AF124" s="34">
        <v>7.484</v>
      </c>
      <c r="AG124" s="34">
        <v>9.9347619458636877E-2</v>
      </c>
      <c r="AH124" s="34">
        <v>7.5833476194586371</v>
      </c>
      <c r="AI124" s="34">
        <v>7.51849504295076</v>
      </c>
      <c r="AJ124" s="34">
        <v>54.951000000000008</v>
      </c>
      <c r="AK124" s="34">
        <v>0.72945631171453185</v>
      </c>
      <c r="AL124" s="34">
        <v>55.680456311714536</v>
      </c>
      <c r="AM124" s="34">
        <v>55.204278608389529</v>
      </c>
      <c r="AN124" s="34">
        <v>3.0269999999999975</v>
      </c>
      <c r="AO124" s="34">
        <v>4.0182421713160554E-2</v>
      </c>
      <c r="AP124" s="34">
        <v>3.067182421713158</v>
      </c>
      <c r="AQ124" s="34">
        <v>3.0409519635237747</v>
      </c>
      <c r="AR124" s="34">
        <v>67.578000000000003</v>
      </c>
      <c r="AS124" s="34">
        <v>0.89707555154673491</v>
      </c>
      <c r="AT124" s="34">
        <v>68.475075551546738</v>
      </c>
      <c r="AU124" s="34">
        <v>67.889478622732028</v>
      </c>
    </row>
    <row r="125" spans="1:47" x14ac:dyDescent="0.25">
      <c r="A125" s="18">
        <v>45112</v>
      </c>
      <c r="B125" s="2">
        <v>17</v>
      </c>
      <c r="C125" s="2" t="s">
        <v>44</v>
      </c>
      <c r="D125" s="9">
        <v>75.598296000000005</v>
      </c>
      <c r="E125">
        <v>8.8549130000000007E-3</v>
      </c>
      <c r="G125" s="34">
        <v>1.0940000000000001</v>
      </c>
      <c r="H125" s="34">
        <v>1.5696189474836052E-2</v>
      </c>
      <c r="I125" s="34">
        <v>1.1096961894748361</v>
      </c>
      <c r="J125" s="34">
        <v>1.0998699262606049</v>
      </c>
      <c r="K125" s="34">
        <v>21.038999999999998</v>
      </c>
      <c r="L125" s="34">
        <v>0.30185752318197046</v>
      </c>
      <c r="M125" s="34">
        <v>21.340857523181967</v>
      </c>
      <c r="N125" s="34">
        <v>21.151886086468796</v>
      </c>
      <c r="O125" s="34">
        <v>79.196000000000012</v>
      </c>
      <c r="P125" s="34">
        <v>1.13626638176336</v>
      </c>
      <c r="Q125" s="34">
        <v>80.332266381763375</v>
      </c>
      <c r="R125" s="34">
        <v>79.620931151860034</v>
      </c>
      <c r="S125" s="34">
        <v>5.6659999999999995</v>
      </c>
      <c r="T125" s="34">
        <v>8.1293061759068613E-2</v>
      </c>
      <c r="U125" s="34">
        <v>5.7472930617590681</v>
      </c>
      <c r="V125" s="34">
        <v>5.6964012817116885</v>
      </c>
      <c r="W125" s="34">
        <v>106.995</v>
      </c>
      <c r="X125" s="34">
        <v>1.535113156179235</v>
      </c>
      <c r="Y125" s="34">
        <v>108.53011315617924</v>
      </c>
      <c r="Z125" s="34">
        <v>107.56908844630112</v>
      </c>
      <c r="AB125" s="34">
        <v>2.1159999999999992</v>
      </c>
      <c r="AC125" s="34">
        <v>3.0359357338896775E-2</v>
      </c>
      <c r="AD125" s="34">
        <v>2.1463593573388962</v>
      </c>
      <c r="AE125" s="34">
        <v>2.1273535319629242</v>
      </c>
      <c r="AF125" s="34">
        <v>7.2459999999999987</v>
      </c>
      <c r="AG125" s="34">
        <v>0.10396214710663802</v>
      </c>
      <c r="AH125" s="34">
        <v>7.3499621471066368</v>
      </c>
      <c r="AI125" s="34">
        <v>7.2848788717407142</v>
      </c>
      <c r="AJ125" s="34">
        <v>53.084999999999987</v>
      </c>
      <c r="AK125" s="34">
        <v>0.76163822511121704</v>
      </c>
      <c r="AL125" s="34">
        <v>53.846638225111207</v>
      </c>
      <c r="AM125" s="34">
        <v>53.369830928285374</v>
      </c>
      <c r="AN125" s="34">
        <v>2.9999999999999982</v>
      </c>
      <c r="AO125" s="34">
        <v>4.3042567115638142E-2</v>
      </c>
      <c r="AP125" s="34">
        <v>3.0430425671156365</v>
      </c>
      <c r="AQ125" s="34">
        <v>3.0160966899285309</v>
      </c>
      <c r="AR125" s="34">
        <v>65.446999999999989</v>
      </c>
      <c r="AS125" s="34">
        <v>0.93900229667238999</v>
      </c>
      <c r="AT125" s="34">
        <v>66.386002296672373</v>
      </c>
      <c r="AU125" s="34">
        <v>65.798160021917539</v>
      </c>
    </row>
    <row r="126" spans="1:47" x14ac:dyDescent="0.25">
      <c r="A126" s="18">
        <v>45112</v>
      </c>
      <c r="B126" s="2">
        <v>18</v>
      </c>
      <c r="C126" s="2" t="s">
        <v>44</v>
      </c>
      <c r="D126" s="9">
        <v>245.90506199999999</v>
      </c>
      <c r="E126">
        <v>9.0198150000000005E-3</v>
      </c>
      <c r="G126" s="34">
        <v>1.0940000000000001</v>
      </c>
      <c r="H126" s="34">
        <v>1.2461467758847747E-2</v>
      </c>
      <c r="I126" s="34">
        <v>1.1064614677588478</v>
      </c>
      <c r="J126" s="34">
        <v>1.0964813900150345</v>
      </c>
      <c r="K126" s="34">
        <v>20.063999999999997</v>
      </c>
      <c r="L126" s="34">
        <v>0.22854377432680176</v>
      </c>
      <c r="M126" s="34">
        <v>20.292543774326798</v>
      </c>
      <c r="N126" s="34">
        <v>20.109508783602969</v>
      </c>
      <c r="O126" s="34">
        <v>74.505999999999986</v>
      </c>
      <c r="P126" s="34">
        <v>0.8486783517739579</v>
      </c>
      <c r="Q126" s="34">
        <v>75.354678351773941</v>
      </c>
      <c r="R126" s="34">
        <v>74.674993093656425</v>
      </c>
      <c r="S126" s="34">
        <v>5.1920000000000011</v>
      </c>
      <c r="T126" s="34">
        <v>5.9140713531935563E-2</v>
      </c>
      <c r="U126" s="34">
        <v>5.251140713531937</v>
      </c>
      <c r="V126" s="34">
        <v>5.2037763957569103</v>
      </c>
      <c r="W126" s="34">
        <v>100.85599999999999</v>
      </c>
      <c r="X126" s="34">
        <v>1.148824307391543</v>
      </c>
      <c r="Y126" s="34">
        <v>102.00482430739153</v>
      </c>
      <c r="Z126" s="34">
        <v>101.08475966303133</v>
      </c>
      <c r="AB126" s="34">
        <v>2.1159999999999992</v>
      </c>
      <c r="AC126" s="34">
        <v>2.4102802356235669E-2</v>
      </c>
      <c r="AD126" s="34">
        <v>2.140102802356235</v>
      </c>
      <c r="AE126" s="34">
        <v>2.120799470998</v>
      </c>
      <c r="AF126" s="34">
        <v>6.9289999999999985</v>
      </c>
      <c r="AG126" s="34">
        <v>7.8926426052153567E-2</v>
      </c>
      <c r="AH126" s="34">
        <v>7.0079264260521521</v>
      </c>
      <c r="AI126" s="34">
        <v>6.94471622615555</v>
      </c>
      <c r="AJ126" s="34">
        <v>49.909999999999989</v>
      </c>
      <c r="AK126" s="34">
        <v>0.5685117512286022</v>
      </c>
      <c r="AL126" s="34">
        <v>50.478511751228595</v>
      </c>
      <c r="AM126" s="34">
        <v>50.023204913757183</v>
      </c>
      <c r="AN126" s="34">
        <v>2.8779999999999992</v>
      </c>
      <c r="AO126" s="34">
        <v>3.2782544981685376E-2</v>
      </c>
      <c r="AP126" s="34">
        <v>2.9107825449816844</v>
      </c>
      <c r="AQ126" s="34">
        <v>2.8845278249207205</v>
      </c>
      <c r="AR126" s="34">
        <v>61.832999999999984</v>
      </c>
      <c r="AS126" s="34">
        <v>0.70432352461867687</v>
      </c>
      <c r="AT126" s="34">
        <v>62.537323524618671</v>
      </c>
      <c r="AU126" s="34">
        <v>61.973248435831451</v>
      </c>
    </row>
    <row r="127" spans="1:47" x14ac:dyDescent="0.25">
      <c r="A127" s="18">
        <v>45112</v>
      </c>
      <c r="B127" s="2">
        <v>19</v>
      </c>
      <c r="C127" s="2" t="s">
        <v>44</v>
      </c>
      <c r="D127" s="9">
        <v>178.56390300000001</v>
      </c>
      <c r="E127">
        <v>8.8307730000000001E-3</v>
      </c>
      <c r="G127" s="34">
        <v>1.0940000000000001</v>
      </c>
      <c r="H127" s="34">
        <v>1.3630969440197642E-2</v>
      </c>
      <c r="I127" s="34">
        <v>1.1076309694401978</v>
      </c>
      <c r="J127" s="34">
        <v>1.0978497317813014</v>
      </c>
      <c r="K127" s="34">
        <v>19.054000000000002</v>
      </c>
      <c r="L127" s="34">
        <v>0.23740812770889019</v>
      </c>
      <c r="M127" s="34">
        <v>19.291408127708891</v>
      </c>
      <c r="N127" s="34">
        <v>19.121050081682739</v>
      </c>
      <c r="O127" s="34">
        <v>70.795000000000016</v>
      </c>
      <c r="P127" s="34">
        <v>0.8820881915162635</v>
      </c>
      <c r="Q127" s="34">
        <v>71.677088191516276</v>
      </c>
      <c r="R127" s="34">
        <v>71.044124096396018</v>
      </c>
      <c r="S127" s="34">
        <v>4.7969999999999997</v>
      </c>
      <c r="T127" s="34">
        <v>5.9769433642256009E-2</v>
      </c>
      <c r="U127" s="34">
        <v>4.8567694336422553</v>
      </c>
      <c r="V127" s="34">
        <v>4.8138804052604218</v>
      </c>
      <c r="W127" s="34">
        <v>95.740000000000009</v>
      </c>
      <c r="X127" s="34">
        <v>1.1928967223076075</v>
      </c>
      <c r="Y127" s="34">
        <v>96.932896722307618</v>
      </c>
      <c r="Z127" s="34">
        <v>96.076904315120487</v>
      </c>
      <c r="AB127" s="34">
        <v>2.1159999999999992</v>
      </c>
      <c r="AC127" s="34">
        <v>2.6364836686890492E-2</v>
      </c>
      <c r="AD127" s="34">
        <v>2.1423648366868897</v>
      </c>
      <c r="AE127" s="34">
        <v>2.1234460991309256</v>
      </c>
      <c r="AF127" s="34">
        <v>6.3840000000000012</v>
      </c>
      <c r="AG127" s="34">
        <v>7.9543061157423919E-2</v>
      </c>
      <c r="AH127" s="34">
        <v>6.4635430611574254</v>
      </c>
      <c r="AI127" s="34">
        <v>6.4064649796086188</v>
      </c>
      <c r="AJ127" s="34">
        <v>47.375</v>
      </c>
      <c r="AK127" s="34">
        <v>0.59028078357345815</v>
      </c>
      <c r="AL127" s="34">
        <v>47.965280783573455</v>
      </c>
      <c r="AM127" s="34">
        <v>47.541710277092456</v>
      </c>
      <c r="AN127" s="34">
        <v>2.7429999999999986</v>
      </c>
      <c r="AO127" s="34">
        <v>3.4177101621994617E-2</v>
      </c>
      <c r="AP127" s="34">
        <v>2.777177101621993</v>
      </c>
      <c r="AQ127" s="34">
        <v>2.7526524810567712</v>
      </c>
      <c r="AR127" s="34">
        <v>58.617999999999995</v>
      </c>
      <c r="AS127" s="34">
        <v>0.73036578303976718</v>
      </c>
      <c r="AT127" s="34">
        <v>59.34836578303976</v>
      </c>
      <c r="AU127" s="34">
        <v>58.824273836888771</v>
      </c>
    </row>
    <row r="128" spans="1:47" x14ac:dyDescent="0.25">
      <c r="A128" s="18">
        <v>45112</v>
      </c>
      <c r="B128" s="2">
        <v>20</v>
      </c>
      <c r="C128" s="2" t="s">
        <v>44</v>
      </c>
      <c r="D128" s="9">
        <v>117.854918</v>
      </c>
      <c r="E128">
        <v>9.0715480000000005E-3</v>
      </c>
      <c r="G128" s="34">
        <v>1.0940000000000001</v>
      </c>
      <c r="H128" s="34">
        <v>1.0511455673948008E-2</v>
      </c>
      <c r="I128" s="34">
        <v>1.1045114556739482</v>
      </c>
      <c r="J128" s="34">
        <v>1.0944918269872521</v>
      </c>
      <c r="K128" s="34">
        <v>17.880000000000003</v>
      </c>
      <c r="L128" s="34">
        <v>0.17179600315373894</v>
      </c>
      <c r="M128" s="34">
        <v>18.05179600315374</v>
      </c>
      <c r="N128" s="34">
        <v>17.888038269224921</v>
      </c>
      <c r="O128" s="34">
        <v>67.075999999999993</v>
      </c>
      <c r="P128" s="34">
        <v>0.64448482704363474</v>
      </c>
      <c r="Q128" s="34">
        <v>67.720484827043634</v>
      </c>
      <c r="R128" s="34">
        <v>67.106155198351843</v>
      </c>
      <c r="S128" s="34">
        <v>4.4559999999999995</v>
      </c>
      <c r="T128" s="34">
        <v>4.2814484902296446E-2</v>
      </c>
      <c r="U128" s="34">
        <v>4.4988144849022955</v>
      </c>
      <c r="V128" s="34">
        <v>4.4580032733594095</v>
      </c>
      <c r="W128" s="34">
        <v>90.506</v>
      </c>
      <c r="X128" s="34">
        <v>0.86960677077361814</v>
      </c>
      <c r="Y128" s="34">
        <v>91.375606770773615</v>
      </c>
      <c r="Z128" s="34">
        <v>90.546688567923425</v>
      </c>
      <c r="AB128" s="34">
        <v>2.1159999999999992</v>
      </c>
      <c r="AC128" s="34">
        <v>2.0331115362042025E-2</v>
      </c>
      <c r="AD128" s="34">
        <v>2.1363311153620415</v>
      </c>
      <c r="AE128" s="34">
        <v>2.1169512851051411</v>
      </c>
      <c r="AF128" s="34">
        <v>6.1289999999999987</v>
      </c>
      <c r="AG128" s="34">
        <v>5.8889133295820219E-2</v>
      </c>
      <c r="AH128" s="34">
        <v>6.187889133295819</v>
      </c>
      <c r="AI128" s="34">
        <v>6.1317554000044474</v>
      </c>
      <c r="AJ128" s="34">
        <v>44.994</v>
      </c>
      <c r="AK128" s="34">
        <v>0.432314841493251</v>
      </c>
      <c r="AL128" s="34">
        <v>45.426314841493252</v>
      </c>
      <c r="AM128" s="34">
        <v>45.014227845945534</v>
      </c>
      <c r="AN128" s="34">
        <v>2.6149999999999984</v>
      </c>
      <c r="AO128" s="34">
        <v>2.5125645875113366E-2</v>
      </c>
      <c r="AP128" s="34">
        <v>2.6401256458751119</v>
      </c>
      <c r="AQ128" s="34">
        <v>2.616175619352525</v>
      </c>
      <c r="AR128" s="34">
        <v>55.853999999999999</v>
      </c>
      <c r="AS128" s="34">
        <v>0.53666073602622655</v>
      </c>
      <c r="AT128" s="34">
        <v>56.39066073602622</v>
      </c>
      <c r="AU128" s="34">
        <v>55.879110150407648</v>
      </c>
    </row>
    <row r="129" spans="1:47" x14ac:dyDescent="0.25">
      <c r="A129" s="18">
        <v>45112</v>
      </c>
      <c r="B129" s="2">
        <v>21</v>
      </c>
      <c r="C129" s="2" t="s">
        <v>44</v>
      </c>
      <c r="D129" s="9">
        <v>58.785746000000003</v>
      </c>
      <c r="E129">
        <v>9.3310909999999997E-3</v>
      </c>
      <c r="G129" s="34">
        <v>1.0940000000000001</v>
      </c>
      <c r="H129" s="34">
        <v>8.9262230730154726E-3</v>
      </c>
      <c r="I129" s="34">
        <v>1.1029262230730155</v>
      </c>
      <c r="J129" s="34">
        <v>1.0926347181192348</v>
      </c>
      <c r="K129" s="34">
        <v>16.518000000000004</v>
      </c>
      <c r="L129" s="34">
        <v>0.13477454544796122</v>
      </c>
      <c r="M129" s="34">
        <v>16.652774545447965</v>
      </c>
      <c r="N129" s="34">
        <v>16.497385990761906</v>
      </c>
      <c r="O129" s="34">
        <v>61.625000000000007</v>
      </c>
      <c r="P129" s="34">
        <v>0.50281398251789622</v>
      </c>
      <c r="Q129" s="34">
        <v>62.127813982517907</v>
      </c>
      <c r="R129" s="34">
        <v>61.548093696615965</v>
      </c>
      <c r="S129" s="34">
        <v>4.0709999999999988</v>
      </c>
      <c r="T129" s="34">
        <v>3.3216320045928678E-2</v>
      </c>
      <c r="U129" s="34">
        <v>4.1042163200459276</v>
      </c>
      <c r="V129" s="34">
        <v>4.0659195040798943</v>
      </c>
      <c r="W129" s="34">
        <v>83.308000000000007</v>
      </c>
      <c r="X129" s="34">
        <v>0.67973107108480157</v>
      </c>
      <c r="Y129" s="34">
        <v>83.987731071084809</v>
      </c>
      <c r="Z129" s="34">
        <v>83.204033909577007</v>
      </c>
      <c r="AB129" s="34">
        <v>2.1159999999999992</v>
      </c>
      <c r="AC129" s="34">
        <v>1.7264979910878178E-2</v>
      </c>
      <c r="AD129" s="34">
        <v>2.1332649799108774</v>
      </c>
      <c r="AE129" s="34">
        <v>2.1133592902562159</v>
      </c>
      <c r="AF129" s="34">
        <v>5.7299999999999978</v>
      </c>
      <c r="AG129" s="34">
        <v>4.6752521214240061E-2</v>
      </c>
      <c r="AH129" s="34">
        <v>5.7767525212142381</v>
      </c>
      <c r="AI129" s="34">
        <v>5.7228491177543086</v>
      </c>
      <c r="AJ129" s="34">
        <v>42.386999999999993</v>
      </c>
      <c r="AK129" s="34">
        <v>0.34584626818638642</v>
      </c>
      <c r="AL129" s="34">
        <v>42.732846268186378</v>
      </c>
      <c r="AM129" s="34">
        <v>42.33410219096892</v>
      </c>
      <c r="AN129" s="34">
        <v>2.4759999999999991</v>
      </c>
      <c r="AO129" s="34">
        <v>2.0202311086641955E-2</v>
      </c>
      <c r="AP129" s="34">
        <v>2.4962023110866411</v>
      </c>
      <c r="AQ129" s="34">
        <v>2.4729100201674816</v>
      </c>
      <c r="AR129" s="34">
        <v>52.708999999999989</v>
      </c>
      <c r="AS129" s="34">
        <v>0.43006608039814659</v>
      </c>
      <c r="AT129" s="34">
        <v>53.139066080398138</v>
      </c>
      <c r="AU129" s="34">
        <v>52.643220619146923</v>
      </c>
    </row>
    <row r="130" spans="1:47" x14ac:dyDescent="0.25">
      <c r="A130" s="18">
        <v>45112</v>
      </c>
      <c r="B130" s="2">
        <v>22</v>
      </c>
      <c r="C130" s="2" t="s">
        <v>44</v>
      </c>
      <c r="D130" s="9">
        <v>56.145907000000001</v>
      </c>
      <c r="E130">
        <v>8.7976189999999996E-3</v>
      </c>
      <c r="G130" s="34">
        <v>1.0940000000000001</v>
      </c>
      <c r="H130" s="34">
        <v>1.3070435204050025E-2</v>
      </c>
      <c r="I130" s="34">
        <v>1.1070704352040501</v>
      </c>
      <c r="J130" s="34">
        <v>1.0973308513089608</v>
      </c>
      <c r="K130" s="34">
        <v>15.868</v>
      </c>
      <c r="L130" s="34">
        <v>0.18958104736550804</v>
      </c>
      <c r="M130" s="34">
        <v>16.05758104736551</v>
      </c>
      <c r="N130" s="34">
        <v>15.916312567249168</v>
      </c>
      <c r="O130" s="34">
        <v>57.051000000000002</v>
      </c>
      <c r="P130" s="34">
        <v>0.68161005377171657</v>
      </c>
      <c r="Q130" s="34">
        <v>57.732610053771715</v>
      </c>
      <c r="R130" s="34">
        <v>57.224700546643064</v>
      </c>
      <c r="S130" s="34">
        <v>3.7479999999999993</v>
      </c>
      <c r="T130" s="34">
        <v>4.4778785324295689E-2</v>
      </c>
      <c r="U130" s="34">
        <v>3.7927787853242951</v>
      </c>
      <c r="V130" s="34">
        <v>3.7594113626197294</v>
      </c>
      <c r="W130" s="34">
        <v>77.76100000000001</v>
      </c>
      <c r="X130" s="34">
        <v>0.92904032166557038</v>
      </c>
      <c r="Y130" s="34">
        <v>78.690040321665577</v>
      </c>
      <c r="Z130" s="34">
        <v>77.997755327820926</v>
      </c>
      <c r="AB130" s="34">
        <v>2.1159999999999992</v>
      </c>
      <c r="AC130" s="34">
        <v>2.5280658950429472E-2</v>
      </c>
      <c r="AD130" s="34">
        <v>2.1412806589504285</v>
      </c>
      <c r="AE130" s="34">
        <v>2.1224424875409138</v>
      </c>
      <c r="AF130" s="34">
        <v>5.634999999999998</v>
      </c>
      <c r="AG130" s="34">
        <v>6.7323493944078494E-2</v>
      </c>
      <c r="AH130" s="34">
        <v>5.7023234939440766</v>
      </c>
      <c r="AI130" s="34">
        <v>5.6521566244296082</v>
      </c>
      <c r="AJ130" s="34">
        <v>40.827000000000005</v>
      </c>
      <c r="AK130" s="34">
        <v>0.48777573864328189</v>
      </c>
      <c r="AL130" s="34">
        <v>41.314775738643284</v>
      </c>
      <c r="AM130" s="34">
        <v>40.951304082624254</v>
      </c>
      <c r="AN130" s="34">
        <v>2.3899999999999988</v>
      </c>
      <c r="AO130" s="34">
        <v>2.8554241442120241E-2</v>
      </c>
      <c r="AP130" s="34">
        <v>2.4185542414421191</v>
      </c>
      <c r="AQ130" s="34">
        <v>2.3972767226950773</v>
      </c>
      <c r="AR130" s="34">
        <v>50.968000000000004</v>
      </c>
      <c r="AS130" s="34">
        <v>0.60893413297991006</v>
      </c>
      <c r="AT130" s="34">
        <v>51.576934132979908</v>
      </c>
      <c r="AU130" s="34">
        <v>51.123179917289853</v>
      </c>
    </row>
    <row r="131" spans="1:47" x14ac:dyDescent="0.25">
      <c r="A131" s="18">
        <v>45112</v>
      </c>
      <c r="B131" s="2">
        <v>23</v>
      </c>
      <c r="C131" s="2" t="s">
        <v>44</v>
      </c>
      <c r="D131" s="9">
        <v>40.960957000000001</v>
      </c>
      <c r="E131">
        <v>8.4672219999999999E-3</v>
      </c>
      <c r="G131" s="34">
        <v>1.0940000000000001</v>
      </c>
      <c r="H131" s="34">
        <v>9.4490733942829853E-3</v>
      </c>
      <c r="I131" s="34">
        <v>1.103449073394283</v>
      </c>
      <c r="J131" s="34">
        <v>1.0941059251241592</v>
      </c>
      <c r="K131" s="34">
        <v>14.495999999999999</v>
      </c>
      <c r="L131" s="34">
        <v>0.12520454106355222</v>
      </c>
      <c r="M131" s="34">
        <v>14.62120454106355</v>
      </c>
      <c r="N131" s="34">
        <v>14.497403556306956</v>
      </c>
      <c r="O131" s="34">
        <v>51.745000000000005</v>
      </c>
      <c r="P131" s="34">
        <v>0.44693080693525877</v>
      </c>
      <c r="Q131" s="34">
        <v>52.191930806935261</v>
      </c>
      <c r="R131" s="34">
        <v>51.750010142184301</v>
      </c>
      <c r="S131" s="34">
        <v>3.3179999999999996</v>
      </c>
      <c r="T131" s="34">
        <v>2.8658158612642544E-2</v>
      </c>
      <c r="U131" s="34">
        <v>3.3466581586126423</v>
      </c>
      <c r="V131" s="34">
        <v>3.3183212610255577</v>
      </c>
      <c r="W131" s="34">
        <v>70.653000000000006</v>
      </c>
      <c r="X131" s="34">
        <v>0.6102425800057365</v>
      </c>
      <c r="Y131" s="34">
        <v>71.263242580005738</v>
      </c>
      <c r="Z131" s="34">
        <v>70.659840884640971</v>
      </c>
      <c r="AB131" s="34">
        <v>2.1159999999999992</v>
      </c>
      <c r="AC131" s="34">
        <v>1.8276269928978784E-2</v>
      </c>
      <c r="AD131" s="34">
        <v>2.1342762699289781</v>
      </c>
      <c r="AE131" s="34">
        <v>2.1162048789421575</v>
      </c>
      <c r="AF131" s="34">
        <v>5.259999999999998</v>
      </c>
      <c r="AG131" s="34">
        <v>4.5431559464285634E-2</v>
      </c>
      <c r="AH131" s="34">
        <v>5.3054315594642834</v>
      </c>
      <c r="AI131" s="34">
        <v>5.2605092926444925</v>
      </c>
      <c r="AJ131" s="34">
        <v>37.613</v>
      </c>
      <c r="AK131" s="34">
        <v>0.32487019888406393</v>
      </c>
      <c r="AL131" s="34">
        <v>37.937870198884063</v>
      </c>
      <c r="AM131" s="34">
        <v>37.616641829702928</v>
      </c>
      <c r="AN131" s="34">
        <v>2.1679999999999984</v>
      </c>
      <c r="AO131" s="34">
        <v>1.8725403216458405E-2</v>
      </c>
      <c r="AP131" s="34">
        <v>2.1867254032164567</v>
      </c>
      <c r="AQ131" s="34">
        <v>2.1682099137743833</v>
      </c>
      <c r="AR131" s="34">
        <v>47.156999999999996</v>
      </c>
      <c r="AS131" s="34">
        <v>0.40730343149378673</v>
      </c>
      <c r="AT131" s="34">
        <v>47.564303431493784</v>
      </c>
      <c r="AU131" s="34">
        <v>47.16156591506396</v>
      </c>
    </row>
    <row r="132" spans="1:47" x14ac:dyDescent="0.25">
      <c r="A132" s="18">
        <v>45112</v>
      </c>
      <c r="B132" s="2">
        <v>24</v>
      </c>
      <c r="C132" s="2" t="s">
        <v>16</v>
      </c>
      <c r="D132" s="9">
        <v>32.136127000000002</v>
      </c>
      <c r="E132">
        <v>8.3518540000000006E-3</v>
      </c>
      <c r="G132" s="34">
        <v>1.0940000000000001</v>
      </c>
      <c r="H132" s="34">
        <v>5.4275289899080705E-3</v>
      </c>
      <c r="I132" s="34">
        <v>1.0994275289899083</v>
      </c>
      <c r="J132" s="34">
        <v>1.0902452707842036</v>
      </c>
      <c r="K132" s="34">
        <v>13.499000000000001</v>
      </c>
      <c r="L132" s="34">
        <v>6.6970945004359267E-2</v>
      </c>
      <c r="M132" s="34">
        <v>13.565970945004359</v>
      </c>
      <c r="N132" s="34">
        <v>13.45266993630344</v>
      </c>
      <c r="O132" s="34">
        <v>47.83</v>
      </c>
      <c r="P132" s="34">
        <v>0.23729315501581624</v>
      </c>
      <c r="Q132" s="34">
        <v>48.067293155015811</v>
      </c>
      <c r="R132" s="34">
        <v>47.665842140409914</v>
      </c>
      <c r="S132" s="34">
        <v>3.0829999999999993</v>
      </c>
      <c r="T132" s="34">
        <v>1.52953125008104E-2</v>
      </c>
      <c r="U132" s="34">
        <v>3.0982953125008099</v>
      </c>
      <c r="V132" s="34">
        <v>3.0724188024019186</v>
      </c>
      <c r="W132" s="34">
        <v>65.506</v>
      </c>
      <c r="X132" s="34">
        <v>0.32498694151089397</v>
      </c>
      <c r="Y132" s="34">
        <v>65.830986941510886</v>
      </c>
      <c r="Z132" s="34">
        <v>65.28117614989948</v>
      </c>
      <c r="AB132" s="34">
        <v>2.1159999999999992</v>
      </c>
      <c r="AC132" s="34">
        <v>1.0497853146842297E-2</v>
      </c>
      <c r="AD132" s="34">
        <v>2.1264978531468417</v>
      </c>
      <c r="AE132" s="34">
        <v>2.1087376535460458</v>
      </c>
      <c r="AF132" s="34">
        <v>4.9649999999999981</v>
      </c>
      <c r="AG132" s="34">
        <v>2.4632249940487714E-2</v>
      </c>
      <c r="AH132" s="34">
        <v>4.9896322499404855</v>
      </c>
      <c r="AI132" s="34">
        <v>4.947959569875291</v>
      </c>
      <c r="AJ132" s="34">
        <v>35.116000000000021</v>
      </c>
      <c r="AK132" s="34">
        <v>0.1742167349265191</v>
      </c>
      <c r="AL132" s="34">
        <v>35.290216734926538</v>
      </c>
      <c r="AM132" s="34">
        <v>34.99547799712807</v>
      </c>
      <c r="AN132" s="34">
        <v>2.0199999999999987</v>
      </c>
      <c r="AO132" s="34">
        <v>1.0021580036210507E-2</v>
      </c>
      <c r="AP132" s="34">
        <v>2.0300215800362094</v>
      </c>
      <c r="AQ132" s="34">
        <v>2.0130671361828973</v>
      </c>
      <c r="AR132" s="34">
        <v>44.217000000000013</v>
      </c>
      <c r="AS132" s="34">
        <v>0.21936841805005963</v>
      </c>
      <c r="AT132" s="34">
        <v>44.43636841805008</v>
      </c>
      <c r="AU132" s="34">
        <v>44.065242356732305</v>
      </c>
    </row>
    <row r="133" spans="1:47" x14ac:dyDescent="0.25">
      <c r="A133" s="18">
        <v>45113</v>
      </c>
      <c r="B133" s="2">
        <v>1</v>
      </c>
      <c r="C133" s="2" t="s">
        <v>16</v>
      </c>
      <c r="D133" s="9">
        <v>31.150977999999999</v>
      </c>
      <c r="E133">
        <v>8.2343450000000006E-3</v>
      </c>
      <c r="G133" s="34">
        <v>1.0940000000000001</v>
      </c>
      <c r="H133" s="34">
        <v>6.6940784496991165E-3</v>
      </c>
      <c r="I133" s="34">
        <v>1.1006940784496992</v>
      </c>
      <c r="J133" s="34">
        <v>1.0916305836682874</v>
      </c>
      <c r="K133" s="34">
        <v>12.545</v>
      </c>
      <c r="L133" s="34">
        <v>7.6761621710672218E-2</v>
      </c>
      <c r="M133" s="34">
        <v>12.621761621710672</v>
      </c>
      <c r="N133" s="34">
        <v>12.517829682009747</v>
      </c>
      <c r="O133" s="34">
        <v>44.936999999999998</v>
      </c>
      <c r="P133" s="34">
        <v>0.27496508527799735</v>
      </c>
      <c r="Q133" s="34">
        <v>45.211965085277996</v>
      </c>
      <c r="R133" s="34">
        <v>44.839674166637863</v>
      </c>
      <c r="S133" s="34">
        <v>2.8429999999999995</v>
      </c>
      <c r="T133" s="34">
        <v>1.7396037506850624E-2</v>
      </c>
      <c r="U133" s="34">
        <v>2.8603960375068502</v>
      </c>
      <c r="V133" s="34">
        <v>2.8368425496973861</v>
      </c>
      <c r="W133" s="34">
        <v>61.41899999999999</v>
      </c>
      <c r="X133" s="34">
        <v>0.37581682294521934</v>
      </c>
      <c r="Y133" s="34">
        <v>61.794816822945215</v>
      </c>
      <c r="Z133" s="34">
        <v>61.285976982013288</v>
      </c>
      <c r="AB133" s="34">
        <v>2.1169999999999991</v>
      </c>
      <c r="AC133" s="34">
        <v>1.2953714879353767E-2</v>
      </c>
      <c r="AD133" s="34">
        <v>2.129953714879353</v>
      </c>
      <c r="AE133" s="34">
        <v>2.112414941157005</v>
      </c>
      <c r="AF133" s="34">
        <v>4.8549999999999969</v>
      </c>
      <c r="AG133" s="34">
        <v>2.9707267708673844E-2</v>
      </c>
      <c r="AH133" s="34">
        <v>4.8847072677086709</v>
      </c>
      <c r="AI133" s="34">
        <v>4.8444849028423507</v>
      </c>
      <c r="AJ133" s="34">
        <v>33.442000000000007</v>
      </c>
      <c r="AK133" s="34">
        <v>0.2046283103426306</v>
      </c>
      <c r="AL133" s="34">
        <v>33.646628310342635</v>
      </c>
      <c r="AM133" s="34">
        <v>33.369570364748505</v>
      </c>
      <c r="AN133" s="34">
        <v>1.9569999999999987</v>
      </c>
      <c r="AO133" s="34">
        <v>1.1974690608831044E-2</v>
      </c>
      <c r="AP133" s="34">
        <v>1.9689746906088297</v>
      </c>
      <c r="AQ133" s="34">
        <v>1.9527614737100885</v>
      </c>
      <c r="AR133" s="34">
        <v>42.371000000000002</v>
      </c>
      <c r="AS133" s="34">
        <v>0.25926398353948926</v>
      </c>
      <c r="AT133" s="34">
        <v>42.630263983539493</v>
      </c>
      <c r="AU133" s="34">
        <v>42.279231682457954</v>
      </c>
    </row>
    <row r="134" spans="1:47" x14ac:dyDescent="0.25">
      <c r="A134" s="18">
        <v>45113</v>
      </c>
      <c r="B134" s="2">
        <v>2</v>
      </c>
      <c r="C134" s="2" t="s">
        <v>16</v>
      </c>
      <c r="D134" s="9">
        <v>26.928947999999998</v>
      </c>
      <c r="E134">
        <v>8.4651050000000005E-3</v>
      </c>
      <c r="G134" s="34">
        <v>1.0940000000000001</v>
      </c>
      <c r="H134" s="34">
        <v>6.831551827248936E-3</v>
      </c>
      <c r="I134" s="34">
        <v>1.1008315518272491</v>
      </c>
      <c r="J134" s="34">
        <v>1.0915128971537185</v>
      </c>
      <c r="K134" s="34">
        <v>11.889999999999999</v>
      </c>
      <c r="L134" s="34">
        <v>7.4247853040210088E-2</v>
      </c>
      <c r="M134" s="34">
        <v>11.964247853040209</v>
      </c>
      <c r="N134" s="34">
        <v>11.8629692387182</v>
      </c>
      <c r="O134" s="34">
        <v>42.484999999999999</v>
      </c>
      <c r="P134" s="34">
        <v>0.26530025537538482</v>
      </c>
      <c r="Q134" s="34">
        <v>42.750300255375386</v>
      </c>
      <c r="R134" s="34">
        <v>42.388414474932105</v>
      </c>
      <c r="S134" s="34">
        <v>2.7199999999999998</v>
      </c>
      <c r="T134" s="34">
        <v>1.6985211124421484E-2</v>
      </c>
      <c r="U134" s="34">
        <v>2.7369852111244213</v>
      </c>
      <c r="V134" s="34">
        <v>2.7138163439288059</v>
      </c>
      <c r="W134" s="34">
        <v>58.188999999999993</v>
      </c>
      <c r="X134" s="34">
        <v>0.36336487136726531</v>
      </c>
      <c r="Y134" s="34">
        <v>58.55236487136726</v>
      </c>
      <c r="Z134" s="34">
        <v>58.056712954732831</v>
      </c>
      <c r="AB134" s="34">
        <v>2.1169999999999991</v>
      </c>
      <c r="AC134" s="34">
        <v>1.3219739687647156E-2</v>
      </c>
      <c r="AD134" s="34">
        <v>2.1302197396876461</v>
      </c>
      <c r="AE134" s="34">
        <v>2.1121872059181177</v>
      </c>
      <c r="AF134" s="34">
        <v>4.5539999999999976</v>
      </c>
      <c r="AG134" s="34">
        <v>2.8437739507579191E-2</v>
      </c>
      <c r="AH134" s="34">
        <v>4.5824377395075766</v>
      </c>
      <c r="AI134" s="34">
        <v>4.5436469228866825</v>
      </c>
      <c r="AJ134" s="34">
        <v>32.033999999999999</v>
      </c>
      <c r="AK134" s="34">
        <v>0.20003832836754332</v>
      </c>
      <c r="AL134" s="34">
        <v>32.234038328367539</v>
      </c>
      <c r="AM134" s="34">
        <v>31.961173809343883</v>
      </c>
      <c r="AN134" s="34">
        <v>1.8819999999999986</v>
      </c>
      <c r="AO134" s="34">
        <v>1.1752267403000444E-2</v>
      </c>
      <c r="AP134" s="34">
        <v>1.893752267402999</v>
      </c>
      <c r="AQ134" s="34">
        <v>1.8777214556154445</v>
      </c>
      <c r="AR134" s="34">
        <v>40.586999999999996</v>
      </c>
      <c r="AS134" s="34">
        <v>0.2534480749657701</v>
      </c>
      <c r="AT134" s="34">
        <v>40.840448074965764</v>
      </c>
      <c r="AU134" s="34">
        <v>40.494729393764125</v>
      </c>
    </row>
    <row r="135" spans="1:47" x14ac:dyDescent="0.25">
      <c r="A135" s="18">
        <v>45113</v>
      </c>
      <c r="B135" s="2">
        <v>3</v>
      </c>
      <c r="C135" s="2" t="s">
        <v>16</v>
      </c>
      <c r="D135" s="9">
        <v>19.638911</v>
      </c>
      <c r="E135">
        <v>8.5177129999999997E-3</v>
      </c>
      <c r="G135" s="34">
        <v>1.0940000000000001</v>
      </c>
      <c r="H135" s="34">
        <v>6.0917783247252605E-3</v>
      </c>
      <c r="I135" s="34">
        <v>1.1000917783247253</v>
      </c>
      <c r="J135" s="34">
        <v>1.0907215122832956</v>
      </c>
      <c r="K135" s="34">
        <v>11.451999999999996</v>
      </c>
      <c r="L135" s="34">
        <v>6.3768780050049045E-2</v>
      </c>
      <c r="M135" s="34">
        <v>11.515768780050045</v>
      </c>
      <c r="N135" s="34">
        <v>11.417680766607219</v>
      </c>
      <c r="O135" s="34">
        <v>40.756</v>
      </c>
      <c r="P135" s="34">
        <v>0.22694380018510302</v>
      </c>
      <c r="Q135" s="34">
        <v>40.982943800185105</v>
      </c>
      <c r="R135" s="34">
        <v>40.633862846999996</v>
      </c>
      <c r="S135" s="34">
        <v>2.6059999999999999</v>
      </c>
      <c r="T135" s="34">
        <v>1.4511128257983572E-2</v>
      </c>
      <c r="U135" s="34">
        <v>2.6205111282579834</v>
      </c>
      <c r="V135" s="34">
        <v>2.5981903665541757</v>
      </c>
      <c r="W135" s="34">
        <v>55.907999999999994</v>
      </c>
      <c r="X135" s="34">
        <v>0.31131548681786086</v>
      </c>
      <c r="Y135" s="34">
        <v>56.219315486817855</v>
      </c>
      <c r="Z135" s="34">
        <v>55.740455492444688</v>
      </c>
      <c r="AB135" s="34">
        <v>2.1169999999999991</v>
      </c>
      <c r="AC135" s="34">
        <v>1.1788203577187725E-2</v>
      </c>
      <c r="AD135" s="34">
        <v>2.1287882035771868</v>
      </c>
      <c r="AE135" s="34">
        <v>2.1106557966213306</v>
      </c>
      <c r="AF135" s="34">
        <v>4.3609999999999962</v>
      </c>
      <c r="AG135" s="34">
        <v>2.4283588001944089E-2</v>
      </c>
      <c r="AH135" s="34">
        <v>4.3852835880019407</v>
      </c>
      <c r="AI135" s="34">
        <v>4.3479310009757297</v>
      </c>
      <c r="AJ135" s="34">
        <v>30.997000000000014</v>
      </c>
      <c r="AK135" s="34">
        <v>0.17260224198492594</v>
      </c>
      <c r="AL135" s="34">
        <v>31.16960224198494</v>
      </c>
      <c r="AM135" s="34">
        <v>30.904108515763554</v>
      </c>
      <c r="AN135" s="34">
        <v>1.8129999999999986</v>
      </c>
      <c r="AO135" s="34">
        <v>1.0095424225527319E-2</v>
      </c>
      <c r="AP135" s="34">
        <v>1.823095424225526</v>
      </c>
      <c r="AQ135" s="34">
        <v>1.8075668206303597</v>
      </c>
      <c r="AR135" s="34">
        <v>39.288000000000004</v>
      </c>
      <c r="AS135" s="34">
        <v>0.21876945778958506</v>
      </c>
      <c r="AT135" s="34">
        <v>39.506769457789595</v>
      </c>
      <c r="AU135" s="34">
        <v>39.170262133990974</v>
      </c>
    </row>
    <row r="136" spans="1:47" x14ac:dyDescent="0.25">
      <c r="A136" s="18">
        <v>45113</v>
      </c>
      <c r="B136" s="2">
        <v>4</v>
      </c>
      <c r="C136" s="2" t="s">
        <v>16</v>
      </c>
      <c r="D136" s="9">
        <v>18.195454999999999</v>
      </c>
      <c r="E136">
        <v>8.4349060000000007E-3</v>
      </c>
      <c r="G136" s="34">
        <v>1.0940000000000001</v>
      </c>
      <c r="H136" s="34">
        <v>6.5033048522816E-3</v>
      </c>
      <c r="I136" s="34">
        <v>1.1005033048522816</v>
      </c>
      <c r="J136" s="34">
        <v>1.0912206629231633</v>
      </c>
      <c r="K136" s="34">
        <v>11.183</v>
      </c>
      <c r="L136" s="34">
        <v>6.6477566876659164E-2</v>
      </c>
      <c r="M136" s="34">
        <v>11.249477566876658</v>
      </c>
      <c r="N136" s="34">
        <v>11.154589281050946</v>
      </c>
      <c r="O136" s="34">
        <v>39.545000000000002</v>
      </c>
      <c r="P136" s="34">
        <v>0.2350760423980584</v>
      </c>
      <c r="Q136" s="34">
        <v>39.780076042398058</v>
      </c>
      <c r="R136" s="34">
        <v>39.444534840307583</v>
      </c>
      <c r="S136" s="34">
        <v>2.5529999999999999</v>
      </c>
      <c r="T136" s="34">
        <v>1.5176359495315287E-2</v>
      </c>
      <c r="U136" s="34">
        <v>2.5681763594953151</v>
      </c>
      <c r="V136" s="34">
        <v>2.5465140333115501</v>
      </c>
      <c r="W136" s="34">
        <v>54.375</v>
      </c>
      <c r="X136" s="34">
        <v>0.32323327362231441</v>
      </c>
      <c r="Y136" s="34">
        <v>54.698233273622314</v>
      </c>
      <c r="Z136" s="34">
        <v>54.236858817593244</v>
      </c>
      <c r="AB136" s="34">
        <v>2.1169999999999991</v>
      </c>
      <c r="AC136" s="34">
        <v>1.2584548786362105E-2</v>
      </c>
      <c r="AD136" s="34">
        <v>2.1295845487863612</v>
      </c>
      <c r="AE136" s="34">
        <v>2.111621703298296</v>
      </c>
      <c r="AF136" s="34">
        <v>4.3349999999999982</v>
      </c>
      <c r="AG136" s="34">
        <v>2.5769494090165195E-2</v>
      </c>
      <c r="AH136" s="34">
        <v>4.3607694940901638</v>
      </c>
      <c r="AI136" s="34">
        <v>4.3239868133198458</v>
      </c>
      <c r="AJ136" s="34">
        <v>30.294</v>
      </c>
      <c r="AK136" s="34">
        <v>0.18008328811244864</v>
      </c>
      <c r="AL136" s="34">
        <v>30.47408328811245</v>
      </c>
      <c r="AM136" s="34">
        <v>30.217037260141051</v>
      </c>
      <c r="AN136" s="34">
        <v>1.7729999999999988</v>
      </c>
      <c r="AO136" s="34">
        <v>1.0539633915077944E-2</v>
      </c>
      <c r="AP136" s="34">
        <v>1.7835396339150766</v>
      </c>
      <c r="AQ136" s="34">
        <v>1.7684956447557285</v>
      </c>
      <c r="AR136" s="34">
        <v>38.518999999999991</v>
      </c>
      <c r="AS136" s="34">
        <v>0.22897696490405389</v>
      </c>
      <c r="AT136" s="34">
        <v>38.747976964904048</v>
      </c>
      <c r="AU136" s="34">
        <v>38.421141421514925</v>
      </c>
    </row>
    <row r="137" spans="1:47" x14ac:dyDescent="0.25">
      <c r="A137" s="18">
        <v>45113</v>
      </c>
      <c r="B137" s="2">
        <v>5</v>
      </c>
      <c r="C137" s="2" t="s">
        <v>16</v>
      </c>
      <c r="D137" s="9">
        <v>20.306231</v>
      </c>
      <c r="E137">
        <v>8.4056530000000008E-3</v>
      </c>
      <c r="G137" s="34">
        <v>1.0940000000000001</v>
      </c>
      <c r="H137" s="34">
        <v>6.7079701465277228E-3</v>
      </c>
      <c r="I137" s="34">
        <v>1.1007079701465279</v>
      </c>
      <c r="J137" s="34">
        <v>1.0914558008951418</v>
      </c>
      <c r="K137" s="34">
        <v>11.062999999999997</v>
      </c>
      <c r="L137" s="34">
        <v>6.7833888236778953E-2</v>
      </c>
      <c r="M137" s="34">
        <v>11.130833888236776</v>
      </c>
      <c r="N137" s="34">
        <v>11.037271960971617</v>
      </c>
      <c r="O137" s="34">
        <v>39.058</v>
      </c>
      <c r="P137" s="34">
        <v>0.23948802375052997</v>
      </c>
      <c r="Q137" s="34">
        <v>39.297488023750532</v>
      </c>
      <c r="R137" s="34">
        <v>38.967166975651232</v>
      </c>
      <c r="S137" s="34">
        <v>2.5059999999999998</v>
      </c>
      <c r="T137" s="34">
        <v>1.5365789019377029E-2</v>
      </c>
      <c r="U137" s="34">
        <v>2.5213657890193768</v>
      </c>
      <c r="V137" s="34">
        <v>2.5001720631108086</v>
      </c>
      <c r="W137" s="34">
        <v>53.720999999999997</v>
      </c>
      <c r="X137" s="34">
        <v>0.32939567115321366</v>
      </c>
      <c r="Y137" s="34">
        <v>54.050395671153211</v>
      </c>
      <c r="Z137" s="34">
        <v>53.596066800628805</v>
      </c>
      <c r="AB137" s="34">
        <v>2.1169999999999991</v>
      </c>
      <c r="AC137" s="34">
        <v>1.2980596709505651E-2</v>
      </c>
      <c r="AD137" s="34">
        <v>2.1299805967095047</v>
      </c>
      <c r="AE137" s="34">
        <v>2.1120767189168319</v>
      </c>
      <c r="AF137" s="34">
        <v>4.506999999999997</v>
      </c>
      <c r="AG137" s="34">
        <v>2.7635120155759071E-2</v>
      </c>
      <c r="AH137" s="34">
        <v>4.5346351201557562</v>
      </c>
      <c r="AI137" s="34">
        <v>4.4965185508541134</v>
      </c>
      <c r="AJ137" s="34">
        <v>30.039999999999988</v>
      </c>
      <c r="AK137" s="34">
        <v>0.1841932570399385</v>
      </c>
      <c r="AL137" s="34">
        <v>30.224193257039929</v>
      </c>
      <c r="AM137" s="34">
        <v>29.970139176316312</v>
      </c>
      <c r="AN137" s="34">
        <v>1.7619999999999991</v>
      </c>
      <c r="AO137" s="34">
        <v>1.0803878791756712E-2</v>
      </c>
      <c r="AP137" s="34">
        <v>1.7728038787917559</v>
      </c>
      <c r="AQ137" s="34">
        <v>1.7579023045495785</v>
      </c>
      <c r="AR137" s="34">
        <v>38.425999999999988</v>
      </c>
      <c r="AS137" s="34">
        <v>0.23561285269695992</v>
      </c>
      <c r="AT137" s="34">
        <v>38.661612852696948</v>
      </c>
      <c r="AU137" s="34">
        <v>38.336636750636842</v>
      </c>
    </row>
    <row r="138" spans="1:47" x14ac:dyDescent="0.25">
      <c r="A138" s="18">
        <v>45113</v>
      </c>
      <c r="B138" s="2">
        <v>6</v>
      </c>
      <c r="C138" s="2" t="s">
        <v>16</v>
      </c>
      <c r="D138" s="9">
        <v>24.679684000000002</v>
      </c>
      <c r="E138">
        <v>8.4328920000000009E-3</v>
      </c>
      <c r="G138" s="34">
        <v>1.0940000000000001</v>
      </c>
      <c r="H138" s="34">
        <v>5.5278378310313157E-3</v>
      </c>
      <c r="I138" s="34">
        <v>1.0995278378310314</v>
      </c>
      <c r="J138" s="34">
        <v>1.0902556383236088</v>
      </c>
      <c r="K138" s="34">
        <v>11.217999999999998</v>
      </c>
      <c r="L138" s="34">
        <v>5.6683075675054186E-2</v>
      </c>
      <c r="M138" s="34">
        <v>11.274683075675052</v>
      </c>
      <c r="N138" s="34">
        <v>11.179604890963656</v>
      </c>
      <c r="O138" s="34">
        <v>39.746000000000002</v>
      </c>
      <c r="P138" s="34">
        <v>0.20083130021222181</v>
      </c>
      <c r="Q138" s="34">
        <v>39.946831300212224</v>
      </c>
      <c r="R138" s="34">
        <v>39.609963986115318</v>
      </c>
      <c r="S138" s="34">
        <v>2.5350000000000001</v>
      </c>
      <c r="T138" s="34">
        <v>1.2809020933879693E-2</v>
      </c>
      <c r="U138" s="34">
        <v>2.54780902093388</v>
      </c>
      <c r="V138" s="34">
        <v>2.5263236226237189</v>
      </c>
      <c r="W138" s="34">
        <v>54.593000000000004</v>
      </c>
      <c r="X138" s="34">
        <v>0.27585123465218703</v>
      </c>
      <c r="Y138" s="34">
        <v>54.86885123465219</v>
      </c>
      <c r="Z138" s="34">
        <v>54.406148138026303</v>
      </c>
      <c r="AB138" s="34">
        <v>2.1169999999999991</v>
      </c>
      <c r="AC138" s="34">
        <v>1.0696922018549625E-2</v>
      </c>
      <c r="AD138" s="34">
        <v>2.1276969220185489</v>
      </c>
      <c r="AE138" s="34">
        <v>2.109754283666434</v>
      </c>
      <c r="AF138" s="34">
        <v>4.6249999999999973</v>
      </c>
      <c r="AG138" s="34">
        <v>2.3369515510529997E-2</v>
      </c>
      <c r="AH138" s="34">
        <v>4.6483695155105273</v>
      </c>
      <c r="AI138" s="34">
        <v>4.6091703174101353</v>
      </c>
      <c r="AJ138" s="34">
        <v>30.324000000000009</v>
      </c>
      <c r="AK138" s="34">
        <v>0.15322317585758105</v>
      </c>
      <c r="AL138" s="34">
        <v>30.477223175857588</v>
      </c>
      <c r="AM138" s="34">
        <v>30.220212044355684</v>
      </c>
      <c r="AN138" s="34">
        <v>1.8099999999999989</v>
      </c>
      <c r="AO138" s="34">
        <v>9.1456914754722805E-3</v>
      </c>
      <c r="AP138" s="34">
        <v>1.8191456914754711</v>
      </c>
      <c r="AQ138" s="34">
        <v>1.8038050323269932</v>
      </c>
      <c r="AR138" s="34">
        <v>38.876000000000005</v>
      </c>
      <c r="AS138" s="34">
        <v>0.19643530486213295</v>
      </c>
      <c r="AT138" s="34">
        <v>39.072435304862132</v>
      </c>
      <c r="AU138" s="34">
        <v>38.742941677759248</v>
      </c>
    </row>
    <row r="139" spans="1:47" x14ac:dyDescent="0.25">
      <c r="A139" s="18">
        <v>45113</v>
      </c>
      <c r="B139" s="2">
        <v>7</v>
      </c>
      <c r="C139" s="2" t="s">
        <v>16</v>
      </c>
      <c r="D139" s="9">
        <v>29.741437000000001</v>
      </c>
      <c r="E139">
        <v>8.2331369999999997E-3</v>
      </c>
      <c r="G139" s="34">
        <v>1.0940000000000001</v>
      </c>
      <c r="H139" s="34">
        <v>3.9102283996874819E-3</v>
      </c>
      <c r="I139" s="34">
        <v>1.0979102283996875</v>
      </c>
      <c r="J139" s="34">
        <v>1.0888709830755716</v>
      </c>
      <c r="K139" s="34">
        <v>11.363000000000001</v>
      </c>
      <c r="L139" s="34">
        <v>4.0614191321434054E-2</v>
      </c>
      <c r="M139" s="34">
        <v>11.403614191321436</v>
      </c>
      <c r="N139" s="34">
        <v>11.309726673389143</v>
      </c>
      <c r="O139" s="34">
        <v>41.497</v>
      </c>
      <c r="P139" s="34">
        <v>0.14832061051355705</v>
      </c>
      <c r="Q139" s="34">
        <v>41.645320610513558</v>
      </c>
      <c r="R139" s="34">
        <v>41.302448980518278</v>
      </c>
      <c r="S139" s="34">
        <v>2.5859999999999994</v>
      </c>
      <c r="T139" s="34">
        <v>9.2430078990784498E-3</v>
      </c>
      <c r="U139" s="34">
        <v>2.5952430078990778</v>
      </c>
      <c r="V139" s="34">
        <v>2.5738760166667527</v>
      </c>
      <c r="W139" s="34">
        <v>56.54</v>
      </c>
      <c r="X139" s="34">
        <v>0.20208803813375703</v>
      </c>
      <c r="Y139" s="34">
        <v>56.742088038133758</v>
      </c>
      <c r="Z139" s="34">
        <v>56.274922653649746</v>
      </c>
      <c r="AB139" s="34">
        <v>2.1169999999999991</v>
      </c>
      <c r="AC139" s="34">
        <v>7.5666851207846384E-3</v>
      </c>
      <c r="AD139" s="34">
        <v>2.1245666851207838</v>
      </c>
      <c r="AE139" s="34">
        <v>2.1070748365365488</v>
      </c>
      <c r="AF139" s="34">
        <v>4.5189999999999966</v>
      </c>
      <c r="AG139" s="34">
        <v>1.6152031204924786E-2</v>
      </c>
      <c r="AH139" s="34">
        <v>4.5351520312049214</v>
      </c>
      <c r="AI139" s="34">
        <v>4.4978135032161832</v>
      </c>
      <c r="AJ139" s="34">
        <v>30.846000000000004</v>
      </c>
      <c r="AK139" s="34">
        <v>0.11025128447601469</v>
      </c>
      <c r="AL139" s="34">
        <v>30.956251284476018</v>
      </c>
      <c r="AM139" s="34">
        <v>30.701384226644503</v>
      </c>
      <c r="AN139" s="34">
        <v>1.8249999999999988</v>
      </c>
      <c r="AO139" s="34">
        <v>6.5230044144695149E-3</v>
      </c>
      <c r="AP139" s="34">
        <v>1.8315230044144684</v>
      </c>
      <c r="AQ139" s="34">
        <v>1.8164438246004726</v>
      </c>
      <c r="AR139" s="34">
        <v>39.306999999999995</v>
      </c>
      <c r="AS139" s="34">
        <v>0.14049300521619362</v>
      </c>
      <c r="AT139" s="34">
        <v>39.447493005216195</v>
      </c>
      <c r="AU139" s="34">
        <v>39.122716390997702</v>
      </c>
    </row>
    <row r="140" spans="1:47" x14ac:dyDescent="0.25">
      <c r="A140" s="18">
        <v>45113</v>
      </c>
      <c r="B140" s="2">
        <v>8</v>
      </c>
      <c r="C140" s="2" t="s">
        <v>44</v>
      </c>
      <c r="D140" s="9">
        <v>34.272388999999997</v>
      </c>
      <c r="E140">
        <v>8.0104029999999993E-3</v>
      </c>
      <c r="G140" s="34">
        <v>1.0940000000000001</v>
      </c>
      <c r="H140" s="34">
        <v>1.0487175821280252E-2</v>
      </c>
      <c r="I140" s="34">
        <v>1.1044871758212804</v>
      </c>
      <c r="J140" s="34">
        <v>1.0956397884346201</v>
      </c>
      <c r="K140" s="34">
        <v>12.716000000000001</v>
      </c>
      <c r="L140" s="34">
        <v>0.12189664327550244</v>
      </c>
      <c r="M140" s="34">
        <v>12.837896643275503</v>
      </c>
      <c r="N140" s="34">
        <v>12.735059917490519</v>
      </c>
      <c r="O140" s="34">
        <v>48.016000000000012</v>
      </c>
      <c r="P140" s="34">
        <v>0.46028540606452711</v>
      </c>
      <c r="Q140" s="34">
        <v>48.476285406064541</v>
      </c>
      <c r="R140" s="34">
        <v>48.087970824018946</v>
      </c>
      <c r="S140" s="34">
        <v>3.0259999999999998</v>
      </c>
      <c r="T140" s="34">
        <v>2.9007489977325444E-2</v>
      </c>
      <c r="U140" s="34">
        <v>3.0550074899773252</v>
      </c>
      <c r="V140" s="34">
        <v>3.0305356488145883</v>
      </c>
      <c r="W140" s="34">
        <v>64.852000000000018</v>
      </c>
      <c r="X140" s="34">
        <v>0.62167671513863532</v>
      </c>
      <c r="Y140" s="34">
        <v>65.473676715138652</v>
      </c>
      <c r="Z140" s="34">
        <v>64.949206178758672</v>
      </c>
      <c r="AB140" s="34">
        <v>2.1169999999999991</v>
      </c>
      <c r="AC140" s="34">
        <v>2.0293739683409764E-2</v>
      </c>
      <c r="AD140" s="34">
        <v>2.1372937396834089</v>
      </c>
      <c r="AE140" s="34">
        <v>2.1201731554991676</v>
      </c>
      <c r="AF140" s="34">
        <v>4.8739999999999988</v>
      </c>
      <c r="AG140" s="34">
        <v>4.6722573083107795E-2</v>
      </c>
      <c r="AH140" s="34">
        <v>4.9207225730831068</v>
      </c>
      <c r="AI140" s="34">
        <v>4.8813056022215138</v>
      </c>
      <c r="AJ140" s="34">
        <v>35.292999999999992</v>
      </c>
      <c r="AK140" s="34">
        <v>0.33832166020150256</v>
      </c>
      <c r="AL140" s="34">
        <v>35.631321660201493</v>
      </c>
      <c r="AM140" s="34">
        <v>35.345900414280649</v>
      </c>
      <c r="AN140" s="34">
        <v>2.0239999999999991</v>
      </c>
      <c r="AO140" s="34">
        <v>1.9402233877761629E-2</v>
      </c>
      <c r="AP140" s="34">
        <v>2.0434022338777607</v>
      </c>
      <c r="AQ140" s="34">
        <v>2.0270337584932996</v>
      </c>
      <c r="AR140" s="34">
        <v>44.307999999999993</v>
      </c>
      <c r="AS140" s="34">
        <v>0.42474020684578173</v>
      </c>
      <c r="AT140" s="34">
        <v>44.732740206845769</v>
      </c>
      <c r="AU140" s="34">
        <v>44.374412930494628</v>
      </c>
    </row>
    <row r="141" spans="1:47" x14ac:dyDescent="0.25">
      <c r="A141" s="18">
        <v>45113</v>
      </c>
      <c r="B141" s="2">
        <v>9</v>
      </c>
      <c r="C141" s="2" t="s">
        <v>44</v>
      </c>
      <c r="D141" s="9">
        <v>55.666471999999999</v>
      </c>
      <c r="E141">
        <v>7.8973710000000003E-3</v>
      </c>
      <c r="G141" s="34">
        <v>1.0940000000000001</v>
      </c>
      <c r="H141" s="34">
        <v>1.3428054376464767E-2</v>
      </c>
      <c r="I141" s="34">
        <v>1.1074280543764647</v>
      </c>
      <c r="J141" s="34">
        <v>1.0986822841752457</v>
      </c>
      <c r="K141" s="34">
        <v>14.870999999999999</v>
      </c>
      <c r="L141" s="34">
        <v>0.18253070990165218</v>
      </c>
      <c r="M141" s="34">
        <v>15.053530709901651</v>
      </c>
      <c r="N141" s="34">
        <v>14.934647393025664</v>
      </c>
      <c r="O141" s="34">
        <v>57.620000000000005</v>
      </c>
      <c r="P141" s="34">
        <v>0.70724359522111502</v>
      </c>
      <c r="Q141" s="34">
        <v>58.32724359522112</v>
      </c>
      <c r="R141" s="34">
        <v>57.866611713142284</v>
      </c>
      <c r="S141" s="34">
        <v>3.8519999999999999</v>
      </c>
      <c r="T141" s="34">
        <v>4.7280498590623651E-2</v>
      </c>
      <c r="U141" s="34">
        <v>3.8992804985906235</v>
      </c>
      <c r="V141" s="34">
        <v>3.8684864338601885</v>
      </c>
      <c r="W141" s="34">
        <v>77.437000000000012</v>
      </c>
      <c r="X141" s="34">
        <v>0.95048285808985566</v>
      </c>
      <c r="Y141" s="34">
        <v>78.387482858089868</v>
      </c>
      <c r="Z141" s="34">
        <v>77.768427824203386</v>
      </c>
      <c r="AB141" s="34">
        <v>2.1169999999999991</v>
      </c>
      <c r="AC141" s="34">
        <v>2.5984635388460599E-2</v>
      </c>
      <c r="AD141" s="34">
        <v>2.1429846353884598</v>
      </c>
      <c r="AE141" s="34">
        <v>2.1260606906754975</v>
      </c>
      <c r="AF141" s="34">
        <v>5.7019999999999973</v>
      </c>
      <c r="AG141" s="34">
        <v>6.9987903157771536E-2</v>
      </c>
      <c r="AH141" s="34">
        <v>5.7719879031577692</v>
      </c>
      <c r="AI141" s="34">
        <v>5.7264043732790206</v>
      </c>
      <c r="AJ141" s="34">
        <v>41.530999999999999</v>
      </c>
      <c r="AK141" s="34">
        <v>0.50976282112336213</v>
      </c>
      <c r="AL141" s="34">
        <v>42.040762821123359</v>
      </c>
      <c r="AM141" s="34">
        <v>41.708751320001944</v>
      </c>
      <c r="AN141" s="34">
        <v>2.2859999999999987</v>
      </c>
      <c r="AO141" s="34">
        <v>2.8058987481351407E-2</v>
      </c>
      <c r="AP141" s="34">
        <v>2.3140589874813502</v>
      </c>
      <c r="AQ141" s="34">
        <v>2.2957840051413259</v>
      </c>
      <c r="AR141" s="34">
        <v>51.635999999999996</v>
      </c>
      <c r="AS141" s="34">
        <v>0.63379434715094563</v>
      </c>
      <c r="AT141" s="34">
        <v>52.269794347150942</v>
      </c>
      <c r="AU141" s="34">
        <v>51.857000389097792</v>
      </c>
    </row>
    <row r="142" spans="1:47" x14ac:dyDescent="0.25">
      <c r="A142" s="18">
        <v>45113</v>
      </c>
      <c r="B142" s="2">
        <v>10</v>
      </c>
      <c r="C142" s="2" t="s">
        <v>44</v>
      </c>
      <c r="D142" s="9">
        <v>74.111214000000004</v>
      </c>
      <c r="E142">
        <v>8.0693589999999999E-3</v>
      </c>
      <c r="G142" s="34">
        <v>1.0940000000000001</v>
      </c>
      <c r="H142" s="34">
        <v>1.5000549972953236E-2</v>
      </c>
      <c r="I142" s="34">
        <v>1.1090005499729534</v>
      </c>
      <c r="J142" s="34">
        <v>1.1000516264040241</v>
      </c>
      <c r="K142" s="34">
        <v>17.544</v>
      </c>
      <c r="L142" s="34">
        <v>0.24055726574542188</v>
      </c>
      <c r="M142" s="34">
        <v>17.784557265745423</v>
      </c>
      <c r="N142" s="34">
        <v>17.641047288512063</v>
      </c>
      <c r="O142" s="34">
        <v>67.455000000000013</v>
      </c>
      <c r="P142" s="34">
        <v>0.92491965121166397</v>
      </c>
      <c r="Q142" s="34">
        <v>68.379919651211679</v>
      </c>
      <c r="R142" s="34">
        <v>67.828137531154894</v>
      </c>
      <c r="S142" s="34">
        <v>4.6779999999999999</v>
      </c>
      <c r="T142" s="34">
        <v>6.4143119536997459E-2</v>
      </c>
      <c r="U142" s="34">
        <v>4.7421431195369976</v>
      </c>
      <c r="V142" s="34">
        <v>4.7038770642760737</v>
      </c>
      <c r="W142" s="34">
        <v>90.771000000000015</v>
      </c>
      <c r="X142" s="34">
        <v>1.2446205864670365</v>
      </c>
      <c r="Y142" s="34">
        <v>92.015620586467065</v>
      </c>
      <c r="Z142" s="34">
        <v>91.273113510347059</v>
      </c>
      <c r="AB142" s="34">
        <v>2.1169999999999991</v>
      </c>
      <c r="AC142" s="34">
        <v>2.9027572479654463E-2</v>
      </c>
      <c r="AD142" s="34">
        <v>2.1460275724796536</v>
      </c>
      <c r="AE142" s="34">
        <v>2.1287105055734168</v>
      </c>
      <c r="AF142" s="34">
        <v>6.3689999999999989</v>
      </c>
      <c r="AG142" s="34">
        <v>8.7329527219139974E-2</v>
      </c>
      <c r="AH142" s="34">
        <v>6.4563295272191388</v>
      </c>
      <c r="AI142" s="34">
        <v>6.4042310864417074</v>
      </c>
      <c r="AJ142" s="34">
        <v>47.331000000000017</v>
      </c>
      <c r="AK142" s="34">
        <v>0.64898631697426845</v>
      </c>
      <c r="AL142" s="34">
        <v>47.979986316974284</v>
      </c>
      <c r="AM142" s="34">
        <v>47.592818582567524</v>
      </c>
      <c r="AN142" s="34">
        <v>2.6439999999999988</v>
      </c>
      <c r="AO142" s="34">
        <v>3.6253614377046009E-2</v>
      </c>
      <c r="AP142" s="34">
        <v>2.6802536143770448</v>
      </c>
      <c r="AQ142" s="34">
        <v>2.6586256857515886</v>
      </c>
      <c r="AR142" s="34">
        <v>58.461000000000013</v>
      </c>
      <c r="AS142" s="34">
        <v>0.80159703105010882</v>
      </c>
      <c r="AT142" s="34">
        <v>59.26259703105012</v>
      </c>
      <c r="AU142" s="34">
        <v>58.78438586033424</v>
      </c>
    </row>
    <row r="143" spans="1:47" x14ac:dyDescent="0.25">
      <c r="A143" s="18">
        <v>45113</v>
      </c>
      <c r="B143" s="2">
        <v>11</v>
      </c>
      <c r="C143" s="2" t="s">
        <v>44</v>
      </c>
      <c r="D143" s="9">
        <v>110.64871100000001</v>
      </c>
      <c r="E143">
        <v>8.2550230000000002E-3</v>
      </c>
      <c r="G143" s="34">
        <v>1.0940000000000001</v>
      </c>
      <c r="H143" s="34">
        <v>1.4488897438405908E-2</v>
      </c>
      <c r="I143" s="34">
        <v>1.108488897438406</v>
      </c>
      <c r="J143" s="34">
        <v>1.0993382960948073</v>
      </c>
      <c r="K143" s="34">
        <v>20.055999999999997</v>
      </c>
      <c r="L143" s="34">
        <v>0.26562095706094041</v>
      </c>
      <c r="M143" s="34">
        <v>20.321620957060937</v>
      </c>
      <c r="N143" s="34">
        <v>20.153865508663117</v>
      </c>
      <c r="O143" s="34">
        <v>75.605999999999995</v>
      </c>
      <c r="P143" s="34">
        <v>1.0013231990202165</v>
      </c>
      <c r="Q143" s="34">
        <v>76.607323199020215</v>
      </c>
      <c r="R143" s="34">
        <v>75.974927984043873</v>
      </c>
      <c r="S143" s="34">
        <v>5.452</v>
      </c>
      <c r="T143" s="34">
        <v>7.2206095826498173E-2</v>
      </c>
      <c r="U143" s="34">
        <v>5.5242060958264982</v>
      </c>
      <c r="V143" s="34">
        <v>5.4786036474487103</v>
      </c>
      <c r="W143" s="34">
        <v>102.208</v>
      </c>
      <c r="X143" s="34">
        <v>1.3536391493460611</v>
      </c>
      <c r="Y143" s="34">
        <v>103.56163914934605</v>
      </c>
      <c r="Z143" s="34">
        <v>102.7067354362505</v>
      </c>
      <c r="AB143" s="34">
        <v>2.1169999999999991</v>
      </c>
      <c r="AC143" s="34">
        <v>2.803747337943811E-2</v>
      </c>
      <c r="AD143" s="34">
        <v>2.1450374733794373</v>
      </c>
      <c r="AE143" s="34">
        <v>2.127330139700828</v>
      </c>
      <c r="AF143" s="34">
        <v>7.0790000000000006</v>
      </c>
      <c r="AG143" s="34">
        <v>9.3754026477582644E-2</v>
      </c>
      <c r="AH143" s="34">
        <v>7.1727540264775831</v>
      </c>
      <c r="AI143" s="34">
        <v>7.1135427770156676</v>
      </c>
      <c r="AJ143" s="34">
        <v>51.917000000000009</v>
      </c>
      <c r="AK143" s="34">
        <v>0.68758691801619709</v>
      </c>
      <c r="AL143" s="34">
        <v>52.604586918016203</v>
      </c>
      <c r="AM143" s="34">
        <v>52.170334843102481</v>
      </c>
      <c r="AN143" s="34">
        <v>2.8819999999999983</v>
      </c>
      <c r="AO143" s="34">
        <v>3.8169106414520836E-2</v>
      </c>
      <c r="AP143" s="34">
        <v>2.920169106414519</v>
      </c>
      <c r="AQ143" s="34">
        <v>2.8960630432771777</v>
      </c>
      <c r="AR143" s="34">
        <v>63.995000000000005</v>
      </c>
      <c r="AS143" s="34">
        <v>0.84754752428773872</v>
      </c>
      <c r="AT143" s="34">
        <v>64.842547524287738</v>
      </c>
      <c r="AU143" s="34">
        <v>64.307270803096159</v>
      </c>
    </row>
    <row r="144" spans="1:47" x14ac:dyDescent="0.25">
      <c r="A144" s="18">
        <v>45113</v>
      </c>
      <c r="B144" s="2">
        <v>12</v>
      </c>
      <c r="C144" s="2" t="s">
        <v>44</v>
      </c>
      <c r="D144" s="9">
        <v>60.472698000000001</v>
      </c>
      <c r="E144">
        <v>8.4741869999999993E-3</v>
      </c>
      <c r="G144" s="34">
        <v>1.0940000000000001</v>
      </c>
      <c r="H144" s="34">
        <v>1.2318560507232221E-2</v>
      </c>
      <c r="I144" s="34">
        <v>1.1063185605072323</v>
      </c>
      <c r="J144" s="34">
        <v>1.0969434101439233</v>
      </c>
      <c r="K144" s="34">
        <v>21.494</v>
      </c>
      <c r="L144" s="34">
        <v>0.24202480762563924</v>
      </c>
      <c r="M144" s="34">
        <v>21.73602480762564</v>
      </c>
      <c r="N144" s="34">
        <v>21.55182966876918</v>
      </c>
      <c r="O144" s="34">
        <v>80.891000000000005</v>
      </c>
      <c r="P144" s="34">
        <v>0.91084157037524827</v>
      </c>
      <c r="Q144" s="34">
        <v>81.801841570375259</v>
      </c>
      <c r="R144" s="34">
        <v>81.108637467963518</v>
      </c>
      <c r="S144" s="34">
        <v>5.8909999999999991</v>
      </c>
      <c r="T144" s="34">
        <v>6.6333308910516448E-2</v>
      </c>
      <c r="U144" s="34">
        <v>5.9573333089105152</v>
      </c>
      <c r="V144" s="34">
        <v>5.906849752429479</v>
      </c>
      <c r="W144" s="34">
        <v>109.37000000000002</v>
      </c>
      <c r="X144" s="34">
        <v>1.2315182474186361</v>
      </c>
      <c r="Y144" s="34">
        <v>110.60151824741865</v>
      </c>
      <c r="Z144" s="34">
        <v>109.66426029930611</v>
      </c>
      <c r="AB144" s="34">
        <v>2.1169999999999991</v>
      </c>
      <c r="AC144" s="34">
        <v>2.3837653193611152E-2</v>
      </c>
      <c r="AD144" s="34">
        <v>2.1408376531936102</v>
      </c>
      <c r="AE144" s="34">
        <v>2.1226957945838065</v>
      </c>
      <c r="AF144" s="34">
        <v>7.5089999999999986</v>
      </c>
      <c r="AG144" s="34">
        <v>8.455216713784891E-2</v>
      </c>
      <c r="AH144" s="34">
        <v>7.5935521671378474</v>
      </c>
      <c r="AI144" s="34">
        <v>7.529202986079266</v>
      </c>
      <c r="AJ144" s="34">
        <v>54.965000000000003</v>
      </c>
      <c r="AK144" s="34">
        <v>0.61891195455211967</v>
      </c>
      <c r="AL144" s="34">
        <v>55.583911954552121</v>
      </c>
      <c r="AM144" s="34">
        <v>55.112883490457712</v>
      </c>
      <c r="AN144" s="34">
        <v>3.0859999999999985</v>
      </c>
      <c r="AO144" s="34">
        <v>3.4748699931735474E-2</v>
      </c>
      <c r="AP144" s="34">
        <v>3.1207486999317342</v>
      </c>
      <c r="AQ144" s="34">
        <v>3.0943028918685056</v>
      </c>
      <c r="AR144" s="34">
        <v>67.677000000000007</v>
      </c>
      <c r="AS144" s="34">
        <v>0.76205047481531518</v>
      </c>
      <c r="AT144" s="34">
        <v>68.439050474815318</v>
      </c>
      <c r="AU144" s="34">
        <v>67.859085162989288</v>
      </c>
    </row>
    <row r="145" spans="1:47" x14ac:dyDescent="0.25">
      <c r="A145" s="18">
        <v>45113</v>
      </c>
      <c r="B145" s="2">
        <v>13</v>
      </c>
      <c r="C145" s="2" t="s">
        <v>44</v>
      </c>
      <c r="D145" s="9">
        <v>65.748075</v>
      </c>
      <c r="E145">
        <v>8.6575699999999998E-3</v>
      </c>
      <c r="G145" s="34">
        <v>1.0940000000000001</v>
      </c>
      <c r="H145" s="34">
        <v>1.6269024162863049E-2</v>
      </c>
      <c r="I145" s="34">
        <v>1.1102690241628632</v>
      </c>
      <c r="J145" s="34">
        <v>1.1006567923673416</v>
      </c>
      <c r="K145" s="34">
        <v>22.140999999999998</v>
      </c>
      <c r="L145" s="34">
        <v>0.32926185008222186</v>
      </c>
      <c r="M145" s="34">
        <v>22.47026185008222</v>
      </c>
      <c r="N145" s="34">
        <v>22.275723985196805</v>
      </c>
      <c r="O145" s="34">
        <v>83.59399999999998</v>
      </c>
      <c r="P145" s="34">
        <v>1.2431378481447652</v>
      </c>
      <c r="Q145" s="34">
        <v>84.837137848144749</v>
      </c>
      <c r="R145" s="34">
        <v>84.102654388624785</v>
      </c>
      <c r="S145" s="34">
        <v>6.0090000000000003</v>
      </c>
      <c r="T145" s="34">
        <v>8.9360663797663678E-2</v>
      </c>
      <c r="U145" s="34">
        <v>6.0983606637976644</v>
      </c>
      <c r="V145" s="34">
        <v>6.04556367946559</v>
      </c>
      <c r="W145" s="34">
        <v>112.83799999999998</v>
      </c>
      <c r="X145" s="34">
        <v>1.6780293861875137</v>
      </c>
      <c r="Y145" s="34">
        <v>114.5160293861875</v>
      </c>
      <c r="Z145" s="34">
        <v>113.52459884565452</v>
      </c>
      <c r="AB145" s="34">
        <v>2.1169999999999991</v>
      </c>
      <c r="AC145" s="34">
        <v>3.1482197580238624E-2</v>
      </c>
      <c r="AD145" s="34">
        <v>2.148482197580238</v>
      </c>
      <c r="AE145" s="34">
        <v>2.1298815625609331</v>
      </c>
      <c r="AF145" s="34">
        <v>7.5509999999999993</v>
      </c>
      <c r="AG145" s="34">
        <v>0.11229195745317994</v>
      </c>
      <c r="AH145" s="34">
        <v>7.663291957453179</v>
      </c>
      <c r="AI145" s="34">
        <v>7.5969464709010914</v>
      </c>
      <c r="AJ145" s="34">
        <v>56.34500000000002</v>
      </c>
      <c r="AK145" s="34">
        <v>0.83791422893648881</v>
      </c>
      <c r="AL145" s="34">
        <v>57.182914228936511</v>
      </c>
      <c r="AM145" s="34">
        <v>56.687849146195497</v>
      </c>
      <c r="AN145" s="34">
        <v>3.1489999999999987</v>
      </c>
      <c r="AO145" s="34">
        <v>4.682921123295769E-2</v>
      </c>
      <c r="AP145" s="34">
        <v>3.1958292112329563</v>
      </c>
      <c r="AQ145" s="34">
        <v>3.1681610961286624</v>
      </c>
      <c r="AR145" s="34">
        <v>69.16200000000002</v>
      </c>
      <c r="AS145" s="34">
        <v>1.0285175952028651</v>
      </c>
      <c r="AT145" s="34">
        <v>70.190517595202891</v>
      </c>
      <c r="AU145" s="34">
        <v>69.582838275786173</v>
      </c>
    </row>
    <row r="146" spans="1:47" x14ac:dyDescent="0.25">
      <c r="A146" s="18">
        <v>45113</v>
      </c>
      <c r="B146" s="2">
        <v>14</v>
      </c>
      <c r="C146" s="2" t="s">
        <v>44</v>
      </c>
      <c r="D146" s="9">
        <v>69.832464000000002</v>
      </c>
      <c r="E146">
        <v>9.2530830000000005E-3</v>
      </c>
      <c r="G146" s="34">
        <v>1.0940000000000001</v>
      </c>
      <c r="H146" s="34">
        <v>1.8111833914062677E-2</v>
      </c>
      <c r="I146" s="34">
        <v>1.1121118339140628</v>
      </c>
      <c r="J146" s="34">
        <v>1.1018213708095737</v>
      </c>
      <c r="K146" s="34">
        <v>22.637999999999998</v>
      </c>
      <c r="L146" s="34">
        <v>0.3747858282875236</v>
      </c>
      <c r="M146" s="34">
        <v>23.012785828287523</v>
      </c>
      <c r="N146" s="34">
        <v>22.799846610957154</v>
      </c>
      <c r="O146" s="34">
        <v>85.033000000000015</v>
      </c>
      <c r="P146" s="34">
        <v>1.4077729188432282</v>
      </c>
      <c r="Q146" s="34">
        <v>86.440772918843237</v>
      </c>
      <c r="R146" s="34">
        <v>85.640929272441028</v>
      </c>
      <c r="S146" s="34">
        <v>6.1590000000000007</v>
      </c>
      <c r="T146" s="34">
        <v>0.10196598270266183</v>
      </c>
      <c r="U146" s="34">
        <v>6.2609659827026629</v>
      </c>
      <c r="V146" s="34">
        <v>6.2030327448045384</v>
      </c>
      <c r="W146" s="34">
        <v>114.92400000000002</v>
      </c>
      <c r="X146" s="34">
        <v>1.9026365637474763</v>
      </c>
      <c r="Y146" s="34">
        <v>116.82663656374748</v>
      </c>
      <c r="Z146" s="34">
        <v>115.74562999901229</v>
      </c>
      <c r="AB146" s="34">
        <v>2.1169999999999991</v>
      </c>
      <c r="AC146" s="34">
        <v>3.5048219740466791E-2</v>
      </c>
      <c r="AD146" s="34">
        <v>2.152048219740466</v>
      </c>
      <c r="AE146" s="34">
        <v>2.1321351389432053</v>
      </c>
      <c r="AF146" s="34">
        <v>7.6680000000000001</v>
      </c>
      <c r="AG146" s="34">
        <v>0.12694839346712303</v>
      </c>
      <c r="AH146" s="34">
        <v>7.7949483934671235</v>
      </c>
      <c r="AI146" s="34">
        <v>7.7228210890016555</v>
      </c>
      <c r="AJ146" s="34">
        <v>57.197000000000017</v>
      </c>
      <c r="AK146" s="34">
        <v>0.94693104605360445</v>
      </c>
      <c r="AL146" s="34">
        <v>58.143931046053623</v>
      </c>
      <c r="AM146" s="34">
        <v>57.605920426138212</v>
      </c>
      <c r="AN146" s="34">
        <v>3.2099999999999982</v>
      </c>
      <c r="AO146" s="34">
        <v>5.3143498047661018E-2</v>
      </c>
      <c r="AP146" s="34">
        <v>3.263143498047659</v>
      </c>
      <c r="AQ146" s="34">
        <v>3.2329493604193136</v>
      </c>
      <c r="AR146" s="34">
        <v>70.192000000000007</v>
      </c>
      <c r="AS146" s="34">
        <v>1.1620711573088554</v>
      </c>
      <c r="AT146" s="34">
        <v>71.354071157308866</v>
      </c>
      <c r="AU146" s="34">
        <v>70.693826014502392</v>
      </c>
    </row>
    <row r="147" spans="1:47" x14ac:dyDescent="0.25">
      <c r="A147" s="18">
        <v>45113</v>
      </c>
      <c r="B147" s="2">
        <v>15</v>
      </c>
      <c r="C147" s="2" t="s">
        <v>44</v>
      </c>
      <c r="D147" s="9">
        <v>82.549047999999999</v>
      </c>
      <c r="E147">
        <v>9.5462199999999994E-3</v>
      </c>
      <c r="G147" s="34">
        <v>1.0940000000000001</v>
      </c>
      <c r="H147" s="34">
        <v>1.7277262876648686E-2</v>
      </c>
      <c r="I147" s="34">
        <v>1.1112772628766487</v>
      </c>
      <c r="J147" s="34">
        <v>1.1006687656442304</v>
      </c>
      <c r="K147" s="34">
        <v>22.737000000000002</v>
      </c>
      <c r="L147" s="34">
        <v>0.3590796398778438</v>
      </c>
      <c r="M147" s="34">
        <v>23.096079639877846</v>
      </c>
      <c r="N147" s="34">
        <v>22.875599382498052</v>
      </c>
      <c r="O147" s="34">
        <v>86.017999999999986</v>
      </c>
      <c r="P147" s="34">
        <v>1.3584603273524369</v>
      </c>
      <c r="Q147" s="34">
        <v>87.376460327352419</v>
      </c>
      <c r="R147" s="34">
        <v>86.542345414246242</v>
      </c>
      <c r="S147" s="34">
        <v>6.2249999999999996</v>
      </c>
      <c r="T147" s="34">
        <v>9.8309836752411381E-2</v>
      </c>
      <c r="U147" s="34">
        <v>6.3233098367524114</v>
      </c>
      <c r="V147" s="34">
        <v>6.2629461299226081</v>
      </c>
      <c r="W147" s="34">
        <v>116.07399999999998</v>
      </c>
      <c r="X147" s="34">
        <v>1.8331270668593409</v>
      </c>
      <c r="Y147" s="34">
        <v>117.90712706685933</v>
      </c>
      <c r="Z147" s="34">
        <v>116.78155969231113</v>
      </c>
      <c r="AB147" s="34">
        <v>2.1169999999999991</v>
      </c>
      <c r="AC147" s="34">
        <v>3.3433240868249767E-2</v>
      </c>
      <c r="AD147" s="34">
        <v>2.1504332408682489</v>
      </c>
      <c r="AE147" s="34">
        <v>2.1299047320556075</v>
      </c>
      <c r="AF147" s="34">
        <v>7.7489999999999979</v>
      </c>
      <c r="AG147" s="34">
        <v>0.12237797991878482</v>
      </c>
      <c r="AH147" s="34">
        <v>7.8713779799187824</v>
      </c>
      <c r="AI147" s="34">
        <v>7.7962360740193217</v>
      </c>
      <c r="AJ147" s="34">
        <v>57.338000000000015</v>
      </c>
      <c r="AK147" s="34">
        <v>0.90552440477265306</v>
      </c>
      <c r="AL147" s="34">
        <v>58.243524404772671</v>
      </c>
      <c r="AM147" s="34">
        <v>57.68751890722934</v>
      </c>
      <c r="AN147" s="34">
        <v>3.2349999999999981</v>
      </c>
      <c r="AO147" s="34">
        <v>5.1089529621534242E-2</v>
      </c>
      <c r="AP147" s="34">
        <v>3.2860895296215324</v>
      </c>
      <c r="AQ147" s="34">
        <v>3.2547197960320684</v>
      </c>
      <c r="AR147" s="34">
        <v>70.439000000000007</v>
      </c>
      <c r="AS147" s="34">
        <v>1.1124251551812221</v>
      </c>
      <c r="AT147" s="34">
        <v>71.551425155181235</v>
      </c>
      <c r="AU147" s="34">
        <v>70.868379509336336</v>
      </c>
    </row>
    <row r="148" spans="1:47" x14ac:dyDescent="0.25">
      <c r="A148" s="18">
        <v>45113</v>
      </c>
      <c r="B148" s="2">
        <v>16</v>
      </c>
      <c r="C148" s="2" t="s">
        <v>44</v>
      </c>
      <c r="D148" s="9">
        <v>94.797736</v>
      </c>
      <c r="E148">
        <v>9.8371880000000002E-3</v>
      </c>
      <c r="G148" s="34">
        <v>1.0940000000000001</v>
      </c>
      <c r="H148" s="34">
        <v>1.7254261390167874E-2</v>
      </c>
      <c r="I148" s="34">
        <v>1.1112542613901679</v>
      </c>
      <c r="J148" s="34">
        <v>1.1003226443050718</v>
      </c>
      <c r="K148" s="34">
        <v>22.458000000000002</v>
      </c>
      <c r="L148" s="34">
        <v>0.35420128181022864</v>
      </c>
      <c r="M148" s="34">
        <v>22.812201281810232</v>
      </c>
      <c r="N148" s="34">
        <v>22.587793369107224</v>
      </c>
      <c r="O148" s="34">
        <v>85.504999999999995</v>
      </c>
      <c r="P148" s="34">
        <v>1.348560895947261</v>
      </c>
      <c r="Q148" s="34">
        <v>86.853560895947254</v>
      </c>
      <c r="R148" s="34">
        <v>85.999166088944378</v>
      </c>
      <c r="S148" s="34">
        <v>6.2460000000000004</v>
      </c>
      <c r="T148" s="34">
        <v>9.8510161465254598E-2</v>
      </c>
      <c r="U148" s="34">
        <v>6.344510161465255</v>
      </c>
      <c r="V148" s="34">
        <v>6.282098022239011</v>
      </c>
      <c r="W148" s="34">
        <v>115.303</v>
      </c>
      <c r="X148" s="34">
        <v>1.8185266006129122</v>
      </c>
      <c r="Y148" s="34">
        <v>117.12152660061291</v>
      </c>
      <c r="Z148" s="34">
        <v>115.96938012459569</v>
      </c>
      <c r="AB148" s="34">
        <v>2.1169999999999991</v>
      </c>
      <c r="AC148" s="34">
        <v>3.3388730679145676E-2</v>
      </c>
      <c r="AD148" s="34">
        <v>2.1503887306791447</v>
      </c>
      <c r="AE148" s="34">
        <v>2.1292349524623728</v>
      </c>
      <c r="AF148" s="34">
        <v>7.589999999999999</v>
      </c>
      <c r="AG148" s="34">
        <v>0.11970735278919024</v>
      </c>
      <c r="AH148" s="34">
        <v>7.7097073527891888</v>
      </c>
      <c r="AI148" s="34">
        <v>7.6338655121348191</v>
      </c>
      <c r="AJ148" s="34">
        <v>56.661000000000016</v>
      </c>
      <c r="AK148" s="34">
        <v>0.89364141190886837</v>
      </c>
      <c r="AL148" s="34">
        <v>57.554641411908882</v>
      </c>
      <c r="AM148" s="34">
        <v>56.988465584067349</v>
      </c>
      <c r="AN148" s="34">
        <v>3.1739999999999986</v>
      </c>
      <c r="AO148" s="34">
        <v>5.0059438439115908E-2</v>
      </c>
      <c r="AP148" s="34">
        <v>3.2240594384391144</v>
      </c>
      <c r="AQ148" s="34">
        <v>3.1923437596200142</v>
      </c>
      <c r="AR148" s="34">
        <v>69.542000000000002</v>
      </c>
      <c r="AS148" s="34">
        <v>1.0967969338163204</v>
      </c>
      <c r="AT148" s="34">
        <v>70.638796933816323</v>
      </c>
      <c r="AU148" s="34">
        <v>69.943909808284559</v>
      </c>
    </row>
    <row r="149" spans="1:47" x14ac:dyDescent="0.25">
      <c r="A149" s="18">
        <v>45113</v>
      </c>
      <c r="B149" s="2">
        <v>17</v>
      </c>
      <c r="C149" s="2" t="s">
        <v>44</v>
      </c>
      <c r="D149" s="9">
        <v>85.368888999999996</v>
      </c>
      <c r="E149">
        <v>1.0184353E-2</v>
      </c>
      <c r="G149" s="34">
        <v>1.0940000000000001</v>
      </c>
      <c r="H149" s="34">
        <v>1.7270761763660523E-2</v>
      </c>
      <c r="I149" s="34">
        <v>1.1112707617636606</v>
      </c>
      <c r="J149" s="34">
        <v>1.0999531880472806</v>
      </c>
      <c r="K149" s="34">
        <v>21.845999999999997</v>
      </c>
      <c r="L149" s="34">
        <v>0.34487848399353538</v>
      </c>
      <c r="M149" s="34">
        <v>22.190878483993533</v>
      </c>
      <c r="N149" s="34">
        <v>21.964878744132438</v>
      </c>
      <c r="O149" s="34">
        <v>82.777999999999977</v>
      </c>
      <c r="P149" s="34">
        <v>1.3067999243805215</v>
      </c>
      <c r="Q149" s="34">
        <v>84.084799924380505</v>
      </c>
      <c r="R149" s="34">
        <v>83.228450640016248</v>
      </c>
      <c r="S149" s="34">
        <v>5.9750000000000005</v>
      </c>
      <c r="T149" s="34">
        <v>9.4326144001710827E-2</v>
      </c>
      <c r="U149" s="34">
        <v>6.0693261440017112</v>
      </c>
      <c r="V149" s="34">
        <v>6.0075139840790692</v>
      </c>
      <c r="W149" s="34">
        <v>111.69299999999997</v>
      </c>
      <c r="X149" s="34">
        <v>1.7632753141394284</v>
      </c>
      <c r="Y149" s="34">
        <v>113.4562753141394</v>
      </c>
      <c r="Z149" s="34">
        <v>112.30079655627503</v>
      </c>
      <c r="AB149" s="34">
        <v>2.1169999999999991</v>
      </c>
      <c r="AC149" s="34">
        <v>3.3420660560940875E-2</v>
      </c>
      <c r="AD149" s="34">
        <v>2.1504206605609402</v>
      </c>
      <c r="AE149" s="34">
        <v>2.1285200174552945</v>
      </c>
      <c r="AF149" s="34">
        <v>7.5640000000000001</v>
      </c>
      <c r="AG149" s="34">
        <v>0.1194113729253457</v>
      </c>
      <c r="AH149" s="34">
        <v>7.6834113729253461</v>
      </c>
      <c r="AI149" s="34">
        <v>7.6051607992592603</v>
      </c>
      <c r="AJ149" s="34">
        <v>54.692000000000007</v>
      </c>
      <c r="AK149" s="34">
        <v>0.86341179376427923</v>
      </c>
      <c r="AL149" s="34">
        <v>55.555411793764286</v>
      </c>
      <c r="AM149" s="34">
        <v>54.989615868996225</v>
      </c>
      <c r="AN149" s="34">
        <v>3.0759999999999974</v>
      </c>
      <c r="AO149" s="34">
        <v>4.8560204008244727E-2</v>
      </c>
      <c r="AP149" s="34">
        <v>3.1245602040082421</v>
      </c>
      <c r="AQ149" s="34">
        <v>3.0927385799208702</v>
      </c>
      <c r="AR149" s="34">
        <v>67.448999999999998</v>
      </c>
      <c r="AS149" s="34">
        <v>1.0648040312588105</v>
      </c>
      <c r="AT149" s="34">
        <v>68.513804031258815</v>
      </c>
      <c r="AU149" s="34">
        <v>67.816035265631655</v>
      </c>
    </row>
    <row r="150" spans="1:47" x14ac:dyDescent="0.25">
      <c r="A150" s="18">
        <v>45113</v>
      </c>
      <c r="B150" s="2">
        <v>18</v>
      </c>
      <c r="C150" s="2" t="s">
        <v>44</v>
      </c>
      <c r="D150" s="9">
        <v>141.717376</v>
      </c>
      <c r="E150">
        <v>1.043152E-2</v>
      </c>
      <c r="G150" s="34">
        <v>1.0940000000000001</v>
      </c>
      <c r="H150" s="34">
        <v>1.6980589896148479E-2</v>
      </c>
      <c r="I150" s="34">
        <v>1.1109805898961485</v>
      </c>
      <c r="J150" s="34">
        <v>1.099391373653035</v>
      </c>
      <c r="K150" s="34">
        <v>20.652000000000001</v>
      </c>
      <c r="L150" s="34">
        <v>0.32055131858798758</v>
      </c>
      <c r="M150" s="34">
        <v>20.972551318587989</v>
      </c>
      <c r="N150" s="34">
        <v>20.753775730057111</v>
      </c>
      <c r="O150" s="34">
        <v>77.403000000000006</v>
      </c>
      <c r="P150" s="34">
        <v>1.2014155390599461</v>
      </c>
      <c r="Q150" s="34">
        <v>78.604415539059957</v>
      </c>
      <c r="R150" s="34">
        <v>77.784452006275941</v>
      </c>
      <c r="S150" s="34">
        <v>5.3889999999999993</v>
      </c>
      <c r="T150" s="34">
        <v>8.3645702879656433E-2</v>
      </c>
      <c r="U150" s="34">
        <v>5.4726457028796558</v>
      </c>
      <c r="V150" s="34">
        <v>5.4155576897771525</v>
      </c>
      <c r="W150" s="34">
        <v>104.538</v>
      </c>
      <c r="X150" s="34">
        <v>1.6225931504237385</v>
      </c>
      <c r="Y150" s="34">
        <v>106.16059315042375</v>
      </c>
      <c r="Z150" s="34">
        <v>105.05317679976324</v>
      </c>
      <c r="AB150" s="34">
        <v>2.1169999999999991</v>
      </c>
      <c r="AC150" s="34">
        <v>3.2859148820974696E-2</v>
      </c>
      <c r="AD150" s="34">
        <v>2.149859148820974</v>
      </c>
      <c r="AE150" s="34">
        <v>2.1274328501128648</v>
      </c>
      <c r="AF150" s="34">
        <v>7.1469999999999976</v>
      </c>
      <c r="AG150" s="34">
        <v>0.11093261059211439</v>
      </c>
      <c r="AH150" s="34">
        <v>7.2579326105921123</v>
      </c>
      <c r="AI150" s="34">
        <v>7.182221341406068</v>
      </c>
      <c r="AJ150" s="34">
        <v>50.972000000000016</v>
      </c>
      <c r="AK150" s="34">
        <v>0.79116510803151796</v>
      </c>
      <c r="AL150" s="34">
        <v>51.763165108031536</v>
      </c>
      <c r="AM150" s="34">
        <v>51.223196615943799</v>
      </c>
      <c r="AN150" s="34">
        <v>2.9199999999999986</v>
      </c>
      <c r="AO150" s="34">
        <v>4.5322963890999581E-2</v>
      </c>
      <c r="AP150" s="34">
        <v>2.9653229638909981</v>
      </c>
      <c r="AQ150" s="34">
        <v>2.9343901380867097</v>
      </c>
      <c r="AR150" s="34">
        <v>63.156000000000013</v>
      </c>
      <c r="AS150" s="34">
        <v>0.98027983133560659</v>
      </c>
      <c r="AT150" s="34">
        <v>64.136279831335628</v>
      </c>
      <c r="AU150" s="34">
        <v>63.467240945549442</v>
      </c>
    </row>
    <row r="151" spans="1:47" x14ac:dyDescent="0.25">
      <c r="A151" s="18">
        <v>45113</v>
      </c>
      <c r="B151" s="2">
        <v>19</v>
      </c>
      <c r="C151" s="2" t="s">
        <v>44</v>
      </c>
      <c r="D151" s="9">
        <v>86.669201000000001</v>
      </c>
      <c r="E151">
        <v>1.0439318E-2</v>
      </c>
      <c r="G151" s="34">
        <v>1.0940000000000001</v>
      </c>
      <c r="H151" s="34">
        <v>1.4755261590421972E-2</v>
      </c>
      <c r="I151" s="34">
        <v>1.1087552615904221</v>
      </c>
      <c r="J151" s="34">
        <v>1.0971806128305066</v>
      </c>
      <c r="K151" s="34">
        <v>18.840999999999998</v>
      </c>
      <c r="L151" s="34">
        <v>0.2541168954525963</v>
      </c>
      <c r="M151" s="34">
        <v>19.095116895452595</v>
      </c>
      <c r="N151" s="34">
        <v>18.895776897933793</v>
      </c>
      <c r="O151" s="34">
        <v>71.40000000000002</v>
      </c>
      <c r="P151" s="34">
        <v>0.96300336156867372</v>
      </c>
      <c r="Q151" s="34">
        <v>72.363003361568687</v>
      </c>
      <c r="R151" s="34">
        <v>71.607582958042201</v>
      </c>
      <c r="S151" s="34">
        <v>4.8490000000000002</v>
      </c>
      <c r="T151" s="34">
        <v>6.540060644602938E-2</v>
      </c>
      <c r="U151" s="34">
        <v>4.9144006064460299</v>
      </c>
      <c r="V151" s="34">
        <v>4.8630976157359473</v>
      </c>
      <c r="W151" s="34">
        <v>96.184000000000026</v>
      </c>
      <c r="X151" s="34">
        <v>1.2972761250577212</v>
      </c>
      <c r="Y151" s="34">
        <v>97.481276125057747</v>
      </c>
      <c r="Z151" s="34">
        <v>96.463638084542453</v>
      </c>
      <c r="AB151" s="34">
        <v>2.1169999999999991</v>
      </c>
      <c r="AC151" s="34">
        <v>2.8552914796090768E-2</v>
      </c>
      <c r="AD151" s="34">
        <v>2.1455529147960899</v>
      </c>
      <c r="AE151" s="34">
        <v>2.1231548056327068</v>
      </c>
      <c r="AF151" s="34">
        <v>6.5910000000000011</v>
      </c>
      <c r="AG151" s="34">
        <v>8.889573047757883E-2</v>
      </c>
      <c r="AH151" s="34">
        <v>6.6798957304775799</v>
      </c>
      <c r="AI151" s="34">
        <v>6.6101621747402826</v>
      </c>
      <c r="AJ151" s="34">
        <v>47.004999999999995</v>
      </c>
      <c r="AK151" s="34">
        <v>0.63397721303271004</v>
      </c>
      <c r="AL151" s="34">
        <v>47.638977213032703</v>
      </c>
      <c r="AM151" s="34">
        <v>47.141658780711104</v>
      </c>
      <c r="AN151" s="34">
        <v>2.7379999999999987</v>
      </c>
      <c r="AO151" s="34">
        <v>3.6928616302171244E-2</v>
      </c>
      <c r="AP151" s="34">
        <v>2.7749286163021698</v>
      </c>
      <c r="AQ151" s="34">
        <v>2.7459602540492916</v>
      </c>
      <c r="AR151" s="34">
        <v>58.450999999999993</v>
      </c>
      <c r="AS151" s="34">
        <v>0.7883544746085509</v>
      </c>
      <c r="AT151" s="34">
        <v>59.23935447460854</v>
      </c>
      <c r="AU151" s="34">
        <v>58.620936015133388</v>
      </c>
    </row>
    <row r="152" spans="1:47" x14ac:dyDescent="0.25">
      <c r="A152" s="18">
        <v>45113</v>
      </c>
      <c r="B152" s="2">
        <v>20</v>
      </c>
      <c r="C152" s="2" t="s">
        <v>44</v>
      </c>
      <c r="D152" s="9">
        <v>70.635240999999994</v>
      </c>
      <c r="E152">
        <v>9.9888909999999997E-3</v>
      </c>
      <c r="G152" s="34">
        <v>1.0940000000000001</v>
      </c>
      <c r="H152" s="34">
        <v>9.7642308381049453E-3</v>
      </c>
      <c r="I152" s="34">
        <v>1.103764230838105</v>
      </c>
      <c r="J152" s="34">
        <v>1.0927388502465645</v>
      </c>
      <c r="K152" s="34">
        <v>17.361000000000001</v>
      </c>
      <c r="L152" s="34">
        <v>0.15495138170049358</v>
      </c>
      <c r="M152" s="34">
        <v>17.515951381700493</v>
      </c>
      <c r="N152" s="34">
        <v>17.340986452587387</v>
      </c>
      <c r="O152" s="34">
        <v>66.051000000000002</v>
      </c>
      <c r="P152" s="34">
        <v>0.58952213079311677</v>
      </c>
      <c r="Q152" s="34">
        <v>66.640522130793116</v>
      </c>
      <c r="R152" s="34">
        <v>65.974857219045532</v>
      </c>
      <c r="S152" s="34">
        <v>4.3859999999999992</v>
      </c>
      <c r="T152" s="34">
        <v>3.9146175919495686E-2</v>
      </c>
      <c r="U152" s="34">
        <v>4.4251461759194948</v>
      </c>
      <c r="V152" s="34">
        <v>4.3809438731091683</v>
      </c>
      <c r="W152" s="34">
        <v>88.891999999999996</v>
      </c>
      <c r="X152" s="34">
        <v>0.79338391925121099</v>
      </c>
      <c r="Y152" s="34">
        <v>89.685383919251208</v>
      </c>
      <c r="Z152" s="34">
        <v>88.789526394988656</v>
      </c>
      <c r="AB152" s="34">
        <v>2.1169999999999991</v>
      </c>
      <c r="AC152" s="34">
        <v>1.8894768449970897E-2</v>
      </c>
      <c r="AD152" s="34">
        <v>2.1358947684499698</v>
      </c>
      <c r="AE152" s="34">
        <v>2.1145595484204529</v>
      </c>
      <c r="AF152" s="34">
        <v>6.0009999999999994</v>
      </c>
      <c r="AG152" s="34">
        <v>5.3560465502255732E-2</v>
      </c>
      <c r="AH152" s="34">
        <v>6.0545604655022549</v>
      </c>
      <c r="AI152" s="34">
        <v>5.9940821209594439</v>
      </c>
      <c r="AJ152" s="34">
        <v>44.001000000000019</v>
      </c>
      <c r="AK152" s="34">
        <v>0.39272022039072751</v>
      </c>
      <c r="AL152" s="34">
        <v>44.393720220390747</v>
      </c>
      <c r="AM152" s="34">
        <v>43.950276188024766</v>
      </c>
      <c r="AN152" s="34">
        <v>2.6029999999999989</v>
      </c>
      <c r="AO152" s="34">
        <v>2.3232443209860294E-2</v>
      </c>
      <c r="AP152" s="34">
        <v>2.6262324432098594</v>
      </c>
      <c r="AQ152" s="34">
        <v>2.5999992935939722</v>
      </c>
      <c r="AR152" s="34">
        <v>54.722000000000016</v>
      </c>
      <c r="AS152" s="34">
        <v>0.48840789755281444</v>
      </c>
      <c r="AT152" s="34">
        <v>55.210407897552827</v>
      </c>
      <c r="AU152" s="34">
        <v>54.65891715099864</v>
      </c>
    </row>
    <row r="153" spans="1:47" x14ac:dyDescent="0.25">
      <c r="A153" s="18">
        <v>45113</v>
      </c>
      <c r="B153" s="2">
        <v>21</v>
      </c>
      <c r="C153" s="2" t="s">
        <v>44</v>
      </c>
      <c r="D153" s="9">
        <v>46.694690999999999</v>
      </c>
      <c r="E153">
        <v>9.8815429999999996E-3</v>
      </c>
      <c r="G153" s="34">
        <v>1.0940000000000001</v>
      </c>
      <c r="H153" s="34">
        <v>9.1450830988658773E-3</v>
      </c>
      <c r="I153" s="34">
        <v>1.1031450830988661</v>
      </c>
      <c r="J153" s="34">
        <v>1.0922443075249861</v>
      </c>
      <c r="K153" s="34">
        <v>16.100999999999999</v>
      </c>
      <c r="L153" s="34">
        <v>0.1345932202695059</v>
      </c>
      <c r="M153" s="34">
        <v>16.235593220269504</v>
      </c>
      <c r="N153" s="34">
        <v>16.075160507732903</v>
      </c>
      <c r="O153" s="34">
        <v>59.971000000000004</v>
      </c>
      <c r="P153" s="34">
        <v>0.50131606811890816</v>
      </c>
      <c r="Q153" s="34">
        <v>60.472316068118914</v>
      </c>
      <c r="R153" s="34">
        <v>59.874756276582204</v>
      </c>
      <c r="S153" s="34">
        <v>3.9470000000000001</v>
      </c>
      <c r="T153" s="34">
        <v>3.2994189205871681E-2</v>
      </c>
      <c r="U153" s="34">
        <v>3.9799941892058719</v>
      </c>
      <c r="V153" s="34">
        <v>3.9406657054854839</v>
      </c>
      <c r="W153" s="34">
        <v>81.113</v>
      </c>
      <c r="X153" s="34">
        <v>0.67804856069315167</v>
      </c>
      <c r="Y153" s="34">
        <v>81.791048560693156</v>
      </c>
      <c r="Z153" s="34">
        <v>80.982826797325572</v>
      </c>
      <c r="AB153" s="34">
        <v>2.1169999999999991</v>
      </c>
      <c r="AC153" s="34">
        <v>1.7696655320200233E-2</v>
      </c>
      <c r="AD153" s="34">
        <v>2.1346966553201994</v>
      </c>
      <c r="AE153" s="34">
        <v>2.1136025585286968</v>
      </c>
      <c r="AF153" s="34">
        <v>5.5309999999999979</v>
      </c>
      <c r="AG153" s="34">
        <v>4.6235333290518411E-2</v>
      </c>
      <c r="AH153" s="34">
        <v>5.577235333290516</v>
      </c>
      <c r="AI153" s="34">
        <v>5.5221236425234865</v>
      </c>
      <c r="AJ153" s="34">
        <v>41.366000000000014</v>
      </c>
      <c r="AK153" s="34">
        <v>0.34579114028124863</v>
      </c>
      <c r="AL153" s="34">
        <v>41.711791140281264</v>
      </c>
      <c r="AM153" s="34">
        <v>41.299614282521553</v>
      </c>
      <c r="AN153" s="34">
        <v>2.4529999999999994</v>
      </c>
      <c r="AO153" s="34">
        <v>2.0505382853307118E-2</v>
      </c>
      <c r="AP153" s="34">
        <v>2.4735053828533067</v>
      </c>
      <c r="AQ153" s="34">
        <v>2.4490633330519103</v>
      </c>
      <c r="AR153" s="34">
        <v>51.467000000000013</v>
      </c>
      <c r="AS153" s="34">
        <v>0.43022851174527438</v>
      </c>
      <c r="AT153" s="34">
        <v>51.897228511745283</v>
      </c>
      <c r="AU153" s="34">
        <v>51.38440381662565</v>
      </c>
    </row>
    <row r="154" spans="1:47" x14ac:dyDescent="0.25">
      <c r="A154" s="18">
        <v>45113</v>
      </c>
      <c r="B154" s="2">
        <v>22</v>
      </c>
      <c r="C154" s="2" t="s">
        <v>44</v>
      </c>
      <c r="D154" s="9">
        <v>64.172646999999998</v>
      </c>
      <c r="E154">
        <v>9.670929E-3</v>
      </c>
      <c r="G154" s="34">
        <v>1.0940000000000001</v>
      </c>
      <c r="H154" s="34">
        <v>1.1694513911529793E-2</v>
      </c>
      <c r="I154" s="34">
        <v>1.10569451391153</v>
      </c>
      <c r="J154" s="34">
        <v>1.095001420771802</v>
      </c>
      <c r="K154" s="34">
        <v>15.427</v>
      </c>
      <c r="L154" s="34">
        <v>0.16490974964640776</v>
      </c>
      <c r="M154" s="34">
        <v>15.591909749646407</v>
      </c>
      <c r="N154" s="34">
        <v>15.441121497483168</v>
      </c>
      <c r="O154" s="34">
        <v>55.741999999999997</v>
      </c>
      <c r="P154" s="34">
        <v>0.59586434593829396</v>
      </c>
      <c r="Q154" s="34">
        <v>56.337864345938293</v>
      </c>
      <c r="R154" s="34">
        <v>55.793024859837089</v>
      </c>
      <c r="S154" s="34">
        <v>3.6809999999999996</v>
      </c>
      <c r="T154" s="34">
        <v>3.9348725510366687E-2</v>
      </c>
      <c r="U154" s="34">
        <v>3.7203487255103664</v>
      </c>
      <c r="V154" s="34">
        <v>3.684369497130715</v>
      </c>
      <c r="W154" s="34">
        <v>75.944000000000003</v>
      </c>
      <c r="X154" s="34">
        <v>0.81181733500659825</v>
      </c>
      <c r="Y154" s="34">
        <v>76.755817335006597</v>
      </c>
      <c r="Z154" s="34">
        <v>76.013517275222782</v>
      </c>
      <c r="AB154" s="34">
        <v>2.1169999999999991</v>
      </c>
      <c r="AC154" s="34">
        <v>2.2630060284011481E-2</v>
      </c>
      <c r="AD154" s="34">
        <v>2.1396300602840106</v>
      </c>
      <c r="AE154" s="34">
        <v>2.1189378498847384</v>
      </c>
      <c r="AF154" s="34">
        <v>5.621999999999999</v>
      </c>
      <c r="AG154" s="34">
        <v>6.0097401472230784E-2</v>
      </c>
      <c r="AH154" s="34">
        <v>5.6820974014722294</v>
      </c>
      <c r="AI154" s="34">
        <v>5.6271462409315074</v>
      </c>
      <c r="AJ154" s="34">
        <v>40.15900000000002</v>
      </c>
      <c r="AK154" s="34">
        <v>0.42928700564271033</v>
      </c>
      <c r="AL154" s="34">
        <v>40.588287005642734</v>
      </c>
      <c r="AM154" s="34">
        <v>40.195760563779544</v>
      </c>
      <c r="AN154" s="34">
        <v>2.3489999999999993</v>
      </c>
      <c r="AO154" s="34">
        <v>2.5110066890478497E-2</v>
      </c>
      <c r="AP154" s="34">
        <v>2.374110066890478</v>
      </c>
      <c r="AQ154" s="34">
        <v>2.3511502169953951</v>
      </c>
      <c r="AR154" s="34">
        <v>50.247000000000014</v>
      </c>
      <c r="AS154" s="34">
        <v>0.53712453428943108</v>
      </c>
      <c r="AT154" s="34">
        <v>50.784124534289454</v>
      </c>
      <c r="AU154" s="34">
        <v>50.292994871591183</v>
      </c>
    </row>
    <row r="155" spans="1:47" x14ac:dyDescent="0.25">
      <c r="A155" s="18">
        <v>45113</v>
      </c>
      <c r="B155" s="2">
        <v>23</v>
      </c>
      <c r="C155" s="2" t="s">
        <v>44</v>
      </c>
      <c r="D155" s="9">
        <v>41.740122999999997</v>
      </c>
      <c r="E155">
        <v>9.6300750000000001E-3</v>
      </c>
      <c r="G155" s="34">
        <v>1.0940000000000001</v>
      </c>
      <c r="H155" s="34">
        <v>9.7935157539921439E-3</v>
      </c>
      <c r="I155" s="34">
        <v>1.1037935157539922</v>
      </c>
      <c r="J155" s="34">
        <v>1.0931639014127676</v>
      </c>
      <c r="K155" s="34">
        <v>14.215999999999999</v>
      </c>
      <c r="L155" s="34">
        <v>0.12726199264968216</v>
      </c>
      <c r="M155" s="34">
        <v>14.343261992649682</v>
      </c>
      <c r="N155" s="34">
        <v>14.205135303915815</v>
      </c>
      <c r="O155" s="34">
        <v>51.152999999999992</v>
      </c>
      <c r="P155" s="34">
        <v>0.45792295371477149</v>
      </c>
      <c r="Q155" s="34">
        <v>51.610922953714763</v>
      </c>
      <c r="R155" s="34">
        <v>51.113905894851264</v>
      </c>
      <c r="S155" s="34">
        <v>3.2929999999999993</v>
      </c>
      <c r="T155" s="34">
        <v>2.9479019541038501E-2</v>
      </c>
      <c r="U155" s="34">
        <v>3.3224790195410376</v>
      </c>
      <c r="V155" s="34">
        <v>3.2904832973969311</v>
      </c>
      <c r="W155" s="34">
        <v>69.756</v>
      </c>
      <c r="X155" s="34">
        <v>0.62445748165948423</v>
      </c>
      <c r="Y155" s="34">
        <v>70.380457481659477</v>
      </c>
      <c r="Z155" s="34">
        <v>69.702688397576779</v>
      </c>
      <c r="AB155" s="34">
        <v>2.1169999999999991</v>
      </c>
      <c r="AC155" s="34">
        <v>1.8951437706765408E-2</v>
      </c>
      <c r="AD155" s="34">
        <v>2.1359514377067645</v>
      </c>
      <c r="AE155" s="34">
        <v>2.1153820651652904</v>
      </c>
      <c r="AF155" s="34">
        <v>5.474999999999997</v>
      </c>
      <c r="AG155" s="34">
        <v>4.9012338896807089E-2</v>
      </c>
      <c r="AH155" s="34">
        <v>5.5240123388968039</v>
      </c>
      <c r="AI155" s="34">
        <v>5.470815685772302</v>
      </c>
      <c r="AJ155" s="34">
        <v>37.280000000000008</v>
      </c>
      <c r="AK155" s="34">
        <v>0.33373150576675242</v>
      </c>
      <c r="AL155" s="34">
        <v>37.613731505766758</v>
      </c>
      <c r="AM155" s="34">
        <v>37.25150845033636</v>
      </c>
      <c r="AN155" s="34">
        <v>2.1509999999999989</v>
      </c>
      <c r="AO155" s="34">
        <v>1.9255806569320924E-2</v>
      </c>
      <c r="AP155" s="34">
        <v>2.1702558065693198</v>
      </c>
      <c r="AQ155" s="34">
        <v>2.149356080382872</v>
      </c>
      <c r="AR155" s="34">
        <v>47.023000000000003</v>
      </c>
      <c r="AS155" s="34">
        <v>0.42095108893964583</v>
      </c>
      <c r="AT155" s="34">
        <v>47.443951088939649</v>
      </c>
      <c r="AU155" s="34">
        <v>46.987062281656826</v>
      </c>
    </row>
    <row r="156" spans="1:47" x14ac:dyDescent="0.25">
      <c r="A156" s="18">
        <v>45113</v>
      </c>
      <c r="B156" s="2">
        <v>24</v>
      </c>
      <c r="C156" s="2" t="s">
        <v>16</v>
      </c>
      <c r="D156" s="9">
        <v>31.170112</v>
      </c>
      <c r="E156">
        <v>9.5706880000000008E-3</v>
      </c>
      <c r="G156" s="34">
        <v>1.0940000000000001</v>
      </c>
      <c r="H156" s="34">
        <v>7.6554218530013648E-3</v>
      </c>
      <c r="I156" s="34">
        <v>1.1016554218530015</v>
      </c>
      <c r="J156" s="34">
        <v>1.091111821526938</v>
      </c>
      <c r="K156" s="34">
        <v>13.235999999999999</v>
      </c>
      <c r="L156" s="34">
        <v>9.2620807720590531E-2</v>
      </c>
      <c r="M156" s="34">
        <v>13.32862080772059</v>
      </c>
      <c r="N156" s="34">
        <v>13.201056736499588</v>
      </c>
      <c r="O156" s="34">
        <v>47.602000000000004</v>
      </c>
      <c r="P156" s="34">
        <v>0.33310181996944332</v>
      </c>
      <c r="Q156" s="34">
        <v>47.935101819969447</v>
      </c>
      <c r="R156" s="34">
        <v>47.476329916202282</v>
      </c>
      <c r="S156" s="34">
        <v>3</v>
      </c>
      <c r="T156" s="34">
        <v>2.0992930127060411E-2</v>
      </c>
      <c r="U156" s="34">
        <v>3.0209929301270604</v>
      </c>
      <c r="V156" s="34">
        <v>2.9920799493426085</v>
      </c>
      <c r="W156" s="34">
        <v>64.932000000000002</v>
      </c>
      <c r="X156" s="34">
        <v>0.45437097967009565</v>
      </c>
      <c r="Y156" s="34">
        <v>65.386370979670104</v>
      </c>
      <c r="Z156" s="34">
        <v>64.760578423571417</v>
      </c>
      <c r="AB156" s="34">
        <v>2.1169999999999991</v>
      </c>
      <c r="AC156" s="34">
        <v>1.4814011026328958E-2</v>
      </c>
      <c r="AD156" s="34">
        <v>2.1318140110263282</v>
      </c>
      <c r="AE156" s="34">
        <v>2.1114110842527665</v>
      </c>
      <c r="AF156" s="34">
        <v>5.1259999999999968</v>
      </c>
      <c r="AG156" s="34">
        <v>3.5869919943770534E-2</v>
      </c>
      <c r="AH156" s="34">
        <v>5.1618699199437676</v>
      </c>
      <c r="AI156" s="34">
        <v>5.1124672734434009</v>
      </c>
      <c r="AJ156" s="34">
        <v>35.140000000000008</v>
      </c>
      <c r="AK156" s="34">
        <v>0.24589718822163437</v>
      </c>
      <c r="AL156" s="34">
        <v>35.385897188221641</v>
      </c>
      <c r="AM156" s="34">
        <v>35.047229806633091</v>
      </c>
      <c r="AN156" s="34">
        <v>2.0269999999999988</v>
      </c>
      <c r="AO156" s="34">
        <v>1.4184223122517145E-2</v>
      </c>
      <c r="AP156" s="34">
        <v>2.0411842231225159</v>
      </c>
      <c r="AQ156" s="34">
        <v>2.021648685772488</v>
      </c>
      <c r="AR156" s="34">
        <v>44.410000000000004</v>
      </c>
      <c r="AS156" s="34">
        <v>0.31076534231425101</v>
      </c>
      <c r="AT156" s="34">
        <v>44.720765342314252</v>
      </c>
      <c r="AU156" s="34">
        <v>44.292756850101746</v>
      </c>
    </row>
    <row r="157" spans="1:47" x14ac:dyDescent="0.25">
      <c r="A157" s="18">
        <v>45114</v>
      </c>
      <c r="B157" s="2">
        <v>1</v>
      </c>
      <c r="C157" s="2" t="s">
        <v>16</v>
      </c>
      <c r="D157" s="9">
        <v>23.360367</v>
      </c>
      <c r="E157">
        <v>9.6992160000000001E-3</v>
      </c>
      <c r="G157" s="34">
        <v>1.0940000000000001</v>
      </c>
      <c r="H157" s="34">
        <v>9.0994395621548426E-3</v>
      </c>
      <c r="I157" s="34">
        <v>1.1030994395621549</v>
      </c>
      <c r="J157" s="34">
        <v>1.0924002398283625</v>
      </c>
      <c r="K157" s="34">
        <v>12.473999999999998</v>
      </c>
      <c r="L157" s="34">
        <v>0.10375357321601415</v>
      </c>
      <c r="M157" s="34">
        <v>12.577753573216013</v>
      </c>
      <c r="N157" s="34">
        <v>12.455759224514619</v>
      </c>
      <c r="O157" s="34">
        <v>45.012999999999991</v>
      </c>
      <c r="P157" s="34">
        <v>0.37439951829184265</v>
      </c>
      <c r="Q157" s="34">
        <v>45.387399518291836</v>
      </c>
      <c r="R157" s="34">
        <v>44.947177326685626</v>
      </c>
      <c r="S157" s="34">
        <v>2.8379999999999996</v>
      </c>
      <c r="T157" s="34">
        <v>2.3605310308405337E-2</v>
      </c>
      <c r="U157" s="34">
        <v>2.8616053103084051</v>
      </c>
      <c r="V157" s="34">
        <v>2.8338499822969769</v>
      </c>
      <c r="W157" s="34">
        <v>61.41899999999999</v>
      </c>
      <c r="X157" s="34">
        <v>0.51085784137841694</v>
      </c>
      <c r="Y157" s="34">
        <v>61.929857841378407</v>
      </c>
      <c r="Z157" s="34">
        <v>61.329186773325581</v>
      </c>
      <c r="AB157" s="34">
        <v>2.1169999999999991</v>
      </c>
      <c r="AC157" s="34">
        <v>1.7608330487277689E-2</v>
      </c>
      <c r="AD157" s="34">
        <v>2.1346083304872767</v>
      </c>
      <c r="AE157" s="34">
        <v>2.1139043032144813</v>
      </c>
      <c r="AF157" s="34">
        <v>4.8409999999999975</v>
      </c>
      <c r="AG157" s="34">
        <v>4.0265435941857011E-2</v>
      </c>
      <c r="AH157" s="34">
        <v>4.8812654359418541</v>
      </c>
      <c r="AI157" s="34">
        <v>4.8339209881253202</v>
      </c>
      <c r="AJ157" s="34">
        <v>33.650000000000013</v>
      </c>
      <c r="AK157" s="34">
        <v>0.27988678360741365</v>
      </c>
      <c r="AL157" s="34">
        <v>33.929886783607429</v>
      </c>
      <c r="AM157" s="34">
        <v>33.600793482837673</v>
      </c>
      <c r="AN157" s="34">
        <v>1.9489999999999992</v>
      </c>
      <c r="AO157" s="34">
        <v>1.6210975965849892E-2</v>
      </c>
      <c r="AP157" s="34">
        <v>1.9652109759658491</v>
      </c>
      <c r="AQ157" s="34">
        <v>1.9461499702243856</v>
      </c>
      <c r="AR157" s="34">
        <v>42.557000000000009</v>
      </c>
      <c r="AS157" s="34">
        <v>0.35397152600239828</v>
      </c>
      <c r="AT157" s="34">
        <v>42.910971526002406</v>
      </c>
      <c r="AU157" s="34">
        <v>42.49476874440186</v>
      </c>
    </row>
    <row r="158" spans="1:47" x14ac:dyDescent="0.25">
      <c r="A158" s="18">
        <v>45114</v>
      </c>
      <c r="B158" s="2">
        <v>2</v>
      </c>
      <c r="C158" s="2" t="s">
        <v>16</v>
      </c>
      <c r="D158" s="9">
        <v>24.70646</v>
      </c>
      <c r="E158">
        <v>9.4267680000000003E-3</v>
      </c>
      <c r="G158" s="34">
        <v>1.0940000000000001</v>
      </c>
      <c r="H158" s="34">
        <v>5.7867757417423508E-3</v>
      </c>
      <c r="I158" s="34">
        <v>1.0997867757417423</v>
      </c>
      <c r="J158" s="34">
        <v>1.0894193409573569</v>
      </c>
      <c r="K158" s="34">
        <v>11.967999999999998</v>
      </c>
      <c r="L158" s="34">
        <v>6.3305422374015027E-2</v>
      </c>
      <c r="M158" s="34">
        <v>12.031305422374013</v>
      </c>
      <c r="N158" s="34">
        <v>11.917889097420151</v>
      </c>
      <c r="O158" s="34">
        <v>43.016000000000005</v>
      </c>
      <c r="P158" s="34">
        <v>0.22753559900072115</v>
      </c>
      <c r="Q158" s="34">
        <v>43.24353559900073</v>
      </c>
      <c r="R158" s="34">
        <v>42.835888821409206</v>
      </c>
      <c r="S158" s="34">
        <v>2.7009999999999996</v>
      </c>
      <c r="T158" s="34">
        <v>1.4287094404429693E-2</v>
      </c>
      <c r="U158" s="34">
        <v>2.7152870944044292</v>
      </c>
      <c r="V158" s="34">
        <v>2.6896907129120846</v>
      </c>
      <c r="W158" s="34">
        <v>58.779000000000003</v>
      </c>
      <c r="X158" s="34">
        <v>0.31091489152090823</v>
      </c>
      <c r="Y158" s="34">
        <v>59.08991489152092</v>
      </c>
      <c r="Z158" s="34">
        <v>58.532887972698795</v>
      </c>
      <c r="AB158" s="34">
        <v>2.1169999999999991</v>
      </c>
      <c r="AC158" s="34">
        <v>1.1197992911580027E-2</v>
      </c>
      <c r="AD158" s="34">
        <v>2.1281979929115793</v>
      </c>
      <c r="AE158" s="34">
        <v>2.1081359641743362</v>
      </c>
      <c r="AF158" s="34">
        <v>4.5729999999999968</v>
      </c>
      <c r="AG158" s="34">
        <v>2.4189145765071068E-2</v>
      </c>
      <c r="AH158" s="34">
        <v>4.5971891457650678</v>
      </c>
      <c r="AI158" s="34">
        <v>4.5538525102358225</v>
      </c>
      <c r="AJ158" s="34">
        <v>32.50200000000001</v>
      </c>
      <c r="AK158" s="34">
        <v>0.17192119301472569</v>
      </c>
      <c r="AL158" s="34">
        <v>32.673921193014735</v>
      </c>
      <c r="AM158" s="34">
        <v>32.3659117182779</v>
      </c>
      <c r="AN158" s="34">
        <v>1.8629999999999991</v>
      </c>
      <c r="AO158" s="34">
        <v>9.8544453444844547E-3</v>
      </c>
      <c r="AP158" s="34">
        <v>1.8728544453444835</v>
      </c>
      <c r="AQ158" s="34">
        <v>1.8551994809904524</v>
      </c>
      <c r="AR158" s="34">
        <v>41.055000000000007</v>
      </c>
      <c r="AS158" s="34">
        <v>0.21716277703586126</v>
      </c>
      <c r="AT158" s="34">
        <v>41.272162777035867</v>
      </c>
      <c r="AU158" s="34">
        <v>40.883099673678508</v>
      </c>
    </row>
    <row r="159" spans="1:47" x14ac:dyDescent="0.25">
      <c r="A159" s="18">
        <v>45114</v>
      </c>
      <c r="B159" s="2">
        <v>3</v>
      </c>
      <c r="C159" s="2" t="s">
        <v>16</v>
      </c>
      <c r="D159" s="9">
        <v>22.502334999999999</v>
      </c>
      <c r="E159">
        <v>9.4493000000000008E-3</v>
      </c>
      <c r="G159" s="34">
        <v>1.0940000000000001</v>
      </c>
      <c r="H159" s="34">
        <v>8.0126922788109605E-3</v>
      </c>
      <c r="I159" s="34">
        <v>1.1020126922788109</v>
      </c>
      <c r="J159" s="34">
        <v>1.0915994437456609</v>
      </c>
      <c r="K159" s="34">
        <v>11.610999999999997</v>
      </c>
      <c r="L159" s="34">
        <v>8.5041471708659999E-2</v>
      </c>
      <c r="M159" s="34">
        <v>11.696041471708657</v>
      </c>
      <c r="N159" s="34">
        <v>11.585522067030041</v>
      </c>
      <c r="O159" s="34">
        <v>41.53</v>
      </c>
      <c r="P159" s="34">
        <v>0.30417468952378351</v>
      </c>
      <c r="Q159" s="34">
        <v>41.834174689523785</v>
      </c>
      <c r="R159" s="34">
        <v>41.438871022630067</v>
      </c>
      <c r="S159" s="34">
        <v>2.6259999999999999</v>
      </c>
      <c r="T159" s="34">
        <v>1.9233391155537093E-2</v>
      </c>
      <c r="U159" s="34">
        <v>2.645233391155537</v>
      </c>
      <c r="V159" s="34">
        <v>2.6202377872724911</v>
      </c>
      <c r="W159" s="34">
        <v>56.860999999999997</v>
      </c>
      <c r="X159" s="34">
        <v>0.41646224466679155</v>
      </c>
      <c r="Y159" s="34">
        <v>57.277462244666786</v>
      </c>
      <c r="Z159" s="34">
        <v>56.736230320678267</v>
      </c>
      <c r="AB159" s="34">
        <v>2.1169999999999991</v>
      </c>
      <c r="AC159" s="34">
        <v>1.5505365223256668E-2</v>
      </c>
      <c r="AD159" s="34">
        <v>2.1325053652232557</v>
      </c>
      <c r="AE159" s="34">
        <v>2.1123546822756518</v>
      </c>
      <c r="AF159" s="34">
        <v>4.5559999999999974</v>
      </c>
      <c r="AG159" s="34">
        <v>3.3369127991099375E-2</v>
      </c>
      <c r="AH159" s="34">
        <v>4.5893691279910964</v>
      </c>
      <c r="AI159" s="34">
        <v>4.5460028022899701</v>
      </c>
      <c r="AJ159" s="34">
        <v>31.599999999999998</v>
      </c>
      <c r="AK159" s="34">
        <v>0.23144522487241898</v>
      </c>
      <c r="AL159" s="34">
        <v>31.831445224872418</v>
      </c>
      <c r="AM159" s="34">
        <v>31.530660349509031</v>
      </c>
      <c r="AN159" s="34">
        <v>1.8199999999999992</v>
      </c>
      <c r="AO159" s="34">
        <v>1.3330073078095011E-2</v>
      </c>
      <c r="AP159" s="34">
        <v>1.8333300730780941</v>
      </c>
      <c r="AQ159" s="34">
        <v>1.8160063872185572</v>
      </c>
      <c r="AR159" s="34">
        <v>40.092999999999996</v>
      </c>
      <c r="AS159" s="34">
        <v>0.29364979116487006</v>
      </c>
      <c r="AT159" s="34">
        <v>40.386649791164864</v>
      </c>
      <c r="AU159" s="34">
        <v>40.005024221293212</v>
      </c>
    </row>
    <row r="160" spans="1:47" x14ac:dyDescent="0.25">
      <c r="A160" s="18">
        <v>45114</v>
      </c>
      <c r="B160" s="2">
        <v>4</v>
      </c>
      <c r="C160" s="2" t="s">
        <v>16</v>
      </c>
      <c r="D160" s="9">
        <v>23.133666999999999</v>
      </c>
      <c r="E160">
        <v>9.4587779999999993E-3</v>
      </c>
      <c r="G160" s="34">
        <v>1.0940000000000001</v>
      </c>
      <c r="H160" s="34">
        <v>7.8265736661009971E-3</v>
      </c>
      <c r="I160" s="34">
        <v>1.101826573666101</v>
      </c>
      <c r="J160" s="34">
        <v>1.0914046407112927</v>
      </c>
      <c r="K160" s="34">
        <v>11.380999999999997</v>
      </c>
      <c r="L160" s="34">
        <v>8.1420690030982998E-2</v>
      </c>
      <c r="M160" s="34">
        <v>11.46242069003098</v>
      </c>
      <c r="N160" s="34">
        <v>11.354000197381371</v>
      </c>
      <c r="O160" s="34">
        <v>40.704999999999998</v>
      </c>
      <c r="P160" s="34">
        <v>0.29120720391100641</v>
      </c>
      <c r="Q160" s="34">
        <v>40.996207203911005</v>
      </c>
      <c r="R160" s="34">
        <v>40.608433181127211</v>
      </c>
      <c r="S160" s="34">
        <v>2.59</v>
      </c>
      <c r="T160" s="34">
        <v>1.8529091220476763E-2</v>
      </c>
      <c r="U160" s="34">
        <v>2.6085290912204768</v>
      </c>
      <c r="V160" s="34">
        <v>2.5838555936400809</v>
      </c>
      <c r="W160" s="34">
        <v>55.769999999999996</v>
      </c>
      <c r="X160" s="34">
        <v>0.39898355882856718</v>
      </c>
      <c r="Y160" s="34">
        <v>56.168983558828558</v>
      </c>
      <c r="Z160" s="34">
        <v>55.637693612859955</v>
      </c>
      <c r="AB160" s="34">
        <v>2.1169999999999991</v>
      </c>
      <c r="AC160" s="34">
        <v>1.5145206993725594E-2</v>
      </c>
      <c r="AD160" s="34">
        <v>2.1321452069937248</v>
      </c>
      <c r="AE160" s="34">
        <v>2.1119777188170072</v>
      </c>
      <c r="AF160" s="34">
        <v>4.6189999999999989</v>
      </c>
      <c r="AG160" s="34">
        <v>3.3044738358062604E-2</v>
      </c>
      <c r="AH160" s="34">
        <v>4.6520447383580619</v>
      </c>
      <c r="AI160" s="34">
        <v>4.6080420799318649</v>
      </c>
      <c r="AJ160" s="34">
        <v>31.031999999999996</v>
      </c>
      <c r="AK160" s="34">
        <v>0.222005698360554</v>
      </c>
      <c r="AL160" s="34">
        <v>31.254005698360551</v>
      </c>
      <c r="AM160" s="34">
        <v>30.958380996849026</v>
      </c>
      <c r="AN160" s="34">
        <v>1.8129999999999993</v>
      </c>
      <c r="AO160" s="34">
        <v>1.2970363854333729E-2</v>
      </c>
      <c r="AP160" s="34">
        <v>1.825970363854333</v>
      </c>
      <c r="AQ160" s="34">
        <v>1.8086989155480557</v>
      </c>
      <c r="AR160" s="34">
        <v>39.580999999999996</v>
      </c>
      <c r="AS160" s="34">
        <v>0.28316600756667598</v>
      </c>
      <c r="AT160" s="34">
        <v>39.864166007566666</v>
      </c>
      <c r="AU160" s="34">
        <v>39.487099711145952</v>
      </c>
    </row>
    <row r="161" spans="1:47" x14ac:dyDescent="0.25">
      <c r="A161" s="18">
        <v>45114</v>
      </c>
      <c r="B161" s="2">
        <v>5</v>
      </c>
      <c r="C161" s="2" t="s">
        <v>16</v>
      </c>
      <c r="D161" s="9">
        <v>22.622496999999999</v>
      </c>
      <c r="E161">
        <v>9.5187710000000005E-3</v>
      </c>
      <c r="G161" s="34">
        <v>1.0940000000000001</v>
      </c>
      <c r="H161" s="34">
        <v>8.6070094477550523E-3</v>
      </c>
      <c r="I161" s="34">
        <v>1.1026070094477551</v>
      </c>
      <c r="J161" s="34">
        <v>1.0921115458218271</v>
      </c>
      <c r="K161" s="34">
        <v>11.346</v>
      </c>
      <c r="L161" s="34">
        <v>8.9264286283572955E-2</v>
      </c>
      <c r="M161" s="34">
        <v>11.435264286283573</v>
      </c>
      <c r="N161" s="34">
        <v>11.326414624217961</v>
      </c>
      <c r="O161" s="34">
        <v>40.381</v>
      </c>
      <c r="P161" s="34">
        <v>0.31769620521919262</v>
      </c>
      <c r="Q161" s="34">
        <v>40.698696205219193</v>
      </c>
      <c r="R161" s="34">
        <v>40.311294636043144</v>
      </c>
      <c r="S161" s="34">
        <v>2.5829999999999997</v>
      </c>
      <c r="T161" s="34">
        <v>2.032166855900484E-2</v>
      </c>
      <c r="U161" s="34">
        <v>2.6033216685590044</v>
      </c>
      <c r="V161" s="34">
        <v>2.5785412457566532</v>
      </c>
      <c r="W161" s="34">
        <v>55.403999999999996</v>
      </c>
      <c r="X161" s="34">
        <v>0.4358891695095255</v>
      </c>
      <c r="Y161" s="34">
        <v>55.839889169509526</v>
      </c>
      <c r="Z161" s="34">
        <v>55.308362051839588</v>
      </c>
      <c r="AB161" s="34">
        <v>2.1169999999999991</v>
      </c>
      <c r="AC161" s="34">
        <v>1.6655428702831297E-2</v>
      </c>
      <c r="AD161" s="34">
        <v>2.1336554287028302</v>
      </c>
      <c r="AE161" s="34">
        <v>2.1133456512841011</v>
      </c>
      <c r="AF161" s="34">
        <v>4.5899999999999972</v>
      </c>
      <c r="AG161" s="34">
        <v>3.611167583655911E-2</v>
      </c>
      <c r="AH161" s="34">
        <v>4.6261116758365564</v>
      </c>
      <c r="AI161" s="34">
        <v>4.5820767781738416</v>
      </c>
      <c r="AJ161" s="34">
        <v>30.919000000000011</v>
      </c>
      <c r="AK161" s="34">
        <v>0.24325422771036428</v>
      </c>
      <c r="AL161" s="34">
        <v>31.162254227710374</v>
      </c>
      <c r="AM161" s="34">
        <v>30.865627865873019</v>
      </c>
      <c r="AN161" s="34">
        <v>1.821999999999999</v>
      </c>
      <c r="AO161" s="34">
        <v>1.4334525789588387E-2</v>
      </c>
      <c r="AP161" s="34">
        <v>1.8363345257895873</v>
      </c>
      <c r="AQ161" s="34">
        <v>1.8188548779592026</v>
      </c>
      <c r="AR161" s="34">
        <v>39.448</v>
      </c>
      <c r="AS161" s="34">
        <v>0.31035585803934307</v>
      </c>
      <c r="AT161" s="34">
        <v>39.758355858039351</v>
      </c>
      <c r="AU161" s="34">
        <v>39.379905173290169</v>
      </c>
    </row>
    <row r="162" spans="1:47" x14ac:dyDescent="0.25">
      <c r="A162" s="18">
        <v>45114</v>
      </c>
      <c r="B162" s="2">
        <v>6</v>
      </c>
      <c r="C162" s="2" t="s">
        <v>16</v>
      </c>
      <c r="D162" s="9">
        <v>26.805710000000001</v>
      </c>
      <c r="E162">
        <v>9.4046300000000006E-3</v>
      </c>
      <c r="G162" s="34">
        <v>1.0940000000000001</v>
      </c>
      <c r="H162" s="34">
        <v>8.3805880499240142E-3</v>
      </c>
      <c r="I162" s="34">
        <v>1.102380588049924</v>
      </c>
      <c r="J162" s="34">
        <v>1.0920131065001319</v>
      </c>
      <c r="K162" s="34">
        <v>11.630999999999998</v>
      </c>
      <c r="L162" s="34">
        <v>8.9099286662400537E-2</v>
      </c>
      <c r="M162" s="34">
        <v>11.7200992866624</v>
      </c>
      <c r="N162" s="34">
        <v>11.609876089308075</v>
      </c>
      <c r="O162" s="34">
        <v>41.58400000000001</v>
      </c>
      <c r="P162" s="34">
        <v>0.31855427190862917</v>
      </c>
      <c r="Q162" s="34">
        <v>41.902554271908642</v>
      </c>
      <c r="R162" s="34">
        <v>41.508476252926421</v>
      </c>
      <c r="S162" s="34">
        <v>2.6389999999999998</v>
      </c>
      <c r="T162" s="34">
        <v>2.021606203267776E-2</v>
      </c>
      <c r="U162" s="34">
        <v>2.6592160620326775</v>
      </c>
      <c r="V162" s="34">
        <v>2.6342071188792029</v>
      </c>
      <c r="W162" s="34">
        <v>56.948000000000015</v>
      </c>
      <c r="X162" s="34">
        <v>0.43625020865363151</v>
      </c>
      <c r="Y162" s="34">
        <v>57.38425020865364</v>
      </c>
      <c r="Z162" s="34">
        <v>56.844572567613831</v>
      </c>
      <c r="AB162" s="34">
        <v>2.1169999999999991</v>
      </c>
      <c r="AC162" s="34">
        <v>1.6217280531708528E-2</v>
      </c>
      <c r="AD162" s="34">
        <v>2.1332172805317078</v>
      </c>
      <c r="AE162" s="34">
        <v>2.113155161298701</v>
      </c>
      <c r="AF162" s="34">
        <v>4.7509999999999986</v>
      </c>
      <c r="AG162" s="34">
        <v>3.6395040059587727E-2</v>
      </c>
      <c r="AH162" s="34">
        <v>4.7873950400595859</v>
      </c>
      <c r="AI162" s="34">
        <v>4.7423713610439906</v>
      </c>
      <c r="AJ162" s="34">
        <v>31.482999999999997</v>
      </c>
      <c r="AK162" s="34">
        <v>0.24117555171458657</v>
      </c>
      <c r="AL162" s="34">
        <v>31.724175551714584</v>
      </c>
      <c r="AM162" s="34">
        <v>31.42582141859566</v>
      </c>
      <c r="AN162" s="34">
        <v>1.8589999999999995</v>
      </c>
      <c r="AO162" s="34">
        <v>1.4240871284103051E-2</v>
      </c>
      <c r="AP162" s="34">
        <v>1.8732408712841027</v>
      </c>
      <c r="AQ162" s="34">
        <v>1.855623733988798</v>
      </c>
      <c r="AR162" s="34">
        <v>40.209999999999994</v>
      </c>
      <c r="AS162" s="34">
        <v>0.30802874358998589</v>
      </c>
      <c r="AT162" s="34">
        <v>40.51802874358998</v>
      </c>
      <c r="AU162" s="34">
        <v>40.136971674927153</v>
      </c>
    </row>
    <row r="163" spans="1:47" x14ac:dyDescent="0.25">
      <c r="A163" s="18">
        <v>45114</v>
      </c>
      <c r="B163" s="2">
        <v>7</v>
      </c>
      <c r="C163" s="2" t="s">
        <v>16</v>
      </c>
      <c r="D163" s="9">
        <v>28.137906000000001</v>
      </c>
      <c r="E163">
        <v>9.0197769999999997E-3</v>
      </c>
      <c r="G163" s="34">
        <v>1.0940000000000001</v>
      </c>
      <c r="H163" s="34">
        <v>2.2082512800314902E-3</v>
      </c>
      <c r="I163" s="34">
        <v>1.0962082512800315</v>
      </c>
      <c r="J163" s="34">
        <v>1.0863206973079256</v>
      </c>
      <c r="K163" s="34">
        <v>11.673999999999998</v>
      </c>
      <c r="L163" s="34">
        <v>2.3564100039385385E-2</v>
      </c>
      <c r="M163" s="34">
        <v>11.697564100039383</v>
      </c>
      <c r="N163" s="34">
        <v>11.592054680413822</v>
      </c>
      <c r="O163" s="34">
        <v>43.378000000000007</v>
      </c>
      <c r="P163" s="34">
        <v>8.7558979913351001E-2</v>
      </c>
      <c r="Q163" s="34">
        <v>43.465558979913361</v>
      </c>
      <c r="R163" s="34">
        <v>43.073509330734197</v>
      </c>
      <c r="S163" s="34">
        <v>2.7199999999999998</v>
      </c>
      <c r="T163" s="34">
        <v>5.4903505317053496E-3</v>
      </c>
      <c r="U163" s="34">
        <v>2.7254903505317052</v>
      </c>
      <c r="V163" s="34">
        <v>2.7009070353542572</v>
      </c>
      <c r="W163" s="34">
        <v>58.866</v>
      </c>
      <c r="X163" s="34">
        <v>0.11882168176447322</v>
      </c>
      <c r="Y163" s="34">
        <v>58.98482168176448</v>
      </c>
      <c r="Z163" s="34">
        <v>58.452791743810202</v>
      </c>
      <c r="AB163" s="34">
        <v>2.1169999999999991</v>
      </c>
      <c r="AC163" s="34">
        <v>4.2731882630956701E-3</v>
      </c>
      <c r="AD163" s="34">
        <v>2.1212731882630949</v>
      </c>
      <c r="AE163" s="34">
        <v>2.1021397771488828</v>
      </c>
      <c r="AF163" s="34">
        <v>4.666999999999998</v>
      </c>
      <c r="AG163" s="34">
        <v>9.4203918865694326E-3</v>
      </c>
      <c r="AH163" s="34">
        <v>4.6764203918865679</v>
      </c>
      <c r="AI163" s="34">
        <v>4.6342401227934982</v>
      </c>
      <c r="AJ163" s="34">
        <v>31.92100000000001</v>
      </c>
      <c r="AK163" s="34">
        <v>6.4432896809767104E-2</v>
      </c>
      <c r="AL163" s="34">
        <v>31.985432896809776</v>
      </c>
      <c r="AM163" s="34">
        <v>31.696931424832087</v>
      </c>
      <c r="AN163" s="34">
        <v>1.8299999999999985</v>
      </c>
      <c r="AO163" s="34">
        <v>3.693875541551758E-3</v>
      </c>
      <c r="AP163" s="34">
        <v>1.8336938755415502</v>
      </c>
      <c r="AQ163" s="34">
        <v>1.8171543656978997</v>
      </c>
      <c r="AR163" s="34">
        <v>40.535000000000004</v>
      </c>
      <c r="AS163" s="34">
        <v>8.1820352500983962E-2</v>
      </c>
      <c r="AT163" s="34">
        <v>40.616820352500987</v>
      </c>
      <c r="AU163" s="34">
        <v>40.250465690472367</v>
      </c>
    </row>
    <row r="164" spans="1:47" x14ac:dyDescent="0.25">
      <c r="A164" s="18">
        <v>45114</v>
      </c>
      <c r="B164" s="2">
        <v>8</v>
      </c>
      <c r="C164" s="2" t="s">
        <v>44</v>
      </c>
      <c r="D164" s="9">
        <v>34.015996999999999</v>
      </c>
      <c r="E164">
        <v>8.8458389999999994E-3</v>
      </c>
      <c r="G164" s="34">
        <v>1.0940000000000001</v>
      </c>
      <c r="H164" s="34">
        <v>6.3335762660229064E-3</v>
      </c>
      <c r="I164" s="34">
        <v>1.1003335762660229</v>
      </c>
      <c r="J164" s="34">
        <v>1.0906002026040795</v>
      </c>
      <c r="K164" s="34">
        <v>12.862999999999998</v>
      </c>
      <c r="L164" s="34">
        <v>7.4468730813393627E-2</v>
      </c>
      <c r="M164" s="34">
        <v>12.937468730813391</v>
      </c>
      <c r="N164" s="34">
        <v>12.82302596535308</v>
      </c>
      <c r="O164" s="34">
        <v>48.635999999999996</v>
      </c>
      <c r="P164" s="34">
        <v>0.28157204321233092</v>
      </c>
      <c r="Q164" s="34">
        <v>48.917572043212324</v>
      </c>
      <c r="R164" s="34">
        <v>48.484855076647165</v>
      </c>
      <c r="S164" s="34">
        <v>3.0669999999999997</v>
      </c>
      <c r="T164" s="34">
        <v>1.7756013169919791E-2</v>
      </c>
      <c r="U164" s="34">
        <v>3.0847560131699194</v>
      </c>
      <c r="V164" s="34">
        <v>3.0574687581231363</v>
      </c>
      <c r="W164" s="34">
        <v>65.659999999999982</v>
      </c>
      <c r="X164" s="34">
        <v>0.38013036346166729</v>
      </c>
      <c r="Y164" s="34">
        <v>66.040130363461657</v>
      </c>
      <c r="Z164" s="34">
        <v>65.455950002727462</v>
      </c>
      <c r="AB164" s="34">
        <v>2.1169999999999991</v>
      </c>
      <c r="AC164" s="34">
        <v>1.2256106906005928E-2</v>
      </c>
      <c r="AD164" s="34">
        <v>2.1292561069060052</v>
      </c>
      <c r="AE164" s="34">
        <v>2.1104210501945477</v>
      </c>
      <c r="AF164" s="34">
        <v>4.9449999999999967</v>
      </c>
      <c r="AG164" s="34">
        <v>2.8628459447425276E-2</v>
      </c>
      <c r="AH164" s="34">
        <v>4.973628459447422</v>
      </c>
      <c r="AI164" s="34">
        <v>4.9296325428493324</v>
      </c>
      <c r="AJ164" s="34">
        <v>35.595000000000013</v>
      </c>
      <c r="AK164" s="34">
        <v>0.20607280364633035</v>
      </c>
      <c r="AL164" s="34">
        <v>35.801072803646342</v>
      </c>
      <c r="AM164" s="34">
        <v>35.484382277598009</v>
      </c>
      <c r="AN164" s="34">
        <v>2.020999999999999</v>
      </c>
      <c r="AO164" s="34">
        <v>1.1700326904599897E-2</v>
      </c>
      <c r="AP164" s="34">
        <v>2.0327003269045991</v>
      </c>
      <c r="AQ164" s="34">
        <v>2.0147193870775535</v>
      </c>
      <c r="AR164" s="34">
        <v>44.678000000000011</v>
      </c>
      <c r="AS164" s="34">
        <v>0.25865769690436147</v>
      </c>
      <c r="AT164" s="34">
        <v>44.936657696904369</v>
      </c>
      <c r="AU164" s="34">
        <v>44.539155257719443</v>
      </c>
    </row>
    <row r="165" spans="1:47" x14ac:dyDescent="0.25">
      <c r="A165" s="18">
        <v>45114</v>
      </c>
      <c r="B165" s="2">
        <v>9</v>
      </c>
      <c r="C165" s="2" t="s">
        <v>44</v>
      </c>
      <c r="D165" s="9">
        <v>28.538139999999999</v>
      </c>
      <c r="E165">
        <v>8.5130610000000006E-3</v>
      </c>
      <c r="G165" s="34">
        <v>1.0940000000000001</v>
      </c>
      <c r="H165" s="34">
        <v>8.1141600664390388E-3</v>
      </c>
      <c r="I165" s="34">
        <v>1.102114160066439</v>
      </c>
      <c r="J165" s="34">
        <v>1.0927317949928297</v>
      </c>
      <c r="K165" s="34">
        <v>14.628999999999998</v>
      </c>
      <c r="L165" s="34">
        <v>0.10850278575131321</v>
      </c>
      <c r="M165" s="34">
        <v>14.73750278575131</v>
      </c>
      <c r="N165" s="34">
        <v>14.612041525548539</v>
      </c>
      <c r="O165" s="34">
        <v>56.675000000000004</v>
      </c>
      <c r="P165" s="34">
        <v>0.42035650984043188</v>
      </c>
      <c r="Q165" s="34">
        <v>57.095356509840435</v>
      </c>
      <c r="R165" s="34">
        <v>56.609300257055416</v>
      </c>
      <c r="S165" s="34">
        <v>3.6969999999999996</v>
      </c>
      <c r="T165" s="34">
        <v>2.7420520809529357E-2</v>
      </c>
      <c r="U165" s="34">
        <v>3.7244205208095291</v>
      </c>
      <c r="V165" s="34">
        <v>3.6927143017262258</v>
      </c>
      <c r="W165" s="34">
        <v>76.094999999999999</v>
      </c>
      <c r="X165" s="34">
        <v>0.5643939764677135</v>
      </c>
      <c r="Y165" s="34">
        <v>76.659393976467712</v>
      </c>
      <c r="Z165" s="34">
        <v>76.006787879323014</v>
      </c>
      <c r="AB165" s="34">
        <v>2.1169999999999991</v>
      </c>
      <c r="AC165" s="34">
        <v>1.5701715594745369E-2</v>
      </c>
      <c r="AD165" s="34">
        <v>2.1327017155947443</v>
      </c>
      <c r="AE165" s="34">
        <v>2.1145458957950813</v>
      </c>
      <c r="AF165" s="34">
        <v>5.5359999999999969</v>
      </c>
      <c r="AG165" s="34">
        <v>4.1060320043698799E-2</v>
      </c>
      <c r="AH165" s="34">
        <v>5.5770603200436959</v>
      </c>
      <c r="AI165" s="34">
        <v>5.5295824653384837</v>
      </c>
      <c r="AJ165" s="34">
        <v>40.691000000000017</v>
      </c>
      <c r="AK165" s="34">
        <v>0.3018037360726426</v>
      </c>
      <c r="AL165" s="34">
        <v>40.992803736072659</v>
      </c>
      <c r="AM165" s="34">
        <v>40.643829497306442</v>
      </c>
      <c r="AN165" s="34">
        <v>2.2859999999999991</v>
      </c>
      <c r="AO165" s="34">
        <v>1.6955182734807707E-2</v>
      </c>
      <c r="AP165" s="34">
        <v>2.3029551827348067</v>
      </c>
      <c r="AQ165" s="34">
        <v>2.2833499847839192</v>
      </c>
      <c r="AR165" s="34">
        <v>50.630000000000017</v>
      </c>
      <c r="AS165" s="34">
        <v>0.37552095444589451</v>
      </c>
      <c r="AT165" s="34">
        <v>51.005520954445906</v>
      </c>
      <c r="AU165" s="34">
        <v>50.571307843223927</v>
      </c>
    </row>
    <row r="166" spans="1:47" x14ac:dyDescent="0.25">
      <c r="A166" s="18">
        <v>45114</v>
      </c>
      <c r="B166" s="2">
        <v>10</v>
      </c>
      <c r="C166" s="2" t="s">
        <v>44</v>
      </c>
      <c r="D166" s="9">
        <v>40.060082000000001</v>
      </c>
      <c r="E166">
        <v>8.7151680000000006E-3</v>
      </c>
      <c r="G166" s="34">
        <v>1.0940000000000001</v>
      </c>
      <c r="H166" s="34">
        <v>7.3243892093607663E-3</v>
      </c>
      <c r="I166" s="34">
        <v>1.1013243892093609</v>
      </c>
      <c r="J166" s="34">
        <v>1.0917261621349039</v>
      </c>
      <c r="K166" s="34">
        <v>16.811000000000003</v>
      </c>
      <c r="L166" s="34">
        <v>0.11255055484329421</v>
      </c>
      <c r="M166" s="34">
        <v>16.923550554843299</v>
      </c>
      <c r="N166" s="34">
        <v>16.776058968601344</v>
      </c>
      <c r="O166" s="34">
        <v>64.406000000000006</v>
      </c>
      <c r="P166" s="34">
        <v>0.43120165577521896</v>
      </c>
      <c r="Q166" s="34">
        <v>64.837201655775232</v>
      </c>
      <c r="R166" s="34">
        <v>64.27213455069527</v>
      </c>
      <c r="S166" s="34">
        <v>4.42</v>
      </c>
      <c r="T166" s="34">
        <v>2.959213921880675E-2</v>
      </c>
      <c r="U166" s="34">
        <v>4.4495921392188063</v>
      </c>
      <c r="V166" s="34">
        <v>4.4108131961940344</v>
      </c>
      <c r="W166" s="34">
        <v>86.731000000000009</v>
      </c>
      <c r="X166" s="34">
        <v>0.5806687390466807</v>
      </c>
      <c r="Y166" s="34">
        <v>87.311668739046695</v>
      </c>
      <c r="Z166" s="34">
        <v>86.550732877625563</v>
      </c>
      <c r="AB166" s="34">
        <v>2.1169999999999991</v>
      </c>
      <c r="AC166" s="34">
        <v>1.4173429576066486E-2</v>
      </c>
      <c r="AD166" s="34">
        <v>2.1311734295760654</v>
      </c>
      <c r="AE166" s="34">
        <v>2.1125998951001739</v>
      </c>
      <c r="AF166" s="34">
        <v>6.3149999999999977</v>
      </c>
      <c r="AG166" s="34">
        <v>4.2279266779810989E-2</v>
      </c>
      <c r="AH166" s="34">
        <v>6.357279266779809</v>
      </c>
      <c r="AI166" s="34">
        <v>6.3018745099469058</v>
      </c>
      <c r="AJ166" s="34">
        <v>44.866000000000021</v>
      </c>
      <c r="AK166" s="34">
        <v>0.30038029823325435</v>
      </c>
      <c r="AL166" s="34">
        <v>45.166380298233278</v>
      </c>
      <c r="AM166" s="34">
        <v>44.772747705982283</v>
      </c>
      <c r="AN166" s="34">
        <v>2.5439999999999992</v>
      </c>
      <c r="AO166" s="34">
        <v>1.7032217686118629E-2</v>
      </c>
      <c r="AP166" s="34">
        <v>2.561032217686118</v>
      </c>
      <c r="AQ166" s="34">
        <v>2.5387123916555709</v>
      </c>
      <c r="AR166" s="34">
        <v>55.842000000000013</v>
      </c>
      <c r="AS166" s="34">
        <v>0.37386521227525044</v>
      </c>
      <c r="AT166" s="34">
        <v>56.215865212275276</v>
      </c>
      <c r="AU166" s="34">
        <v>55.725934502684936</v>
      </c>
    </row>
    <row r="167" spans="1:47" x14ac:dyDescent="0.25">
      <c r="A167" s="18">
        <v>45114</v>
      </c>
      <c r="B167" s="2">
        <v>11</v>
      </c>
      <c r="C167" s="2" t="s">
        <v>44</v>
      </c>
      <c r="D167" s="9">
        <v>32.813749999999999</v>
      </c>
      <c r="E167">
        <v>8.9072439999999999E-3</v>
      </c>
      <c r="G167" s="34">
        <v>1.0940000000000001</v>
      </c>
      <c r="H167" s="34">
        <v>1.0251255382137541E-2</v>
      </c>
      <c r="I167" s="34">
        <v>1.1042512553821375</v>
      </c>
      <c r="J167" s="34">
        <v>1.0944154200131426</v>
      </c>
      <c r="K167" s="34">
        <v>18.295000000000005</v>
      </c>
      <c r="L167" s="34">
        <v>0.17143209983199847</v>
      </c>
      <c r="M167" s="34">
        <v>18.466432099832005</v>
      </c>
      <c r="N167" s="34">
        <v>18.301947083309368</v>
      </c>
      <c r="O167" s="34">
        <v>70.027000000000015</v>
      </c>
      <c r="P167" s="34">
        <v>0.65618341923669621</v>
      </c>
      <c r="Q167" s="34">
        <v>70.683183419236713</v>
      </c>
      <c r="R167" s="34">
        <v>70.053591057824818</v>
      </c>
      <c r="S167" s="34">
        <v>4.8949999999999996</v>
      </c>
      <c r="T167" s="34">
        <v>4.5868277052617236E-2</v>
      </c>
      <c r="U167" s="34">
        <v>4.9408682770526164</v>
      </c>
      <c r="V167" s="34">
        <v>4.896858757737049</v>
      </c>
      <c r="W167" s="34">
        <v>94.311000000000021</v>
      </c>
      <c r="X167" s="34">
        <v>0.88373505150344944</v>
      </c>
      <c r="Y167" s="34">
        <v>95.194735051503471</v>
      </c>
      <c r="Z167" s="34">
        <v>94.346812318884375</v>
      </c>
      <c r="AB167" s="34">
        <v>2.1169999999999991</v>
      </c>
      <c r="AC167" s="34">
        <v>1.983720991223507E-2</v>
      </c>
      <c r="AD167" s="34">
        <v>2.1368372099122341</v>
      </c>
      <c r="AE167" s="34">
        <v>2.1178038794952667</v>
      </c>
      <c r="AF167" s="34">
        <v>6.3889999999999976</v>
      </c>
      <c r="AG167" s="34">
        <v>5.9867706249064644E-2</v>
      </c>
      <c r="AH167" s="34">
        <v>6.4488677062490618</v>
      </c>
      <c r="AI167" s="34">
        <v>6.3914260680657815</v>
      </c>
      <c r="AJ167" s="34">
        <v>47.76100000000001</v>
      </c>
      <c r="AK167" s="34">
        <v>0.44754132386313633</v>
      </c>
      <c r="AL167" s="34">
        <v>48.208541323863145</v>
      </c>
      <c r="AM167" s="34">
        <v>47.779136083407415</v>
      </c>
      <c r="AN167" s="34">
        <v>2.6859999999999977</v>
      </c>
      <c r="AO167" s="34">
        <v>2.5168987163090868E-2</v>
      </c>
      <c r="AP167" s="34">
        <v>2.7111689871630884</v>
      </c>
      <c r="AQ167" s="34">
        <v>2.6870199434691941</v>
      </c>
      <c r="AR167" s="34">
        <v>58.95300000000001</v>
      </c>
      <c r="AS167" s="34">
        <v>0.55241522718752689</v>
      </c>
      <c r="AT167" s="34">
        <v>59.505415227187534</v>
      </c>
      <c r="AU167" s="34">
        <v>58.975385974437657</v>
      </c>
    </row>
    <row r="168" spans="1:47" x14ac:dyDescent="0.25">
      <c r="A168" s="18">
        <v>45114</v>
      </c>
      <c r="B168" s="2">
        <v>12</v>
      </c>
      <c r="C168" s="2" t="s">
        <v>44</v>
      </c>
      <c r="D168" s="9">
        <v>48.487423999999997</v>
      </c>
      <c r="E168">
        <v>9.3163310000000006E-3</v>
      </c>
      <c r="G168" s="34">
        <v>1.0940000000000001</v>
      </c>
      <c r="H168" s="34">
        <v>1.002342329103688E-2</v>
      </c>
      <c r="I168" s="34">
        <v>1.1040234232910369</v>
      </c>
      <c r="J168" s="34">
        <v>1.0937379756479044</v>
      </c>
      <c r="K168" s="34">
        <v>19.316000000000003</v>
      </c>
      <c r="L168" s="34">
        <v>0.17697664011852687</v>
      </c>
      <c r="M168" s="34">
        <v>19.492976640118528</v>
      </c>
      <c r="N168" s="34">
        <v>19.311373617563916</v>
      </c>
      <c r="O168" s="34">
        <v>73.439000000000021</v>
      </c>
      <c r="P168" s="34">
        <v>0.6728612276695225</v>
      </c>
      <c r="Q168" s="34">
        <v>74.11186122766955</v>
      </c>
      <c r="R168" s="34">
        <v>73.421410597446524</v>
      </c>
      <c r="S168" s="34">
        <v>5.194</v>
      </c>
      <c r="T168" s="34">
        <v>4.7588355186147673E-2</v>
      </c>
      <c r="U168" s="34">
        <v>5.2415883551861473</v>
      </c>
      <c r="V168" s="34">
        <v>5.1927559831034875</v>
      </c>
      <c r="W168" s="34">
        <v>99.043000000000021</v>
      </c>
      <c r="X168" s="34">
        <v>0.90744964626523394</v>
      </c>
      <c r="Y168" s="34">
        <v>99.95044964626527</v>
      </c>
      <c r="Z168" s="34">
        <v>99.019278173761833</v>
      </c>
      <c r="AB168" s="34">
        <v>2.1169999999999991</v>
      </c>
      <c r="AC168" s="34">
        <v>1.9396331907792563E-2</v>
      </c>
      <c r="AD168" s="34">
        <v>2.1363963319077919</v>
      </c>
      <c r="AE168" s="34">
        <v>2.1164929565325532</v>
      </c>
      <c r="AF168" s="34">
        <v>6.7369999999999983</v>
      </c>
      <c r="AG168" s="34">
        <v>6.1725596628624715E-2</v>
      </c>
      <c r="AH168" s="34">
        <v>6.7987255966286231</v>
      </c>
      <c r="AI168" s="34">
        <v>6.7353864185922587</v>
      </c>
      <c r="AJ168" s="34">
        <v>49.553999999999995</v>
      </c>
      <c r="AK168" s="34">
        <v>0.45402259393422439</v>
      </c>
      <c r="AL168" s="34">
        <v>50.008022593934221</v>
      </c>
      <c r="AM168" s="34">
        <v>49.542131302793656</v>
      </c>
      <c r="AN168" s="34">
        <v>2.7419999999999982</v>
      </c>
      <c r="AO168" s="34">
        <v>2.5122693477169201E-2</v>
      </c>
      <c r="AP168" s="34">
        <v>2.7671226934771673</v>
      </c>
      <c r="AQ168" s="34">
        <v>2.7413432625471228</v>
      </c>
      <c r="AR168" s="34">
        <v>61.149999999999991</v>
      </c>
      <c r="AS168" s="34">
        <v>0.56026721594781093</v>
      </c>
      <c r="AT168" s="34">
        <v>61.710267215947802</v>
      </c>
      <c r="AU168" s="34">
        <v>61.135353940465592</v>
      </c>
    </row>
    <row r="169" spans="1:47" x14ac:dyDescent="0.25">
      <c r="A169" s="18">
        <v>45114</v>
      </c>
      <c r="B169" s="2">
        <v>13</v>
      </c>
      <c r="C169" s="2" t="s">
        <v>44</v>
      </c>
      <c r="D169" s="9">
        <v>43.508839000000002</v>
      </c>
      <c r="E169">
        <v>9.3462489999999992E-3</v>
      </c>
      <c r="G169" s="34">
        <v>1.0940000000000001</v>
      </c>
      <c r="H169" s="34">
        <v>1.1177675284314804E-2</v>
      </c>
      <c r="I169" s="34">
        <v>1.105177675284315</v>
      </c>
      <c r="J169" s="34">
        <v>1.0948484095418667</v>
      </c>
      <c r="K169" s="34">
        <v>19.873000000000001</v>
      </c>
      <c r="L169" s="34">
        <v>0.2030474779937734</v>
      </c>
      <c r="M169" s="34">
        <v>20.076047477993775</v>
      </c>
      <c r="N169" s="34">
        <v>19.888411739328621</v>
      </c>
      <c r="O169" s="34">
        <v>75.059000000000012</v>
      </c>
      <c r="P169" s="34">
        <v>0.76689682739066267</v>
      </c>
      <c r="Q169" s="34">
        <v>75.825896827390679</v>
      </c>
      <c r="R169" s="34">
        <v>75.117209114993571</v>
      </c>
      <c r="S169" s="34">
        <v>5.3039999999999994</v>
      </c>
      <c r="T169" s="34">
        <v>5.4192312347354402E-2</v>
      </c>
      <c r="U169" s="34">
        <v>5.358192312347354</v>
      </c>
      <c r="V169" s="34">
        <v>5.3081133128062694</v>
      </c>
      <c r="W169" s="34">
        <v>101.33000000000001</v>
      </c>
      <c r="X169" s="34">
        <v>1.0353142930161052</v>
      </c>
      <c r="Y169" s="34">
        <v>102.36531429301613</v>
      </c>
      <c r="Z169" s="34">
        <v>101.40858257667033</v>
      </c>
      <c r="AB169" s="34">
        <v>2.1169999999999991</v>
      </c>
      <c r="AC169" s="34">
        <v>2.1629925573029646E-2</v>
      </c>
      <c r="AD169" s="34">
        <v>2.1386299255730288</v>
      </c>
      <c r="AE169" s="34">
        <v>2.1186417577697716</v>
      </c>
      <c r="AF169" s="34">
        <v>6.9769999999999985</v>
      </c>
      <c r="AG169" s="34">
        <v>7.1285777384519536E-2</v>
      </c>
      <c r="AH169" s="34">
        <v>7.0482857773845184</v>
      </c>
      <c r="AI169" s="34">
        <v>6.9824107434859242</v>
      </c>
      <c r="AJ169" s="34">
        <v>51.110000000000014</v>
      </c>
      <c r="AK169" s="34">
        <v>0.52220382429737644</v>
      </c>
      <c r="AL169" s="34">
        <v>51.632203824297392</v>
      </c>
      <c r="AM169" s="34">
        <v>51.149636390936756</v>
      </c>
      <c r="AN169" s="34">
        <v>2.8159999999999989</v>
      </c>
      <c r="AO169" s="34">
        <v>2.8771785740978498E-2</v>
      </c>
      <c r="AP169" s="34">
        <v>2.8447717857409773</v>
      </c>
      <c r="AQ169" s="34">
        <v>2.8181838402832673</v>
      </c>
      <c r="AR169" s="34">
        <v>63.02000000000001</v>
      </c>
      <c r="AS169" s="34">
        <v>0.64389131299590407</v>
      </c>
      <c r="AT169" s="34">
        <v>63.663891312995915</v>
      </c>
      <c r="AU169" s="34">
        <v>63.068872732475718</v>
      </c>
    </row>
    <row r="170" spans="1:47" x14ac:dyDescent="0.25">
      <c r="A170" s="18">
        <v>45114</v>
      </c>
      <c r="B170" s="2">
        <v>14</v>
      </c>
      <c r="C170" s="2" t="s">
        <v>44</v>
      </c>
      <c r="D170" s="9">
        <v>44.780135000000001</v>
      </c>
      <c r="E170">
        <v>9.4515850000000002E-3</v>
      </c>
      <c r="G170" s="34">
        <v>1.0940000000000001</v>
      </c>
      <c r="H170" s="34">
        <v>1.3908159081968395E-2</v>
      </c>
      <c r="I170" s="34">
        <v>1.1079081590819684</v>
      </c>
      <c r="J170" s="34">
        <v>1.0974366709442116</v>
      </c>
      <c r="K170" s="34">
        <v>20.522000000000006</v>
      </c>
      <c r="L170" s="34">
        <v>0.26089875747729019</v>
      </c>
      <c r="M170" s="34">
        <v>20.782898757477295</v>
      </c>
      <c r="N170" s="34">
        <v>20.586467423324603</v>
      </c>
      <c r="O170" s="34">
        <v>76.790000000000006</v>
      </c>
      <c r="P170" s="34">
        <v>0.97624089205151099</v>
      </c>
      <c r="Q170" s="34">
        <v>77.766240892051513</v>
      </c>
      <c r="R170" s="34">
        <v>77.031226656129817</v>
      </c>
      <c r="S170" s="34">
        <v>5.4130000000000011</v>
      </c>
      <c r="T170" s="34">
        <v>6.8816147267545633E-2</v>
      </c>
      <c r="U170" s="34">
        <v>5.4818161472675468</v>
      </c>
      <c r="V170" s="34">
        <v>5.430004295997275</v>
      </c>
      <c r="W170" s="34">
        <v>103.819</v>
      </c>
      <c r="X170" s="34">
        <v>1.3198639558783154</v>
      </c>
      <c r="Y170" s="34">
        <v>105.13886395587832</v>
      </c>
      <c r="Z170" s="34">
        <v>104.14513504639591</v>
      </c>
      <c r="AB170" s="34">
        <v>2.1169999999999991</v>
      </c>
      <c r="AC170" s="34">
        <v>2.6913686267392212E-2</v>
      </c>
      <c r="AD170" s="34">
        <v>2.1439136862673913</v>
      </c>
      <c r="AE170" s="34">
        <v>2.1236503038289718</v>
      </c>
      <c r="AF170" s="34">
        <v>7.2839999999999963</v>
      </c>
      <c r="AG170" s="34">
        <v>9.2602404710290423E-2</v>
      </c>
      <c r="AH170" s="34">
        <v>7.3766024047102867</v>
      </c>
      <c r="AI170" s="34">
        <v>7.3068818200709629</v>
      </c>
      <c r="AJ170" s="34">
        <v>52.429000000000009</v>
      </c>
      <c r="AK170" s="34">
        <v>0.66653644653429711</v>
      </c>
      <c r="AL170" s="34">
        <v>53.095536446534304</v>
      </c>
      <c r="AM170" s="34">
        <v>52.593699470689288</v>
      </c>
      <c r="AN170" s="34">
        <v>2.9049999999999989</v>
      </c>
      <c r="AO170" s="34">
        <v>3.6931629006506553E-2</v>
      </c>
      <c r="AP170" s="34">
        <v>2.9419316290065054</v>
      </c>
      <c r="AQ170" s="34">
        <v>2.9141257121507622</v>
      </c>
      <c r="AR170" s="34">
        <v>64.734999999999999</v>
      </c>
      <c r="AS170" s="34">
        <v>0.82298416651848638</v>
      </c>
      <c r="AT170" s="34">
        <v>65.557984166518494</v>
      </c>
      <c r="AU170" s="34">
        <v>64.938357306739988</v>
      </c>
    </row>
    <row r="171" spans="1:47" x14ac:dyDescent="0.25">
      <c r="A171" s="18">
        <v>45114</v>
      </c>
      <c r="B171" s="2">
        <v>15</v>
      </c>
      <c r="C171" s="2" t="s">
        <v>44</v>
      </c>
      <c r="D171" s="9">
        <v>42.795127000000001</v>
      </c>
      <c r="E171">
        <v>9.4512929999999995E-3</v>
      </c>
      <c r="G171" s="34">
        <v>1.0940000000000001</v>
      </c>
      <c r="H171" s="34">
        <v>1.4255445828790465E-2</v>
      </c>
      <c r="I171" s="34">
        <v>1.1082554458287905</v>
      </c>
      <c r="J171" s="34">
        <v>1.0977809988914169</v>
      </c>
      <c r="K171" s="34">
        <v>20.781000000000006</v>
      </c>
      <c r="L171" s="34">
        <v>0.27078831788674107</v>
      </c>
      <c r="M171" s="34">
        <v>21.051788317886746</v>
      </c>
      <c r="N171" s="34">
        <v>20.852821698320422</v>
      </c>
      <c r="O171" s="34">
        <v>78.103999999999999</v>
      </c>
      <c r="P171" s="34">
        <v>1.0177397998280171</v>
      </c>
      <c r="Q171" s="34">
        <v>79.121739799828021</v>
      </c>
      <c r="R171" s="34">
        <v>78.373937054310076</v>
      </c>
      <c r="S171" s="34">
        <v>5.5449999999999999</v>
      </c>
      <c r="T171" s="34">
        <v>7.2254522048119857E-2</v>
      </c>
      <c r="U171" s="34">
        <v>5.6172545220481194</v>
      </c>
      <c r="V171" s="34">
        <v>5.5641642037046672</v>
      </c>
      <c r="W171" s="34">
        <v>105.52400000000002</v>
      </c>
      <c r="X171" s="34">
        <v>1.3750380855916684</v>
      </c>
      <c r="Y171" s="34">
        <v>106.89903808559167</v>
      </c>
      <c r="Z171" s="34">
        <v>105.88870395522657</v>
      </c>
      <c r="AB171" s="34">
        <v>2.1169999999999991</v>
      </c>
      <c r="AC171" s="34">
        <v>2.758572104163565E-2</v>
      </c>
      <c r="AD171" s="34">
        <v>2.1445857210416346</v>
      </c>
      <c r="AE171" s="34">
        <v>2.1243166130284536</v>
      </c>
      <c r="AF171" s="34">
        <v>7.086999999999998</v>
      </c>
      <c r="AG171" s="34">
        <v>9.2347664157804391E-2</v>
      </c>
      <c r="AH171" s="34">
        <v>7.1793476641578025</v>
      </c>
      <c r="AI171" s="34">
        <v>7.1114935458349811</v>
      </c>
      <c r="AJ171" s="34">
        <v>52.972000000000001</v>
      </c>
      <c r="AK171" s="34">
        <v>0.69025546292750328</v>
      </c>
      <c r="AL171" s="34">
        <v>53.662255462927504</v>
      </c>
      <c r="AM171" s="34">
        <v>53.155077763506526</v>
      </c>
      <c r="AN171" s="34">
        <v>2.9389999999999992</v>
      </c>
      <c r="AO171" s="34">
        <v>3.8296851271311855E-2</v>
      </c>
      <c r="AP171" s="34">
        <v>2.9772968512713112</v>
      </c>
      <c r="AQ171" s="34">
        <v>2.9491575463819686</v>
      </c>
      <c r="AR171" s="34">
        <v>65.114999999999995</v>
      </c>
      <c r="AS171" s="34">
        <v>0.84848569939825524</v>
      </c>
      <c r="AT171" s="34">
        <v>65.963485699398248</v>
      </c>
      <c r="AU171" s="34">
        <v>65.340045468751924</v>
      </c>
    </row>
    <row r="172" spans="1:47" x14ac:dyDescent="0.25">
      <c r="A172" s="18">
        <v>45114</v>
      </c>
      <c r="B172" s="2">
        <v>16</v>
      </c>
      <c r="C172" s="2" t="s">
        <v>44</v>
      </c>
      <c r="D172" s="9">
        <v>66.613011999999998</v>
      </c>
      <c r="E172">
        <v>9.4960180000000002E-3</v>
      </c>
      <c r="G172" s="34">
        <v>1.0940000000000001</v>
      </c>
      <c r="H172" s="34">
        <v>1.6713699860674114E-2</v>
      </c>
      <c r="I172" s="34">
        <v>1.1107136998606741</v>
      </c>
      <c r="J172" s="34">
        <v>1.1001663425739505</v>
      </c>
      <c r="K172" s="34">
        <v>20.561999999999998</v>
      </c>
      <c r="L172" s="34">
        <v>0.31413811383471757</v>
      </c>
      <c r="M172" s="34">
        <v>20.876138113834717</v>
      </c>
      <c r="N172" s="34">
        <v>20.677897930535256</v>
      </c>
      <c r="O172" s="34">
        <v>78.004000000000005</v>
      </c>
      <c r="P172" s="34">
        <v>1.1917142997550489</v>
      </c>
      <c r="Q172" s="34">
        <v>79.195714299755053</v>
      </c>
      <c r="R172" s="34">
        <v>78.443670371241723</v>
      </c>
      <c r="S172" s="34">
        <v>5.4249999999999998</v>
      </c>
      <c r="T172" s="34">
        <v>8.2881007078754149E-2</v>
      </c>
      <c r="U172" s="34">
        <v>5.5078810070787538</v>
      </c>
      <c r="V172" s="34">
        <v>5.4555780698936758</v>
      </c>
      <c r="W172" s="34">
        <v>105.08499999999999</v>
      </c>
      <c r="X172" s="34">
        <v>1.6054471205291949</v>
      </c>
      <c r="Y172" s="34">
        <v>106.6904471205292</v>
      </c>
      <c r="Z172" s="34">
        <v>105.67731271424461</v>
      </c>
      <c r="AB172" s="34">
        <v>2.1169999999999991</v>
      </c>
      <c r="AC172" s="34">
        <v>3.2342689766953453E-2</v>
      </c>
      <c r="AD172" s="34">
        <v>2.1493426897669528</v>
      </c>
      <c r="AE172" s="34">
        <v>2.1289324928967575</v>
      </c>
      <c r="AF172" s="34">
        <v>6.9879999999999969</v>
      </c>
      <c r="AG172" s="34">
        <v>0.1067599036804302</v>
      </c>
      <c r="AH172" s="34">
        <v>7.0947599036804272</v>
      </c>
      <c r="AI172" s="34">
        <v>7.0273879359293998</v>
      </c>
      <c r="AJ172" s="34">
        <v>52.21200000000001</v>
      </c>
      <c r="AK172" s="34">
        <v>0.79767431181491488</v>
      </c>
      <c r="AL172" s="34">
        <v>53.009674311814926</v>
      </c>
      <c r="AM172" s="34">
        <v>52.506293490375796</v>
      </c>
      <c r="AN172" s="34">
        <v>2.8879999999999981</v>
      </c>
      <c r="AO172" s="34">
        <v>4.4121723215380985E-2</v>
      </c>
      <c r="AP172" s="34">
        <v>2.9321217232153791</v>
      </c>
      <c r="AQ172" s="34">
        <v>2.9042782425535347</v>
      </c>
      <c r="AR172" s="34">
        <v>64.205000000000013</v>
      </c>
      <c r="AS172" s="34">
        <v>0.9808986284776795</v>
      </c>
      <c r="AT172" s="34">
        <v>65.185898628477688</v>
      </c>
      <c r="AU172" s="34">
        <v>64.56689216175549</v>
      </c>
    </row>
    <row r="173" spans="1:47" x14ac:dyDescent="0.25">
      <c r="A173" s="18">
        <v>45114</v>
      </c>
      <c r="B173" s="2">
        <v>17</v>
      </c>
      <c r="C173" s="2" t="s">
        <v>44</v>
      </c>
      <c r="D173" s="9">
        <v>84.671715000000006</v>
      </c>
      <c r="E173">
        <v>9.2184290000000002E-3</v>
      </c>
      <c r="G173" s="34">
        <v>1.0940000000000001</v>
      </c>
      <c r="H173" s="34">
        <v>1.4573869110002861E-2</v>
      </c>
      <c r="I173" s="34">
        <v>1.1085738691100029</v>
      </c>
      <c r="J173" s="34">
        <v>1.0983545596063571</v>
      </c>
      <c r="K173" s="34">
        <v>19.766999999999999</v>
      </c>
      <c r="L173" s="34">
        <v>0.26332876663384502</v>
      </c>
      <c r="M173" s="34">
        <v>20.030328766633843</v>
      </c>
      <c r="N173" s="34">
        <v>19.845680603051971</v>
      </c>
      <c r="O173" s="34">
        <v>74.312999999999988</v>
      </c>
      <c r="P173" s="34">
        <v>0.98997069028486495</v>
      </c>
      <c r="Q173" s="34">
        <v>75.302970690284852</v>
      </c>
      <c r="R173" s="34">
        <v>74.608795601487373</v>
      </c>
      <c r="S173" s="34">
        <v>5.14</v>
      </c>
      <c r="T173" s="34">
        <v>6.8473205873322382E-2</v>
      </c>
      <c r="U173" s="34">
        <v>5.2084732058733216</v>
      </c>
      <c r="V173" s="34">
        <v>5.1604592654265762</v>
      </c>
      <c r="W173" s="34">
        <v>100.31399999999999</v>
      </c>
      <c r="X173" s="34">
        <v>1.3363465319020351</v>
      </c>
      <c r="Y173" s="34">
        <v>101.65034653190202</v>
      </c>
      <c r="Z173" s="34">
        <v>100.71329002957228</v>
      </c>
      <c r="AB173" s="34">
        <v>2.1169999999999991</v>
      </c>
      <c r="AC173" s="34">
        <v>2.8201902107747753E-2</v>
      </c>
      <c r="AD173" s="34">
        <v>2.1452019021077469</v>
      </c>
      <c r="AE173" s="34">
        <v>2.1254265106825017</v>
      </c>
      <c r="AF173" s="34">
        <v>6.8709999999999996</v>
      </c>
      <c r="AG173" s="34">
        <v>9.1532956722879019E-2</v>
      </c>
      <c r="AH173" s="34">
        <v>6.9625329567228782</v>
      </c>
      <c r="AI173" s="34">
        <v>6.8983493410011683</v>
      </c>
      <c r="AJ173" s="34">
        <v>49.859000000000009</v>
      </c>
      <c r="AK173" s="34">
        <v>0.66420341860661125</v>
      </c>
      <c r="AL173" s="34">
        <v>50.52320341860662</v>
      </c>
      <c r="AM173" s="34">
        <v>50.057458855039634</v>
      </c>
      <c r="AN173" s="34">
        <v>2.7939999999999978</v>
      </c>
      <c r="AO173" s="34">
        <v>3.7220649262658098E-2</v>
      </c>
      <c r="AP173" s="34">
        <v>2.8312206492626557</v>
      </c>
      <c r="AQ173" s="34">
        <v>2.8051212427240939</v>
      </c>
      <c r="AR173" s="34">
        <v>61.641000000000005</v>
      </c>
      <c r="AS173" s="34">
        <v>0.8211589266998961</v>
      </c>
      <c r="AT173" s="34">
        <v>62.4621589266999</v>
      </c>
      <c r="AU173" s="34">
        <v>61.886355949447399</v>
      </c>
    </row>
    <row r="174" spans="1:47" x14ac:dyDescent="0.25">
      <c r="A174" s="18">
        <v>45114</v>
      </c>
      <c r="B174" s="2">
        <v>18</v>
      </c>
      <c r="C174" s="2" t="s">
        <v>44</v>
      </c>
      <c r="D174" s="9">
        <v>65.161760999999998</v>
      </c>
      <c r="E174">
        <v>9.1343440000000008E-3</v>
      </c>
      <c r="G174" s="34">
        <v>1.0940000000000001</v>
      </c>
      <c r="H174" s="34">
        <v>1.1315563744451343E-2</v>
      </c>
      <c r="I174" s="34">
        <v>1.1053155637444514</v>
      </c>
      <c r="J174" s="34">
        <v>1.0952192311566555</v>
      </c>
      <c r="K174" s="34">
        <v>18.641999999999999</v>
      </c>
      <c r="L174" s="34">
        <v>0.19281968859603466</v>
      </c>
      <c r="M174" s="34">
        <v>18.834819688596035</v>
      </c>
      <c r="N174" s="34">
        <v>18.662775966382426</v>
      </c>
      <c r="O174" s="34">
        <v>68.760999999999996</v>
      </c>
      <c r="P174" s="34">
        <v>0.71121524555047422</v>
      </c>
      <c r="Q174" s="34">
        <v>69.472215245550473</v>
      </c>
      <c r="R174" s="34">
        <v>68.837632133055564</v>
      </c>
      <c r="S174" s="34">
        <v>4.7280000000000006</v>
      </c>
      <c r="T174" s="34">
        <v>4.8903094500700149E-2</v>
      </c>
      <c r="U174" s="34">
        <v>4.7769030945007005</v>
      </c>
      <c r="V174" s="34">
        <v>4.7332692183808662</v>
      </c>
      <c r="W174" s="34">
        <v>93.224999999999994</v>
      </c>
      <c r="X174" s="34">
        <v>0.96425359239166042</v>
      </c>
      <c r="Y174" s="34">
        <v>94.189253592391651</v>
      </c>
      <c r="Z174" s="34">
        <v>93.328896548975521</v>
      </c>
      <c r="AB174" s="34">
        <v>2.1169999999999991</v>
      </c>
      <c r="AC174" s="34">
        <v>2.1896753607864243E-2</v>
      </c>
      <c r="AD174" s="34">
        <v>2.1388967536078631</v>
      </c>
      <c r="AE174" s="34">
        <v>2.1193593348799258</v>
      </c>
      <c r="AF174" s="34">
        <v>6.5139999999999976</v>
      </c>
      <c r="AG174" s="34">
        <v>6.7376217761751386E-2</v>
      </c>
      <c r="AH174" s="34">
        <v>6.5813762177617487</v>
      </c>
      <c r="AI174" s="34">
        <v>6.5212596633952939</v>
      </c>
      <c r="AJ174" s="34">
        <v>46.74</v>
      </c>
      <c r="AK174" s="34">
        <v>0.48344556619346962</v>
      </c>
      <c r="AL174" s="34">
        <v>47.223445566193469</v>
      </c>
      <c r="AM174" s="34">
        <v>46.792090369526584</v>
      </c>
      <c r="AN174" s="34">
        <v>2.6099999999999981</v>
      </c>
      <c r="AO174" s="34">
        <v>2.6995997598736731E-2</v>
      </c>
      <c r="AP174" s="34">
        <v>2.6369959975987349</v>
      </c>
      <c r="AQ174" s="34">
        <v>2.612908769030045</v>
      </c>
      <c r="AR174" s="34">
        <v>57.980999999999995</v>
      </c>
      <c r="AS174" s="34">
        <v>0.59971453516182194</v>
      </c>
      <c r="AT174" s="34">
        <v>58.580714535161817</v>
      </c>
      <c r="AU174" s="34">
        <v>58.045618136831848</v>
      </c>
    </row>
    <row r="175" spans="1:47" x14ac:dyDescent="0.25">
      <c r="A175" s="18">
        <v>45114</v>
      </c>
      <c r="B175" s="2">
        <v>19</v>
      </c>
      <c r="C175" s="2" t="s">
        <v>44</v>
      </c>
      <c r="D175" s="9">
        <v>42.529667000000003</v>
      </c>
      <c r="E175">
        <v>9.0965639999999997E-3</v>
      </c>
      <c r="G175" s="34">
        <v>1.0940000000000001</v>
      </c>
      <c r="H175" s="34">
        <v>1.0461782311367763E-2</v>
      </c>
      <c r="I175" s="34">
        <v>1.1044617823113678</v>
      </c>
      <c r="J175" s="34">
        <v>1.0944149750230183</v>
      </c>
      <c r="K175" s="34">
        <v>17.517999999999997</v>
      </c>
      <c r="L175" s="34">
        <v>0.16752239719427828</v>
      </c>
      <c r="M175" s="34">
        <v>17.685522397194276</v>
      </c>
      <c r="N175" s="34">
        <v>17.524644910834766</v>
      </c>
      <c r="O175" s="34">
        <v>64.763000000000005</v>
      </c>
      <c r="P175" s="34">
        <v>0.61932029966280655</v>
      </c>
      <c r="Q175" s="34">
        <v>65.382320299662808</v>
      </c>
      <c r="R175" s="34">
        <v>64.787565838588421</v>
      </c>
      <c r="S175" s="34">
        <v>4.4219999999999997</v>
      </c>
      <c r="T175" s="34">
        <v>4.228702137190881E-2</v>
      </c>
      <c r="U175" s="34">
        <v>4.4642870213719084</v>
      </c>
      <c r="V175" s="34">
        <v>4.4236773487676295</v>
      </c>
      <c r="W175" s="34">
        <v>87.796999999999997</v>
      </c>
      <c r="X175" s="34">
        <v>0.83959150054036136</v>
      </c>
      <c r="Y175" s="34">
        <v>88.636591500540348</v>
      </c>
      <c r="Z175" s="34">
        <v>87.830303073213827</v>
      </c>
      <c r="AB175" s="34">
        <v>2.1169999999999991</v>
      </c>
      <c r="AC175" s="34">
        <v>2.0244600688451134E-2</v>
      </c>
      <c r="AD175" s="34">
        <v>2.1372446006884505</v>
      </c>
      <c r="AE175" s="34">
        <v>2.1178030183946333</v>
      </c>
      <c r="AF175" s="34">
        <v>6.1659999999999986</v>
      </c>
      <c r="AG175" s="34">
        <v>5.8964670687288487E-2</v>
      </c>
      <c r="AH175" s="34">
        <v>6.224964670687287</v>
      </c>
      <c r="AI175" s="34">
        <v>6.168338881162641</v>
      </c>
      <c r="AJ175" s="34">
        <v>44.116</v>
      </c>
      <c r="AK175" s="34">
        <v>0.42187567499844619</v>
      </c>
      <c r="AL175" s="34">
        <v>44.537875674998446</v>
      </c>
      <c r="AM175" s="34">
        <v>44.132734038496778</v>
      </c>
      <c r="AN175" s="34">
        <v>2.4859999999999989</v>
      </c>
      <c r="AO175" s="34">
        <v>2.3773300572267134E-2</v>
      </c>
      <c r="AP175" s="34">
        <v>2.5097733005722662</v>
      </c>
      <c r="AQ175" s="34">
        <v>2.4869429871181192</v>
      </c>
      <c r="AR175" s="34">
        <v>54.884999999999998</v>
      </c>
      <c r="AS175" s="34">
        <v>0.52485824694645289</v>
      </c>
      <c r="AT175" s="34">
        <v>55.409858246946449</v>
      </c>
      <c r="AU175" s="34">
        <v>54.90581892517217</v>
      </c>
    </row>
    <row r="176" spans="1:47" x14ac:dyDescent="0.25">
      <c r="A176" s="18">
        <v>45114</v>
      </c>
      <c r="B176" s="2">
        <v>20</v>
      </c>
      <c r="C176" s="2" t="s">
        <v>44</v>
      </c>
      <c r="D176" s="9">
        <v>36.628923999999998</v>
      </c>
      <c r="E176">
        <v>9.0816130000000005E-3</v>
      </c>
      <c r="G176" s="34">
        <v>1.0940000000000001</v>
      </c>
      <c r="H176" s="34">
        <v>5.2053670718056368E-3</v>
      </c>
      <c r="I176" s="34">
        <v>1.0992053670718058</v>
      </c>
      <c r="J176" s="34">
        <v>1.0892228093205367</v>
      </c>
      <c r="K176" s="34">
        <v>16.420999999999996</v>
      </c>
      <c r="L176" s="34">
        <v>7.8132845234113651E-2</v>
      </c>
      <c r="M176" s="34">
        <v>16.499132845234108</v>
      </c>
      <c r="N176" s="34">
        <v>16.349294105898103</v>
      </c>
      <c r="O176" s="34">
        <v>61.603999999999999</v>
      </c>
      <c r="P176" s="34">
        <v>0.29311831178383402</v>
      </c>
      <c r="Q176" s="34">
        <v>61.897118311783835</v>
      </c>
      <c r="R176" s="34">
        <v>61.334992637460999</v>
      </c>
      <c r="S176" s="34">
        <v>4.0609999999999999</v>
      </c>
      <c r="T176" s="34">
        <v>1.9322665154115806E-2</v>
      </c>
      <c r="U176" s="34">
        <v>4.0803226651541156</v>
      </c>
      <c r="V176" s="34">
        <v>4.0432667537940574</v>
      </c>
      <c r="W176" s="34">
        <v>83.18</v>
      </c>
      <c r="X176" s="34">
        <v>0.39577918924386907</v>
      </c>
      <c r="Y176" s="34">
        <v>83.57577918924386</v>
      </c>
      <c r="Z176" s="34">
        <v>82.816776306473699</v>
      </c>
      <c r="AB176" s="34">
        <v>2.1169999999999991</v>
      </c>
      <c r="AC176" s="34">
        <v>1.0072908675514193E-2</v>
      </c>
      <c r="AD176" s="34">
        <v>2.1270729086755131</v>
      </c>
      <c r="AE176" s="34">
        <v>2.1077556556961379</v>
      </c>
      <c r="AF176" s="34">
        <v>5.907</v>
      </c>
      <c r="AG176" s="34">
        <v>2.8106127324639761E-2</v>
      </c>
      <c r="AH176" s="34">
        <v>5.9351061273246399</v>
      </c>
      <c r="AI176" s="34">
        <v>5.8812057903623485</v>
      </c>
      <c r="AJ176" s="34">
        <v>41.691999999999986</v>
      </c>
      <c r="AK176" s="34">
        <v>0.19837492135075002</v>
      </c>
      <c r="AL176" s="34">
        <v>41.890374921350734</v>
      </c>
      <c r="AM176" s="34">
        <v>41.509942747890122</v>
      </c>
      <c r="AN176" s="34">
        <v>2.403999999999999</v>
      </c>
      <c r="AO176" s="34">
        <v>1.1438484863455891E-2</v>
      </c>
      <c r="AP176" s="34">
        <v>2.4154384848634551</v>
      </c>
      <c r="AQ176" s="34">
        <v>2.3935024073186191</v>
      </c>
      <c r="AR176" s="34">
        <v>52.119999999999983</v>
      </c>
      <c r="AS176" s="34">
        <v>0.24799244221435987</v>
      </c>
      <c r="AT176" s="34">
        <v>52.367992442214344</v>
      </c>
      <c r="AU176" s="34">
        <v>51.892406601267226</v>
      </c>
    </row>
    <row r="177" spans="1:47" x14ac:dyDescent="0.25">
      <c r="A177" s="18">
        <v>45114</v>
      </c>
      <c r="B177" s="2">
        <v>21</v>
      </c>
      <c r="C177" s="2" t="s">
        <v>44</v>
      </c>
      <c r="D177" s="9">
        <v>40.876241</v>
      </c>
      <c r="E177">
        <v>9.1725339999999995E-3</v>
      </c>
      <c r="G177" s="34">
        <v>1.0940000000000001</v>
      </c>
      <c r="H177" s="34">
        <v>3.3350142793393059E-3</v>
      </c>
      <c r="I177" s="34">
        <v>1.0973350142793394</v>
      </c>
      <c r="J177" s="34">
        <v>1.0872696715514718</v>
      </c>
      <c r="K177" s="34">
        <v>15.385</v>
      </c>
      <c r="L177" s="34">
        <v>4.6900543590160167E-2</v>
      </c>
      <c r="M177" s="34">
        <v>15.43190054359016</v>
      </c>
      <c r="N177" s="34">
        <v>15.290350911169462</v>
      </c>
      <c r="O177" s="34">
        <v>57.512999999999998</v>
      </c>
      <c r="P177" s="34">
        <v>0.17532602947682038</v>
      </c>
      <c r="Q177" s="34">
        <v>57.688326029476819</v>
      </c>
      <c r="R177" s="34">
        <v>57.159177897568362</v>
      </c>
      <c r="S177" s="34">
        <v>3.7659999999999991</v>
      </c>
      <c r="T177" s="34">
        <v>1.148049705300898E-2</v>
      </c>
      <c r="U177" s="34">
        <v>3.7774804970530083</v>
      </c>
      <c r="V177" s="34">
        <v>3.7428314287594526</v>
      </c>
      <c r="W177" s="34">
        <v>77.757999999999996</v>
      </c>
      <c r="X177" s="34">
        <v>0.23704208439932886</v>
      </c>
      <c r="Y177" s="34">
        <v>77.99504208439933</v>
      </c>
      <c r="Z177" s="34">
        <v>77.279629909048751</v>
      </c>
      <c r="AB177" s="34">
        <v>2.1169999999999991</v>
      </c>
      <c r="AC177" s="34">
        <v>6.4535879610249612E-3</v>
      </c>
      <c r="AD177" s="34">
        <v>2.1234535879610239</v>
      </c>
      <c r="AE177" s="34">
        <v>2.1039761377280297</v>
      </c>
      <c r="AF177" s="34">
        <v>5.3359999999999976</v>
      </c>
      <c r="AG177" s="34">
        <v>1.6266577874364287E-2</v>
      </c>
      <c r="AH177" s="34">
        <v>5.3522665778743619</v>
      </c>
      <c r="AI177" s="34">
        <v>5.3031727307117462</v>
      </c>
      <c r="AJ177" s="34">
        <v>39.593999999999994</v>
      </c>
      <c r="AK177" s="34">
        <v>0.12070069047181031</v>
      </c>
      <c r="AL177" s="34">
        <v>39.714700690471801</v>
      </c>
      <c r="AM177" s="34">
        <v>39.350416248088628</v>
      </c>
      <c r="AN177" s="34">
        <v>2.2899999999999987</v>
      </c>
      <c r="AO177" s="34">
        <v>6.9809713891106099E-3</v>
      </c>
      <c r="AP177" s="34">
        <v>2.2969809713891092</v>
      </c>
      <c r="AQ177" s="34">
        <v>2.2759118353316898</v>
      </c>
      <c r="AR177" s="34">
        <v>49.336999999999989</v>
      </c>
      <c r="AS177" s="34">
        <v>0.15040182769631016</v>
      </c>
      <c r="AT177" s="34">
        <v>49.487401827696296</v>
      </c>
      <c r="AU177" s="34">
        <v>49.033476951860095</v>
      </c>
    </row>
    <row r="178" spans="1:47" x14ac:dyDescent="0.25">
      <c r="A178" s="18">
        <v>45114</v>
      </c>
      <c r="B178" s="2">
        <v>22</v>
      </c>
      <c r="C178" s="2" t="s">
        <v>44</v>
      </c>
      <c r="D178" s="9">
        <v>49.329836</v>
      </c>
      <c r="E178">
        <v>9.0581440000000006E-3</v>
      </c>
      <c r="G178" s="34">
        <v>1.0940000000000001</v>
      </c>
      <c r="H178" s="34">
        <v>7.7402186268033723E-3</v>
      </c>
      <c r="I178" s="34">
        <v>1.1017402186268035</v>
      </c>
      <c r="J178" s="34">
        <v>1.0917604970758903</v>
      </c>
      <c r="K178" s="34">
        <v>15.007</v>
      </c>
      <c r="L178" s="34">
        <v>0.10617683814665284</v>
      </c>
      <c r="M178" s="34">
        <v>15.113176838146652</v>
      </c>
      <c r="N178" s="34">
        <v>14.976279506049254</v>
      </c>
      <c r="O178" s="34">
        <v>53.701000000000008</v>
      </c>
      <c r="P178" s="34">
        <v>0.37994285235646064</v>
      </c>
      <c r="Q178" s="34">
        <v>54.080942852356465</v>
      </c>
      <c r="R178" s="34">
        <v>53.591069884344044</v>
      </c>
      <c r="S178" s="34">
        <v>3.4919999999999995</v>
      </c>
      <c r="T178" s="34">
        <v>2.4706438249357747E-2</v>
      </c>
      <c r="U178" s="34">
        <v>3.5167064382493574</v>
      </c>
      <c r="V178" s="34">
        <v>3.4848516049259675</v>
      </c>
      <c r="W178" s="34">
        <v>73.294000000000011</v>
      </c>
      <c r="X178" s="34">
        <v>0.51856634737927454</v>
      </c>
      <c r="Y178" s="34">
        <v>73.812566347379274</v>
      </c>
      <c r="Z178" s="34">
        <v>73.14396149239515</v>
      </c>
      <c r="AB178" s="34">
        <v>2.1169999999999991</v>
      </c>
      <c r="AC178" s="34">
        <v>1.4978101309819683E-2</v>
      </c>
      <c r="AD178" s="34">
        <v>2.1319781013098189</v>
      </c>
      <c r="AE178" s="34">
        <v>2.1126663366633078</v>
      </c>
      <c r="AF178" s="34">
        <v>5.5849999999999964</v>
      </c>
      <c r="AG178" s="34">
        <v>3.9514735859869109E-2</v>
      </c>
      <c r="AH178" s="34">
        <v>5.6245147358598659</v>
      </c>
      <c r="AI178" s="34">
        <v>5.5735670714523247</v>
      </c>
      <c r="AJ178" s="34">
        <v>38.829999999999991</v>
      </c>
      <c r="AK178" s="34">
        <v>0.27472823517255474</v>
      </c>
      <c r="AL178" s="34">
        <v>39.104728235172544</v>
      </c>
      <c r="AM178" s="34">
        <v>38.750511975737481</v>
      </c>
      <c r="AN178" s="34">
        <v>2.2239999999999993</v>
      </c>
      <c r="AO178" s="34">
        <v>1.5735142802569192E-2</v>
      </c>
      <c r="AP178" s="34">
        <v>2.2397351428025685</v>
      </c>
      <c r="AQ178" s="34">
        <v>2.2194472993572023</v>
      </c>
      <c r="AR178" s="34">
        <v>48.755999999999986</v>
      </c>
      <c r="AS178" s="34">
        <v>0.34495621514481273</v>
      </c>
      <c r="AT178" s="34">
        <v>49.100956215144798</v>
      </c>
      <c r="AU178" s="34">
        <v>48.656192683210314</v>
      </c>
    </row>
    <row r="179" spans="1:47" x14ac:dyDescent="0.25">
      <c r="A179" s="18">
        <v>45114</v>
      </c>
      <c r="B179" s="2">
        <v>23</v>
      </c>
      <c r="C179" s="2" t="s">
        <v>44</v>
      </c>
      <c r="D179" s="9">
        <v>52.884422999999998</v>
      </c>
      <c r="E179">
        <v>9.3563989999999996E-3</v>
      </c>
      <c r="G179" s="34">
        <v>1.0940000000000001</v>
      </c>
      <c r="H179" s="34">
        <v>9.1933277976944446E-3</v>
      </c>
      <c r="I179" s="34">
        <v>1.1031933277976946</v>
      </c>
      <c r="J179" s="34">
        <v>1.0928714108486817</v>
      </c>
      <c r="K179" s="34">
        <v>13.873999999999997</v>
      </c>
      <c r="L179" s="34">
        <v>0.11658887556235163</v>
      </c>
      <c r="M179" s="34">
        <v>13.990588875562349</v>
      </c>
      <c r="N179" s="34">
        <v>13.859687343797626</v>
      </c>
      <c r="O179" s="34">
        <v>49.101000000000006</v>
      </c>
      <c r="P179" s="34">
        <v>0.41261571132961145</v>
      </c>
      <c r="Q179" s="34">
        <v>49.513615711329621</v>
      </c>
      <c r="R179" s="34">
        <v>49.050346566801757</v>
      </c>
      <c r="S179" s="34">
        <v>3.1169999999999991</v>
      </c>
      <c r="T179" s="34">
        <v>2.6193421156685166E-2</v>
      </c>
      <c r="U179" s="34">
        <v>3.1431934211566843</v>
      </c>
      <c r="V179" s="34">
        <v>3.1137844493741675</v>
      </c>
      <c r="W179" s="34">
        <v>67.186000000000007</v>
      </c>
      <c r="X179" s="34">
        <v>0.5645913358463428</v>
      </c>
      <c r="Y179" s="34">
        <v>67.750591335846352</v>
      </c>
      <c r="Z179" s="34">
        <v>67.116689770822234</v>
      </c>
      <c r="AB179" s="34">
        <v>2.1169999999999991</v>
      </c>
      <c r="AC179" s="34">
        <v>1.7790013663363007E-2</v>
      </c>
      <c r="AD179" s="34">
        <v>2.1347900136633622</v>
      </c>
      <c r="AE179" s="34">
        <v>2.1148160665143125</v>
      </c>
      <c r="AF179" s="34">
        <v>5.2119999999999997</v>
      </c>
      <c r="AG179" s="34">
        <v>4.3798559855195096E-2</v>
      </c>
      <c r="AH179" s="34">
        <v>5.2557985598551946</v>
      </c>
      <c r="AI179" s="34">
        <v>5.2066232114655646</v>
      </c>
      <c r="AJ179" s="34">
        <v>35.951999999999998</v>
      </c>
      <c r="AK179" s="34">
        <v>0.30211930619991828</v>
      </c>
      <c r="AL179" s="34">
        <v>36.254119306199918</v>
      </c>
      <c r="AM179" s="34">
        <v>35.914911300577508</v>
      </c>
      <c r="AN179" s="34">
        <v>2.0439999999999987</v>
      </c>
      <c r="AO179" s="34">
        <v>1.7176564916350487E-2</v>
      </c>
      <c r="AP179" s="34">
        <v>2.0611765649163494</v>
      </c>
      <c r="AQ179" s="34">
        <v>2.0418913745655427</v>
      </c>
      <c r="AR179" s="34">
        <v>45.324999999999996</v>
      </c>
      <c r="AS179" s="34">
        <v>0.3808844446348269</v>
      </c>
      <c r="AT179" s="34">
        <v>45.705884444634826</v>
      </c>
      <c r="AU179" s="34">
        <v>45.278241953122929</v>
      </c>
    </row>
    <row r="180" spans="1:47" x14ac:dyDescent="0.25">
      <c r="A180" s="18">
        <v>45114</v>
      </c>
      <c r="B180" s="2">
        <v>24</v>
      </c>
      <c r="C180" s="2" t="s">
        <v>16</v>
      </c>
      <c r="D180" s="9">
        <v>35.338903000000002</v>
      </c>
      <c r="E180">
        <v>9.7676350000000002E-3</v>
      </c>
      <c r="G180" s="34">
        <v>1.0940000000000001</v>
      </c>
      <c r="H180" s="34">
        <v>8.6377726922608807E-3</v>
      </c>
      <c r="I180" s="34">
        <v>1.1026377726922609</v>
      </c>
      <c r="J180" s="34">
        <v>1.0918676093913899</v>
      </c>
      <c r="K180" s="34">
        <v>12.850999999999999</v>
      </c>
      <c r="L180" s="34">
        <v>0.10146619457792005</v>
      </c>
      <c r="M180" s="34">
        <v>12.952466194577919</v>
      </c>
      <c r="N180" s="34">
        <v>12.825951232439444</v>
      </c>
      <c r="O180" s="34">
        <v>45.378000000000014</v>
      </c>
      <c r="P180" s="34">
        <v>0.35828596821701492</v>
      </c>
      <c r="Q180" s="34">
        <v>45.736285968217032</v>
      </c>
      <c r="R180" s="34">
        <v>45.289550620623864</v>
      </c>
      <c r="S180" s="34">
        <v>2.8739999999999992</v>
      </c>
      <c r="T180" s="34">
        <v>2.2691918388992469E-2</v>
      </c>
      <c r="U180" s="34">
        <v>2.8966919183889916</v>
      </c>
      <c r="V180" s="34">
        <v>2.8683980890227181</v>
      </c>
      <c r="W180" s="34">
        <v>62.197000000000017</v>
      </c>
      <c r="X180" s="34">
        <v>0.49108185387618836</v>
      </c>
      <c r="Y180" s="34">
        <v>62.688081853876206</v>
      </c>
      <c r="Z180" s="34">
        <v>62.075767551477412</v>
      </c>
      <c r="AB180" s="34">
        <v>2.1169999999999991</v>
      </c>
      <c r="AC180" s="34">
        <v>1.6714958674146504E-2</v>
      </c>
      <c r="AD180" s="34">
        <v>2.1337149586741457</v>
      </c>
      <c r="AE180" s="34">
        <v>2.1128736097637768</v>
      </c>
      <c r="AF180" s="34">
        <v>4.9499999999999975</v>
      </c>
      <c r="AG180" s="34">
        <v>3.9083157976865929E-2</v>
      </c>
      <c r="AH180" s="34">
        <v>4.9890831579768635</v>
      </c>
      <c r="AI180" s="34">
        <v>4.9403516147050981</v>
      </c>
      <c r="AJ180" s="34">
        <v>33.771000000000001</v>
      </c>
      <c r="AK180" s="34">
        <v>0.26664188445186665</v>
      </c>
      <c r="AL180" s="34">
        <v>34.037641884451865</v>
      </c>
      <c r="AM180" s="34">
        <v>33.705174622263826</v>
      </c>
      <c r="AN180" s="34">
        <v>1.879999999999999</v>
      </c>
      <c r="AO180" s="34">
        <v>1.4843704443738981E-2</v>
      </c>
      <c r="AP180" s="34">
        <v>1.8948437044437381</v>
      </c>
      <c r="AQ180" s="34">
        <v>1.8763355627566838</v>
      </c>
      <c r="AR180" s="34">
        <v>42.717999999999989</v>
      </c>
      <c r="AS180" s="34">
        <v>0.33728370554661807</v>
      </c>
      <c r="AT180" s="34">
        <v>43.055283705546614</v>
      </c>
      <c r="AU180" s="34">
        <v>42.634735409489387</v>
      </c>
    </row>
    <row r="181" spans="1:47" x14ac:dyDescent="0.25">
      <c r="A181" s="18">
        <v>45115</v>
      </c>
      <c r="B181" s="2">
        <v>1</v>
      </c>
      <c r="C181" s="2" t="s">
        <v>16</v>
      </c>
      <c r="D181" s="9">
        <v>20.437304000000001</v>
      </c>
      <c r="E181">
        <v>1.031816E-2</v>
      </c>
      <c r="G181" s="34">
        <v>1.0940000000000001</v>
      </c>
      <c r="H181" s="34">
        <v>9.7677835562843419E-3</v>
      </c>
      <c r="I181" s="34">
        <v>1.1037677835562845</v>
      </c>
      <c r="J181" s="34">
        <v>1.0923789309627054</v>
      </c>
      <c r="K181" s="34">
        <v>11.921999999999999</v>
      </c>
      <c r="L181" s="34">
        <v>0.10644562665267085</v>
      </c>
      <c r="M181" s="34">
        <v>12.028445626652669</v>
      </c>
      <c r="N181" s="34">
        <v>11.904334200125566</v>
      </c>
      <c r="O181" s="34">
        <v>42.424000000000007</v>
      </c>
      <c r="P181" s="34">
        <v>0.37878286068720929</v>
      </c>
      <c r="Q181" s="34">
        <v>42.802782860687216</v>
      </c>
      <c r="R181" s="34">
        <v>42.361136898685388</v>
      </c>
      <c r="S181" s="34">
        <v>2.7679999999999993</v>
      </c>
      <c r="T181" s="34">
        <v>2.4714099528149042E-2</v>
      </c>
      <c r="U181" s="34">
        <v>2.7927140995281485</v>
      </c>
      <c r="V181" s="34">
        <v>2.763898428614961</v>
      </c>
      <c r="W181" s="34">
        <v>58.208000000000006</v>
      </c>
      <c r="X181" s="34">
        <v>0.51971037042431356</v>
      </c>
      <c r="Y181" s="34">
        <v>58.727710370424319</v>
      </c>
      <c r="Z181" s="34">
        <v>58.121748458388616</v>
      </c>
      <c r="AB181" s="34">
        <v>2.1169999999999991</v>
      </c>
      <c r="AC181" s="34">
        <v>1.8901643316868319E-2</v>
      </c>
      <c r="AD181" s="34">
        <v>2.1359016433168674</v>
      </c>
      <c r="AE181" s="34">
        <v>2.1138630684168609</v>
      </c>
      <c r="AF181" s="34">
        <v>4.5849999999999991</v>
      </c>
      <c r="AG181" s="34">
        <v>4.0937191595579243E-2</v>
      </c>
      <c r="AH181" s="34">
        <v>4.625937191595578</v>
      </c>
      <c r="AI181" s="34">
        <v>4.5782060315027442</v>
      </c>
      <c r="AJ181" s="34">
        <v>32.097000000000008</v>
      </c>
      <c r="AK181" s="34">
        <v>0.28657819817738445</v>
      </c>
      <c r="AL181" s="34">
        <v>32.383578198177396</v>
      </c>
      <c r="AM181" s="34">
        <v>32.049439256956092</v>
      </c>
      <c r="AN181" s="34">
        <v>1.8329999999999995</v>
      </c>
      <c r="AO181" s="34">
        <v>1.6365948134066902E-2</v>
      </c>
      <c r="AP181" s="34">
        <v>1.8493659481340665</v>
      </c>
      <c r="AQ181" s="34">
        <v>1.8302838943826676</v>
      </c>
      <c r="AR181" s="34">
        <v>40.632000000000005</v>
      </c>
      <c r="AS181" s="34">
        <v>0.3627829812238989</v>
      </c>
      <c r="AT181" s="34">
        <v>40.994782981223906</v>
      </c>
      <c r="AU181" s="34">
        <v>40.571792251258366</v>
      </c>
    </row>
    <row r="182" spans="1:47" x14ac:dyDescent="0.25">
      <c r="A182" s="18">
        <v>45115</v>
      </c>
      <c r="B182" s="2">
        <v>2</v>
      </c>
      <c r="C182" s="2" t="s">
        <v>16</v>
      </c>
      <c r="D182" s="9">
        <v>22.481755</v>
      </c>
      <c r="E182">
        <v>1.0535879999999999E-2</v>
      </c>
      <c r="G182" s="34">
        <v>1.0940000000000001</v>
      </c>
      <c r="H182" s="34">
        <v>7.8074020549085228E-3</v>
      </c>
      <c r="I182" s="34">
        <v>1.1018074020549087</v>
      </c>
      <c r="J182" s="34">
        <v>1.0901988914837464</v>
      </c>
      <c r="K182" s="34">
        <v>11.317</v>
      </c>
      <c r="L182" s="34">
        <v>8.0764505535100312E-2</v>
      </c>
      <c r="M182" s="34">
        <v>11.3977645055351</v>
      </c>
      <c r="N182" s="34">
        <v>11.277679026436523</v>
      </c>
      <c r="O182" s="34">
        <v>40.047000000000004</v>
      </c>
      <c r="P182" s="34">
        <v>0.28579801653831954</v>
      </c>
      <c r="Q182" s="34">
        <v>40.332798016538327</v>
      </c>
      <c r="R182" s="34">
        <v>39.907856496571839</v>
      </c>
      <c r="S182" s="34">
        <v>2.5959999999999996</v>
      </c>
      <c r="T182" s="34">
        <v>1.852652260927104E-2</v>
      </c>
      <c r="U182" s="34">
        <v>2.6145265226092707</v>
      </c>
      <c r="V182" s="34">
        <v>2.5869801849102418</v>
      </c>
      <c r="W182" s="34">
        <v>55.054000000000002</v>
      </c>
      <c r="X182" s="34">
        <v>0.39289644673759938</v>
      </c>
      <c r="Y182" s="34">
        <v>55.446896446737604</v>
      </c>
      <c r="Z182" s="34">
        <v>54.862714599402345</v>
      </c>
      <c r="AB182" s="34">
        <v>2.1169999999999991</v>
      </c>
      <c r="AC182" s="34">
        <v>1.5108107998392442E-2</v>
      </c>
      <c r="AD182" s="34">
        <v>2.1321081079983917</v>
      </c>
      <c r="AE182" s="34">
        <v>2.1096444728254933</v>
      </c>
      <c r="AF182" s="34">
        <v>4.3379999999999974</v>
      </c>
      <c r="AG182" s="34">
        <v>3.0958418751547662E-2</v>
      </c>
      <c r="AH182" s="34">
        <v>4.3689584187515447</v>
      </c>
      <c r="AI182" s="34">
        <v>4.3229275971265881</v>
      </c>
      <c r="AJ182" s="34">
        <v>30.676000000000009</v>
      </c>
      <c r="AK182" s="34">
        <v>0.21892126639522291</v>
      </c>
      <c r="AL182" s="34">
        <v>30.894921266395233</v>
      </c>
      <c r="AM182" s="34">
        <v>30.569416083323045</v>
      </c>
      <c r="AN182" s="34">
        <v>1.7509999999999986</v>
      </c>
      <c r="AO182" s="34">
        <v>1.2496125226823409E-2</v>
      </c>
      <c r="AP182" s="34">
        <v>1.763496125226822</v>
      </c>
      <c r="AQ182" s="34">
        <v>1.7449161416709671</v>
      </c>
      <c r="AR182" s="34">
        <v>38.882000000000005</v>
      </c>
      <c r="AS182" s="34">
        <v>0.27748391837198644</v>
      </c>
      <c r="AT182" s="34">
        <v>39.15948391837199</v>
      </c>
      <c r="AU182" s="34">
        <v>38.746904294946098</v>
      </c>
    </row>
    <row r="183" spans="1:47" x14ac:dyDescent="0.25">
      <c r="A183" s="18">
        <v>45115</v>
      </c>
      <c r="B183" s="2">
        <v>3</v>
      </c>
      <c r="C183" s="2" t="s">
        <v>16</v>
      </c>
      <c r="D183" s="9">
        <v>19.313739999999999</v>
      </c>
      <c r="E183">
        <v>1.0640584E-2</v>
      </c>
      <c r="G183" s="34">
        <v>1.0940000000000001</v>
      </c>
      <c r="H183" s="34">
        <v>9.2990062677603194E-3</v>
      </c>
      <c r="I183" s="34">
        <v>1.1032990062677603</v>
      </c>
      <c r="J183" s="34">
        <v>1.0915592605144517</v>
      </c>
      <c r="K183" s="34">
        <v>10.834</v>
      </c>
      <c r="L183" s="34">
        <v>9.2089062070306482E-2</v>
      </c>
      <c r="M183" s="34">
        <v>10.926089062070306</v>
      </c>
      <c r="N183" s="34">
        <v>10.809829093613866</v>
      </c>
      <c r="O183" s="34">
        <v>38.04399999999999</v>
      </c>
      <c r="P183" s="34">
        <v>0.32337421796222438</v>
      </c>
      <c r="Q183" s="34">
        <v>38.367374217962215</v>
      </c>
      <c r="R183" s="34">
        <v>37.959122949736553</v>
      </c>
      <c r="S183" s="34">
        <v>2.4789999999999996</v>
      </c>
      <c r="T183" s="34">
        <v>2.1071514202721964E-2</v>
      </c>
      <c r="U183" s="34">
        <v>2.5000715142027214</v>
      </c>
      <c r="V183" s="34">
        <v>2.4734692932498401</v>
      </c>
      <c r="W183" s="34">
        <v>52.450999999999986</v>
      </c>
      <c r="X183" s="34">
        <v>0.44583380050301313</v>
      </c>
      <c r="Y183" s="34">
        <v>52.896833800503003</v>
      </c>
      <c r="Z183" s="34">
        <v>52.33398059711471</v>
      </c>
      <c r="AB183" s="34">
        <v>2.1169999999999991</v>
      </c>
      <c r="AC183" s="34">
        <v>1.7994512128746424E-2</v>
      </c>
      <c r="AD183" s="34">
        <v>2.1349945121287455</v>
      </c>
      <c r="AE183" s="34">
        <v>2.1122769236829004</v>
      </c>
      <c r="AF183" s="34">
        <v>4.2569999999999979</v>
      </c>
      <c r="AG183" s="34">
        <v>3.6184524389264769E-2</v>
      </c>
      <c r="AH183" s="34">
        <v>4.2931845243892628</v>
      </c>
      <c r="AI183" s="34">
        <v>4.2475025338299988</v>
      </c>
      <c r="AJ183" s="34">
        <v>29.564</v>
      </c>
      <c r="AK183" s="34">
        <v>0.2512941693784882</v>
      </c>
      <c r="AL183" s="34">
        <v>29.81529416937849</v>
      </c>
      <c r="AM183" s="34">
        <v>29.498042027284509</v>
      </c>
      <c r="AN183" s="34">
        <v>1.7079999999999989</v>
      </c>
      <c r="AO183" s="34">
        <v>1.451800978549782E-2</v>
      </c>
      <c r="AP183" s="34">
        <v>1.7225180097854966</v>
      </c>
      <c r="AQ183" s="34">
        <v>1.7041894122108612</v>
      </c>
      <c r="AR183" s="34">
        <v>37.645999999999994</v>
      </c>
      <c r="AS183" s="34">
        <v>0.31999121568199723</v>
      </c>
      <c r="AT183" s="34">
        <v>37.965991215681996</v>
      </c>
      <c r="AU183" s="34">
        <v>37.562010897008264</v>
      </c>
    </row>
    <row r="184" spans="1:47" x14ac:dyDescent="0.25">
      <c r="A184" s="18">
        <v>45115</v>
      </c>
      <c r="B184" s="2">
        <v>4</v>
      </c>
      <c r="C184" s="2" t="s">
        <v>16</v>
      </c>
      <c r="D184" s="9">
        <v>17.845538000000001</v>
      </c>
      <c r="E184">
        <v>1.0657854E-2</v>
      </c>
      <c r="G184" s="34">
        <v>1.0940000000000001</v>
      </c>
      <c r="H184" s="34">
        <v>1.0477333063939503E-2</v>
      </c>
      <c r="I184" s="34">
        <v>1.1044773330639397</v>
      </c>
      <c r="J184" s="34">
        <v>1.0927059749018349</v>
      </c>
      <c r="K184" s="34">
        <v>10.430999999999997</v>
      </c>
      <c r="L184" s="34">
        <v>9.989859340946336E-2</v>
      </c>
      <c r="M184" s="34">
        <v>10.530898593409461</v>
      </c>
      <c r="N184" s="34">
        <v>10.418661813712097</v>
      </c>
      <c r="O184" s="34">
        <v>36.586000000000006</v>
      </c>
      <c r="P184" s="34">
        <v>0.35038730116754174</v>
      </c>
      <c r="Q184" s="34">
        <v>36.936387301167549</v>
      </c>
      <c r="R184" s="34">
        <v>36.54272467802425</v>
      </c>
      <c r="S184" s="34">
        <v>2.4229999999999996</v>
      </c>
      <c r="T184" s="34">
        <v>2.3205281548377886E-2</v>
      </c>
      <c r="U184" s="34">
        <v>2.4462052815483775</v>
      </c>
      <c r="V184" s="34">
        <v>2.4201339828036059</v>
      </c>
      <c r="W184" s="34">
        <v>50.534000000000006</v>
      </c>
      <c r="X184" s="34">
        <v>0.48396850918932244</v>
      </c>
      <c r="Y184" s="34">
        <v>51.01796850918933</v>
      </c>
      <c r="Z184" s="34">
        <v>50.474226449441787</v>
      </c>
      <c r="AB184" s="34">
        <v>2.1169999999999991</v>
      </c>
      <c r="AC184" s="34">
        <v>2.0274692958281458E-2</v>
      </c>
      <c r="AD184" s="34">
        <v>2.1372746929582807</v>
      </c>
      <c r="AE184" s="34">
        <v>2.1144959313228364</v>
      </c>
      <c r="AF184" s="34">
        <v>4.2909999999999977</v>
      </c>
      <c r="AG184" s="34">
        <v>4.109527986962009E-2</v>
      </c>
      <c r="AH184" s="34">
        <v>4.332095279869618</v>
      </c>
      <c r="AI184" s="34">
        <v>4.2859244408626784</v>
      </c>
      <c r="AJ184" s="34">
        <v>28.693999999999988</v>
      </c>
      <c r="AK184" s="34">
        <v>0.27480493138636192</v>
      </c>
      <c r="AL184" s="34">
        <v>28.968804931386352</v>
      </c>
      <c r="AM184" s="34">
        <v>28.660059637873157</v>
      </c>
      <c r="AN184" s="34">
        <v>1.6219999999999992</v>
      </c>
      <c r="AO184" s="34">
        <v>1.5534034944890187E-2</v>
      </c>
      <c r="AP184" s="34">
        <v>1.6375340349448895</v>
      </c>
      <c r="AQ184" s="34">
        <v>1.6200814362804159</v>
      </c>
      <c r="AR184" s="34">
        <v>36.723999999999982</v>
      </c>
      <c r="AS184" s="34">
        <v>0.35170893915915363</v>
      </c>
      <c r="AT184" s="34">
        <v>37.075708939159142</v>
      </c>
      <c r="AU184" s="34">
        <v>36.680561446339084</v>
      </c>
    </row>
    <row r="185" spans="1:47" x14ac:dyDescent="0.25">
      <c r="A185" s="18">
        <v>45115</v>
      </c>
      <c r="B185" s="2">
        <v>5</v>
      </c>
      <c r="C185" s="2" t="s">
        <v>16</v>
      </c>
      <c r="D185" s="9">
        <v>16.280268</v>
      </c>
      <c r="E185">
        <v>1.0482086999999999E-2</v>
      </c>
      <c r="G185" s="34">
        <v>1.0940000000000001</v>
      </c>
      <c r="H185" s="34">
        <v>1.1873235664918408E-2</v>
      </c>
      <c r="I185" s="34">
        <v>1.1058732356649186</v>
      </c>
      <c r="J185" s="34">
        <v>1.0942813761977075</v>
      </c>
      <c r="K185" s="34">
        <v>10.276999999999999</v>
      </c>
      <c r="L185" s="34">
        <v>0.11153678512647756</v>
      </c>
      <c r="M185" s="34">
        <v>10.388536785126476</v>
      </c>
      <c r="N185" s="34">
        <v>10.27964323874208</v>
      </c>
      <c r="O185" s="34">
        <v>35.716000000000001</v>
      </c>
      <c r="P185" s="34">
        <v>0.38762750000751905</v>
      </c>
      <c r="Q185" s="34">
        <v>36.103627500007519</v>
      </c>
      <c r="R185" s="34">
        <v>35.725186135536852</v>
      </c>
      <c r="S185" s="34">
        <v>2.3539999999999996</v>
      </c>
      <c r="T185" s="34">
        <v>2.55480774727769E-2</v>
      </c>
      <c r="U185" s="34">
        <v>2.3795480774727764</v>
      </c>
      <c r="V185" s="34">
        <v>2.3546054475040239</v>
      </c>
      <c r="W185" s="34">
        <v>49.441000000000003</v>
      </c>
      <c r="X185" s="34">
        <v>0.53658559827169194</v>
      </c>
      <c r="Y185" s="34">
        <v>49.977585598271688</v>
      </c>
      <c r="Z185" s="34">
        <v>49.453716197980661</v>
      </c>
      <c r="AB185" s="34">
        <v>2.1169999999999991</v>
      </c>
      <c r="AC185" s="34">
        <v>2.2975904847013031E-2</v>
      </c>
      <c r="AD185" s="34">
        <v>2.1399759048470122</v>
      </c>
      <c r="AE185" s="34">
        <v>2.1175444912345021</v>
      </c>
      <c r="AF185" s="34">
        <v>4.1799999999999979</v>
      </c>
      <c r="AG185" s="34">
        <v>4.5365745045117839E-2</v>
      </c>
      <c r="AH185" s="34">
        <v>4.2253657450451154</v>
      </c>
      <c r="AI185" s="34">
        <v>4.1810750936987331</v>
      </c>
      <c r="AJ185" s="34">
        <v>28.181999999999988</v>
      </c>
      <c r="AK185" s="34">
        <v>0.30586062843576817</v>
      </c>
      <c r="AL185" s="34">
        <v>28.487860628435755</v>
      </c>
      <c r="AM185" s="34">
        <v>28.189248394884618</v>
      </c>
      <c r="AN185" s="34">
        <v>1.619999999999999</v>
      </c>
      <c r="AO185" s="34">
        <v>1.7581939467246625E-2</v>
      </c>
      <c r="AP185" s="34">
        <v>1.6375819394672457</v>
      </c>
      <c r="AQ185" s="34">
        <v>1.6204166631081214</v>
      </c>
      <c r="AR185" s="34">
        <v>36.098999999999982</v>
      </c>
      <c r="AS185" s="34">
        <v>0.39178421779514566</v>
      </c>
      <c r="AT185" s="34">
        <v>36.490784217795131</v>
      </c>
      <c r="AU185" s="34">
        <v>36.108284642925973</v>
      </c>
    </row>
    <row r="186" spans="1:47" x14ac:dyDescent="0.25">
      <c r="A186" s="18">
        <v>45115</v>
      </c>
      <c r="B186" s="2">
        <v>6</v>
      </c>
      <c r="C186" s="2" t="s">
        <v>16</v>
      </c>
      <c r="D186" s="9">
        <v>16.559294999999999</v>
      </c>
      <c r="E186">
        <v>1.0547638999999999E-2</v>
      </c>
      <c r="G186" s="34">
        <v>1.0940000000000001</v>
      </c>
      <c r="H186" s="34">
        <v>9.7255610584490275E-3</v>
      </c>
      <c r="I186" s="34">
        <v>1.1037255610584491</v>
      </c>
      <c r="J186" s="34">
        <v>1.0920838622853322</v>
      </c>
      <c r="K186" s="34">
        <v>10.193999999999997</v>
      </c>
      <c r="L186" s="34">
        <v>9.0623738052860475E-2</v>
      </c>
      <c r="M186" s="34">
        <v>10.284623738052858</v>
      </c>
      <c r="N186" s="34">
        <v>10.176145239613046</v>
      </c>
      <c r="O186" s="34">
        <v>35.46</v>
      </c>
      <c r="P186" s="34">
        <v>0.31523619299140998</v>
      </c>
      <c r="Q186" s="34">
        <v>35.775236192991407</v>
      </c>
      <c r="R186" s="34">
        <v>35.397891916488</v>
      </c>
      <c r="S186" s="34">
        <v>2.3609999999999993</v>
      </c>
      <c r="T186" s="34">
        <v>2.0989076470747849E-2</v>
      </c>
      <c r="U186" s="34">
        <v>2.381989076470747</v>
      </c>
      <c r="V186" s="34">
        <v>2.3568647155901901</v>
      </c>
      <c r="W186" s="34">
        <v>49.108999999999995</v>
      </c>
      <c r="X186" s="34">
        <v>0.43657456857346733</v>
      </c>
      <c r="Y186" s="34">
        <v>49.545574568573457</v>
      </c>
      <c r="Z186" s="34">
        <v>49.022985733976569</v>
      </c>
      <c r="AB186" s="34">
        <v>2.1169999999999991</v>
      </c>
      <c r="AC186" s="34">
        <v>1.8819938538150442E-2</v>
      </c>
      <c r="AD186" s="34">
        <v>2.1358199385381496</v>
      </c>
      <c r="AE186" s="34">
        <v>2.1132920808574469</v>
      </c>
      <c r="AF186" s="34">
        <v>4.2529999999999966</v>
      </c>
      <c r="AG186" s="34">
        <v>3.7808785357937552E-2</v>
      </c>
      <c r="AH186" s="34">
        <v>4.2908087853579344</v>
      </c>
      <c r="AI186" s="34">
        <v>4.2455508832719504</v>
      </c>
      <c r="AJ186" s="34">
        <v>27.847000000000012</v>
      </c>
      <c r="AK186" s="34">
        <v>0.24755731151245899</v>
      </c>
      <c r="AL186" s="34">
        <v>28.094557311512471</v>
      </c>
      <c r="AM186" s="34">
        <v>27.798226063125828</v>
      </c>
      <c r="AN186" s="34">
        <v>1.633999999999999</v>
      </c>
      <c r="AO186" s="34">
        <v>1.4526112220754754E-2</v>
      </c>
      <c r="AP186" s="34">
        <v>1.6485261122207537</v>
      </c>
      <c r="AQ186" s="34">
        <v>1.6311380539069757</v>
      </c>
      <c r="AR186" s="34">
        <v>35.851000000000006</v>
      </c>
      <c r="AS186" s="34">
        <v>0.31871214762930172</v>
      </c>
      <c r="AT186" s="34">
        <v>36.169712147629305</v>
      </c>
      <c r="AU186" s="34">
        <v>35.788207081162199</v>
      </c>
    </row>
    <row r="187" spans="1:47" x14ac:dyDescent="0.25">
      <c r="A187" s="18">
        <v>45115</v>
      </c>
      <c r="B187" s="2">
        <v>7</v>
      </c>
      <c r="C187" s="2" t="s">
        <v>16</v>
      </c>
      <c r="D187" s="9">
        <v>16.4832</v>
      </c>
      <c r="E187">
        <v>1.0497845E-2</v>
      </c>
      <c r="G187" s="34">
        <v>1.0940000000000001</v>
      </c>
      <c r="H187" s="34">
        <v>4.2822214118228034E-3</v>
      </c>
      <c r="I187" s="34">
        <v>1.0982822214118229</v>
      </c>
      <c r="J187" s="34">
        <v>1.086752624885186</v>
      </c>
      <c r="K187" s="34">
        <v>9.647000000000002</v>
      </c>
      <c r="L187" s="34">
        <v>3.7761051151603831E-2</v>
      </c>
      <c r="M187" s="34">
        <v>9.6847610511516056</v>
      </c>
      <c r="N187" s="34">
        <v>9.5830919307745788</v>
      </c>
      <c r="O187" s="34">
        <v>34.568000000000012</v>
      </c>
      <c r="P187" s="34">
        <v>0.13530880234359299</v>
      </c>
      <c r="Q187" s="34">
        <v>34.703308802343606</v>
      </c>
      <c r="R187" s="34">
        <v>34.338998845549469</v>
      </c>
      <c r="S187" s="34">
        <v>2.3189999999999995</v>
      </c>
      <c r="T187" s="34">
        <v>9.0772133948967826E-3</v>
      </c>
      <c r="U187" s="34">
        <v>2.3280772133948964</v>
      </c>
      <c r="V187" s="34">
        <v>2.3036374196606451</v>
      </c>
      <c r="W187" s="34">
        <v>47.628000000000014</v>
      </c>
      <c r="X187" s="34">
        <v>0.18642928830191641</v>
      </c>
      <c r="Y187" s="34">
        <v>47.81442928830193</v>
      </c>
      <c r="Z187" s="34">
        <v>47.312480820869879</v>
      </c>
      <c r="AB187" s="34">
        <v>2.1169999999999991</v>
      </c>
      <c r="AC187" s="34">
        <v>8.2865290025858056E-3</v>
      </c>
      <c r="AD187" s="34">
        <v>2.1252865290025849</v>
      </c>
      <c r="AE187" s="34">
        <v>2.1029756004405278</v>
      </c>
      <c r="AF187" s="34">
        <v>3.8519999999999981</v>
      </c>
      <c r="AG187" s="34">
        <v>1.5077803362286502E-2</v>
      </c>
      <c r="AH187" s="34">
        <v>3.8670778033622848</v>
      </c>
      <c r="AI187" s="34">
        <v>3.8264818199796471</v>
      </c>
      <c r="AJ187" s="34">
        <v>26.58</v>
      </c>
      <c r="AK187" s="34">
        <v>0.10404154033478072</v>
      </c>
      <c r="AL187" s="34">
        <v>26.684041540334778</v>
      </c>
      <c r="AM187" s="34">
        <v>26.403916608270784</v>
      </c>
      <c r="AN187" s="34">
        <v>1.5629999999999995</v>
      </c>
      <c r="AO187" s="34">
        <v>6.1180183424854109E-3</v>
      </c>
      <c r="AP187" s="34">
        <v>1.5691180183424849</v>
      </c>
      <c r="AQ187" s="34">
        <v>1.5526456605992185</v>
      </c>
      <c r="AR187" s="34">
        <v>34.111999999999995</v>
      </c>
      <c r="AS187" s="34">
        <v>0.13352389104213844</v>
      </c>
      <c r="AT187" s="34">
        <v>34.245523891042133</v>
      </c>
      <c r="AU187" s="34">
        <v>33.886019689290173</v>
      </c>
    </row>
    <row r="188" spans="1:47" x14ac:dyDescent="0.25">
      <c r="A188" s="18">
        <v>45115</v>
      </c>
      <c r="B188" s="2">
        <v>8</v>
      </c>
      <c r="C188" s="2" t="s">
        <v>16</v>
      </c>
      <c r="D188" s="9">
        <v>16.940615000000001</v>
      </c>
      <c r="E188">
        <v>1.0196146999999999E-2</v>
      </c>
      <c r="G188" s="34">
        <v>1.0940000000000001</v>
      </c>
      <c r="H188" s="34">
        <v>1.0986258785700764E-2</v>
      </c>
      <c r="I188" s="34">
        <v>1.1049862587857009</v>
      </c>
      <c r="J188" s="34">
        <v>1.0937196564581417</v>
      </c>
      <c r="K188" s="34">
        <v>10.010999999999999</v>
      </c>
      <c r="L188" s="34">
        <v>0.10053330594483577</v>
      </c>
      <c r="M188" s="34">
        <v>10.111533305944835</v>
      </c>
      <c r="N188" s="34">
        <v>10.008434625962025</v>
      </c>
      <c r="O188" s="34">
        <v>36.411000000000001</v>
      </c>
      <c r="P188" s="34">
        <v>0.36564960570946115</v>
      </c>
      <c r="Q188" s="34">
        <v>36.776649605709466</v>
      </c>
      <c r="R188" s="34">
        <v>36.401669480162155</v>
      </c>
      <c r="S188" s="34">
        <v>2.4629999999999996</v>
      </c>
      <c r="T188" s="34">
        <v>2.4734145693949706E-2</v>
      </c>
      <c r="U188" s="34">
        <v>2.4877341456939495</v>
      </c>
      <c r="V188" s="34">
        <v>2.4623688426475345</v>
      </c>
      <c r="W188" s="34">
        <v>49.978999999999999</v>
      </c>
      <c r="X188" s="34">
        <v>0.50190331613394734</v>
      </c>
      <c r="Y188" s="34">
        <v>50.480903316133947</v>
      </c>
      <c r="Z188" s="34">
        <v>49.966192605229857</v>
      </c>
      <c r="AB188" s="34">
        <v>2.1169999999999991</v>
      </c>
      <c r="AC188" s="34">
        <v>2.1259515401579988E-2</v>
      </c>
      <c r="AD188" s="34">
        <v>2.1382595154015789</v>
      </c>
      <c r="AE188" s="34">
        <v>2.1164575070583953</v>
      </c>
      <c r="AF188" s="34">
        <v>3.828999999999998</v>
      </c>
      <c r="AG188" s="34">
        <v>3.8451905749952657E-2</v>
      </c>
      <c r="AH188" s="34">
        <v>3.8674519057499506</v>
      </c>
      <c r="AI188" s="34">
        <v>3.8280187976034936</v>
      </c>
      <c r="AJ188" s="34">
        <v>27.79600000000001</v>
      </c>
      <c r="AK188" s="34">
        <v>0.27913532834308824</v>
      </c>
      <c r="AL188" s="34">
        <v>28.075135328343098</v>
      </c>
      <c r="AM188" s="34">
        <v>27.788877121490419</v>
      </c>
      <c r="AN188" s="34">
        <v>1.6249999999999987</v>
      </c>
      <c r="AO188" s="34">
        <v>1.6318711633239235E-2</v>
      </c>
      <c r="AP188" s="34">
        <v>1.6413187116332379</v>
      </c>
      <c r="AQ188" s="34">
        <v>1.6245835847755747</v>
      </c>
      <c r="AR188" s="34">
        <v>35.367000000000004</v>
      </c>
      <c r="AS188" s="34">
        <v>0.35516546112786013</v>
      </c>
      <c r="AT188" s="34">
        <v>35.722165461127865</v>
      </c>
      <c r="AU188" s="34">
        <v>35.357937010927877</v>
      </c>
    </row>
    <row r="189" spans="1:47" x14ac:dyDescent="0.25">
      <c r="A189" s="18">
        <v>45115</v>
      </c>
      <c r="B189" s="2">
        <v>9</v>
      </c>
      <c r="C189" s="2" t="s">
        <v>16</v>
      </c>
      <c r="D189" s="9">
        <v>23.314046999999999</v>
      </c>
      <c r="E189">
        <v>9.7642279999999998E-3</v>
      </c>
      <c r="G189" s="34">
        <v>1.0940000000000001</v>
      </c>
      <c r="H189" s="34">
        <v>1.1081723969855291E-2</v>
      </c>
      <c r="I189" s="34">
        <v>1.1050817239698554</v>
      </c>
      <c r="J189" s="34">
        <v>1.0942914540583806</v>
      </c>
      <c r="K189" s="34">
        <v>11.245000000000001</v>
      </c>
      <c r="L189" s="34">
        <v>0.11390675140861313</v>
      </c>
      <c r="M189" s="34">
        <v>11.358906751408615</v>
      </c>
      <c r="N189" s="34">
        <v>11.247995796057122</v>
      </c>
      <c r="O189" s="34">
        <v>41.037999999999997</v>
      </c>
      <c r="P189" s="34">
        <v>0.41569633297524811</v>
      </c>
      <c r="Q189" s="34">
        <v>41.453696332975248</v>
      </c>
      <c r="R189" s="34">
        <v>41.048932990537317</v>
      </c>
      <c r="S189" s="34">
        <v>2.8409999999999997</v>
      </c>
      <c r="T189" s="34">
        <v>2.8778041863216527E-2</v>
      </c>
      <c r="U189" s="34">
        <v>2.8697780418632162</v>
      </c>
      <c r="V189" s="34">
        <v>2.8417568747530702</v>
      </c>
      <c r="W189" s="34">
        <v>56.217999999999996</v>
      </c>
      <c r="X189" s="34">
        <v>0.5694628502169331</v>
      </c>
      <c r="Y189" s="34">
        <v>56.787462850216933</v>
      </c>
      <c r="Z189" s="34">
        <v>56.232977115405888</v>
      </c>
      <c r="AB189" s="34">
        <v>2.1169999999999991</v>
      </c>
      <c r="AC189" s="34">
        <v>2.144425013179492E-2</v>
      </c>
      <c r="AD189" s="34">
        <v>2.1384442501317942</v>
      </c>
      <c r="AE189" s="34">
        <v>2.1175639929082184</v>
      </c>
      <c r="AF189" s="34">
        <v>4.2849999999999984</v>
      </c>
      <c r="AG189" s="34">
        <v>4.3405107139698265E-2</v>
      </c>
      <c r="AH189" s="34">
        <v>4.3284051071396963</v>
      </c>
      <c r="AI189" s="34">
        <v>4.2861415727972201</v>
      </c>
      <c r="AJ189" s="34">
        <v>30.992000000000001</v>
      </c>
      <c r="AK189" s="34">
        <v>0.31393490792847828</v>
      </c>
      <c r="AL189" s="34">
        <v>31.305934907928478</v>
      </c>
      <c r="AM189" s="34">
        <v>31.000256621734305</v>
      </c>
      <c r="AN189" s="34">
        <v>1.7599999999999991</v>
      </c>
      <c r="AO189" s="34">
        <v>1.7828001999035926E-2</v>
      </c>
      <c r="AP189" s="34">
        <v>1.7778280019990351</v>
      </c>
      <c r="AQ189" s="34">
        <v>1.7604688840427321</v>
      </c>
      <c r="AR189" s="34">
        <v>39.153999999999996</v>
      </c>
      <c r="AS189" s="34">
        <v>0.39661226719900738</v>
      </c>
      <c r="AT189" s="34">
        <v>39.550612267199</v>
      </c>
      <c r="AU189" s="34">
        <v>39.164431071482475</v>
      </c>
    </row>
    <row r="190" spans="1:47" x14ac:dyDescent="0.25">
      <c r="A190" s="18">
        <v>45115</v>
      </c>
      <c r="B190" s="2">
        <v>10</v>
      </c>
      <c r="C190" s="2" t="s">
        <v>16</v>
      </c>
      <c r="D190" s="9">
        <v>27.649083999999998</v>
      </c>
      <c r="E190">
        <v>9.7769150000000006E-3</v>
      </c>
      <c r="G190" s="34">
        <v>1.0940000000000001</v>
      </c>
      <c r="H190" s="34">
        <v>9.3471974508821665E-3</v>
      </c>
      <c r="I190" s="34">
        <v>1.1033471974508822</v>
      </c>
      <c r="J190" s="34">
        <v>1.0925598656859168</v>
      </c>
      <c r="K190" s="34">
        <v>12.84</v>
      </c>
      <c r="L190" s="34">
        <v>0.1097056812333885</v>
      </c>
      <c r="M190" s="34">
        <v>12.949705681233388</v>
      </c>
      <c r="N190" s="34">
        <v>12.823097509512952</v>
      </c>
      <c r="O190" s="34">
        <v>47.025000000000006</v>
      </c>
      <c r="P190" s="34">
        <v>0.40178424143302921</v>
      </c>
      <c r="Q190" s="34">
        <v>47.426784241433033</v>
      </c>
      <c r="R190" s="34">
        <v>46.963096603181206</v>
      </c>
      <c r="S190" s="34">
        <v>3.3119999999999998</v>
      </c>
      <c r="T190" s="34">
        <v>2.8297914037771241E-2</v>
      </c>
      <c r="U190" s="34">
        <v>3.3402979140377709</v>
      </c>
      <c r="V190" s="34">
        <v>3.3076401052575464</v>
      </c>
      <c r="W190" s="34">
        <v>64.271000000000001</v>
      </c>
      <c r="X190" s="34">
        <v>0.54913503415507114</v>
      </c>
      <c r="Y190" s="34">
        <v>64.820135034155072</v>
      </c>
      <c r="Z190" s="34">
        <v>64.186394083637623</v>
      </c>
      <c r="AB190" s="34">
        <v>2.1169999999999991</v>
      </c>
      <c r="AC190" s="34">
        <v>1.8087766913635776E-2</v>
      </c>
      <c r="AD190" s="34">
        <v>2.1350877669136348</v>
      </c>
      <c r="AE190" s="34">
        <v>2.1142131952989804</v>
      </c>
      <c r="AF190" s="34">
        <v>4.6649999999999983</v>
      </c>
      <c r="AG190" s="34">
        <v>3.9858022036896978E-2</v>
      </c>
      <c r="AH190" s="34">
        <v>4.7048580220368956</v>
      </c>
      <c r="AI190" s="34">
        <v>4.6588590250683728</v>
      </c>
      <c r="AJ190" s="34">
        <v>34.874000000000017</v>
      </c>
      <c r="AK190" s="34">
        <v>0.29796541490133899</v>
      </c>
      <c r="AL190" s="34">
        <v>35.171965414901358</v>
      </c>
      <c r="AM190" s="34">
        <v>34.828092098656924</v>
      </c>
      <c r="AN190" s="34">
        <v>1.9969999999999992</v>
      </c>
      <c r="AO190" s="34">
        <v>1.7062480173136819E-2</v>
      </c>
      <c r="AP190" s="34">
        <v>2.0140624801731359</v>
      </c>
      <c r="AQ190" s="34">
        <v>1.994371162499794</v>
      </c>
      <c r="AR190" s="34">
        <v>43.653000000000013</v>
      </c>
      <c r="AS190" s="34">
        <v>0.37297368402500858</v>
      </c>
      <c r="AT190" s="34">
        <v>44.025973684025026</v>
      </c>
      <c r="AU190" s="34">
        <v>43.595535481524074</v>
      </c>
    </row>
    <row r="191" spans="1:47" x14ac:dyDescent="0.25">
      <c r="A191" s="18">
        <v>45115</v>
      </c>
      <c r="B191" s="2">
        <v>11</v>
      </c>
      <c r="C191" s="2" t="s">
        <v>16</v>
      </c>
      <c r="D191" s="9">
        <v>27.835846</v>
      </c>
      <c r="E191">
        <v>1.0045767000000001E-2</v>
      </c>
      <c r="G191" s="34">
        <v>1.0940000000000001</v>
      </c>
      <c r="H191" s="34">
        <v>9.2327200457131761E-3</v>
      </c>
      <c r="I191" s="34">
        <v>1.1032327200457133</v>
      </c>
      <c r="J191" s="34">
        <v>1.0921499011933578</v>
      </c>
      <c r="K191" s="34">
        <v>14.514999999999999</v>
      </c>
      <c r="L191" s="34">
        <v>0.12249810919883614</v>
      </c>
      <c r="M191" s="34">
        <v>14.637498109198836</v>
      </c>
      <c r="N191" s="34">
        <v>14.490453213730882</v>
      </c>
      <c r="O191" s="34">
        <v>53.190999999999995</v>
      </c>
      <c r="P191" s="34">
        <v>0.44890092500139805</v>
      </c>
      <c r="Q191" s="34">
        <v>53.639900925001392</v>
      </c>
      <c r="R191" s="34">
        <v>53.101046978405741</v>
      </c>
      <c r="S191" s="34">
        <v>3.7839999999999998</v>
      </c>
      <c r="T191" s="34">
        <v>3.19347464835271E-2</v>
      </c>
      <c r="U191" s="34">
        <v>3.8159347464835269</v>
      </c>
      <c r="V191" s="34">
        <v>3.7776007551331494</v>
      </c>
      <c r="W191" s="34">
        <v>72.584000000000003</v>
      </c>
      <c r="X191" s="34">
        <v>0.61256650072947449</v>
      </c>
      <c r="Y191" s="34">
        <v>73.19656650072946</v>
      </c>
      <c r="Z191" s="34">
        <v>72.461250848463138</v>
      </c>
      <c r="AB191" s="34">
        <v>2.1169999999999991</v>
      </c>
      <c r="AC191" s="34">
        <v>1.7866241624108575E-2</v>
      </c>
      <c r="AD191" s="34">
        <v>2.1348662416241075</v>
      </c>
      <c r="AE191" s="34">
        <v>2.1134198727845859</v>
      </c>
      <c r="AF191" s="34">
        <v>5.243999999999998</v>
      </c>
      <c r="AG191" s="34">
        <v>4.4256292431188178E-2</v>
      </c>
      <c r="AH191" s="34">
        <v>5.2882562924311864</v>
      </c>
      <c r="AI191" s="34">
        <v>5.235131701881139</v>
      </c>
      <c r="AJ191" s="34">
        <v>38.382000000000019</v>
      </c>
      <c r="AK191" s="34">
        <v>0.32392162778296457</v>
      </c>
      <c r="AL191" s="34">
        <v>38.705921627782985</v>
      </c>
      <c r="AM191" s="34">
        <v>38.317090957590011</v>
      </c>
      <c r="AN191" s="34">
        <v>2.1409999999999991</v>
      </c>
      <c r="AO191" s="34">
        <v>1.8068787584892047E-2</v>
      </c>
      <c r="AP191" s="34">
        <v>2.1590687875848911</v>
      </c>
      <c r="AQ191" s="34">
        <v>2.1373792856078406</v>
      </c>
      <c r="AR191" s="34">
        <v>47.884000000000015</v>
      </c>
      <c r="AS191" s="34">
        <v>0.4041129494231534</v>
      </c>
      <c r="AT191" s="34">
        <v>48.288112949423173</v>
      </c>
      <c r="AU191" s="34">
        <v>47.803021817863581</v>
      </c>
    </row>
    <row r="192" spans="1:47" x14ac:dyDescent="0.25">
      <c r="A192" s="18">
        <v>45115</v>
      </c>
      <c r="B192" s="2">
        <v>12</v>
      </c>
      <c r="C192" s="2" t="s">
        <v>16</v>
      </c>
      <c r="D192" s="9">
        <v>46.032986000000001</v>
      </c>
      <c r="E192">
        <v>1.0352797E-2</v>
      </c>
      <c r="G192" s="34">
        <v>1.0940000000000001</v>
      </c>
      <c r="H192" s="34">
        <v>1.0178051300677053E-2</v>
      </c>
      <c r="I192" s="34">
        <v>1.1041780513006771</v>
      </c>
      <c r="J192" s="34">
        <v>1.0927467200837055</v>
      </c>
      <c r="K192" s="34">
        <v>15.743</v>
      </c>
      <c r="L192" s="34">
        <v>0.14646532141367355</v>
      </c>
      <c r="M192" s="34">
        <v>15.889465321413674</v>
      </c>
      <c r="N192" s="34">
        <v>15.724964912502537</v>
      </c>
      <c r="O192" s="34">
        <v>57.335999999999991</v>
      </c>
      <c r="P192" s="34">
        <v>0.53342664476747659</v>
      </c>
      <c r="Q192" s="34">
        <v>57.869426644767465</v>
      </c>
      <c r="R192" s="34">
        <v>57.270316218207796</v>
      </c>
      <c r="S192" s="34">
        <v>4.1429999999999998</v>
      </c>
      <c r="T192" s="34">
        <v>3.8544484953112461E-2</v>
      </c>
      <c r="U192" s="34">
        <v>4.181544484953112</v>
      </c>
      <c r="V192" s="34">
        <v>4.1382538037539227</v>
      </c>
      <c r="W192" s="34">
        <v>78.315999999999988</v>
      </c>
      <c r="X192" s="34">
        <v>0.72861450243493964</v>
      </c>
      <c r="Y192" s="34">
        <v>79.044614502434925</v>
      </c>
      <c r="Z192" s="34">
        <v>78.226281654547961</v>
      </c>
      <c r="AB192" s="34">
        <v>2.1169999999999991</v>
      </c>
      <c r="AC192" s="34">
        <v>1.969555265405239E-2</v>
      </c>
      <c r="AD192" s="34">
        <v>2.1366955526540514</v>
      </c>
      <c r="AE192" s="34">
        <v>2.114574777346621</v>
      </c>
      <c r="AF192" s="34">
        <v>5.597999999999999</v>
      </c>
      <c r="AG192" s="34">
        <v>5.2081107112605239E-2</v>
      </c>
      <c r="AH192" s="34">
        <v>5.6500811071126043</v>
      </c>
      <c r="AI192" s="34">
        <v>5.5915869643771323</v>
      </c>
      <c r="AJ192" s="34">
        <v>40.860000000000007</v>
      </c>
      <c r="AK192" s="34">
        <v>0.38014184291194192</v>
      </c>
      <c r="AL192" s="34">
        <v>41.240141842911946</v>
      </c>
      <c r="AM192" s="34">
        <v>40.813191026161071</v>
      </c>
      <c r="AN192" s="34">
        <v>2.2179999999999986</v>
      </c>
      <c r="AO192" s="34">
        <v>2.0635208212890027E-2</v>
      </c>
      <c r="AP192" s="34">
        <v>2.2386352082128886</v>
      </c>
      <c r="AQ192" s="34">
        <v>2.2154590723452077</v>
      </c>
      <c r="AR192" s="34">
        <v>50.792999999999999</v>
      </c>
      <c r="AS192" s="34">
        <v>0.47255371089148956</v>
      </c>
      <c r="AT192" s="34">
        <v>51.265553710891488</v>
      </c>
      <c r="AU192" s="34">
        <v>50.73481184023003</v>
      </c>
    </row>
    <row r="193" spans="1:47" x14ac:dyDescent="0.25">
      <c r="A193" s="18">
        <v>45115</v>
      </c>
      <c r="B193" s="2">
        <v>13</v>
      </c>
      <c r="C193" s="2" t="s">
        <v>16</v>
      </c>
      <c r="D193" s="9">
        <v>28.855501</v>
      </c>
      <c r="E193">
        <v>1.0500836E-2</v>
      </c>
      <c r="G193" s="34">
        <v>1.0940000000000001</v>
      </c>
      <c r="H193" s="34">
        <v>1.1096626367337518E-2</v>
      </c>
      <c r="I193" s="34">
        <v>1.1050966263673376</v>
      </c>
      <c r="J193" s="34">
        <v>1.093492187929701</v>
      </c>
      <c r="K193" s="34">
        <v>16.296000000000003</v>
      </c>
      <c r="L193" s="34">
        <v>0.16529307429810988</v>
      </c>
      <c r="M193" s="34">
        <v>16.461293074298112</v>
      </c>
      <c r="N193" s="34">
        <v>16.288435735376972</v>
      </c>
      <c r="O193" s="34">
        <v>59.887000000000008</v>
      </c>
      <c r="P193" s="34">
        <v>0.607443933510733</v>
      </c>
      <c r="Q193" s="34">
        <v>60.494443933510738</v>
      </c>
      <c r="R193" s="34">
        <v>59.859201698853752</v>
      </c>
      <c r="S193" s="34">
        <v>4.2880000000000003</v>
      </c>
      <c r="T193" s="34">
        <v>4.3493906639070636E-2</v>
      </c>
      <c r="U193" s="34">
        <v>4.3314939066390705</v>
      </c>
      <c r="V193" s="34">
        <v>4.2860095994904546</v>
      </c>
      <c r="W193" s="34">
        <v>81.565000000000012</v>
      </c>
      <c r="X193" s="34">
        <v>0.82732754081525106</v>
      </c>
      <c r="Y193" s="34">
        <v>82.392327540815259</v>
      </c>
      <c r="Z193" s="34">
        <v>81.527139221650884</v>
      </c>
      <c r="AB193" s="34">
        <v>2.1169999999999991</v>
      </c>
      <c r="AC193" s="34">
        <v>2.1473087769335934E-2</v>
      </c>
      <c r="AD193" s="34">
        <v>2.1384730877693352</v>
      </c>
      <c r="AE193" s="34">
        <v>2.1160173325842559</v>
      </c>
      <c r="AF193" s="34">
        <v>5.8429999999999982</v>
      </c>
      <c r="AG193" s="34">
        <v>5.9266533696849262E-2</v>
      </c>
      <c r="AH193" s="34">
        <v>5.9022665336968476</v>
      </c>
      <c r="AI193" s="34">
        <v>5.8402878007982091</v>
      </c>
      <c r="AJ193" s="34">
        <v>42.182000000000002</v>
      </c>
      <c r="AK193" s="34">
        <v>0.42785913475962634</v>
      </c>
      <c r="AL193" s="34">
        <v>42.609859134759631</v>
      </c>
      <c r="AM193" s="34">
        <v>42.16241999200242</v>
      </c>
      <c r="AN193" s="34">
        <v>2.278999999999999</v>
      </c>
      <c r="AO193" s="34">
        <v>2.3116281070532166E-2</v>
      </c>
      <c r="AP193" s="34">
        <v>2.3021162810705311</v>
      </c>
      <c r="AQ193" s="34">
        <v>2.2779421355500795</v>
      </c>
      <c r="AR193" s="34">
        <v>52.420999999999992</v>
      </c>
      <c r="AS193" s="34">
        <v>0.53171503729634373</v>
      </c>
      <c r="AT193" s="34">
        <v>52.95271503729635</v>
      </c>
      <c r="AU193" s="34">
        <v>52.396667260934962</v>
      </c>
    </row>
    <row r="194" spans="1:47" x14ac:dyDescent="0.25">
      <c r="A194" s="18">
        <v>45115</v>
      </c>
      <c r="B194" s="2">
        <v>14</v>
      </c>
      <c r="C194" s="2" t="s">
        <v>16</v>
      </c>
      <c r="D194" s="9">
        <v>32.494931000000001</v>
      </c>
      <c r="E194">
        <v>1.0594739000000001E-2</v>
      </c>
      <c r="G194" s="34">
        <v>1.0940000000000001</v>
      </c>
      <c r="H194" s="34">
        <v>1.3310980210972019E-2</v>
      </c>
      <c r="I194" s="34">
        <v>1.1073109802109722</v>
      </c>
      <c r="J194" s="34">
        <v>1.0955793093838029</v>
      </c>
      <c r="K194" s="34">
        <v>16.749000000000006</v>
      </c>
      <c r="L194" s="34">
        <v>0.20378940361386691</v>
      </c>
      <c r="M194" s="34">
        <v>16.952789403613874</v>
      </c>
      <c r="N194" s="34">
        <v>16.773179024560619</v>
      </c>
      <c r="O194" s="34">
        <v>60.826999999999991</v>
      </c>
      <c r="P194" s="34">
        <v>0.74009780008482151</v>
      </c>
      <c r="Q194" s="34">
        <v>61.567097800084809</v>
      </c>
      <c r="R194" s="34">
        <v>60.91481046790544</v>
      </c>
      <c r="S194" s="34">
        <v>4.3690000000000007</v>
      </c>
      <c r="T194" s="34">
        <v>5.3158750038150591E-2</v>
      </c>
      <c r="U194" s="34">
        <v>4.4221587500381512</v>
      </c>
      <c r="V194" s="34">
        <v>4.3753071322649308</v>
      </c>
      <c r="W194" s="34">
        <v>83.039000000000001</v>
      </c>
      <c r="X194" s="34">
        <v>1.0103569339478109</v>
      </c>
      <c r="Y194" s="34">
        <v>84.049356933947806</v>
      </c>
      <c r="Z194" s="34">
        <v>83.158875934114803</v>
      </c>
      <c r="AB194" s="34">
        <v>2.1169999999999991</v>
      </c>
      <c r="AC194" s="34">
        <v>2.575808510660672E-2</v>
      </c>
      <c r="AD194" s="34">
        <v>2.1427580851066059</v>
      </c>
      <c r="AE194" s="34">
        <v>2.1200561224547618</v>
      </c>
      <c r="AF194" s="34">
        <v>5.7170000000000014</v>
      </c>
      <c r="AG194" s="34">
        <v>6.9560213771596935E-2</v>
      </c>
      <c r="AH194" s="34">
        <v>5.7865602137715983</v>
      </c>
      <c r="AI194" s="34">
        <v>5.7252531185989044</v>
      </c>
      <c r="AJ194" s="34">
        <v>43.22399999999999</v>
      </c>
      <c r="AK194" s="34">
        <v>0.52591755817098207</v>
      </c>
      <c r="AL194" s="34">
        <v>43.749917558170971</v>
      </c>
      <c r="AM194" s="34">
        <v>43.286398600370632</v>
      </c>
      <c r="AN194" s="34">
        <v>2.3069999999999991</v>
      </c>
      <c r="AO194" s="34">
        <v>2.8069864119481199E-2</v>
      </c>
      <c r="AP194" s="34">
        <v>2.3350698641194803</v>
      </c>
      <c r="AQ194" s="34">
        <v>2.3103304083623688</v>
      </c>
      <c r="AR194" s="34">
        <v>53.364999999999995</v>
      </c>
      <c r="AS194" s="34">
        <v>0.64930572116866692</v>
      </c>
      <c r="AT194" s="34">
        <v>54.014305721168661</v>
      </c>
      <c r="AU194" s="34">
        <v>53.44203824978667</v>
      </c>
    </row>
    <row r="195" spans="1:47" x14ac:dyDescent="0.25">
      <c r="A195" s="18">
        <v>45115</v>
      </c>
      <c r="B195" s="2">
        <v>15</v>
      </c>
      <c r="C195" s="2" t="s">
        <v>16</v>
      </c>
      <c r="D195" s="9">
        <v>29.968643</v>
      </c>
      <c r="E195">
        <v>1.0866460999999999E-2</v>
      </c>
      <c r="G195" s="34">
        <v>1.0940000000000001</v>
      </c>
      <c r="H195" s="34">
        <v>1.1954583311263643E-2</v>
      </c>
      <c r="I195" s="34">
        <v>1.1059545833112636</v>
      </c>
      <c r="J195" s="34">
        <v>1.0939367709639405</v>
      </c>
      <c r="K195" s="34">
        <v>17.219000000000001</v>
      </c>
      <c r="L195" s="34">
        <v>0.18815902197134246</v>
      </c>
      <c r="M195" s="34">
        <v>17.407159021971342</v>
      </c>
      <c r="N195" s="34">
        <v>17.218004807338293</v>
      </c>
      <c r="O195" s="34">
        <v>62.616000000000007</v>
      </c>
      <c r="P195" s="34">
        <v>0.68423051976058891</v>
      </c>
      <c r="Q195" s="34">
        <v>63.300230519760596</v>
      </c>
      <c r="R195" s="34">
        <v>62.61238103352661</v>
      </c>
      <c r="S195" s="34">
        <v>4.4689999999999994</v>
      </c>
      <c r="T195" s="34">
        <v>4.883458210058246E-2</v>
      </c>
      <c r="U195" s="34">
        <v>4.5178345821005816</v>
      </c>
      <c r="V195" s="34">
        <v>4.4687417088097341</v>
      </c>
      <c r="W195" s="34">
        <v>85.397999999999996</v>
      </c>
      <c r="X195" s="34">
        <v>0.93317870714377749</v>
      </c>
      <c r="Y195" s="34">
        <v>86.331178707143778</v>
      </c>
      <c r="Z195" s="34">
        <v>85.393064320638572</v>
      </c>
      <c r="AB195" s="34">
        <v>2.1169999999999991</v>
      </c>
      <c r="AC195" s="34">
        <v>2.3133320722070493E-2</v>
      </c>
      <c r="AD195" s="34">
        <v>2.1401333207220694</v>
      </c>
      <c r="AE195" s="34">
        <v>2.1168776454576426</v>
      </c>
      <c r="AF195" s="34">
        <v>5.830000000000001</v>
      </c>
      <c r="AG195" s="34">
        <v>6.3706783093845559E-2</v>
      </c>
      <c r="AH195" s="34">
        <v>5.8937067830938465</v>
      </c>
      <c r="AI195" s="34">
        <v>5.8296630481899214</v>
      </c>
      <c r="AJ195" s="34">
        <v>44.103000000000009</v>
      </c>
      <c r="AK195" s="34">
        <v>0.48193143306824548</v>
      </c>
      <c r="AL195" s="34">
        <v>44.584931433068256</v>
      </c>
      <c r="AM195" s="34">
        <v>44.100451014463147</v>
      </c>
      <c r="AN195" s="34">
        <v>2.4009999999999994</v>
      </c>
      <c r="AO195" s="34">
        <v>2.6236704323897624E-2</v>
      </c>
      <c r="AP195" s="34">
        <v>2.4272367043238972</v>
      </c>
      <c r="AQ195" s="34">
        <v>2.4008612313385931</v>
      </c>
      <c r="AR195" s="34">
        <v>54.451000000000008</v>
      </c>
      <c r="AS195" s="34">
        <v>0.59500824120805906</v>
      </c>
      <c r="AT195" s="34">
        <v>55.046008241208064</v>
      </c>
      <c r="AU195" s="34">
        <v>54.447852939449305</v>
      </c>
    </row>
    <row r="196" spans="1:47" x14ac:dyDescent="0.25">
      <c r="A196" s="18">
        <v>45115</v>
      </c>
      <c r="B196" s="2">
        <v>16</v>
      </c>
      <c r="C196" s="2" t="s">
        <v>16</v>
      </c>
      <c r="D196" s="9">
        <v>52.406129999999997</v>
      </c>
      <c r="E196">
        <v>1.1544245E-2</v>
      </c>
      <c r="G196" s="34">
        <v>1.0940000000000001</v>
      </c>
      <c r="H196" s="34">
        <v>1.3434835962415521E-2</v>
      </c>
      <c r="I196" s="34">
        <v>1.1074348359624155</v>
      </c>
      <c r="J196" s="34">
        <v>1.0946503368945306</v>
      </c>
      <c r="K196" s="34">
        <v>17.345000000000006</v>
      </c>
      <c r="L196" s="34">
        <v>0.21300478040959531</v>
      </c>
      <c r="M196" s="34">
        <v>17.5580047804096</v>
      </c>
      <c r="N196" s="34">
        <v>17.355310871513382</v>
      </c>
      <c r="O196" s="34">
        <v>63.94</v>
      </c>
      <c r="P196" s="34">
        <v>0.78521335597518127</v>
      </c>
      <c r="Q196" s="34">
        <v>64.725213355975185</v>
      </c>
      <c r="R196" s="34">
        <v>63.978009635316539</v>
      </c>
      <c r="S196" s="34">
        <v>4.5410000000000004</v>
      </c>
      <c r="T196" s="34">
        <v>5.576562166849075E-2</v>
      </c>
      <c r="U196" s="34">
        <v>4.5967656216684913</v>
      </c>
      <c r="V196" s="34">
        <v>4.543699433124373</v>
      </c>
      <c r="W196" s="34">
        <v>86.92</v>
      </c>
      <c r="X196" s="34">
        <v>1.0674185940156828</v>
      </c>
      <c r="Y196" s="34">
        <v>87.987418594015693</v>
      </c>
      <c r="Z196" s="34">
        <v>86.971670276848826</v>
      </c>
      <c r="AB196" s="34">
        <v>2.1169999999999991</v>
      </c>
      <c r="AC196" s="34">
        <v>2.5997758439153237E-2</v>
      </c>
      <c r="AD196" s="34">
        <v>2.1429977584391522</v>
      </c>
      <c r="AE196" s="34">
        <v>2.1182584672812799</v>
      </c>
      <c r="AF196" s="34">
        <v>6.0290000000000008</v>
      </c>
      <c r="AG196" s="34">
        <v>7.4038963452836559E-2</v>
      </c>
      <c r="AH196" s="34">
        <v>6.1030389634528373</v>
      </c>
      <c r="AI196" s="34">
        <v>6.0325839864141919</v>
      </c>
      <c r="AJ196" s="34">
        <v>44.217999999999982</v>
      </c>
      <c r="AK196" s="34">
        <v>0.54301789450282378</v>
      </c>
      <c r="AL196" s="34">
        <v>44.761017894502807</v>
      </c>
      <c r="AM196" s="34">
        <v>44.244285737479281</v>
      </c>
      <c r="AN196" s="34">
        <v>2.419999999999999</v>
      </c>
      <c r="AO196" s="34">
        <v>2.9718741342820428E-2</v>
      </c>
      <c r="AP196" s="34">
        <v>2.4497187413428194</v>
      </c>
      <c r="AQ196" s="34">
        <v>2.4214385880116662</v>
      </c>
      <c r="AR196" s="34">
        <v>54.783999999999985</v>
      </c>
      <c r="AS196" s="34">
        <v>0.67277335773763391</v>
      </c>
      <c r="AT196" s="34">
        <v>55.456773357737617</v>
      </c>
      <c r="AU196" s="34">
        <v>54.816566779186417</v>
      </c>
    </row>
    <row r="197" spans="1:47" x14ac:dyDescent="0.25">
      <c r="A197" s="18">
        <v>45115</v>
      </c>
      <c r="B197" s="2">
        <v>17</v>
      </c>
      <c r="C197" s="2" t="s">
        <v>16</v>
      </c>
      <c r="D197" s="9">
        <v>42.396894000000003</v>
      </c>
      <c r="E197">
        <v>1.1998517E-2</v>
      </c>
      <c r="G197" s="34">
        <v>1.0940000000000001</v>
      </c>
      <c r="H197" s="34">
        <v>1.3901229057018955E-2</v>
      </c>
      <c r="I197" s="34">
        <v>1.1079012290570189</v>
      </c>
      <c r="J197" s="34">
        <v>1.0946080573258574</v>
      </c>
      <c r="K197" s="34">
        <v>16.975000000000001</v>
      </c>
      <c r="L197" s="34">
        <v>0.21569777261690748</v>
      </c>
      <c r="M197" s="34">
        <v>17.190697772616907</v>
      </c>
      <c r="N197" s="34">
        <v>16.984434893150301</v>
      </c>
      <c r="O197" s="34">
        <v>63.411000000000001</v>
      </c>
      <c r="P197" s="34">
        <v>0.80575030688722937</v>
      </c>
      <c r="Q197" s="34">
        <v>64.216750306887235</v>
      </c>
      <c r="R197" s="34">
        <v>63.446244536645295</v>
      </c>
      <c r="S197" s="34">
        <v>4.3839999999999995</v>
      </c>
      <c r="T197" s="34">
        <v>5.5706570553904107E-2</v>
      </c>
      <c r="U197" s="34">
        <v>4.4397065705539038</v>
      </c>
      <c r="V197" s="34">
        <v>4.3864366757921012</v>
      </c>
      <c r="W197" s="34">
        <v>85.864000000000004</v>
      </c>
      <c r="X197" s="34">
        <v>1.09105587911506</v>
      </c>
      <c r="Y197" s="34">
        <v>86.955055879115065</v>
      </c>
      <c r="Z197" s="34">
        <v>85.911724162913558</v>
      </c>
      <c r="AB197" s="34">
        <v>2.1169999999999991</v>
      </c>
      <c r="AC197" s="34">
        <v>2.6900275972311809E-2</v>
      </c>
      <c r="AD197" s="34">
        <v>2.1439002759723107</v>
      </c>
      <c r="AE197" s="34">
        <v>2.1181766520647525</v>
      </c>
      <c r="AF197" s="34">
        <v>5.9329999999999981</v>
      </c>
      <c r="AG197" s="34">
        <v>7.5389389392407163E-2</v>
      </c>
      <c r="AH197" s="34">
        <v>6.0083893893924056</v>
      </c>
      <c r="AI197" s="34">
        <v>5.9362976271611609</v>
      </c>
      <c r="AJ197" s="34">
        <v>43.546999999999976</v>
      </c>
      <c r="AK197" s="34">
        <v>0.55334261585557964</v>
      </c>
      <c r="AL197" s="34">
        <v>44.100342615855553</v>
      </c>
      <c r="AM197" s="34">
        <v>43.571203905273386</v>
      </c>
      <c r="AN197" s="34">
        <v>2.4259999999999997</v>
      </c>
      <c r="AO197" s="34">
        <v>3.0826674307429601E-2</v>
      </c>
      <c r="AP197" s="34">
        <v>2.4568266743074294</v>
      </c>
      <c r="AQ197" s="34">
        <v>2.4273483976896983</v>
      </c>
      <c r="AR197" s="34">
        <v>54.022999999999975</v>
      </c>
      <c r="AS197" s="34">
        <v>0.68645895552772818</v>
      </c>
      <c r="AT197" s="34">
        <v>54.709458955527701</v>
      </c>
      <c r="AU197" s="34">
        <v>54.053026582188998</v>
      </c>
    </row>
    <row r="198" spans="1:47" x14ac:dyDescent="0.25">
      <c r="A198" s="18">
        <v>45115</v>
      </c>
      <c r="B198" s="2">
        <v>18</v>
      </c>
      <c r="C198" s="2" t="s">
        <v>16</v>
      </c>
      <c r="D198" s="9">
        <v>38.580624</v>
      </c>
      <c r="E198">
        <v>1.1859377000000001E-2</v>
      </c>
      <c r="G198" s="34">
        <v>1.0940000000000001</v>
      </c>
      <c r="H198" s="34">
        <v>1.1060092612292871E-2</v>
      </c>
      <c r="I198" s="34">
        <v>1.1050600926122929</v>
      </c>
      <c r="J198" s="34">
        <v>1.0919547683663489</v>
      </c>
      <c r="K198" s="34">
        <v>16.342000000000002</v>
      </c>
      <c r="L198" s="34">
        <v>0.1652139245613255</v>
      </c>
      <c r="M198" s="34">
        <v>16.507213924561327</v>
      </c>
      <c r="N198" s="34">
        <v>16.311448651410306</v>
      </c>
      <c r="O198" s="34">
        <v>61.61399999999999</v>
      </c>
      <c r="P198" s="34">
        <v>0.62290360714242488</v>
      </c>
      <c r="Q198" s="34">
        <v>62.236903607142416</v>
      </c>
      <c r="R198" s="34">
        <v>61.498812703952659</v>
      </c>
      <c r="S198" s="34">
        <v>4.2409999999999997</v>
      </c>
      <c r="T198" s="34">
        <v>4.2875550976904986E-2</v>
      </c>
      <c r="U198" s="34">
        <v>4.2838755509769051</v>
      </c>
      <c r="V198" s="34">
        <v>4.2330714557967877</v>
      </c>
      <c r="W198" s="34">
        <v>83.290999999999997</v>
      </c>
      <c r="X198" s="34">
        <v>0.84205317529294821</v>
      </c>
      <c r="Y198" s="34">
        <v>84.133053175292943</v>
      </c>
      <c r="Z198" s="34">
        <v>83.135287579526107</v>
      </c>
      <c r="AB198" s="34">
        <v>2.1169999999999991</v>
      </c>
      <c r="AC198" s="34">
        <v>2.1402391279912249E-2</v>
      </c>
      <c r="AD198" s="34">
        <v>2.1384023912799113</v>
      </c>
      <c r="AE198" s="34">
        <v>2.1130422711440215</v>
      </c>
      <c r="AF198" s="34">
        <v>5.6149999999999984</v>
      </c>
      <c r="AG198" s="34">
        <v>5.6766380272417233E-2</v>
      </c>
      <c r="AH198" s="34">
        <v>5.6717663802724161</v>
      </c>
      <c r="AI198" s="34">
        <v>5.6045027645128407</v>
      </c>
      <c r="AJ198" s="34">
        <v>42.173999999999999</v>
      </c>
      <c r="AK198" s="34">
        <v>0.42636960313605077</v>
      </c>
      <c r="AL198" s="34">
        <v>42.600369603136052</v>
      </c>
      <c r="AM198" s="34">
        <v>42.095155759673126</v>
      </c>
      <c r="AN198" s="34">
        <v>2.3779999999999997</v>
      </c>
      <c r="AO198" s="34">
        <v>2.4041042259627464E-2</v>
      </c>
      <c r="AP198" s="34">
        <v>2.402041042259627</v>
      </c>
      <c r="AQ198" s="34">
        <v>2.3735543319699972</v>
      </c>
      <c r="AR198" s="34">
        <v>52.283999999999999</v>
      </c>
      <c r="AS198" s="34">
        <v>0.5285794169480077</v>
      </c>
      <c r="AT198" s="34">
        <v>52.812579416948005</v>
      </c>
      <c r="AU198" s="34">
        <v>52.186255127299987</v>
      </c>
    </row>
    <row r="199" spans="1:47" x14ac:dyDescent="0.25">
      <c r="A199" s="18">
        <v>45115</v>
      </c>
      <c r="B199" s="2">
        <v>19</v>
      </c>
      <c r="C199" s="2" t="s">
        <v>16</v>
      </c>
      <c r="D199" s="9">
        <v>30.182386999999999</v>
      </c>
      <c r="E199">
        <v>1.1435255E-2</v>
      </c>
      <c r="G199" s="34">
        <v>1.0940000000000001</v>
      </c>
      <c r="H199" s="34">
        <v>1.0185862513189002E-2</v>
      </c>
      <c r="I199" s="34">
        <v>1.1041858625131891</v>
      </c>
      <c r="J199" s="34">
        <v>1.0915592156079559</v>
      </c>
      <c r="K199" s="34">
        <v>15.884999999999998</v>
      </c>
      <c r="L199" s="34">
        <v>0.1478998409707562</v>
      </c>
      <c r="M199" s="34">
        <v>16.032899840970753</v>
      </c>
      <c r="N199" s="34">
        <v>15.849559542899794</v>
      </c>
      <c r="O199" s="34">
        <v>59.127999999999993</v>
      </c>
      <c r="P199" s="34">
        <v>0.55052073005469759</v>
      </c>
      <c r="Q199" s="34">
        <v>59.678520730054693</v>
      </c>
      <c r="R199" s="34">
        <v>58.996081627483733</v>
      </c>
      <c r="S199" s="34">
        <v>3.9769999999999999</v>
      </c>
      <c r="T199" s="34">
        <v>3.7028496540176099E-2</v>
      </c>
      <c r="U199" s="34">
        <v>4.0140284965401758</v>
      </c>
      <c r="V199" s="34">
        <v>3.9681270571049723</v>
      </c>
      <c r="W199" s="34">
        <v>80.084000000000003</v>
      </c>
      <c r="X199" s="34">
        <v>0.74563493007881898</v>
      </c>
      <c r="Y199" s="34">
        <v>80.829634930078811</v>
      </c>
      <c r="Z199" s="34">
        <v>79.905327443096439</v>
      </c>
      <c r="AB199" s="34">
        <v>2.1169999999999991</v>
      </c>
      <c r="AC199" s="34">
        <v>1.9710668135668286E-2</v>
      </c>
      <c r="AD199" s="34">
        <v>2.1367106681356676</v>
      </c>
      <c r="AE199" s="34">
        <v>2.1122768367843161</v>
      </c>
      <c r="AF199" s="34">
        <v>5.6339999999999995</v>
      </c>
      <c r="AG199" s="34">
        <v>5.2456260876880101E-2</v>
      </c>
      <c r="AH199" s="34">
        <v>5.6864562608768798</v>
      </c>
      <c r="AI199" s="34">
        <v>5.6214301834874068</v>
      </c>
      <c r="AJ199" s="34">
        <v>40.762999999999998</v>
      </c>
      <c r="AK199" s="34">
        <v>0.37953045121126439</v>
      </c>
      <c r="AL199" s="34">
        <v>41.142530451211265</v>
      </c>
      <c r="AM199" s="34">
        <v>40.672055124156401</v>
      </c>
      <c r="AN199" s="34">
        <v>2.3439999999999999</v>
      </c>
      <c r="AO199" s="34">
        <v>2.1824188053852847E-2</v>
      </c>
      <c r="AP199" s="34">
        <v>2.3658241880538529</v>
      </c>
      <c r="AQ199" s="34">
        <v>2.3387703851782891</v>
      </c>
      <c r="AR199" s="34">
        <v>50.857999999999997</v>
      </c>
      <c r="AS199" s="34">
        <v>0.47352156827766562</v>
      </c>
      <c r="AT199" s="34">
        <v>51.331521568277665</v>
      </c>
      <c r="AU199" s="34">
        <v>50.74453252960641</v>
      </c>
    </row>
    <row r="200" spans="1:47" x14ac:dyDescent="0.25">
      <c r="A200" s="18">
        <v>45115</v>
      </c>
      <c r="B200" s="2">
        <v>20</v>
      </c>
      <c r="C200" s="2" t="s">
        <v>16</v>
      </c>
      <c r="D200" s="9">
        <v>29.402867000000001</v>
      </c>
      <c r="E200">
        <v>1.0650010999999999E-2</v>
      </c>
      <c r="G200" s="34">
        <v>1.0940000000000001</v>
      </c>
      <c r="H200" s="34">
        <v>6.5118821285694989E-3</v>
      </c>
      <c r="I200" s="34">
        <v>1.1005118821285695</v>
      </c>
      <c r="J200" s="34">
        <v>1.0887914184782697</v>
      </c>
      <c r="K200" s="34">
        <v>15.577999999999999</v>
      </c>
      <c r="L200" s="34">
        <v>9.2725868189081948E-2</v>
      </c>
      <c r="M200" s="34">
        <v>15.670725868189081</v>
      </c>
      <c r="N200" s="34">
        <v>15.503832465314883</v>
      </c>
      <c r="O200" s="34">
        <v>58.374000000000002</v>
      </c>
      <c r="P200" s="34">
        <v>0.34746307803758314</v>
      </c>
      <c r="Q200" s="34">
        <v>58.721463078037587</v>
      </c>
      <c r="R200" s="34">
        <v>58.096078850320396</v>
      </c>
      <c r="S200" s="34">
        <v>3.8999999999999995</v>
      </c>
      <c r="T200" s="34">
        <v>2.3214205028721242E-2</v>
      </c>
      <c r="U200" s="34">
        <v>3.9232142050287209</v>
      </c>
      <c r="V200" s="34">
        <v>3.8814319305898088</v>
      </c>
      <c r="W200" s="34">
        <v>78.946000000000012</v>
      </c>
      <c r="X200" s="34">
        <v>0.46991503338395585</v>
      </c>
      <c r="Y200" s="34">
        <v>79.415915033383953</v>
      </c>
      <c r="Z200" s="34">
        <v>78.57013466470336</v>
      </c>
      <c r="AB200" s="34">
        <v>2.1169999999999991</v>
      </c>
      <c r="AC200" s="34">
        <v>1.2601146678410989E-2</v>
      </c>
      <c r="AD200" s="34">
        <v>2.1296011466784099</v>
      </c>
      <c r="AE200" s="34">
        <v>2.1069208710406722</v>
      </c>
      <c r="AF200" s="34">
        <v>5.6420000000000003</v>
      </c>
      <c r="AG200" s="34">
        <v>3.358321660821674E-2</v>
      </c>
      <c r="AH200" s="34">
        <v>5.6755832166082172</v>
      </c>
      <c r="AI200" s="34">
        <v>5.6151381929199244</v>
      </c>
      <c r="AJ200" s="34">
        <v>40.030000000000008</v>
      </c>
      <c r="AK200" s="34">
        <v>0.23827298135890043</v>
      </c>
      <c r="AL200" s="34">
        <v>40.268272981358912</v>
      </c>
      <c r="AM200" s="34">
        <v>39.839415431156439</v>
      </c>
      <c r="AN200" s="34">
        <v>2.3009999999999993</v>
      </c>
      <c r="AO200" s="34">
        <v>1.3696380966945533E-2</v>
      </c>
      <c r="AP200" s="34">
        <v>2.3146963809669447</v>
      </c>
      <c r="AQ200" s="34">
        <v>2.2900448390479866</v>
      </c>
      <c r="AR200" s="34">
        <v>50.090000000000011</v>
      </c>
      <c r="AS200" s="34">
        <v>0.29815372561247372</v>
      </c>
      <c r="AT200" s="34">
        <v>50.388153725612483</v>
      </c>
      <c r="AU200" s="34">
        <v>49.851519334165026</v>
      </c>
    </row>
    <row r="201" spans="1:47" x14ac:dyDescent="0.25">
      <c r="A201" s="18">
        <v>45115</v>
      </c>
      <c r="B201" s="2">
        <v>21</v>
      </c>
      <c r="C201" s="2" t="s">
        <v>16</v>
      </c>
      <c r="D201" s="9">
        <v>27.094097999999999</v>
      </c>
      <c r="E201">
        <v>1.038531E-2</v>
      </c>
      <c r="G201" s="34">
        <v>1.0940000000000001</v>
      </c>
      <c r="H201" s="34">
        <v>5.1609840772446278E-3</v>
      </c>
      <c r="I201" s="34">
        <v>1.0991609840772447</v>
      </c>
      <c r="J201" s="34">
        <v>1.0877458565176974</v>
      </c>
      <c r="K201" s="34">
        <v>14.996</v>
      </c>
      <c r="L201" s="34">
        <v>7.074416565115213E-2</v>
      </c>
      <c r="M201" s="34">
        <v>15.066744165651153</v>
      </c>
      <c r="N201" s="34">
        <v>14.910271356800175</v>
      </c>
      <c r="O201" s="34">
        <v>55.931000000000004</v>
      </c>
      <c r="P201" s="34">
        <v>0.26385649033306147</v>
      </c>
      <c r="Q201" s="34">
        <v>56.194856490333066</v>
      </c>
      <c r="R201" s="34">
        <v>55.61125548527545</v>
      </c>
      <c r="S201" s="34">
        <v>3.7259999999999995</v>
      </c>
      <c r="T201" s="34">
        <v>1.7577538091237185E-2</v>
      </c>
      <c r="U201" s="34">
        <v>3.7435775380912366</v>
      </c>
      <c r="V201" s="34">
        <v>3.7046993248491225</v>
      </c>
      <c r="W201" s="34">
        <v>75.747</v>
      </c>
      <c r="X201" s="34">
        <v>0.35733917815269545</v>
      </c>
      <c r="Y201" s="34">
        <v>76.104339178152699</v>
      </c>
      <c r="Z201" s="34">
        <v>75.313972023442432</v>
      </c>
      <c r="AB201" s="34">
        <v>2.1169999999999991</v>
      </c>
      <c r="AC201" s="34">
        <v>9.9870231183975047E-3</v>
      </c>
      <c r="AD201" s="34">
        <v>2.1269870231183967</v>
      </c>
      <c r="AE201" s="34">
        <v>2.104897603517335</v>
      </c>
      <c r="AF201" s="34">
        <v>5.2449999999999992</v>
      </c>
      <c r="AG201" s="34">
        <v>2.4743474849312674E-2</v>
      </c>
      <c r="AH201" s="34">
        <v>5.2697434748493119</v>
      </c>
      <c r="AI201" s="34">
        <v>5.215015555242525</v>
      </c>
      <c r="AJ201" s="34">
        <v>39.029999999999987</v>
      </c>
      <c r="AK201" s="34">
        <v>0.18412541913606739</v>
      </c>
      <c r="AL201" s="34">
        <v>39.214125419136053</v>
      </c>
      <c r="AM201" s="34">
        <v>38.806874570279447</v>
      </c>
      <c r="AN201" s="34">
        <v>2.2869999999999986</v>
      </c>
      <c r="AO201" s="34">
        <v>1.078900419072985E-2</v>
      </c>
      <c r="AP201" s="34">
        <v>2.2977890041907285</v>
      </c>
      <c r="AQ201" s="34">
        <v>2.2739257530676165</v>
      </c>
      <c r="AR201" s="34">
        <v>48.678999999999981</v>
      </c>
      <c r="AS201" s="34">
        <v>0.22964492129450739</v>
      </c>
      <c r="AT201" s="34">
        <v>48.908644921294488</v>
      </c>
      <c r="AU201" s="34">
        <v>48.400713482106923</v>
      </c>
    </row>
    <row r="202" spans="1:47" x14ac:dyDescent="0.25">
      <c r="A202" s="18">
        <v>45115</v>
      </c>
      <c r="B202" s="2">
        <v>22</v>
      </c>
      <c r="C202" s="2" t="s">
        <v>16</v>
      </c>
      <c r="D202" s="9">
        <v>26.477039999999999</v>
      </c>
      <c r="E202">
        <v>1.0289384E-2</v>
      </c>
      <c r="G202" s="34">
        <v>1.0940000000000001</v>
      </c>
      <c r="H202" s="34">
        <v>1.1804819185537564E-2</v>
      </c>
      <c r="I202" s="34">
        <v>1.1058048191855376</v>
      </c>
      <c r="J202" s="34">
        <v>1.0944267687718872</v>
      </c>
      <c r="K202" s="34">
        <v>14.826999999999998</v>
      </c>
      <c r="L202" s="34">
        <v>0.15999090865079107</v>
      </c>
      <c r="M202" s="34">
        <v>14.986990908650789</v>
      </c>
      <c r="N202" s="34">
        <v>14.832784004187172</v>
      </c>
      <c r="O202" s="34">
        <v>53.495000000000005</v>
      </c>
      <c r="P202" s="34">
        <v>0.5772383933549653</v>
      </c>
      <c r="Q202" s="34">
        <v>54.072238393354972</v>
      </c>
      <c r="R202" s="34">
        <v>53.515868368786201</v>
      </c>
      <c r="S202" s="34">
        <v>3.5749999999999993</v>
      </c>
      <c r="T202" s="34">
        <v>3.8576077320198153E-2</v>
      </c>
      <c r="U202" s="34">
        <v>3.6135760773201975</v>
      </c>
      <c r="V202" s="34">
        <v>3.5763946054474363</v>
      </c>
      <c r="W202" s="34">
        <v>72.991</v>
      </c>
      <c r="X202" s="34">
        <v>0.78761019851149205</v>
      </c>
      <c r="Y202" s="34">
        <v>73.778610198511501</v>
      </c>
      <c r="Z202" s="34">
        <v>73.019473747192691</v>
      </c>
      <c r="AB202" s="34">
        <v>2.1169999999999991</v>
      </c>
      <c r="AC202" s="34">
        <v>2.2843512080240411E-2</v>
      </c>
      <c r="AD202" s="34">
        <v>2.1398435120802395</v>
      </c>
      <c r="AE202" s="34">
        <v>2.1178258404845374</v>
      </c>
      <c r="AF202" s="34">
        <v>5.3269999999999982</v>
      </c>
      <c r="AG202" s="34">
        <v>5.7481052834879878E-2</v>
      </c>
      <c r="AH202" s="34">
        <v>5.3844810528348779</v>
      </c>
      <c r="AI202" s="34">
        <v>5.3290780596415352</v>
      </c>
      <c r="AJ202" s="34">
        <v>38.849000000000004</v>
      </c>
      <c r="AK202" s="34">
        <v>0.41920056722024579</v>
      </c>
      <c r="AL202" s="34">
        <v>39.268200567220248</v>
      </c>
      <c r="AM202" s="34">
        <v>38.864154972595102</v>
      </c>
      <c r="AN202" s="34">
        <v>2.258999999999999</v>
      </c>
      <c r="AO202" s="34">
        <v>2.4375764661909823E-2</v>
      </c>
      <c r="AP202" s="34">
        <v>2.2833757646619088</v>
      </c>
      <c r="AQ202" s="34">
        <v>2.2598812346030086</v>
      </c>
      <c r="AR202" s="34">
        <v>48.552</v>
      </c>
      <c r="AS202" s="34">
        <v>0.52390089679727592</v>
      </c>
      <c r="AT202" s="34">
        <v>49.075900896797279</v>
      </c>
      <c r="AU202" s="34">
        <v>48.570940107324184</v>
      </c>
    </row>
    <row r="203" spans="1:47" x14ac:dyDescent="0.25">
      <c r="A203" s="18">
        <v>45115</v>
      </c>
      <c r="B203" s="2">
        <v>23</v>
      </c>
      <c r="C203" s="2" t="s">
        <v>16</v>
      </c>
      <c r="D203" s="9">
        <v>27.551891999999999</v>
      </c>
      <c r="E203">
        <v>1.0018011E-2</v>
      </c>
      <c r="G203" s="34">
        <v>1.0940000000000001</v>
      </c>
      <c r="H203" s="34">
        <v>8.0807976235545368E-3</v>
      </c>
      <c r="I203" s="34">
        <v>1.1020807976235547</v>
      </c>
      <c r="J203" s="34">
        <v>1.0910401400700731</v>
      </c>
      <c r="K203" s="34">
        <v>13.874999999999998</v>
      </c>
      <c r="L203" s="34">
        <v>0.10248726419270492</v>
      </c>
      <c r="M203" s="34">
        <v>13.977487264192703</v>
      </c>
      <c r="N203" s="34">
        <v>13.837460643027661</v>
      </c>
      <c r="O203" s="34">
        <v>49.395999999999994</v>
      </c>
      <c r="P203" s="34">
        <v>0.36486204699552088</v>
      </c>
      <c r="Q203" s="34">
        <v>49.760862046995513</v>
      </c>
      <c r="R203" s="34">
        <v>49.262357183639232</v>
      </c>
      <c r="S203" s="34">
        <v>3.2739999999999996</v>
      </c>
      <c r="T203" s="34">
        <v>2.4183301114732676E-2</v>
      </c>
      <c r="U203" s="34">
        <v>3.2981833011147321</v>
      </c>
      <c r="V203" s="34">
        <v>3.2651420645241482</v>
      </c>
      <c r="W203" s="34">
        <v>67.638999999999996</v>
      </c>
      <c r="X203" s="34">
        <v>0.49961340992651299</v>
      </c>
      <c r="Y203" s="34">
        <v>68.138613409926506</v>
      </c>
      <c r="Z203" s="34">
        <v>67.456000031261112</v>
      </c>
      <c r="AB203" s="34">
        <v>2.1169999999999991</v>
      </c>
      <c r="AC203" s="34">
        <v>1.5637155913222071E-2</v>
      </c>
      <c r="AD203" s="34">
        <v>2.1326371559132213</v>
      </c>
      <c r="AE203" s="34">
        <v>2.1112723734262739</v>
      </c>
      <c r="AF203" s="34">
        <v>5.0039999999999978</v>
      </c>
      <c r="AG203" s="34">
        <v>3.6961893334796055E-2</v>
      </c>
      <c r="AH203" s="34">
        <v>5.0409618933347939</v>
      </c>
      <c r="AI203" s="34">
        <v>4.9904614816367854</v>
      </c>
      <c r="AJ203" s="34">
        <v>36.251999999999995</v>
      </c>
      <c r="AK203" s="34">
        <v>0.26777429200100455</v>
      </c>
      <c r="AL203" s="34">
        <v>36.519774292001003</v>
      </c>
      <c r="AM203" s="34">
        <v>36.153918791426221</v>
      </c>
      <c r="AN203" s="34">
        <v>2.1009999999999986</v>
      </c>
      <c r="AO203" s="34">
        <v>1.551897240136021E-2</v>
      </c>
      <c r="AP203" s="34">
        <v>2.1165189724013587</v>
      </c>
      <c r="AQ203" s="34">
        <v>2.0953156620541331</v>
      </c>
      <c r="AR203" s="34">
        <v>45.47399999999999</v>
      </c>
      <c r="AS203" s="34">
        <v>0.33589231365038286</v>
      </c>
      <c r="AT203" s="34">
        <v>45.809892313650373</v>
      </c>
      <c r="AU203" s="34">
        <v>45.350968308543415</v>
      </c>
    </row>
    <row r="204" spans="1:47" x14ac:dyDescent="0.25">
      <c r="A204" s="18">
        <v>45115</v>
      </c>
      <c r="B204" s="2">
        <v>24</v>
      </c>
      <c r="C204" s="2" t="s">
        <v>16</v>
      </c>
      <c r="D204" s="9">
        <v>23.181252000000001</v>
      </c>
      <c r="E204">
        <v>9.9149070000000006E-3</v>
      </c>
      <c r="G204" s="34">
        <v>1.0940000000000001</v>
      </c>
      <c r="H204" s="34">
        <v>1.0314520889261457E-2</v>
      </c>
      <c r="I204" s="34">
        <v>1.1043145208892615</v>
      </c>
      <c r="J204" s="34">
        <v>1.0933653451158949</v>
      </c>
      <c r="K204" s="34">
        <v>13.123999999999997</v>
      </c>
      <c r="L204" s="34">
        <v>0.12373653761486957</v>
      </c>
      <c r="M204" s="34">
        <v>13.247736537614866</v>
      </c>
      <c r="N204" s="34">
        <v>13.116386461883913</v>
      </c>
      <c r="O204" s="34">
        <v>46.467999999999996</v>
      </c>
      <c r="P204" s="34">
        <v>0.43811257466380371</v>
      </c>
      <c r="Q204" s="34">
        <v>46.906112574663801</v>
      </c>
      <c r="R204" s="34">
        <v>46.441042830754483</v>
      </c>
      <c r="S204" s="34">
        <v>3.0359999999999996</v>
      </c>
      <c r="T204" s="34">
        <v>2.8624209707310579E-2</v>
      </c>
      <c r="U204" s="34">
        <v>3.06462420970731</v>
      </c>
      <c r="V204" s="34">
        <v>3.0342387456781137</v>
      </c>
      <c r="W204" s="34">
        <v>63.721999999999994</v>
      </c>
      <c r="X204" s="34">
        <v>0.60078784287524534</v>
      </c>
      <c r="Y204" s="34">
        <v>64.322787842875229</v>
      </c>
      <c r="Z204" s="34">
        <v>63.685033383432405</v>
      </c>
      <c r="AB204" s="34">
        <v>2.1169999999999991</v>
      </c>
      <c r="AC204" s="34">
        <v>1.9959635029768275E-2</v>
      </c>
      <c r="AD204" s="34">
        <v>2.1369596350297675</v>
      </c>
      <c r="AE204" s="34">
        <v>2.1157718789856936</v>
      </c>
      <c r="AF204" s="34">
        <v>4.7239999999999993</v>
      </c>
      <c r="AG204" s="34">
        <v>4.4539119452350187E-2</v>
      </c>
      <c r="AH204" s="34">
        <v>4.7685391194523499</v>
      </c>
      <c r="AI204" s="34">
        <v>4.721259497557118</v>
      </c>
      <c r="AJ204" s="34">
        <v>34.397000000000013</v>
      </c>
      <c r="AK204" s="34">
        <v>0.32430399911145014</v>
      </c>
      <c r="AL204" s="34">
        <v>34.721303999111463</v>
      </c>
      <c r="AM204" s="34">
        <v>34.377045499041543</v>
      </c>
      <c r="AN204" s="34">
        <v>1.9599999999999986</v>
      </c>
      <c r="AO204" s="34">
        <v>1.8479397571254514E-2</v>
      </c>
      <c r="AP204" s="34">
        <v>1.9784793975712531</v>
      </c>
      <c r="AQ204" s="34">
        <v>1.9588629583429182</v>
      </c>
      <c r="AR204" s="34">
        <v>43.198000000000015</v>
      </c>
      <c r="AS204" s="34">
        <v>0.40728215116482308</v>
      </c>
      <c r="AT204" s="34">
        <v>43.605282151164836</v>
      </c>
      <c r="AU204" s="34">
        <v>43.172939833927273</v>
      </c>
    </row>
    <row r="205" spans="1:47" x14ac:dyDescent="0.25">
      <c r="A205" s="18">
        <v>45116</v>
      </c>
      <c r="B205" s="2">
        <v>1</v>
      </c>
      <c r="C205" s="2" t="s">
        <v>16</v>
      </c>
      <c r="D205" s="9">
        <v>19.666316999999999</v>
      </c>
      <c r="E205">
        <v>1.0200186E-2</v>
      </c>
      <c r="G205" s="34">
        <v>1.0940000000000001</v>
      </c>
      <c r="H205" s="34">
        <v>8.8600646024228295E-3</v>
      </c>
      <c r="I205" s="34">
        <v>1.1028600646024229</v>
      </c>
      <c r="J205" s="34">
        <v>1.0916106868115061</v>
      </c>
      <c r="K205" s="34">
        <v>12.312999999999999</v>
      </c>
      <c r="L205" s="34">
        <v>9.9720270063649252E-2</v>
      </c>
      <c r="M205" s="34">
        <v>12.412720270063648</v>
      </c>
      <c r="N205" s="34">
        <v>12.286108214543027</v>
      </c>
      <c r="O205" s="34">
        <v>44.208999999999996</v>
      </c>
      <c r="P205" s="34">
        <v>0.35803893602240472</v>
      </c>
      <c r="Q205" s="34">
        <v>44.567038936022399</v>
      </c>
      <c r="R205" s="34">
        <v>44.112446849405728</v>
      </c>
      <c r="S205" s="34">
        <v>2.8899999999999997</v>
      </c>
      <c r="T205" s="34">
        <v>2.3405472304389371E-2</v>
      </c>
      <c r="U205" s="34">
        <v>2.913405472304389</v>
      </c>
      <c r="V205" s="34">
        <v>2.883688194593466</v>
      </c>
      <c r="W205" s="34">
        <v>60.505999999999993</v>
      </c>
      <c r="X205" s="34">
        <v>0.49002474299286619</v>
      </c>
      <c r="Y205" s="34">
        <v>60.996024742992859</v>
      </c>
      <c r="Z205" s="34">
        <v>60.37385394535373</v>
      </c>
      <c r="AB205" s="34">
        <v>2.1169999999999991</v>
      </c>
      <c r="AC205" s="34">
        <v>1.7145115871416015E-2</v>
      </c>
      <c r="AD205" s="34">
        <v>2.1341451158714153</v>
      </c>
      <c r="AE205" s="34">
        <v>2.1123764387385351</v>
      </c>
      <c r="AF205" s="34">
        <v>4.3669999999999973</v>
      </c>
      <c r="AG205" s="34">
        <v>3.5367369395594581E-2</v>
      </c>
      <c r="AH205" s="34">
        <v>4.4023673693955923</v>
      </c>
      <c r="AI205" s="34">
        <v>4.3574624033874265</v>
      </c>
      <c r="AJ205" s="34">
        <v>33.082000000000001</v>
      </c>
      <c r="AK205" s="34">
        <v>0.26792381826083367</v>
      </c>
      <c r="AL205" s="34">
        <v>33.349923818260834</v>
      </c>
      <c r="AM205" s="34">
        <v>33.009748392228744</v>
      </c>
      <c r="AN205" s="34">
        <v>1.9259999999999993</v>
      </c>
      <c r="AO205" s="34">
        <v>1.5598249016696855E-2</v>
      </c>
      <c r="AP205" s="34">
        <v>1.9415982490166961</v>
      </c>
      <c r="AQ205" s="34">
        <v>1.9217935857394515</v>
      </c>
      <c r="AR205" s="34">
        <v>41.491999999999997</v>
      </c>
      <c r="AS205" s="34">
        <v>0.33603455254454112</v>
      </c>
      <c r="AT205" s="34">
        <v>41.828034552544537</v>
      </c>
      <c r="AU205" s="34">
        <v>41.401380820094154</v>
      </c>
    </row>
    <row r="206" spans="1:47" x14ac:dyDescent="0.25">
      <c r="A206" s="18">
        <v>45116</v>
      </c>
      <c r="B206" s="2">
        <v>2</v>
      </c>
      <c r="C206" s="2" t="s">
        <v>16</v>
      </c>
      <c r="D206" s="9">
        <v>22.650435000000002</v>
      </c>
      <c r="E206">
        <v>1.0459717E-2</v>
      </c>
      <c r="G206" s="34">
        <v>1.0940000000000001</v>
      </c>
      <c r="H206" s="34">
        <v>8.8700070580604792E-3</v>
      </c>
      <c r="I206" s="34">
        <v>1.1028700070580606</v>
      </c>
      <c r="J206" s="34">
        <v>1.0913342988964452</v>
      </c>
      <c r="K206" s="34">
        <v>11.856</v>
      </c>
      <c r="L206" s="34">
        <v>9.6126877221540258E-2</v>
      </c>
      <c r="M206" s="34">
        <v>11.95212687722154</v>
      </c>
      <c r="N206" s="34">
        <v>11.827111012537708</v>
      </c>
      <c r="O206" s="34">
        <v>42.250999999999998</v>
      </c>
      <c r="P206" s="34">
        <v>0.34256551024690424</v>
      </c>
      <c r="Q206" s="34">
        <v>42.593565510246904</v>
      </c>
      <c r="R206" s="34">
        <v>42.148048868988759</v>
      </c>
      <c r="S206" s="34">
        <v>2.7579999999999996</v>
      </c>
      <c r="T206" s="34">
        <v>2.2361498597925772E-2</v>
      </c>
      <c r="U206" s="34">
        <v>2.7803614985979253</v>
      </c>
      <c r="V206" s="34">
        <v>2.7512797041648951</v>
      </c>
      <c r="W206" s="34">
        <v>57.958999999999996</v>
      </c>
      <c r="X206" s="34">
        <v>0.46992389312443072</v>
      </c>
      <c r="Y206" s="34">
        <v>58.428923893124434</v>
      </c>
      <c r="Z206" s="34">
        <v>57.817773884587808</v>
      </c>
      <c r="AB206" s="34">
        <v>2.1169999999999991</v>
      </c>
      <c r="AC206" s="34">
        <v>1.7164355522773334E-2</v>
      </c>
      <c r="AD206" s="34">
        <v>2.1341643555227723</v>
      </c>
      <c r="AE206" s="34">
        <v>2.1118416003325167</v>
      </c>
      <c r="AF206" s="34">
        <v>4.448999999999999</v>
      </c>
      <c r="AG206" s="34">
        <v>3.6071902560613406E-2</v>
      </c>
      <c r="AH206" s="34">
        <v>4.4850719025606125</v>
      </c>
      <c r="AI206" s="34">
        <v>4.4381593197351767</v>
      </c>
      <c r="AJ206" s="34">
        <v>31.999000000000006</v>
      </c>
      <c r="AK206" s="34">
        <v>0.25944365251451307</v>
      </c>
      <c r="AL206" s="34">
        <v>32.258443652514522</v>
      </c>
      <c r="AM206" s="34">
        <v>31.921029461048771</v>
      </c>
      <c r="AN206" s="34">
        <v>1.885999999999999</v>
      </c>
      <c r="AO206" s="34">
        <v>1.5291438127515589E-2</v>
      </c>
      <c r="AP206" s="34">
        <v>1.9012914381275146</v>
      </c>
      <c r="AQ206" s="34">
        <v>1.8814044677501778</v>
      </c>
      <c r="AR206" s="34">
        <v>40.451000000000001</v>
      </c>
      <c r="AS206" s="34">
        <v>0.32797134872541539</v>
      </c>
      <c r="AT206" s="34">
        <v>40.77897134872542</v>
      </c>
      <c r="AU206" s="34">
        <v>40.352434848866643</v>
      </c>
    </row>
    <row r="207" spans="1:47" x14ac:dyDescent="0.25">
      <c r="A207" s="18">
        <v>45116</v>
      </c>
      <c r="B207" s="2">
        <v>3</v>
      </c>
      <c r="C207" s="2" t="s">
        <v>16</v>
      </c>
      <c r="D207" s="9">
        <v>17.004200999999998</v>
      </c>
      <c r="E207">
        <v>1.0309008E-2</v>
      </c>
      <c r="G207" s="34">
        <v>1.0940000000000001</v>
      </c>
      <c r="H207" s="34">
        <v>8.8720786074985864E-3</v>
      </c>
      <c r="I207" s="34">
        <v>1.1028720786074986</v>
      </c>
      <c r="J207" s="34">
        <v>1.0915025615261573</v>
      </c>
      <c r="K207" s="34">
        <v>11.395999999999999</v>
      </c>
      <c r="L207" s="34">
        <v>9.2418837121621467E-2</v>
      </c>
      <c r="M207" s="34">
        <v>11.488418837121621</v>
      </c>
      <c r="N207" s="34">
        <v>11.369984635422384</v>
      </c>
      <c r="O207" s="34">
        <v>40.493000000000009</v>
      </c>
      <c r="P207" s="34">
        <v>0.32838855489345553</v>
      </c>
      <c r="Q207" s="34">
        <v>40.821388554893467</v>
      </c>
      <c r="R207" s="34">
        <v>40.400560533709964</v>
      </c>
      <c r="S207" s="34">
        <v>2.6639999999999993</v>
      </c>
      <c r="T207" s="34">
        <v>2.1604403482976445E-2</v>
      </c>
      <c r="U207" s="34">
        <v>2.6856044034829756</v>
      </c>
      <c r="V207" s="34">
        <v>2.6579184862026342</v>
      </c>
      <c r="W207" s="34">
        <v>55.647000000000006</v>
      </c>
      <c r="X207" s="34">
        <v>0.45128387410555204</v>
      </c>
      <c r="Y207" s="34">
        <v>56.098283874105562</v>
      </c>
      <c r="Z207" s="34">
        <v>55.519966216861135</v>
      </c>
      <c r="AB207" s="34">
        <v>2.1169999999999991</v>
      </c>
      <c r="AC207" s="34">
        <v>1.7168364179227149E-2</v>
      </c>
      <c r="AD207" s="34">
        <v>2.1341683641792262</v>
      </c>
      <c r="AE207" s="34">
        <v>2.1121672054395555</v>
      </c>
      <c r="AF207" s="34">
        <v>4.336999999999998</v>
      </c>
      <c r="AG207" s="34">
        <v>3.517203374837418E-2</v>
      </c>
      <c r="AH207" s="34">
        <v>4.372172033748372</v>
      </c>
      <c r="AI207" s="34">
        <v>4.3270992772750834</v>
      </c>
      <c r="AJ207" s="34">
        <v>30.953000000000003</v>
      </c>
      <c r="AK207" s="34">
        <v>0.25102143431252627</v>
      </c>
      <c r="AL207" s="34">
        <v>31.20402143431253</v>
      </c>
      <c r="AM207" s="34">
        <v>30.882338927714031</v>
      </c>
      <c r="AN207" s="34">
        <v>1.833999999999999</v>
      </c>
      <c r="AO207" s="34">
        <v>1.487330179721426E-2</v>
      </c>
      <c r="AP207" s="34">
        <v>1.8488733017972132</v>
      </c>
      <c r="AQ207" s="34">
        <v>1.8298132521379993</v>
      </c>
      <c r="AR207" s="34">
        <v>39.240999999999993</v>
      </c>
      <c r="AS207" s="34">
        <v>0.31823513403734183</v>
      </c>
      <c r="AT207" s="34">
        <v>39.559235134037337</v>
      </c>
      <c r="AU207" s="34">
        <v>39.15141866256667</v>
      </c>
    </row>
    <row r="208" spans="1:47" x14ac:dyDescent="0.25">
      <c r="A208" s="18">
        <v>45116</v>
      </c>
      <c r="B208" s="2">
        <v>4</v>
      </c>
      <c r="C208" s="2" t="s">
        <v>16</v>
      </c>
      <c r="D208" s="9">
        <v>17.651688</v>
      </c>
      <c r="E208">
        <v>1.0213615000000001E-2</v>
      </c>
      <c r="G208" s="34">
        <v>1.0940000000000001</v>
      </c>
      <c r="H208" s="34">
        <v>9.5974012579782882E-3</v>
      </c>
      <c r="I208" s="34">
        <v>1.1035974012579783</v>
      </c>
      <c r="J208" s="34">
        <v>1.0923256822865288</v>
      </c>
      <c r="K208" s="34">
        <v>11.11</v>
      </c>
      <c r="L208" s="34">
        <v>9.7465382062284084E-2</v>
      </c>
      <c r="M208" s="34">
        <v>11.207465382062283</v>
      </c>
      <c r="N208" s="34">
        <v>11.092996645524071</v>
      </c>
      <c r="O208" s="34">
        <v>39.272000000000013</v>
      </c>
      <c r="P208" s="34">
        <v>0.34452389598110006</v>
      </c>
      <c r="Q208" s="34">
        <v>39.616523895981111</v>
      </c>
      <c r="R208" s="34">
        <v>39.211895973269264</v>
      </c>
      <c r="S208" s="34">
        <v>2.6</v>
      </c>
      <c r="T208" s="34">
        <v>2.2809180320606536E-2</v>
      </c>
      <c r="U208" s="34">
        <v>2.6228091803206066</v>
      </c>
      <c r="V208" s="34">
        <v>2.5960208171343466</v>
      </c>
      <c r="W208" s="34">
        <v>54.076000000000015</v>
      </c>
      <c r="X208" s="34">
        <v>0.47439585962196895</v>
      </c>
      <c r="Y208" s="34">
        <v>54.550395859621979</v>
      </c>
      <c r="Z208" s="34">
        <v>53.993239118214206</v>
      </c>
      <c r="AB208" s="34">
        <v>2.1169999999999991</v>
      </c>
      <c r="AC208" s="34">
        <v>1.8571936437970775E-2</v>
      </c>
      <c r="AD208" s="34">
        <v>2.1355719364379699</v>
      </c>
      <c r="AE208" s="34">
        <v>2.1137600268743881</v>
      </c>
      <c r="AF208" s="34">
        <v>4.2509999999999986</v>
      </c>
      <c r="AG208" s="34">
        <v>3.7293009824191675E-2</v>
      </c>
      <c r="AH208" s="34">
        <v>4.2882930098241898</v>
      </c>
      <c r="AI208" s="34">
        <v>4.2444940360146548</v>
      </c>
      <c r="AJ208" s="34">
        <v>30.193999999999988</v>
      </c>
      <c r="AK208" s="34">
        <v>0.26488476561553592</v>
      </c>
      <c r="AL208" s="34">
        <v>30.458884765615526</v>
      </c>
      <c r="AM208" s="34">
        <v>30.147789443290165</v>
      </c>
      <c r="AN208" s="34">
        <v>1.804999999999999</v>
      </c>
      <c r="AO208" s="34">
        <v>1.5834834799497991E-2</v>
      </c>
      <c r="AP208" s="34">
        <v>1.8208348347994971</v>
      </c>
      <c r="AQ208" s="34">
        <v>1.8022375288182666</v>
      </c>
      <c r="AR208" s="34">
        <v>38.366999999999983</v>
      </c>
      <c r="AS208" s="34">
        <v>0.33658454667719634</v>
      </c>
      <c r="AT208" s="34">
        <v>38.703584546677185</v>
      </c>
      <c r="AU208" s="34">
        <v>38.308281034997478</v>
      </c>
    </row>
    <row r="209" spans="1:47" x14ac:dyDescent="0.25">
      <c r="A209" s="18">
        <v>45116</v>
      </c>
      <c r="B209" s="2">
        <v>5</v>
      </c>
      <c r="C209" s="2" t="s">
        <v>16</v>
      </c>
      <c r="D209" s="9">
        <v>15.108537</v>
      </c>
      <c r="E209">
        <v>1.0334654E-2</v>
      </c>
      <c r="G209" s="34">
        <v>1.0940000000000001</v>
      </c>
      <c r="H209" s="34">
        <v>9.9005467579620175E-3</v>
      </c>
      <c r="I209" s="34">
        <v>1.1039005467579621</v>
      </c>
      <c r="J209" s="34">
        <v>1.0924921165568078</v>
      </c>
      <c r="K209" s="34">
        <v>10.912999999999998</v>
      </c>
      <c r="L209" s="34">
        <v>9.8761121361644846E-2</v>
      </c>
      <c r="M209" s="34">
        <v>11.011761121361644</v>
      </c>
      <c r="N209" s="34">
        <v>10.89795838024172</v>
      </c>
      <c r="O209" s="34">
        <v>38.512000000000008</v>
      </c>
      <c r="P209" s="34">
        <v>0.34852820543202306</v>
      </c>
      <c r="Q209" s="34">
        <v>38.860528205432033</v>
      </c>
      <c r="R209" s="34">
        <v>38.45891809217165</v>
      </c>
      <c r="S209" s="34">
        <v>2.5729999999999995</v>
      </c>
      <c r="T209" s="34">
        <v>2.3285289587053257E-2</v>
      </c>
      <c r="U209" s="34">
        <v>2.596285289587053</v>
      </c>
      <c r="V209" s="34">
        <v>2.5694535794338811</v>
      </c>
      <c r="W209" s="34">
        <v>53.092000000000006</v>
      </c>
      <c r="X209" s="34">
        <v>0.48047516313868321</v>
      </c>
      <c r="Y209" s="34">
        <v>53.572475163138691</v>
      </c>
      <c r="Z209" s="34">
        <v>53.018822168404057</v>
      </c>
      <c r="AB209" s="34">
        <v>2.1169999999999991</v>
      </c>
      <c r="AC209" s="34">
        <v>1.9158553461248243E-2</v>
      </c>
      <c r="AD209" s="34">
        <v>2.1361585534612475</v>
      </c>
      <c r="AE209" s="34">
        <v>2.114082093922085</v>
      </c>
      <c r="AF209" s="34">
        <v>4.2979999999999974</v>
      </c>
      <c r="AG209" s="34">
        <v>3.8896297957697182E-2</v>
      </c>
      <c r="AH209" s="34">
        <v>4.3368962979576944</v>
      </c>
      <c r="AI209" s="34">
        <v>4.2920759752844209</v>
      </c>
      <c r="AJ209" s="34">
        <v>29.800000000000004</v>
      </c>
      <c r="AK209" s="34">
        <v>0.26968582576532735</v>
      </c>
      <c r="AL209" s="34">
        <v>30.069685825765333</v>
      </c>
      <c r="AM209" s="34">
        <v>29.758926026867343</v>
      </c>
      <c r="AN209" s="34">
        <v>1.784999999999999</v>
      </c>
      <c r="AO209" s="34">
        <v>1.6153999966144597E-2</v>
      </c>
      <c r="AP209" s="34">
        <v>1.8011539999661437</v>
      </c>
      <c r="AQ209" s="34">
        <v>1.7825396965757776</v>
      </c>
      <c r="AR209" s="34">
        <v>38</v>
      </c>
      <c r="AS209" s="34">
        <v>0.34389467715041738</v>
      </c>
      <c r="AT209" s="34">
        <v>38.343894677150423</v>
      </c>
      <c r="AU209" s="34">
        <v>37.947623792649622</v>
      </c>
    </row>
    <row r="210" spans="1:47" x14ac:dyDescent="0.25">
      <c r="A210" s="18">
        <v>45116</v>
      </c>
      <c r="B210" s="2">
        <v>6</v>
      </c>
      <c r="C210" s="2" t="s">
        <v>16</v>
      </c>
      <c r="D210" s="9">
        <v>15.51807</v>
      </c>
      <c r="E210">
        <v>1.0440249E-2</v>
      </c>
      <c r="G210" s="34">
        <v>1.0940000000000001</v>
      </c>
      <c r="H210" s="34">
        <v>9.8877389402765754E-3</v>
      </c>
      <c r="I210" s="34">
        <v>1.1038877389402766</v>
      </c>
      <c r="J210" s="34">
        <v>1.0923628760776931</v>
      </c>
      <c r="K210" s="34">
        <v>10.881</v>
      </c>
      <c r="L210" s="34">
        <v>9.8344138399588124E-2</v>
      </c>
      <c r="M210" s="34">
        <v>10.979344138399588</v>
      </c>
      <c r="N210" s="34">
        <v>10.864717051738007</v>
      </c>
      <c r="O210" s="34">
        <v>38.420999999999999</v>
      </c>
      <c r="P210" s="34">
        <v>0.34725486089978636</v>
      </c>
      <c r="Q210" s="34">
        <v>38.768254860899788</v>
      </c>
      <c r="R210" s="34">
        <v>38.363504626856532</v>
      </c>
      <c r="S210" s="34">
        <v>2.5549999999999997</v>
      </c>
      <c r="T210" s="34">
        <v>2.3092479883369876E-2</v>
      </c>
      <c r="U210" s="34">
        <v>2.5780924798833698</v>
      </c>
      <c r="V210" s="34">
        <v>2.5511765524483598</v>
      </c>
      <c r="W210" s="34">
        <v>52.951000000000001</v>
      </c>
      <c r="X210" s="34">
        <v>0.4785792181230209</v>
      </c>
      <c r="Y210" s="34">
        <v>53.429579218123017</v>
      </c>
      <c r="Z210" s="34">
        <v>52.871761107120591</v>
      </c>
      <c r="AB210" s="34">
        <v>2.1169999999999991</v>
      </c>
      <c r="AC210" s="34">
        <v>1.9133769046220748E-2</v>
      </c>
      <c r="AD210" s="34">
        <v>2.1361337690462197</v>
      </c>
      <c r="AE210" s="34">
        <v>2.1138320006000688</v>
      </c>
      <c r="AF210" s="34">
        <v>4.3839999999999977</v>
      </c>
      <c r="AG210" s="34">
        <v>3.9623260981876122E-2</v>
      </c>
      <c r="AH210" s="34">
        <v>4.4236232609818735</v>
      </c>
      <c r="AI210" s="34">
        <v>4.3774395326550311</v>
      </c>
      <c r="AJ210" s="34">
        <v>29.782999999999994</v>
      </c>
      <c r="AK210" s="34">
        <v>0.26918329877354402</v>
      </c>
      <c r="AL210" s="34">
        <v>30.052183298773539</v>
      </c>
      <c r="AM210" s="34">
        <v>29.738431022140702</v>
      </c>
      <c r="AN210" s="34">
        <v>1.802999999999999</v>
      </c>
      <c r="AO210" s="34">
        <v>1.6295789131004254E-2</v>
      </c>
      <c r="AP210" s="34">
        <v>1.8192957891310033</v>
      </c>
      <c r="AQ210" s="34">
        <v>1.8003018880878243</v>
      </c>
      <c r="AR210" s="34">
        <v>38.086999999999989</v>
      </c>
      <c r="AS210" s="34">
        <v>0.34423611793264519</v>
      </c>
      <c r="AT210" s="34">
        <v>38.431236117932634</v>
      </c>
      <c r="AU210" s="34">
        <v>38.030004443483627</v>
      </c>
    </row>
    <row r="211" spans="1:47" x14ac:dyDescent="0.25">
      <c r="A211" s="18">
        <v>45116</v>
      </c>
      <c r="B211" s="2">
        <v>7</v>
      </c>
      <c r="C211" s="2" t="s">
        <v>16</v>
      </c>
      <c r="D211" s="9">
        <v>14.957663999999999</v>
      </c>
      <c r="E211">
        <v>1.0638119E-2</v>
      </c>
      <c r="G211" s="34">
        <v>1.0940000000000001</v>
      </c>
      <c r="H211" s="34">
        <v>6.5146306640002224E-3</v>
      </c>
      <c r="I211" s="34">
        <v>1.1005146306640003</v>
      </c>
      <c r="J211" s="34">
        <v>1.0888072250617558</v>
      </c>
      <c r="K211" s="34">
        <v>10.528</v>
      </c>
      <c r="L211" s="34">
        <v>6.2692899113888798E-2</v>
      </c>
      <c r="M211" s="34">
        <v>10.59069289911389</v>
      </c>
      <c r="N211" s="34">
        <v>10.478027847760661</v>
      </c>
      <c r="O211" s="34">
        <v>37.877000000000002</v>
      </c>
      <c r="P211" s="34">
        <v>0.22555271084125819</v>
      </c>
      <c r="Q211" s="34">
        <v>38.102552710841259</v>
      </c>
      <c r="R211" s="34">
        <v>37.697213220899556</v>
      </c>
      <c r="S211" s="34">
        <v>2.5149999999999997</v>
      </c>
      <c r="T211" s="34">
        <v>1.4976504680037072E-2</v>
      </c>
      <c r="U211" s="34">
        <v>2.5299765046800369</v>
      </c>
      <c r="V211" s="34">
        <v>2.5030623135560468</v>
      </c>
      <c r="W211" s="34">
        <v>52.014000000000003</v>
      </c>
      <c r="X211" s="34">
        <v>0.30973674529918427</v>
      </c>
      <c r="Y211" s="34">
        <v>52.323736745299186</v>
      </c>
      <c r="Z211" s="34">
        <v>51.767110607278013</v>
      </c>
      <c r="AB211" s="34">
        <v>2.1169999999999991</v>
      </c>
      <c r="AC211" s="34">
        <v>1.2606465370830407E-2</v>
      </c>
      <c r="AD211" s="34">
        <v>2.1296064653708293</v>
      </c>
      <c r="AE211" s="34">
        <v>2.106951458369045</v>
      </c>
      <c r="AF211" s="34">
        <v>4.1319999999999979</v>
      </c>
      <c r="AG211" s="34">
        <v>2.460553373276865E-2</v>
      </c>
      <c r="AH211" s="34">
        <v>4.1566055337327663</v>
      </c>
      <c r="AI211" s="34">
        <v>4.1123870694288582</v>
      </c>
      <c r="AJ211" s="34">
        <v>28.839999999999996</v>
      </c>
      <c r="AK211" s="34">
        <v>0.17173852682794002</v>
      </c>
      <c r="AL211" s="34">
        <v>29.011738526827937</v>
      </c>
      <c r="AM211" s="34">
        <v>28.703108199982658</v>
      </c>
      <c r="AN211" s="34">
        <v>1.768999999999999</v>
      </c>
      <c r="AO211" s="34">
        <v>1.0534169693433626E-2</v>
      </c>
      <c r="AP211" s="34">
        <v>1.7795341696934326</v>
      </c>
      <c r="AQ211" s="34">
        <v>1.7606032734316677</v>
      </c>
      <c r="AR211" s="34">
        <v>36.85799999999999</v>
      </c>
      <c r="AS211" s="34">
        <v>0.21948469562497269</v>
      </c>
      <c r="AT211" s="34">
        <v>37.077484695624968</v>
      </c>
      <c r="AU211" s="34">
        <v>36.68305000121223</v>
      </c>
    </row>
    <row r="212" spans="1:47" x14ac:dyDescent="0.25">
      <c r="A212" s="18">
        <v>45116</v>
      </c>
      <c r="B212" s="2">
        <v>8</v>
      </c>
      <c r="C212" s="2" t="s">
        <v>16</v>
      </c>
      <c r="D212" s="9">
        <v>16.730642</v>
      </c>
      <c r="E212">
        <v>1.063854E-2</v>
      </c>
      <c r="G212" s="34">
        <v>1.0940000000000001</v>
      </c>
      <c r="H212" s="34">
        <v>1.119576006979937E-2</v>
      </c>
      <c r="I212" s="34">
        <v>1.1051957600697995</v>
      </c>
      <c r="J212" s="34">
        <v>1.0934380907684664</v>
      </c>
      <c r="K212" s="34">
        <v>10.338999999999999</v>
      </c>
      <c r="L212" s="34">
        <v>0.1058070963086432</v>
      </c>
      <c r="M212" s="34">
        <v>10.444807096308642</v>
      </c>
      <c r="N212" s="34">
        <v>10.333689598222279</v>
      </c>
      <c r="O212" s="34">
        <v>38.249000000000002</v>
      </c>
      <c r="P212" s="34">
        <v>0.39143201728496901</v>
      </c>
      <c r="Q212" s="34">
        <v>38.640432017284972</v>
      </c>
      <c r="R212" s="34">
        <v>38.229354235651805</v>
      </c>
      <c r="S212" s="34">
        <v>2.524</v>
      </c>
      <c r="T212" s="34">
        <v>2.5830071678403663E-2</v>
      </c>
      <c r="U212" s="34">
        <v>2.5498300716784037</v>
      </c>
      <c r="V212" s="34">
        <v>2.5227036024676504</v>
      </c>
      <c r="W212" s="34">
        <v>52.206000000000003</v>
      </c>
      <c r="X212" s="34">
        <v>0.53426494534181523</v>
      </c>
      <c r="Y212" s="34">
        <v>52.740264945341821</v>
      </c>
      <c r="Z212" s="34">
        <v>52.179185527110199</v>
      </c>
      <c r="AB212" s="34">
        <v>2.1169999999999991</v>
      </c>
      <c r="AC212" s="34">
        <v>2.1664921451339355E-2</v>
      </c>
      <c r="AD212" s="34">
        <v>2.1386649214513382</v>
      </c>
      <c r="AE212" s="34">
        <v>2.1159126491378815</v>
      </c>
      <c r="AF212" s="34">
        <v>3.8749999999999978</v>
      </c>
      <c r="AG212" s="34">
        <v>3.9655914324015107E-2</v>
      </c>
      <c r="AH212" s="34">
        <v>3.9146559143240127</v>
      </c>
      <c r="AI212" s="34">
        <v>3.8730096907932401</v>
      </c>
      <c r="AJ212" s="34">
        <v>28.701000000000004</v>
      </c>
      <c r="AK212" s="34">
        <v>0.29371984439059573</v>
      </c>
      <c r="AL212" s="34">
        <v>28.994719844390598</v>
      </c>
      <c r="AM212" s="34">
        <v>28.686258357537255</v>
      </c>
      <c r="AN212" s="34">
        <v>1.7199999999999986</v>
      </c>
      <c r="AO212" s="34">
        <v>1.7602109067691864E-2</v>
      </c>
      <c r="AP212" s="34">
        <v>1.7376021090676905</v>
      </c>
      <c r="AQ212" s="34">
        <v>1.7191165595262896</v>
      </c>
      <c r="AR212" s="34">
        <v>36.412999999999997</v>
      </c>
      <c r="AS212" s="34">
        <v>0.37264278923364208</v>
      </c>
      <c r="AT212" s="34">
        <v>36.785642789233634</v>
      </c>
      <c r="AU212" s="34">
        <v>36.394297256994669</v>
      </c>
    </row>
    <row r="213" spans="1:47" x14ac:dyDescent="0.25">
      <c r="A213" s="18">
        <v>45116</v>
      </c>
      <c r="B213" s="2">
        <v>9</v>
      </c>
      <c r="C213" s="2" t="s">
        <v>16</v>
      </c>
      <c r="D213" s="9">
        <v>21.924742999999999</v>
      </c>
      <c r="E213">
        <v>1.0457012E-2</v>
      </c>
      <c r="G213" s="34">
        <v>1.0940000000000001</v>
      </c>
      <c r="H213" s="34">
        <v>1.1651303708646206E-2</v>
      </c>
      <c r="I213" s="34">
        <v>1.1056513037086464</v>
      </c>
      <c r="J213" s="34">
        <v>1.0940894947579494</v>
      </c>
      <c r="K213" s="34">
        <v>10.743</v>
      </c>
      <c r="L213" s="34">
        <v>0.1144149504040093</v>
      </c>
      <c r="M213" s="34">
        <v>10.85741495040401</v>
      </c>
      <c r="N213" s="34">
        <v>10.743878831978655</v>
      </c>
      <c r="O213" s="34">
        <v>39.949000000000005</v>
      </c>
      <c r="P213" s="34">
        <v>0.4254642887172827</v>
      </c>
      <c r="Q213" s="34">
        <v>40.374464288717284</v>
      </c>
      <c r="R213" s="34">
        <v>39.952268031156592</v>
      </c>
      <c r="S213" s="34">
        <v>2.5949999999999998</v>
      </c>
      <c r="T213" s="34">
        <v>2.7637233202867366E-2</v>
      </c>
      <c r="U213" s="34">
        <v>2.6226372332028669</v>
      </c>
      <c r="V213" s="34">
        <v>2.5952122841836176</v>
      </c>
      <c r="W213" s="34">
        <v>54.381</v>
      </c>
      <c r="X213" s="34">
        <v>0.57916777603280556</v>
      </c>
      <c r="Y213" s="34">
        <v>54.960167776032804</v>
      </c>
      <c r="Z213" s="34">
        <v>54.38544864207681</v>
      </c>
      <c r="AB213" s="34">
        <v>2.1169999999999991</v>
      </c>
      <c r="AC213" s="34">
        <v>2.2546444196712985E-2</v>
      </c>
      <c r="AD213" s="34">
        <v>2.139546444196712</v>
      </c>
      <c r="AE213" s="34">
        <v>2.1171731813551897</v>
      </c>
      <c r="AF213" s="34">
        <v>4.110999999999998</v>
      </c>
      <c r="AG213" s="34">
        <v>4.3782915490168668E-2</v>
      </c>
      <c r="AH213" s="34">
        <v>4.1547829154901663</v>
      </c>
      <c r="AI213" s="34">
        <v>4.1113363006854904</v>
      </c>
      <c r="AJ213" s="34">
        <v>30.140999999999998</v>
      </c>
      <c r="AK213" s="34">
        <v>0.32100726241526989</v>
      </c>
      <c r="AL213" s="34">
        <v>30.46200726241527</v>
      </c>
      <c r="AM213" s="34">
        <v>30.143465686928106</v>
      </c>
      <c r="AN213" s="34">
        <v>1.8419999999999987</v>
      </c>
      <c r="AO213" s="34">
        <v>1.9617642990243413E-2</v>
      </c>
      <c r="AP213" s="34">
        <v>1.8616176429902422</v>
      </c>
      <c r="AQ213" s="34">
        <v>1.8421506849580815</v>
      </c>
      <c r="AR213" s="34">
        <v>38.210999999999991</v>
      </c>
      <c r="AS213" s="34">
        <v>0.40695426509239496</v>
      </c>
      <c r="AT213" s="34">
        <v>38.617954265092386</v>
      </c>
      <c r="AU213" s="34">
        <v>38.214125853926873</v>
      </c>
    </row>
    <row r="214" spans="1:47" x14ac:dyDescent="0.25">
      <c r="A214" s="18">
        <v>45116</v>
      </c>
      <c r="B214" s="2">
        <v>10</v>
      </c>
      <c r="C214" s="2" t="s">
        <v>16</v>
      </c>
      <c r="D214" s="9">
        <v>25.208431000000001</v>
      </c>
      <c r="E214">
        <v>1.0237678E-2</v>
      </c>
      <c r="G214" s="34">
        <v>1.0940000000000001</v>
      </c>
      <c r="H214" s="34">
        <v>1.014377932365902E-2</v>
      </c>
      <c r="I214" s="34">
        <v>1.104143779323659</v>
      </c>
      <c r="J214" s="34">
        <v>1.0928399108452405</v>
      </c>
      <c r="K214" s="34">
        <v>11.136000000000001</v>
      </c>
      <c r="L214" s="34">
        <v>0.10325514309713606</v>
      </c>
      <c r="M214" s="34">
        <v>11.239255143097138</v>
      </c>
      <c r="N214" s="34">
        <v>11.124191267982265</v>
      </c>
      <c r="O214" s="34">
        <v>42.335000000000008</v>
      </c>
      <c r="P214" s="34">
        <v>0.39253829768473919</v>
      </c>
      <c r="Q214" s="34">
        <v>42.727538297684745</v>
      </c>
      <c r="R214" s="34">
        <v>42.290107518860381</v>
      </c>
      <c r="S214" s="34">
        <v>2.7659999999999996</v>
      </c>
      <c r="T214" s="34">
        <v>2.5646886297295102E-2</v>
      </c>
      <c r="U214" s="34">
        <v>2.7916468862972947</v>
      </c>
      <c r="V214" s="34">
        <v>2.7630669043856804</v>
      </c>
      <c r="W214" s="34">
        <v>57.33100000000001</v>
      </c>
      <c r="X214" s="34">
        <v>0.53158410640282938</v>
      </c>
      <c r="Y214" s="34">
        <v>57.862584106402835</v>
      </c>
      <c r="Z214" s="34">
        <v>57.270205602073567</v>
      </c>
      <c r="AB214" s="34">
        <v>2.1169999999999991</v>
      </c>
      <c r="AC214" s="34">
        <v>1.9629232932528461E-2</v>
      </c>
      <c r="AD214" s="34">
        <v>2.1366292329325276</v>
      </c>
      <c r="AE214" s="34">
        <v>2.1147551108403775</v>
      </c>
      <c r="AF214" s="34">
        <v>4.1799999999999979</v>
      </c>
      <c r="AG214" s="34">
        <v>3.87577674340902E-2</v>
      </c>
      <c r="AH214" s="34">
        <v>4.2187577674340879</v>
      </c>
      <c r="AI214" s="34">
        <v>4.1755674838510988</v>
      </c>
      <c r="AJ214" s="34">
        <v>31.527000000000019</v>
      </c>
      <c r="AK214" s="34">
        <v>0.29232443394606772</v>
      </c>
      <c r="AL214" s="34">
        <v>31.819324433946086</v>
      </c>
      <c r="AM214" s="34">
        <v>31.493568436213813</v>
      </c>
      <c r="AN214" s="34">
        <v>1.8739999999999992</v>
      </c>
      <c r="AO214" s="34">
        <v>1.7376089993178238E-2</v>
      </c>
      <c r="AP214" s="34">
        <v>1.8913760899931775</v>
      </c>
      <c r="AQ214" s="34">
        <v>1.8720127906069284</v>
      </c>
      <c r="AR214" s="34">
        <v>39.698000000000015</v>
      </c>
      <c r="AS214" s="34">
        <v>0.36808752430586461</v>
      </c>
      <c r="AT214" s="34">
        <v>40.066087524305878</v>
      </c>
      <c r="AU214" s="34">
        <v>39.655903821512219</v>
      </c>
    </row>
    <row r="215" spans="1:47" x14ac:dyDescent="0.25">
      <c r="A215" s="18">
        <v>45116</v>
      </c>
      <c r="B215" s="2">
        <v>11</v>
      </c>
      <c r="C215" s="2" t="s">
        <v>16</v>
      </c>
      <c r="D215" s="9">
        <v>25.417857000000001</v>
      </c>
      <c r="E215">
        <v>1.0178494999999999E-2</v>
      </c>
      <c r="G215" s="34">
        <v>1.0940000000000001</v>
      </c>
      <c r="H215" s="34">
        <v>7.7509592686712441E-3</v>
      </c>
      <c r="I215" s="34">
        <v>1.1017509592686714</v>
      </c>
      <c r="J215" s="34">
        <v>1.0905367926385101</v>
      </c>
      <c r="K215" s="34">
        <v>11.804</v>
      </c>
      <c r="L215" s="34">
        <v>8.3631008416266334E-2</v>
      </c>
      <c r="M215" s="34">
        <v>11.887631008416266</v>
      </c>
      <c r="N215" s="34">
        <v>11.766632815635255</v>
      </c>
      <c r="O215" s="34">
        <v>45.131999999999991</v>
      </c>
      <c r="P215" s="34">
        <v>0.3197589522062802</v>
      </c>
      <c r="Q215" s="34">
        <v>45.451758952206269</v>
      </c>
      <c r="R215" s="34">
        <v>44.989128450970036</v>
      </c>
      <c r="S215" s="34">
        <v>3.0219999999999994</v>
      </c>
      <c r="T215" s="34">
        <v>2.1410785109620196E-2</v>
      </c>
      <c r="U215" s="34">
        <v>3.0434107851096197</v>
      </c>
      <c r="V215" s="34">
        <v>3.0124334436504352</v>
      </c>
      <c r="W215" s="34">
        <v>61.051999999999985</v>
      </c>
      <c r="X215" s="34">
        <v>0.43255170500083795</v>
      </c>
      <c r="Y215" s="34">
        <v>61.484551705000825</v>
      </c>
      <c r="Z215" s="34">
        <v>60.858731502894237</v>
      </c>
      <c r="AB215" s="34">
        <v>2.1169999999999991</v>
      </c>
      <c r="AC215" s="34">
        <v>1.4998885531788863E-2</v>
      </c>
      <c r="AD215" s="34">
        <v>2.1319988855317882</v>
      </c>
      <c r="AE215" s="34">
        <v>2.1102983455353974</v>
      </c>
      <c r="AF215" s="34">
        <v>4.3479999999999972</v>
      </c>
      <c r="AG215" s="34">
        <v>3.0805457861227192E-2</v>
      </c>
      <c r="AH215" s="34">
        <v>4.3788054578612243</v>
      </c>
      <c r="AI215" s="34">
        <v>4.3342358084024113</v>
      </c>
      <c r="AJ215" s="34">
        <v>32.936999999999998</v>
      </c>
      <c r="AK215" s="34">
        <v>0.23335771977351438</v>
      </c>
      <c r="AL215" s="34">
        <v>33.170357719773513</v>
      </c>
      <c r="AM215" s="34">
        <v>32.832733399574586</v>
      </c>
      <c r="AN215" s="34">
        <v>1.9079999999999993</v>
      </c>
      <c r="AO215" s="34">
        <v>1.3518126402764832E-2</v>
      </c>
      <c r="AP215" s="34">
        <v>1.9215181264027641</v>
      </c>
      <c r="AQ215" s="34">
        <v>1.9019599637607643</v>
      </c>
      <c r="AR215" s="34">
        <v>41.309999999999995</v>
      </c>
      <c r="AS215" s="34">
        <v>0.29268018956929526</v>
      </c>
      <c r="AT215" s="34">
        <v>41.602680189569291</v>
      </c>
      <c r="AU215" s="34">
        <v>41.179227517273162</v>
      </c>
    </row>
    <row r="216" spans="1:47" x14ac:dyDescent="0.25">
      <c r="A216" s="18">
        <v>45116</v>
      </c>
      <c r="B216" s="2">
        <v>12</v>
      </c>
      <c r="C216" s="2" t="s">
        <v>16</v>
      </c>
      <c r="D216" s="9">
        <v>30.396587</v>
      </c>
      <c r="E216">
        <v>1.0470851999999999E-2</v>
      </c>
      <c r="G216" s="34">
        <v>1.0940000000000001</v>
      </c>
      <c r="H216" s="34">
        <v>8.2489756314860323E-3</v>
      </c>
      <c r="I216" s="34">
        <v>1.1022489756314862</v>
      </c>
      <c r="J216" s="34">
        <v>1.0907074897404974</v>
      </c>
      <c r="K216" s="34">
        <v>12.423999999999998</v>
      </c>
      <c r="L216" s="34">
        <v>9.367940881680295E-2</v>
      </c>
      <c r="M216" s="34">
        <v>12.5176794088168</v>
      </c>
      <c r="N216" s="34">
        <v>12.386608640343633</v>
      </c>
      <c r="O216" s="34">
        <v>47.541000000000011</v>
      </c>
      <c r="P216" s="34">
        <v>0.35846851050866319</v>
      </c>
      <c r="Q216" s="34">
        <v>47.899468510508676</v>
      </c>
      <c r="R216" s="34">
        <v>47.397920264856481</v>
      </c>
      <c r="S216" s="34">
        <v>3.1819999999999999</v>
      </c>
      <c r="T216" s="34">
        <v>2.3992907184084599E-2</v>
      </c>
      <c r="U216" s="34">
        <v>3.2059929071840845</v>
      </c>
      <c r="V216" s="34">
        <v>3.1724234299399101</v>
      </c>
      <c r="W216" s="34">
        <v>64.241000000000014</v>
      </c>
      <c r="X216" s="34">
        <v>0.48438980214103677</v>
      </c>
      <c r="Y216" s="34">
        <v>64.725389802141052</v>
      </c>
      <c r="Z216" s="34">
        <v>64.047659824880526</v>
      </c>
      <c r="AB216" s="34">
        <v>2.1169999999999991</v>
      </c>
      <c r="AC216" s="34">
        <v>1.5962597268606875E-2</v>
      </c>
      <c r="AD216" s="34">
        <v>2.1329625972686062</v>
      </c>
      <c r="AE216" s="34">
        <v>2.110628661591071</v>
      </c>
      <c r="AF216" s="34">
        <v>4.5590000000000002</v>
      </c>
      <c r="AG216" s="34">
        <v>3.4375758595927619E-2</v>
      </c>
      <c r="AH216" s="34">
        <v>4.5933757585959274</v>
      </c>
      <c r="AI216" s="34">
        <v>4.5452792008472818</v>
      </c>
      <c r="AJ216" s="34">
        <v>34.185999999999993</v>
      </c>
      <c r="AK216" s="34">
        <v>0.25776917818828282</v>
      </c>
      <c r="AL216" s="34">
        <v>34.443769178188276</v>
      </c>
      <c r="AM216" s="34">
        <v>34.083113568801309</v>
      </c>
      <c r="AN216" s="34">
        <v>1.9769999999999992</v>
      </c>
      <c r="AO216" s="34">
        <v>1.4906969674083982E-2</v>
      </c>
      <c r="AP216" s="34">
        <v>1.9919069696740832</v>
      </c>
      <c r="AQ216" s="34">
        <v>1.9710500065968575</v>
      </c>
      <c r="AR216" s="34">
        <v>42.838999999999992</v>
      </c>
      <c r="AS216" s="34">
        <v>0.32301450372690133</v>
      </c>
      <c r="AT216" s="34">
        <v>43.162014503726894</v>
      </c>
      <c r="AU216" s="34">
        <v>42.710071437836518</v>
      </c>
    </row>
    <row r="217" spans="1:47" x14ac:dyDescent="0.25">
      <c r="A217" s="18">
        <v>45116</v>
      </c>
      <c r="B217" s="2">
        <v>13</v>
      </c>
      <c r="C217" s="2" t="s">
        <v>16</v>
      </c>
      <c r="D217" s="9">
        <v>33.010947000000002</v>
      </c>
      <c r="E217">
        <v>1.0114115E-2</v>
      </c>
      <c r="G217" s="34">
        <v>1.0940000000000001</v>
      </c>
      <c r="H217" s="34">
        <v>8.0090086290199019E-3</v>
      </c>
      <c r="I217" s="34">
        <v>1.10200900862902</v>
      </c>
      <c r="J217" s="34">
        <v>1.0908631627847101</v>
      </c>
      <c r="K217" s="34">
        <v>12.786000000000001</v>
      </c>
      <c r="L217" s="34">
        <v>9.3604373245565323E-2</v>
      </c>
      <c r="M217" s="34">
        <v>12.879604373245567</v>
      </c>
      <c r="N217" s="34">
        <v>12.749338573460058</v>
      </c>
      <c r="O217" s="34">
        <v>47.568000000000005</v>
      </c>
      <c r="P217" s="34">
        <v>0.34823813753676297</v>
      </c>
      <c r="Q217" s="34">
        <v>47.916238137536766</v>
      </c>
      <c r="R217" s="34">
        <v>47.431607794646332</v>
      </c>
      <c r="S217" s="34">
        <v>3.3319999999999999</v>
      </c>
      <c r="T217" s="34">
        <v>2.4393068328971031E-2</v>
      </c>
      <c r="U217" s="34">
        <v>3.3563930683289707</v>
      </c>
      <c r="V217" s="34">
        <v>3.3224461228506885</v>
      </c>
      <c r="W217" s="34">
        <v>64.78</v>
      </c>
      <c r="X217" s="34">
        <v>0.47424458774031925</v>
      </c>
      <c r="Y217" s="34">
        <v>65.254244587740331</v>
      </c>
      <c r="Z217" s="34">
        <v>64.594255653741797</v>
      </c>
      <c r="AB217" s="34">
        <v>2.1169999999999991</v>
      </c>
      <c r="AC217" s="34">
        <v>1.5498236990525707E-2</v>
      </c>
      <c r="AD217" s="34">
        <v>2.132498236990525</v>
      </c>
      <c r="AE217" s="34">
        <v>2.1109299045843053</v>
      </c>
      <c r="AF217" s="34">
        <v>4.570999999999998</v>
      </c>
      <c r="AG217" s="34">
        <v>3.3463600039533775E-2</v>
      </c>
      <c r="AH217" s="34">
        <v>4.6044636000395318</v>
      </c>
      <c r="AI217" s="34">
        <v>4.5578935256754178</v>
      </c>
      <c r="AJ217" s="34">
        <v>34.282999999999987</v>
      </c>
      <c r="AK217" s="34">
        <v>0.25098066072092245</v>
      </c>
      <c r="AL217" s="34">
        <v>34.533980660720907</v>
      </c>
      <c r="AM217" s="34">
        <v>34.184700008910596</v>
      </c>
      <c r="AN217" s="34">
        <v>2.0219999999999989</v>
      </c>
      <c r="AO217" s="34">
        <v>1.4802756350894179E-2</v>
      </c>
      <c r="AP217" s="34">
        <v>2.0368027563508933</v>
      </c>
      <c r="AQ217" s="34">
        <v>2.0162022990408435</v>
      </c>
      <c r="AR217" s="34">
        <v>42.992999999999981</v>
      </c>
      <c r="AS217" s="34">
        <v>0.31474525410187609</v>
      </c>
      <c r="AT217" s="34">
        <v>43.30774525410186</v>
      </c>
      <c r="AU217" s="34">
        <v>42.869725738211159</v>
      </c>
    </row>
    <row r="218" spans="1:47" x14ac:dyDescent="0.25">
      <c r="A218" s="18">
        <v>45116</v>
      </c>
      <c r="B218" s="2">
        <v>14</v>
      </c>
      <c r="C218" s="2" t="s">
        <v>16</v>
      </c>
      <c r="D218" s="9">
        <v>66.282010999999997</v>
      </c>
      <c r="E218">
        <v>9.8993060000000001E-3</v>
      </c>
      <c r="G218" s="34">
        <v>1.0940000000000001</v>
      </c>
      <c r="H218" s="34">
        <v>7.8174577857886667E-3</v>
      </c>
      <c r="I218" s="34">
        <v>1.1018174577857887</v>
      </c>
      <c r="J218" s="34">
        <v>1.090910229615025</v>
      </c>
      <c r="K218" s="34">
        <v>13.009</v>
      </c>
      <c r="L218" s="34">
        <v>9.2959148386951324E-2</v>
      </c>
      <c r="M218" s="34">
        <v>13.101959148386952</v>
      </c>
      <c r="N218" s="34">
        <v>12.972258845577569</v>
      </c>
      <c r="O218" s="34">
        <v>47.113000000000014</v>
      </c>
      <c r="P218" s="34">
        <v>0.33665803351175644</v>
      </c>
      <c r="Q218" s="34">
        <v>47.449658033511767</v>
      </c>
      <c r="R218" s="34">
        <v>46.979939349042674</v>
      </c>
      <c r="S218" s="34">
        <v>3.3889999999999998</v>
      </c>
      <c r="T218" s="34">
        <v>2.4216969319961413E-2</v>
      </c>
      <c r="U218" s="34">
        <v>3.413216969319961</v>
      </c>
      <c r="V218" s="34">
        <v>3.3794284900962701</v>
      </c>
      <c r="W218" s="34">
        <v>64.605000000000018</v>
      </c>
      <c r="X218" s="34">
        <v>0.46165160900445784</v>
      </c>
      <c r="Y218" s="34">
        <v>65.066651609004467</v>
      </c>
      <c r="Z218" s="34">
        <v>64.422536914331545</v>
      </c>
      <c r="AB218" s="34">
        <v>2.1169999999999991</v>
      </c>
      <c r="AC218" s="34">
        <v>1.5127566848733634E-2</v>
      </c>
      <c r="AD218" s="34">
        <v>2.1321275668487329</v>
      </c>
      <c r="AE218" s="34">
        <v>2.1110209836334617</v>
      </c>
      <c r="AF218" s="34">
        <v>4.828999999999998</v>
      </c>
      <c r="AG218" s="34">
        <v>3.450685891003058E-2</v>
      </c>
      <c r="AH218" s="34">
        <v>4.8635068589100285</v>
      </c>
      <c r="AI218" s="34">
        <v>4.8153615162805794</v>
      </c>
      <c r="AJ218" s="34">
        <v>34.509000000000015</v>
      </c>
      <c r="AK218" s="34">
        <v>0.24659291657201202</v>
      </c>
      <c r="AL218" s="34">
        <v>34.755592916572027</v>
      </c>
      <c r="AM218" s="34">
        <v>34.411536667079446</v>
      </c>
      <c r="AN218" s="34">
        <v>2.0349999999999988</v>
      </c>
      <c r="AO218" s="34">
        <v>1.4541614802632472E-2</v>
      </c>
      <c r="AP218" s="34">
        <v>2.0495416148026311</v>
      </c>
      <c r="AQ218" s="34">
        <v>2.0292525751979658</v>
      </c>
      <c r="AR218" s="34">
        <v>43.490000000000009</v>
      </c>
      <c r="AS218" s="34">
        <v>0.31076895713340874</v>
      </c>
      <c r="AT218" s="34">
        <v>43.800768957133414</v>
      </c>
      <c r="AU218" s="34">
        <v>43.367171742191452</v>
      </c>
    </row>
    <row r="219" spans="1:47" x14ac:dyDescent="0.25">
      <c r="A219" s="18">
        <v>45116</v>
      </c>
      <c r="B219" s="2">
        <v>15</v>
      </c>
      <c r="C219" s="2" t="s">
        <v>16</v>
      </c>
      <c r="D219" s="9">
        <v>40.770505999999997</v>
      </c>
      <c r="E219">
        <v>9.553598E-3</v>
      </c>
      <c r="G219" s="34">
        <v>1.0940000000000001</v>
      </c>
      <c r="H219" s="34">
        <v>9.5267363281168506E-3</v>
      </c>
      <c r="I219" s="34">
        <v>1.1035267363281169</v>
      </c>
      <c r="J219" s="34">
        <v>1.0929840855069861</v>
      </c>
      <c r="K219" s="34">
        <v>13.394</v>
      </c>
      <c r="L219" s="34">
        <v>0.11663720875575601</v>
      </c>
      <c r="M219" s="34">
        <v>13.510637208755757</v>
      </c>
      <c r="N219" s="34">
        <v>13.381562012139462</v>
      </c>
      <c r="O219" s="34">
        <v>48.515000000000008</v>
      </c>
      <c r="P219" s="34">
        <v>0.42247679429487112</v>
      </c>
      <c r="Q219" s="34">
        <v>48.937476794294881</v>
      </c>
      <c r="R219" s="34">
        <v>48.469947813867861</v>
      </c>
      <c r="S219" s="34">
        <v>3.4929999999999999</v>
      </c>
      <c r="T219" s="34">
        <v>3.0417632535751509E-2</v>
      </c>
      <c r="U219" s="34">
        <v>3.5234176325357516</v>
      </c>
      <c r="V219" s="34">
        <v>3.4897563168883932</v>
      </c>
      <c r="W219" s="34">
        <v>66.496000000000009</v>
      </c>
      <c r="X219" s="34">
        <v>0.5790583719144955</v>
      </c>
      <c r="Y219" s="34">
        <v>67.075058371914508</v>
      </c>
      <c r="Z219" s="34">
        <v>66.434250228402703</v>
      </c>
      <c r="AB219" s="34">
        <v>2.1169999999999991</v>
      </c>
      <c r="AC219" s="34">
        <v>1.8435192693439999E-2</v>
      </c>
      <c r="AD219" s="34">
        <v>2.1354351926934392</v>
      </c>
      <c r="AE219" s="34">
        <v>2.1150341033073934</v>
      </c>
      <c r="AF219" s="34">
        <v>4.8529999999999989</v>
      </c>
      <c r="AG219" s="34">
        <v>4.2260741682222172E-2</v>
      </c>
      <c r="AH219" s="34">
        <v>4.8952607416822209</v>
      </c>
      <c r="AI219" s="34">
        <v>4.8484933884510069</v>
      </c>
      <c r="AJ219" s="34">
        <v>35.786999999999978</v>
      </c>
      <c r="AK219" s="34">
        <v>0.31163922575348946</v>
      </c>
      <c r="AL219" s="34">
        <v>36.098639225753466</v>
      </c>
      <c r="AM219" s="34">
        <v>35.753767338243584</v>
      </c>
      <c r="AN219" s="34">
        <v>2.0859999999999994</v>
      </c>
      <c r="AO219" s="34">
        <v>1.8165239470248392E-2</v>
      </c>
      <c r="AP219" s="34">
        <v>2.1041652394702477</v>
      </c>
      <c r="AQ219" s="34">
        <v>2.0840628906467753</v>
      </c>
      <c r="AR219" s="34">
        <v>44.842999999999975</v>
      </c>
      <c r="AS219" s="34">
        <v>0.39050039959940003</v>
      </c>
      <c r="AT219" s="34">
        <v>45.233500399599372</v>
      </c>
      <c r="AU219" s="34">
        <v>44.80135772064876</v>
      </c>
    </row>
    <row r="220" spans="1:47" x14ac:dyDescent="0.25">
      <c r="A220" s="18">
        <v>45116</v>
      </c>
      <c r="B220" s="2">
        <v>16</v>
      </c>
      <c r="C220" s="2" t="s">
        <v>16</v>
      </c>
      <c r="D220" s="9">
        <v>28.311902</v>
      </c>
      <c r="E220">
        <v>9.4410250000000005E-3</v>
      </c>
      <c r="G220" s="34">
        <v>1.0940000000000001</v>
      </c>
      <c r="H220" s="34">
        <v>9.9109366510317411E-3</v>
      </c>
      <c r="I220" s="34">
        <v>1.1039109366510318</v>
      </c>
      <c r="J220" s="34">
        <v>1.093488885900336</v>
      </c>
      <c r="K220" s="34">
        <v>13.822000000000001</v>
      </c>
      <c r="L220" s="34">
        <v>0.12521843362939739</v>
      </c>
      <c r="M220" s="34">
        <v>13.947218433629399</v>
      </c>
      <c r="N220" s="34">
        <v>13.815542395717042</v>
      </c>
      <c r="O220" s="34">
        <v>50.258000000000003</v>
      </c>
      <c r="P220" s="34">
        <v>0.45530516837984758</v>
      </c>
      <c r="Q220" s="34">
        <v>50.713305168379847</v>
      </c>
      <c r="R220" s="34">
        <v>50.234519586452542</v>
      </c>
      <c r="S220" s="34">
        <v>3.6150000000000002</v>
      </c>
      <c r="T220" s="34">
        <v>3.2749575862412929E-2</v>
      </c>
      <c r="U220" s="34">
        <v>3.647749575862413</v>
      </c>
      <c r="V220" s="34">
        <v>3.6133110809229567</v>
      </c>
      <c r="W220" s="34">
        <v>68.789000000000001</v>
      </c>
      <c r="X220" s="34">
        <v>0.62318411452268963</v>
      </c>
      <c r="Y220" s="34">
        <v>69.412184114522688</v>
      </c>
      <c r="Z220" s="34">
        <v>68.756861948992878</v>
      </c>
      <c r="AB220" s="34">
        <v>2.1169999999999991</v>
      </c>
      <c r="AC220" s="34">
        <v>1.9178658949025765E-2</v>
      </c>
      <c r="AD220" s="34">
        <v>2.1361786589490248</v>
      </c>
      <c r="AE220" s="34">
        <v>2.1160109428254206</v>
      </c>
      <c r="AF220" s="34">
        <v>5.1629999999999976</v>
      </c>
      <c r="AG220" s="34">
        <v>4.6773460630051965E-2</v>
      </c>
      <c r="AH220" s="34">
        <v>5.2097734606300499</v>
      </c>
      <c r="AI220" s="34">
        <v>5.1605878591439049</v>
      </c>
      <c r="AJ220" s="34">
        <v>37.194999999999972</v>
      </c>
      <c r="AK220" s="34">
        <v>0.33696278677799385</v>
      </c>
      <c r="AL220" s="34">
        <v>37.531962786777967</v>
      </c>
      <c r="AM220" s="34">
        <v>37.177622587808926</v>
      </c>
      <c r="AN220" s="34">
        <v>2.1479999999999992</v>
      </c>
      <c r="AO220" s="34">
        <v>1.9459499018661949E-2</v>
      </c>
      <c r="AP220" s="34">
        <v>2.1674594990186611</v>
      </c>
      <c r="AQ220" s="34">
        <v>2.1469964597019384</v>
      </c>
      <c r="AR220" s="34">
        <v>46.622999999999962</v>
      </c>
      <c r="AS220" s="34">
        <v>0.42237440537573356</v>
      </c>
      <c r="AT220" s="34">
        <v>47.045374405375703</v>
      </c>
      <c r="AU220" s="34">
        <v>46.601217849480193</v>
      </c>
    </row>
    <row r="221" spans="1:47" x14ac:dyDescent="0.25">
      <c r="A221" s="18">
        <v>45116</v>
      </c>
      <c r="B221" s="2">
        <v>17</v>
      </c>
      <c r="C221" s="2" t="s">
        <v>16</v>
      </c>
      <c r="D221" s="9">
        <v>28.10322</v>
      </c>
      <c r="E221">
        <v>9.2231350000000004E-3</v>
      </c>
      <c r="G221" s="34">
        <v>1.0940000000000001</v>
      </c>
      <c r="H221" s="34">
        <v>1.1317174253098411E-2</v>
      </c>
      <c r="I221" s="34">
        <v>1.1053171742530985</v>
      </c>
      <c r="J221" s="34">
        <v>1.0951226847371436</v>
      </c>
      <c r="K221" s="34">
        <v>13.872</v>
      </c>
      <c r="L221" s="34">
        <v>0.14350259711058605</v>
      </c>
      <c r="M221" s="34">
        <v>14.015502597110586</v>
      </c>
      <c r="N221" s="34">
        <v>13.886235724564584</v>
      </c>
      <c r="O221" s="34">
        <v>52.429000000000002</v>
      </c>
      <c r="P221" s="34">
        <v>0.54236574855182496</v>
      </c>
      <c r="Q221" s="34">
        <v>52.971365748551825</v>
      </c>
      <c r="R221" s="34">
        <v>52.482803691118555</v>
      </c>
      <c r="S221" s="34">
        <v>3.7069999999999999</v>
      </c>
      <c r="T221" s="34">
        <v>3.8348048406065635E-2</v>
      </c>
      <c r="U221" s="34">
        <v>3.7453480484060653</v>
      </c>
      <c r="V221" s="34">
        <v>3.7108041977336295</v>
      </c>
      <c r="W221" s="34">
        <v>71.10199999999999</v>
      </c>
      <c r="X221" s="34">
        <v>0.73553356832157513</v>
      </c>
      <c r="Y221" s="34">
        <v>71.837533568321589</v>
      </c>
      <c r="Z221" s="34">
        <v>71.174966298153905</v>
      </c>
      <c r="AB221" s="34">
        <v>2.1169999999999991</v>
      </c>
      <c r="AC221" s="34">
        <v>2.1899870104030463E-2</v>
      </c>
      <c r="AD221" s="34">
        <v>2.1388998701040296</v>
      </c>
      <c r="AE221" s="34">
        <v>2.1191725078505774</v>
      </c>
      <c r="AF221" s="34">
        <v>5.0830000000000002</v>
      </c>
      <c r="AG221" s="34">
        <v>5.2582446735374065E-2</v>
      </c>
      <c r="AH221" s="34">
        <v>5.1355824467353743</v>
      </c>
      <c r="AI221" s="34">
        <v>5.088216276525503</v>
      </c>
      <c r="AJ221" s="34">
        <v>36.875999999999983</v>
      </c>
      <c r="AK221" s="34">
        <v>0.38147359941248332</v>
      </c>
      <c r="AL221" s="34">
        <v>37.257473599412464</v>
      </c>
      <c r="AM221" s="34">
        <v>36.913842890646144</v>
      </c>
      <c r="AN221" s="34">
        <v>2.1459999999999986</v>
      </c>
      <c r="AO221" s="34">
        <v>2.2199868324633613E-2</v>
      </c>
      <c r="AP221" s="34">
        <v>2.1681998683246322</v>
      </c>
      <c r="AQ221" s="34">
        <v>2.1482022682320916</v>
      </c>
      <c r="AR221" s="34">
        <v>46.22199999999998</v>
      </c>
      <c r="AS221" s="34">
        <v>0.47815578457652147</v>
      </c>
      <c r="AT221" s="34">
        <v>46.700155784576502</v>
      </c>
      <c r="AU221" s="34">
        <v>46.269433943254313</v>
      </c>
    </row>
    <row r="222" spans="1:47" x14ac:dyDescent="0.25">
      <c r="A222" s="18">
        <v>45116</v>
      </c>
      <c r="B222" s="2">
        <v>18</v>
      </c>
      <c r="C222" s="2" t="s">
        <v>16</v>
      </c>
      <c r="D222" s="9">
        <v>28.929925999999998</v>
      </c>
      <c r="E222">
        <v>8.8900520000000007E-3</v>
      </c>
      <c r="G222" s="34">
        <v>1.0940000000000001</v>
      </c>
      <c r="H222" s="34">
        <v>4.158788446129197E-3</v>
      </c>
      <c r="I222" s="34">
        <v>1.0981587884461292</v>
      </c>
      <c r="J222" s="34">
        <v>1.0883960997125861</v>
      </c>
      <c r="K222" s="34">
        <v>13.206999999999999</v>
      </c>
      <c r="L222" s="34">
        <v>5.0205776058526781E-2</v>
      </c>
      <c r="M222" s="34">
        <v>13.257205776058525</v>
      </c>
      <c r="N222" s="34">
        <v>13.139348527334663</v>
      </c>
      <c r="O222" s="34">
        <v>48.766999999999996</v>
      </c>
      <c r="P222" s="34">
        <v>0.18538540781753429</v>
      </c>
      <c r="Q222" s="34">
        <v>48.95238540781753</v>
      </c>
      <c r="R222" s="34">
        <v>48.517196156017988</v>
      </c>
      <c r="S222" s="34">
        <v>3.4369999999999998</v>
      </c>
      <c r="T222" s="34">
        <v>1.3065590392455256E-2</v>
      </c>
      <c r="U222" s="34">
        <v>3.4500655903924553</v>
      </c>
      <c r="V222" s="34">
        <v>3.4193943278904557</v>
      </c>
      <c r="W222" s="34">
        <v>66.504999999999995</v>
      </c>
      <c r="X222" s="34">
        <v>0.25281556271464556</v>
      </c>
      <c r="Y222" s="34">
        <v>66.75781556271464</v>
      </c>
      <c r="Z222" s="34">
        <v>66.16433511095569</v>
      </c>
      <c r="AB222" s="34">
        <v>2.1169999999999991</v>
      </c>
      <c r="AC222" s="34">
        <v>8.0476738029757831E-3</v>
      </c>
      <c r="AD222" s="34">
        <v>2.1250476738029751</v>
      </c>
      <c r="AE222" s="34">
        <v>2.1061558894803873</v>
      </c>
      <c r="AF222" s="34">
        <v>4.7799999999999976</v>
      </c>
      <c r="AG222" s="34">
        <v>1.8170940377054433E-2</v>
      </c>
      <c r="AH222" s="34">
        <v>4.7981709403770516</v>
      </c>
      <c r="AI222" s="34">
        <v>4.7555149512122101</v>
      </c>
      <c r="AJ222" s="34">
        <v>34.908000000000008</v>
      </c>
      <c r="AK222" s="34">
        <v>0.13270108507996164</v>
      </c>
      <c r="AL222" s="34">
        <v>35.040701085079967</v>
      </c>
      <c r="AM222" s="34">
        <v>34.729187430317147</v>
      </c>
      <c r="AN222" s="34">
        <v>2.0829999999999984</v>
      </c>
      <c r="AO222" s="34">
        <v>7.9184244362770651E-3</v>
      </c>
      <c r="AP222" s="34">
        <v>2.0909184244362753</v>
      </c>
      <c r="AQ222" s="34">
        <v>2.0723300509152787</v>
      </c>
      <c r="AR222" s="34">
        <v>43.888000000000005</v>
      </c>
      <c r="AS222" s="34">
        <v>0.16683812369626894</v>
      </c>
      <c r="AT222" s="34">
        <v>44.054838123696264</v>
      </c>
      <c r="AU222" s="34">
        <v>43.66318832192502</v>
      </c>
    </row>
    <row r="223" spans="1:47" x14ac:dyDescent="0.25">
      <c r="A223" s="18">
        <v>45116</v>
      </c>
      <c r="B223" s="2">
        <v>19</v>
      </c>
      <c r="C223" s="2" t="s">
        <v>16</v>
      </c>
      <c r="D223" s="9">
        <v>29.398153000000001</v>
      </c>
      <c r="E223">
        <v>8.6109819999999997E-3</v>
      </c>
      <c r="G223" s="34">
        <v>1.0940000000000001</v>
      </c>
      <c r="H223" s="34">
        <v>2.5054072310353452E-3</v>
      </c>
      <c r="I223" s="34">
        <v>1.0965054072310354</v>
      </c>
      <c r="J223" s="34">
        <v>1.0870634189064663</v>
      </c>
      <c r="K223" s="34">
        <v>12.548999999999999</v>
      </c>
      <c r="L223" s="34">
        <v>2.8738898850331394E-2</v>
      </c>
      <c r="M223" s="34">
        <v>12.577738898850331</v>
      </c>
      <c r="N223" s="34">
        <v>12.469432215591631</v>
      </c>
      <c r="O223" s="34">
        <v>46.168000000000006</v>
      </c>
      <c r="P223" s="34">
        <v>0.10573093331118816</v>
      </c>
      <c r="Q223" s="34">
        <v>46.273730933311192</v>
      </c>
      <c r="R223" s="34">
        <v>45.875268669171604</v>
      </c>
      <c r="S223" s="34">
        <v>3.2169999999999992</v>
      </c>
      <c r="T223" s="34">
        <v>7.3673629453754148E-3</v>
      </c>
      <c r="U223" s="34">
        <v>3.2243673629453746</v>
      </c>
      <c r="V223" s="34">
        <v>3.1966023936216645</v>
      </c>
      <c r="W223" s="34">
        <v>63.028000000000006</v>
      </c>
      <c r="X223" s="34">
        <v>0.14434260233793031</v>
      </c>
      <c r="Y223" s="34">
        <v>63.172342602337935</v>
      </c>
      <c r="Z223" s="34">
        <v>62.628366697291369</v>
      </c>
      <c r="AB223" s="34">
        <v>2.1169999999999991</v>
      </c>
      <c r="AC223" s="34">
        <v>4.8482149068572429E-3</v>
      </c>
      <c r="AD223" s="34">
        <v>2.1218482149068563</v>
      </c>
      <c r="AE223" s="34">
        <v>2.1035770181215612</v>
      </c>
      <c r="AF223" s="34">
        <v>4.6469999999999958</v>
      </c>
      <c r="AG223" s="34">
        <v>1.0642255395449029E-2</v>
      </c>
      <c r="AH223" s="34">
        <v>4.6576422553954444</v>
      </c>
      <c r="AI223" s="34">
        <v>4.6175353817717948</v>
      </c>
      <c r="AJ223" s="34">
        <v>33.571000000000005</v>
      </c>
      <c r="AK223" s="34">
        <v>7.688210800099414E-2</v>
      </c>
      <c r="AL223" s="34">
        <v>33.647882108000999</v>
      </c>
      <c r="AM223" s="34">
        <v>33.358140800830881</v>
      </c>
      <c r="AN223" s="34">
        <v>2.0129999999999977</v>
      </c>
      <c r="AO223" s="34">
        <v>4.6100409104882483E-3</v>
      </c>
      <c r="AP223" s="34">
        <v>2.017610040910486</v>
      </c>
      <c r="AQ223" s="34">
        <v>2.0002364371651864</v>
      </c>
      <c r="AR223" s="34">
        <v>42.347999999999999</v>
      </c>
      <c r="AS223" s="34">
        <v>9.6982619213788659E-2</v>
      </c>
      <c r="AT223" s="34">
        <v>42.444982619213782</v>
      </c>
      <c r="AU223" s="34">
        <v>42.079489637889424</v>
      </c>
    </row>
    <row r="224" spans="1:47" x14ac:dyDescent="0.25">
      <c r="A224" s="18">
        <v>45116</v>
      </c>
      <c r="B224" s="2">
        <v>20</v>
      </c>
      <c r="C224" s="2" t="s">
        <v>16</v>
      </c>
      <c r="D224" s="9">
        <v>37.058301999999998</v>
      </c>
      <c r="E224">
        <v>8.6463219999999997E-3</v>
      </c>
      <c r="G224" s="34">
        <v>1.0940000000000001</v>
      </c>
      <c r="H224" s="34">
        <v>6.8381545179815937E-4</v>
      </c>
      <c r="I224" s="34">
        <v>1.0946838154517982</v>
      </c>
      <c r="J224" s="34">
        <v>1.0852188266952132</v>
      </c>
      <c r="K224" s="34">
        <v>12.327999999999999</v>
      </c>
      <c r="L224" s="34">
        <v>7.705737559202658E-3</v>
      </c>
      <c r="M224" s="34">
        <v>12.335705737559202</v>
      </c>
      <c r="N224" s="34">
        <v>12.229047253655017</v>
      </c>
      <c r="O224" s="34">
        <v>45.249999999999993</v>
      </c>
      <c r="P224" s="34">
        <v>2.8283957215600279E-2</v>
      </c>
      <c r="Q224" s="34">
        <v>45.278283957215592</v>
      </c>
      <c r="R224" s="34">
        <v>44.886793334514067</v>
      </c>
      <c r="S224" s="34">
        <v>3.1199999999999997</v>
      </c>
      <c r="T224" s="34">
        <v>1.9501866632634889E-3</v>
      </c>
      <c r="U224" s="34">
        <v>3.1219501866632631</v>
      </c>
      <c r="V224" s="34">
        <v>3.0949568000814121</v>
      </c>
      <c r="W224" s="34">
        <v>61.791999999999987</v>
      </c>
      <c r="X224" s="34">
        <v>3.8623696889864584E-2</v>
      </c>
      <c r="Y224" s="34">
        <v>61.830623696889852</v>
      </c>
      <c r="Z224" s="34">
        <v>61.296016214945709</v>
      </c>
      <c r="AB224" s="34">
        <v>2.1169999999999991</v>
      </c>
      <c r="AC224" s="34">
        <v>1.3232516558105141E-3</v>
      </c>
      <c r="AD224" s="34">
        <v>2.1183232516558097</v>
      </c>
      <c r="AE224" s="34">
        <v>2.1000075467219066</v>
      </c>
      <c r="AF224" s="34">
        <v>4.7129999999999983</v>
      </c>
      <c r="AG224" s="34">
        <v>2.9459069692182116E-3</v>
      </c>
      <c r="AH224" s="34">
        <v>4.7159459069692167</v>
      </c>
      <c r="AI224" s="34">
        <v>4.6751703201229784</v>
      </c>
      <c r="AJ224" s="34">
        <v>32.848999999999997</v>
      </c>
      <c r="AK224" s="34">
        <v>2.053259028895588E-2</v>
      </c>
      <c r="AL224" s="34">
        <v>32.869532590288955</v>
      </c>
      <c r="AM224" s="34">
        <v>32.585332027523819</v>
      </c>
      <c r="AN224" s="34">
        <v>2.0069999999999988</v>
      </c>
      <c r="AO224" s="34">
        <v>1.2544950747339168E-3</v>
      </c>
      <c r="AP224" s="34">
        <v>2.0082544950747327</v>
      </c>
      <c r="AQ224" s="34">
        <v>1.990890480052369</v>
      </c>
      <c r="AR224" s="34">
        <v>41.685999999999993</v>
      </c>
      <c r="AS224" s="34">
        <v>2.6056243988718523E-2</v>
      </c>
      <c r="AT224" s="34">
        <v>41.712056243988712</v>
      </c>
      <c r="AU224" s="34">
        <v>41.351400374421075</v>
      </c>
    </row>
    <row r="225" spans="1:47" x14ac:dyDescent="0.25">
      <c r="A225" s="18">
        <v>45116</v>
      </c>
      <c r="B225" s="2">
        <v>21</v>
      </c>
      <c r="C225" s="2" t="s">
        <v>16</v>
      </c>
      <c r="D225" s="9">
        <v>34.084387</v>
      </c>
      <c r="E225">
        <v>8.8416499999999995E-3</v>
      </c>
      <c r="G225" s="34">
        <v>1.0940000000000001</v>
      </c>
      <c r="H225" s="34">
        <v>-1.1990151311359416E-4</v>
      </c>
      <c r="I225" s="34">
        <v>1.0938800984868864</v>
      </c>
      <c r="J225" s="34">
        <v>1.0842083935140998</v>
      </c>
      <c r="K225" s="34">
        <v>12.202999999999998</v>
      </c>
      <c r="L225" s="34">
        <v>-1.3374389072442316E-3</v>
      </c>
      <c r="M225" s="34">
        <v>12.201662561092753</v>
      </c>
      <c r="N225" s="34">
        <v>12.093779731309468</v>
      </c>
      <c r="O225" s="34">
        <v>43.432000000000016</v>
      </c>
      <c r="P225" s="34">
        <v>-4.7601119904475539E-3</v>
      </c>
      <c r="Q225" s="34">
        <v>43.427239888009566</v>
      </c>
      <c r="R225" s="34">
        <v>43.043271432453743</v>
      </c>
      <c r="S225" s="34">
        <v>2.9729999999999994</v>
      </c>
      <c r="T225" s="34">
        <v>-3.2583838984160459E-4</v>
      </c>
      <c r="U225" s="34">
        <v>2.9726741616101577</v>
      </c>
      <c r="V225" s="34">
        <v>2.9463908171091573</v>
      </c>
      <c r="W225" s="34">
        <v>59.702000000000012</v>
      </c>
      <c r="X225" s="34">
        <v>-6.5432908006469838E-3</v>
      </c>
      <c r="Y225" s="34">
        <v>59.695456709199362</v>
      </c>
      <c r="Z225" s="34">
        <v>59.167650374386461</v>
      </c>
      <c r="AB225" s="34">
        <v>2.1169999999999991</v>
      </c>
      <c r="AC225" s="34">
        <v>-2.3202148378562957E-4</v>
      </c>
      <c r="AD225" s="34">
        <v>2.1167679785162137</v>
      </c>
      <c r="AE225" s="34">
        <v>2.0980522569189657</v>
      </c>
      <c r="AF225" s="34">
        <v>4.6339999999999995</v>
      </c>
      <c r="AG225" s="34">
        <v>-5.0788264329835033E-4</v>
      </c>
      <c r="AH225" s="34">
        <v>4.6334921173567007</v>
      </c>
      <c r="AI225" s="34">
        <v>4.5925244017772737</v>
      </c>
      <c r="AJ225" s="34">
        <v>32.47999999999999</v>
      </c>
      <c r="AK225" s="34">
        <v>-3.5597816690397964E-3</v>
      </c>
      <c r="AL225" s="34">
        <v>32.47644021833095</v>
      </c>
      <c r="AM225" s="34">
        <v>32.18929490067454</v>
      </c>
      <c r="AN225" s="34">
        <v>1.9409999999999983</v>
      </c>
      <c r="AO225" s="34">
        <v>-2.1273202646570941E-4</v>
      </c>
      <c r="AP225" s="34">
        <v>1.9407872679735325</v>
      </c>
      <c r="AQ225" s="34">
        <v>1.9236275062256543</v>
      </c>
      <c r="AR225" s="34">
        <v>41.171999999999983</v>
      </c>
      <c r="AS225" s="34">
        <v>-4.5124178225894856E-3</v>
      </c>
      <c r="AT225" s="34">
        <v>41.167487582177401</v>
      </c>
      <c r="AU225" s="34">
        <v>40.803499065596434</v>
      </c>
    </row>
    <row r="226" spans="1:47" x14ac:dyDescent="0.25">
      <c r="A226" s="18">
        <v>45116</v>
      </c>
      <c r="B226" s="2">
        <v>22</v>
      </c>
      <c r="C226" s="2" t="s">
        <v>16</v>
      </c>
      <c r="D226" s="9">
        <v>27.483388000000001</v>
      </c>
      <c r="E226">
        <v>8.8375209999999992E-3</v>
      </c>
      <c r="G226" s="34">
        <v>1.0940000000000001</v>
      </c>
      <c r="H226" s="34">
        <v>7.9992564134343438E-3</v>
      </c>
      <c r="I226" s="34">
        <v>1.1019992564134344</v>
      </c>
      <c r="J226" s="34">
        <v>1.0922603148428962</v>
      </c>
      <c r="K226" s="34">
        <v>12.326999999999998</v>
      </c>
      <c r="L226" s="34">
        <v>9.0134217375141795E-2</v>
      </c>
      <c r="M226" s="34">
        <v>12.417134217375139</v>
      </c>
      <c r="N226" s="34">
        <v>12.307397532969267</v>
      </c>
      <c r="O226" s="34">
        <v>42.449000000000005</v>
      </c>
      <c r="P226" s="34">
        <v>0.31038431032346842</v>
      </c>
      <c r="Q226" s="34">
        <v>42.759384310323476</v>
      </c>
      <c r="R226" s="34">
        <v>42.381497353533923</v>
      </c>
      <c r="S226" s="34">
        <v>2.9629999999999996</v>
      </c>
      <c r="T226" s="34">
        <v>2.1665262114265043E-2</v>
      </c>
      <c r="U226" s="34">
        <v>2.9846652621142646</v>
      </c>
      <c r="V226" s="34">
        <v>2.9582882201823595</v>
      </c>
      <c r="W226" s="34">
        <v>58.833000000000006</v>
      </c>
      <c r="X226" s="34">
        <v>0.4301830462263096</v>
      </c>
      <c r="Y226" s="34">
        <v>59.26318304622631</v>
      </c>
      <c r="Z226" s="34">
        <v>58.739443421528449</v>
      </c>
      <c r="AB226" s="34">
        <v>2.1169999999999991</v>
      </c>
      <c r="AC226" s="34">
        <v>1.547936547279753E-2</v>
      </c>
      <c r="AD226" s="34">
        <v>2.1324793654727965</v>
      </c>
      <c r="AE226" s="34">
        <v>2.1136335342983639</v>
      </c>
      <c r="AF226" s="34">
        <v>4.8759999999999977</v>
      </c>
      <c r="AG226" s="34">
        <v>3.5652992935928551E-2</v>
      </c>
      <c r="AH226" s="34">
        <v>4.9116529929359265</v>
      </c>
      <c r="AI226" s="34">
        <v>4.8682461564661423</v>
      </c>
      <c r="AJ226" s="34">
        <v>32.951999999999998</v>
      </c>
      <c r="AK226" s="34">
        <v>0.24094286776552878</v>
      </c>
      <c r="AL226" s="34">
        <v>33.192942867765524</v>
      </c>
      <c r="AM226" s="34">
        <v>32.899599538119844</v>
      </c>
      <c r="AN226" s="34">
        <v>1.929999999999999</v>
      </c>
      <c r="AO226" s="34">
        <v>1.411203370925802E-2</v>
      </c>
      <c r="AP226" s="34">
        <v>1.944112033709257</v>
      </c>
      <c r="AQ226" s="34">
        <v>1.9269309027849988</v>
      </c>
      <c r="AR226" s="34">
        <v>41.874999999999993</v>
      </c>
      <c r="AS226" s="34">
        <v>0.30618725988351286</v>
      </c>
      <c r="AT226" s="34">
        <v>42.181187259883508</v>
      </c>
      <c r="AU226" s="34">
        <v>41.808410131669348</v>
      </c>
    </row>
    <row r="227" spans="1:47" x14ac:dyDescent="0.25">
      <c r="A227" s="18">
        <v>45116</v>
      </c>
      <c r="B227" s="2">
        <v>23</v>
      </c>
      <c r="C227" s="2" t="s">
        <v>16</v>
      </c>
      <c r="D227" s="9">
        <v>23.986426999999999</v>
      </c>
      <c r="E227">
        <v>8.7725340000000002E-3</v>
      </c>
      <c r="G227" s="34">
        <v>1.0940000000000001</v>
      </c>
      <c r="H227" s="34">
        <v>4.7223706073692279E-3</v>
      </c>
      <c r="I227" s="34">
        <v>1.0987223706073692</v>
      </c>
      <c r="J227" s="34">
        <v>1.0890837912546554</v>
      </c>
      <c r="K227" s="34">
        <v>11.686</v>
      </c>
      <c r="L227" s="34">
        <v>5.0443896634110412E-2</v>
      </c>
      <c r="M227" s="34">
        <v>11.73644389663411</v>
      </c>
      <c r="N227" s="34">
        <v>11.633485543511796</v>
      </c>
      <c r="O227" s="34">
        <v>40.069000000000003</v>
      </c>
      <c r="P227" s="34">
        <v>0.17296221925656086</v>
      </c>
      <c r="Q227" s="34">
        <v>40.241962219256564</v>
      </c>
      <c r="R227" s="34">
        <v>39.888938237461417</v>
      </c>
      <c r="S227" s="34">
        <v>2.7649999999999997</v>
      </c>
      <c r="T227" s="34">
        <v>1.1935424798332643E-2</v>
      </c>
      <c r="U227" s="34">
        <v>2.7769354247983324</v>
      </c>
      <c r="V227" s="34">
        <v>2.7525746643684847</v>
      </c>
      <c r="W227" s="34">
        <v>55.614000000000004</v>
      </c>
      <c r="X227" s="34">
        <v>0.24006391129637314</v>
      </c>
      <c r="Y227" s="34">
        <v>55.854063911296372</v>
      </c>
      <c r="Z227" s="34">
        <v>55.364082236596346</v>
      </c>
      <c r="AB227" s="34">
        <v>2.1169999999999991</v>
      </c>
      <c r="AC227" s="34">
        <v>9.1382619522857849E-3</v>
      </c>
      <c r="AD227" s="34">
        <v>2.1261382619522848</v>
      </c>
      <c r="AE227" s="34">
        <v>2.1074866417606075</v>
      </c>
      <c r="AF227" s="34">
        <v>4.6539999999999981</v>
      </c>
      <c r="AG227" s="34">
        <v>2.0089499823305643E-2</v>
      </c>
      <c r="AH227" s="34">
        <v>4.674089499823304</v>
      </c>
      <c r="AI227" s="34">
        <v>4.6330858907670613</v>
      </c>
      <c r="AJ227" s="34">
        <v>31.425000000000004</v>
      </c>
      <c r="AK227" s="34">
        <v>0.13564944820528152</v>
      </c>
      <c r="AL227" s="34">
        <v>31.560649448205286</v>
      </c>
      <c r="AM227" s="34">
        <v>31.283782577858823</v>
      </c>
      <c r="AN227" s="34">
        <v>1.8149999999999986</v>
      </c>
      <c r="AO227" s="34">
        <v>7.8346459345293787E-3</v>
      </c>
      <c r="AP227" s="34">
        <v>1.8228346459345279</v>
      </c>
      <c r="AQ227" s="34">
        <v>1.8068437670266893</v>
      </c>
      <c r="AR227" s="34">
        <v>40.010999999999996</v>
      </c>
      <c r="AS227" s="34">
        <v>0.17271185591540233</v>
      </c>
      <c r="AT227" s="34">
        <v>40.183711855915405</v>
      </c>
      <c r="AU227" s="34">
        <v>39.831198877413186</v>
      </c>
    </row>
    <row r="228" spans="1:47" x14ac:dyDescent="0.25">
      <c r="A228" s="18">
        <v>45116</v>
      </c>
      <c r="B228" s="2">
        <v>24</v>
      </c>
      <c r="C228" s="2" t="s">
        <v>16</v>
      </c>
      <c r="D228" s="9">
        <v>19.506692999999999</v>
      </c>
      <c r="E228">
        <v>9.0301319999999997E-3</v>
      </c>
      <c r="G228" s="34">
        <v>1.0940000000000001</v>
      </c>
      <c r="H228" s="34">
        <v>7.0957251027394556E-3</v>
      </c>
      <c r="I228" s="34">
        <v>1.1010957251027396</v>
      </c>
      <c r="J228" s="34">
        <v>1.0911526853604261</v>
      </c>
      <c r="K228" s="34">
        <v>11.136999999999999</v>
      </c>
      <c r="L228" s="34">
        <v>7.2235000428893331E-2</v>
      </c>
      <c r="M228" s="34">
        <v>11.209235000428892</v>
      </c>
      <c r="N228" s="34">
        <v>11.108014128755999</v>
      </c>
      <c r="O228" s="34">
        <v>38.029000000000003</v>
      </c>
      <c r="P228" s="34">
        <v>0.24665752278983433</v>
      </c>
      <c r="Q228" s="34">
        <v>38.275657522789835</v>
      </c>
      <c r="R228" s="34">
        <v>37.93002328297225</v>
      </c>
      <c r="S228" s="34">
        <v>2.5719999999999992</v>
      </c>
      <c r="T228" s="34">
        <v>1.6682088632765879E-2</v>
      </c>
      <c r="U228" s="34">
        <v>2.5886820886327651</v>
      </c>
      <c r="V228" s="34">
        <v>2.5653059476663755</v>
      </c>
      <c r="W228" s="34">
        <v>52.832000000000008</v>
      </c>
      <c r="X228" s="34">
        <v>0.34267033695423299</v>
      </c>
      <c r="Y228" s="34">
        <v>53.174670336954236</v>
      </c>
      <c r="Z228" s="34">
        <v>52.694496044755049</v>
      </c>
      <c r="AB228" s="34">
        <v>2.1169999999999991</v>
      </c>
      <c r="AC228" s="34">
        <v>1.3730941537933654E-2</v>
      </c>
      <c r="AD228" s="34">
        <v>2.1307309415379327</v>
      </c>
      <c r="AE228" s="34">
        <v>2.1114901598793607</v>
      </c>
      <c r="AF228" s="34">
        <v>4.3199999999999994</v>
      </c>
      <c r="AG228" s="34">
        <v>2.8019682306978464E-2</v>
      </c>
      <c r="AH228" s="34">
        <v>4.3480196823069779</v>
      </c>
      <c r="AI228" s="34">
        <v>4.3087564906371476</v>
      </c>
      <c r="AJ228" s="34">
        <v>29.99499999999999</v>
      </c>
      <c r="AK228" s="34">
        <v>0.19454869694393956</v>
      </c>
      <c r="AL228" s="34">
        <v>30.18954869694393</v>
      </c>
      <c r="AM228" s="34">
        <v>29.916933087190099</v>
      </c>
      <c r="AN228" s="34">
        <v>1.7339999999999989</v>
      </c>
      <c r="AO228" s="34">
        <v>1.1246789148217739E-2</v>
      </c>
      <c r="AP228" s="34">
        <v>1.7452467891482166</v>
      </c>
      <c r="AQ228" s="34">
        <v>1.729486980269632</v>
      </c>
      <c r="AR228" s="34">
        <v>38.16599999999999</v>
      </c>
      <c r="AS228" s="34">
        <v>0.24754610993706944</v>
      </c>
      <c r="AT228" s="34">
        <v>38.413546109937059</v>
      </c>
      <c r="AU228" s="34">
        <v>38.06666671797624</v>
      </c>
    </row>
    <row r="229" spans="1:47" x14ac:dyDescent="0.25">
      <c r="A229" s="18">
        <v>45117</v>
      </c>
      <c r="B229" s="2">
        <v>1</v>
      </c>
      <c r="C229" s="2" t="s">
        <v>16</v>
      </c>
      <c r="D229" s="9">
        <v>16.960536999999999</v>
      </c>
      <c r="E229">
        <v>9.2970850000000001E-3</v>
      </c>
      <c r="G229" s="34">
        <v>1.0940000000000001</v>
      </c>
      <c r="H229" s="34">
        <v>7.5977694496561768E-3</v>
      </c>
      <c r="I229" s="34">
        <v>1.1015977694496562</v>
      </c>
      <c r="J229" s="34">
        <v>1.0913561213512724</v>
      </c>
      <c r="K229" s="34">
        <v>10.729999999999999</v>
      </c>
      <c r="L229" s="34">
        <v>7.4519256119571067E-2</v>
      </c>
      <c r="M229" s="34">
        <v>10.804519256119569</v>
      </c>
      <c r="N229" s="34">
        <v>10.704068722211288</v>
      </c>
      <c r="O229" s="34">
        <v>36.375</v>
      </c>
      <c r="P229" s="34">
        <v>0.2526223617287417</v>
      </c>
      <c r="Q229" s="34">
        <v>36.62762236172874</v>
      </c>
      <c r="R229" s="34">
        <v>36.287092243283844</v>
      </c>
      <c r="S229" s="34">
        <v>2.4510000000000001</v>
      </c>
      <c r="T229" s="34">
        <v>1.7022059342876861E-2</v>
      </c>
      <c r="U229" s="34">
        <v>2.4680220593428768</v>
      </c>
      <c r="V229" s="34">
        <v>2.445076648475291</v>
      </c>
      <c r="W229" s="34">
        <v>50.65</v>
      </c>
      <c r="X229" s="34">
        <v>0.3517614466408458</v>
      </c>
      <c r="Y229" s="34">
        <v>51.001761446640842</v>
      </c>
      <c r="Z229" s="34">
        <v>50.527593735321702</v>
      </c>
      <c r="AB229" s="34">
        <v>2.1169999999999991</v>
      </c>
      <c r="AC229" s="34">
        <v>1.4702447828996452E-2</v>
      </c>
      <c r="AD229" s="34">
        <v>2.1317024478289954</v>
      </c>
      <c r="AE229" s="34">
        <v>2.1118838289768211</v>
      </c>
      <c r="AF229" s="34">
        <v>4.2819999999999991</v>
      </c>
      <c r="AG229" s="34">
        <v>2.9738253001305063E-2</v>
      </c>
      <c r="AH229" s="34">
        <v>4.3117382530013044</v>
      </c>
      <c r="AI229" s="34">
        <v>4.2716516559653996</v>
      </c>
      <c r="AJ229" s="34">
        <v>28.874000000000017</v>
      </c>
      <c r="AK229" s="34">
        <v>0.20052833189156538</v>
      </c>
      <c r="AL229" s="34">
        <v>29.074528331891582</v>
      </c>
      <c r="AM229" s="34">
        <v>28.804219970655076</v>
      </c>
      <c r="AN229" s="34">
        <v>1.6999999999999993</v>
      </c>
      <c r="AO229" s="34">
        <v>1.1806405908972115E-2</v>
      </c>
      <c r="AP229" s="34">
        <v>1.7118064059089715</v>
      </c>
      <c r="AQ229" s="34">
        <v>1.6958915962496912</v>
      </c>
      <c r="AR229" s="34">
        <v>36.973000000000013</v>
      </c>
      <c r="AS229" s="34">
        <v>0.25677543863083901</v>
      </c>
      <c r="AT229" s="34">
        <v>37.229775438630853</v>
      </c>
      <c r="AU229" s="34">
        <v>36.883647051846992</v>
      </c>
    </row>
    <row r="230" spans="1:47" x14ac:dyDescent="0.25">
      <c r="A230" s="18">
        <v>45117</v>
      </c>
      <c r="B230" s="2">
        <v>2</v>
      </c>
      <c r="C230" s="2" t="s">
        <v>16</v>
      </c>
      <c r="D230" s="9">
        <v>18.052911000000002</v>
      </c>
      <c r="E230">
        <v>9.3792049999999998E-3</v>
      </c>
      <c r="G230" s="34">
        <v>1.0940000000000001</v>
      </c>
      <c r="H230" s="34">
        <v>7.6951654532481425E-3</v>
      </c>
      <c r="I230" s="34">
        <v>1.1016951654532483</v>
      </c>
      <c r="J230" s="34">
        <v>1.0913621406489533</v>
      </c>
      <c r="K230" s="34">
        <v>10.212999999999999</v>
      </c>
      <c r="L230" s="34">
        <v>7.183795683183114E-2</v>
      </c>
      <c r="M230" s="34">
        <v>10.284837956831831</v>
      </c>
      <c r="N230" s="34">
        <v>10.188374353242924</v>
      </c>
      <c r="O230" s="34">
        <v>34.868000000000016</v>
      </c>
      <c r="P230" s="34">
        <v>0.24526053841303139</v>
      </c>
      <c r="Q230" s="34">
        <v>35.113260538413044</v>
      </c>
      <c r="R230" s="34">
        <v>34.78392606960486</v>
      </c>
      <c r="S230" s="34">
        <v>2.3319999999999999</v>
      </c>
      <c r="T230" s="34">
        <v>1.6403222885717245E-2</v>
      </c>
      <c r="U230" s="34">
        <v>2.3484032228857172</v>
      </c>
      <c r="V230" s="34">
        <v>2.3263770676356113</v>
      </c>
      <c r="W230" s="34">
        <v>48.507000000000012</v>
      </c>
      <c r="X230" s="34">
        <v>0.34119688358382794</v>
      </c>
      <c r="Y230" s="34">
        <v>48.848196883583839</v>
      </c>
      <c r="Z230" s="34">
        <v>48.390039631132346</v>
      </c>
      <c r="AB230" s="34">
        <v>2.1169999999999991</v>
      </c>
      <c r="AC230" s="34">
        <v>1.489091888896372E-2</v>
      </c>
      <c r="AD230" s="34">
        <v>2.131890918888963</v>
      </c>
      <c r="AE230" s="34">
        <v>2.1118954769230651</v>
      </c>
      <c r="AF230" s="34">
        <v>4.1229999999999976</v>
      </c>
      <c r="AG230" s="34">
        <v>2.9001066877277944E-2</v>
      </c>
      <c r="AH230" s="34">
        <v>4.1520010668772755</v>
      </c>
      <c r="AI230" s="34">
        <v>4.1130585977108147</v>
      </c>
      <c r="AJ230" s="34">
        <v>27.891000000000002</v>
      </c>
      <c r="AK230" s="34">
        <v>0.1961845152253601</v>
      </c>
      <c r="AL230" s="34">
        <v>28.087184515225363</v>
      </c>
      <c r="AM230" s="34">
        <v>27.82374905378424</v>
      </c>
      <c r="AN230" s="34">
        <v>1.661999999999999</v>
      </c>
      <c r="AO230" s="34">
        <v>1.1690461593508596E-2</v>
      </c>
      <c r="AP230" s="34">
        <v>1.6736904615935075</v>
      </c>
      <c r="AQ230" s="34">
        <v>1.6579925756476774</v>
      </c>
      <c r="AR230" s="34">
        <v>35.792999999999999</v>
      </c>
      <c r="AS230" s="34">
        <v>0.25176696258511039</v>
      </c>
      <c r="AT230" s="34">
        <v>36.044766962585115</v>
      </c>
      <c r="AU230" s="34">
        <v>35.706695704065794</v>
      </c>
    </row>
    <row r="231" spans="1:47" x14ac:dyDescent="0.25">
      <c r="A231" s="18">
        <v>45117</v>
      </c>
      <c r="B231" s="2">
        <v>3</v>
      </c>
      <c r="C231" s="2" t="s">
        <v>16</v>
      </c>
      <c r="D231" s="9">
        <v>13.814916</v>
      </c>
      <c r="E231">
        <v>9.3122840000000005E-3</v>
      </c>
      <c r="G231" s="34">
        <v>1.0940000000000001</v>
      </c>
      <c r="H231" s="34">
        <v>1.1846318396672613E-2</v>
      </c>
      <c r="I231" s="34">
        <v>1.1058463183966727</v>
      </c>
      <c r="J231" s="34">
        <v>1.0955483634194085</v>
      </c>
      <c r="K231" s="34">
        <v>10.046000000000001</v>
      </c>
      <c r="L231" s="34">
        <v>0.10878255449083461</v>
      </c>
      <c r="M231" s="34">
        <v>10.154782554490836</v>
      </c>
      <c r="N231" s="34">
        <v>10.060218335385173</v>
      </c>
      <c r="O231" s="34">
        <v>33.887999999999991</v>
      </c>
      <c r="P231" s="34">
        <v>0.36695433073714928</v>
      </c>
      <c r="Q231" s="34">
        <v>34.254954330737142</v>
      </c>
      <c r="R231" s="34">
        <v>33.935962467602288</v>
      </c>
      <c r="S231" s="34">
        <v>2.2849999999999997</v>
      </c>
      <c r="T231" s="34">
        <v>2.474299591992405E-2</v>
      </c>
      <c r="U231" s="34">
        <v>2.3097429959199238</v>
      </c>
      <c r="V231" s="34">
        <v>2.2882340131749066</v>
      </c>
      <c r="W231" s="34">
        <v>47.312999999999988</v>
      </c>
      <c r="X231" s="34">
        <v>0.51232619954458058</v>
      </c>
      <c r="Y231" s="34">
        <v>47.825326199544577</v>
      </c>
      <c r="Z231" s="34">
        <v>47.379963179581779</v>
      </c>
      <c r="AB231" s="34">
        <v>2.1169999999999991</v>
      </c>
      <c r="AC231" s="34">
        <v>2.2923817226467923E-2</v>
      </c>
      <c r="AD231" s="34">
        <v>2.139923817226467</v>
      </c>
      <c r="AE231" s="34">
        <v>2.1199962389020901</v>
      </c>
      <c r="AF231" s="34">
        <v>4.001999999999998</v>
      </c>
      <c r="AG231" s="34">
        <v>4.3335435304829764E-2</v>
      </c>
      <c r="AH231" s="34">
        <v>4.0453354353048274</v>
      </c>
      <c r="AI231" s="34">
        <v>4.0076641228560055</v>
      </c>
      <c r="AJ231" s="34">
        <v>27.28</v>
      </c>
      <c r="AK231" s="34">
        <v>0.29539996879454195</v>
      </c>
      <c r="AL231" s="34">
        <v>27.575399968794542</v>
      </c>
      <c r="AM231" s="34">
        <v>27.318610012871538</v>
      </c>
      <c r="AN231" s="34">
        <v>1.6269999999999989</v>
      </c>
      <c r="AO231" s="34">
        <v>1.7617879370554229E-2</v>
      </c>
      <c r="AP231" s="34">
        <v>1.644617879370553</v>
      </c>
      <c r="AQ231" s="34">
        <v>1.6293027306063768</v>
      </c>
      <c r="AR231" s="34">
        <v>35.025999999999996</v>
      </c>
      <c r="AS231" s="34">
        <v>0.37927710069639387</v>
      </c>
      <c r="AT231" s="34">
        <v>35.405277100696388</v>
      </c>
      <c r="AU231" s="34">
        <v>35.07557310523601</v>
      </c>
    </row>
    <row r="232" spans="1:47" x14ac:dyDescent="0.25">
      <c r="A232" s="18">
        <v>45117</v>
      </c>
      <c r="B232" s="2">
        <v>4</v>
      </c>
      <c r="C232" s="2" t="s">
        <v>16</v>
      </c>
      <c r="D232" s="9">
        <v>13.620444000000001</v>
      </c>
      <c r="E232">
        <v>9.1164969999999994E-3</v>
      </c>
      <c r="G232" s="34">
        <v>1.0940000000000001</v>
      </c>
      <c r="H232" s="34">
        <v>1.0444010289722725E-2</v>
      </c>
      <c r="I232" s="34">
        <v>1.1044440102897228</v>
      </c>
      <c r="J232" s="34">
        <v>1.0943753497832487</v>
      </c>
      <c r="K232" s="34">
        <v>9.8689999999999998</v>
      </c>
      <c r="L232" s="34">
        <v>9.4215665035899052E-2</v>
      </c>
      <c r="M232" s="34">
        <v>9.9632156650358983</v>
      </c>
      <c r="N232" s="34">
        <v>9.8723860393152467</v>
      </c>
      <c r="O232" s="34">
        <v>33.334000000000003</v>
      </c>
      <c r="P232" s="34">
        <v>0.31822727513493354</v>
      </c>
      <c r="Q232" s="34">
        <v>33.652227275134933</v>
      </c>
      <c r="R232" s="34">
        <v>33.345436846137851</v>
      </c>
      <c r="S232" s="34">
        <v>2.2489999999999997</v>
      </c>
      <c r="T232" s="34">
        <v>2.1470364846057039E-2</v>
      </c>
      <c r="U232" s="34">
        <v>2.2704703648460569</v>
      </c>
      <c r="V232" s="34">
        <v>2.2497716285763492</v>
      </c>
      <c r="W232" s="34">
        <v>46.546000000000006</v>
      </c>
      <c r="X232" s="34">
        <v>0.44435731530661232</v>
      </c>
      <c r="Y232" s="34">
        <v>46.990357315306611</v>
      </c>
      <c r="Z232" s="34">
        <v>46.561969863812692</v>
      </c>
      <c r="AB232" s="34">
        <v>2.1169999999999991</v>
      </c>
      <c r="AC232" s="34">
        <v>2.0210210039618828E-2</v>
      </c>
      <c r="AD232" s="34">
        <v>2.1372102100396178</v>
      </c>
      <c r="AE232" s="34">
        <v>2.1177263395714223</v>
      </c>
      <c r="AF232" s="34">
        <v>4.0139999999999985</v>
      </c>
      <c r="AG232" s="34">
        <v>3.8320162068507309E-2</v>
      </c>
      <c r="AH232" s="34">
        <v>4.0523201620685061</v>
      </c>
      <c r="AI232" s="34">
        <v>4.0153771974679691</v>
      </c>
      <c r="AJ232" s="34">
        <v>26.831999999999997</v>
      </c>
      <c r="AK232" s="34">
        <v>0.25615510429053023</v>
      </c>
      <c r="AL232" s="34">
        <v>27.088155104290529</v>
      </c>
      <c r="AM232" s="34">
        <v>26.841206019546732</v>
      </c>
      <c r="AN232" s="34">
        <v>1.6249999999999998</v>
      </c>
      <c r="AO232" s="34">
        <v>1.5513269397440058E-2</v>
      </c>
      <c r="AP232" s="34">
        <v>1.6405132693974398</v>
      </c>
      <c r="AQ232" s="34">
        <v>1.6255575350985179</v>
      </c>
      <c r="AR232" s="34">
        <v>34.587999999999994</v>
      </c>
      <c r="AS232" s="34">
        <v>0.33019874579609643</v>
      </c>
      <c r="AT232" s="34">
        <v>34.91819874579609</v>
      </c>
      <c r="AU232" s="34">
        <v>34.599867091684636</v>
      </c>
    </row>
    <row r="233" spans="1:47" x14ac:dyDescent="0.25">
      <c r="A233" s="18">
        <v>45117</v>
      </c>
      <c r="B233" s="2">
        <v>5</v>
      </c>
      <c r="C233" s="2" t="s">
        <v>16</v>
      </c>
      <c r="D233" s="9">
        <v>13.802346</v>
      </c>
      <c r="E233">
        <v>9.2719259999999998E-3</v>
      </c>
      <c r="G233" s="34">
        <v>1.0940000000000001</v>
      </c>
      <c r="H233" s="34">
        <v>9.7273923086957058E-3</v>
      </c>
      <c r="I233" s="34">
        <v>1.1037273923086959</v>
      </c>
      <c r="J233" s="34">
        <v>1.0934937136030367</v>
      </c>
      <c r="K233" s="34">
        <v>9.8789999999999996</v>
      </c>
      <c r="L233" s="34">
        <v>8.7839953032545562E-2</v>
      </c>
      <c r="M233" s="34">
        <v>9.9668399530325456</v>
      </c>
      <c r="N233" s="34">
        <v>9.8744281505341842</v>
      </c>
      <c r="O233" s="34">
        <v>33.303000000000004</v>
      </c>
      <c r="P233" s="34">
        <v>0.29611640407357681</v>
      </c>
      <c r="Q233" s="34">
        <v>33.599116404073584</v>
      </c>
      <c r="R233" s="34">
        <v>33.287587883109623</v>
      </c>
      <c r="S233" s="34">
        <v>2.2359999999999998</v>
      </c>
      <c r="T233" s="34">
        <v>1.9881580623623028E-2</v>
      </c>
      <c r="U233" s="34">
        <v>2.255881580623623</v>
      </c>
      <c r="V233" s="34">
        <v>2.2349652135433176</v>
      </c>
      <c r="W233" s="34">
        <v>46.512</v>
      </c>
      <c r="X233" s="34">
        <v>0.41356533003844115</v>
      </c>
      <c r="Y233" s="34">
        <v>46.925565330038452</v>
      </c>
      <c r="Z233" s="34">
        <v>46.490474960790166</v>
      </c>
      <c r="AB233" s="34">
        <v>2.1169999999999991</v>
      </c>
      <c r="AC233" s="34">
        <v>1.8823482191507129E-2</v>
      </c>
      <c r="AD233" s="34">
        <v>2.1358234821915061</v>
      </c>
      <c r="AE233" s="34">
        <v>2.1160202849155638</v>
      </c>
      <c r="AF233" s="34">
        <v>4.1549999999999967</v>
      </c>
      <c r="AG233" s="34">
        <v>3.6944529289424696E-2</v>
      </c>
      <c r="AH233" s="34">
        <v>4.1919445292894215</v>
      </c>
      <c r="AI233" s="34">
        <v>4.1530771298177447</v>
      </c>
      <c r="AJ233" s="34">
        <v>26.815999999999992</v>
      </c>
      <c r="AK233" s="34">
        <v>0.23843670214806575</v>
      </c>
      <c r="AL233" s="34">
        <v>27.054436702148056</v>
      </c>
      <c r="AM233" s="34">
        <v>26.803589967074053</v>
      </c>
      <c r="AN233" s="34">
        <v>1.5969999999999986</v>
      </c>
      <c r="AO233" s="34">
        <v>1.4199858790664557E-2</v>
      </c>
      <c r="AP233" s="34">
        <v>1.6111998587906633</v>
      </c>
      <c r="AQ233" s="34">
        <v>1.5962609329287458</v>
      </c>
      <c r="AR233" s="34">
        <v>34.684999999999988</v>
      </c>
      <c r="AS233" s="34">
        <v>0.30840457241966213</v>
      </c>
      <c r="AT233" s="34">
        <v>34.993404572419642</v>
      </c>
      <c r="AU233" s="34">
        <v>34.668948314736106</v>
      </c>
    </row>
    <row r="234" spans="1:47" x14ac:dyDescent="0.25">
      <c r="A234" s="18">
        <v>45117</v>
      </c>
      <c r="B234" s="2">
        <v>6</v>
      </c>
      <c r="C234" s="2" t="s">
        <v>16</v>
      </c>
      <c r="D234" s="9">
        <v>15.375811000000001</v>
      </c>
      <c r="E234">
        <v>9.3962130000000005E-3</v>
      </c>
      <c r="G234" s="34">
        <v>1.0940000000000001</v>
      </c>
      <c r="H234" s="34">
        <v>1.0501393761821411E-2</v>
      </c>
      <c r="I234" s="34">
        <v>1.1045013937618215</v>
      </c>
      <c r="J234" s="34">
        <v>1.0941232634072386</v>
      </c>
      <c r="K234" s="34">
        <v>10.104999999999999</v>
      </c>
      <c r="L234" s="34">
        <v>9.6998705633642893E-2</v>
      </c>
      <c r="M234" s="34">
        <v>10.201998705633642</v>
      </c>
      <c r="N234" s="34">
        <v>10.106138552769783</v>
      </c>
      <c r="O234" s="34">
        <v>34.447999999999993</v>
      </c>
      <c r="P234" s="34">
        <v>0.33066911545450073</v>
      </c>
      <c r="Q234" s="34">
        <v>34.778669115454491</v>
      </c>
      <c r="R234" s="34">
        <v>34.45188133258916</v>
      </c>
      <c r="S234" s="34">
        <v>2.2879999999999989</v>
      </c>
      <c r="T234" s="34">
        <v>2.1962695545747143E-2</v>
      </c>
      <c r="U234" s="34">
        <v>2.309962695545746</v>
      </c>
      <c r="V234" s="34">
        <v>2.288257794036344</v>
      </c>
      <c r="W234" s="34">
        <v>47.934999999999988</v>
      </c>
      <c r="X234" s="34">
        <v>0.46013191039571216</v>
      </c>
      <c r="Y234" s="34">
        <v>48.395131910395705</v>
      </c>
      <c r="Z234" s="34">
        <v>47.940400942802526</v>
      </c>
      <c r="AB234" s="34">
        <v>2.1169999999999991</v>
      </c>
      <c r="AC234" s="34">
        <v>2.0321252827948732E-2</v>
      </c>
      <c r="AD234" s="34">
        <v>2.1373212528279479</v>
      </c>
      <c r="AE234" s="34">
        <v>2.1172385270869496</v>
      </c>
      <c r="AF234" s="34">
        <v>4.2339999999999982</v>
      </c>
      <c r="AG234" s="34">
        <v>4.0642505655897464E-2</v>
      </c>
      <c r="AH234" s="34">
        <v>4.2746425056558959</v>
      </c>
      <c r="AI234" s="34">
        <v>4.2344770541738992</v>
      </c>
      <c r="AJ234" s="34">
        <v>27.622000000000014</v>
      </c>
      <c r="AK234" s="34">
        <v>0.26514579386565917</v>
      </c>
      <c r="AL234" s="34">
        <v>27.887145793865674</v>
      </c>
      <c r="AM234" s="34">
        <v>27.625112232024456</v>
      </c>
      <c r="AN234" s="34">
        <v>1.6669999999999994</v>
      </c>
      <c r="AO234" s="34">
        <v>1.6001666728479236E-2</v>
      </c>
      <c r="AP234" s="34">
        <v>1.6830016667284786</v>
      </c>
      <c r="AQ234" s="34">
        <v>1.6671878245885428</v>
      </c>
      <c r="AR234" s="34">
        <v>35.640000000000015</v>
      </c>
      <c r="AS234" s="34">
        <v>0.34211121907798459</v>
      </c>
      <c r="AT234" s="34">
        <v>35.982111219078</v>
      </c>
      <c r="AU234" s="34">
        <v>35.644015637873849</v>
      </c>
    </row>
    <row r="235" spans="1:47" x14ac:dyDescent="0.25">
      <c r="A235" s="18">
        <v>45117</v>
      </c>
      <c r="B235" s="2">
        <v>7</v>
      </c>
      <c r="C235" s="2" t="s">
        <v>16</v>
      </c>
      <c r="D235" s="9">
        <v>17.110607999999999</v>
      </c>
      <c r="E235">
        <v>9.1851820000000001E-3</v>
      </c>
      <c r="G235" s="34">
        <v>1.0940000000000001</v>
      </c>
      <c r="H235" s="34">
        <v>1.6176750319213489E-3</v>
      </c>
      <c r="I235" s="34">
        <v>1.0956176750319215</v>
      </c>
      <c r="J235" s="34">
        <v>1.0855542272843366</v>
      </c>
      <c r="K235" s="34">
        <v>10.407</v>
      </c>
      <c r="L235" s="34">
        <v>1.5388614311888005E-2</v>
      </c>
      <c r="M235" s="34">
        <v>10.422388614311888</v>
      </c>
      <c r="N235" s="34">
        <v>10.326657078014707</v>
      </c>
      <c r="O235" s="34">
        <v>36.713999999999992</v>
      </c>
      <c r="P235" s="34">
        <v>5.4288227716599989E-2</v>
      </c>
      <c r="Q235" s="34">
        <v>36.768288227716589</v>
      </c>
      <c r="R235" s="34">
        <v>36.430564808516557</v>
      </c>
      <c r="S235" s="34">
        <v>2.4229999999999996</v>
      </c>
      <c r="T235" s="34">
        <v>3.5828396730762592E-3</v>
      </c>
      <c r="U235" s="34">
        <v>2.4265828396730758</v>
      </c>
      <c r="V235" s="34">
        <v>2.4042942346526019</v>
      </c>
      <c r="W235" s="34">
        <v>50.637999999999991</v>
      </c>
      <c r="X235" s="34">
        <v>7.4877356733485612E-2</v>
      </c>
      <c r="Y235" s="34">
        <v>50.712877356733472</v>
      </c>
      <c r="Z235" s="34">
        <v>50.247070348468206</v>
      </c>
      <c r="AB235" s="34">
        <v>2.1169999999999991</v>
      </c>
      <c r="AC235" s="34">
        <v>3.1303638414785138E-3</v>
      </c>
      <c r="AD235" s="34">
        <v>2.1201303638414775</v>
      </c>
      <c r="AE235" s="34">
        <v>2.1006565805858672</v>
      </c>
      <c r="AF235" s="34">
        <v>4.389999999999997</v>
      </c>
      <c r="AG235" s="34">
        <v>6.4914016363205821E-3</v>
      </c>
      <c r="AH235" s="34">
        <v>4.3964914016363172</v>
      </c>
      <c r="AI235" s="34">
        <v>4.3561088279508526</v>
      </c>
      <c r="AJ235" s="34">
        <v>28.652000000000005</v>
      </c>
      <c r="AK235" s="34">
        <v>4.2367116101106481E-2</v>
      </c>
      <c r="AL235" s="34">
        <v>28.694367116101112</v>
      </c>
      <c r="AM235" s="34">
        <v>28.430804131764909</v>
      </c>
      <c r="AN235" s="34">
        <v>1.7119999999999986</v>
      </c>
      <c r="AO235" s="34">
        <v>2.5314987702462041E-3</v>
      </c>
      <c r="AP235" s="34">
        <v>1.7145314987702449</v>
      </c>
      <c r="AQ235" s="34">
        <v>1.6987832149093076</v>
      </c>
      <c r="AR235" s="34">
        <v>36.870999999999995</v>
      </c>
      <c r="AS235" s="34">
        <v>5.4520380349151784E-2</v>
      </c>
      <c r="AT235" s="34">
        <v>36.925520380349148</v>
      </c>
      <c r="AU235" s="34">
        <v>36.586352755210932</v>
      </c>
    </row>
    <row r="236" spans="1:47" x14ac:dyDescent="0.25">
      <c r="A236" s="18">
        <v>45117</v>
      </c>
      <c r="B236" s="2">
        <v>8</v>
      </c>
      <c r="C236" s="2" t="s">
        <v>44</v>
      </c>
      <c r="D236" s="9">
        <v>23.200595</v>
      </c>
      <c r="E236">
        <v>8.771806E-3</v>
      </c>
      <c r="G236" s="34">
        <v>1.0940000000000001</v>
      </c>
      <c r="H236" s="34">
        <v>6.4749393479166086E-3</v>
      </c>
      <c r="I236" s="34">
        <v>1.1004749393479167</v>
      </c>
      <c r="J236" s="34">
        <v>1.0908217866720951</v>
      </c>
      <c r="K236" s="34">
        <v>11.221</v>
      </c>
      <c r="L236" s="34">
        <v>6.6412517754087991E-2</v>
      </c>
      <c r="M236" s="34">
        <v>11.287412517754088</v>
      </c>
      <c r="N236" s="34">
        <v>11.188401524906377</v>
      </c>
      <c r="O236" s="34">
        <v>41.544999999999995</v>
      </c>
      <c r="P236" s="34">
        <v>0.24588789324423715</v>
      </c>
      <c r="Q236" s="34">
        <v>41.790887893244232</v>
      </c>
      <c r="R236" s="34">
        <v>41.424306332076945</v>
      </c>
      <c r="S236" s="34">
        <v>2.7439999999999998</v>
      </c>
      <c r="T236" s="34">
        <v>1.6240615695322827E-2</v>
      </c>
      <c r="U236" s="34">
        <v>2.7602406156953228</v>
      </c>
      <c r="V236" s="34">
        <v>2.7360283205011227</v>
      </c>
      <c r="W236" s="34">
        <v>56.603999999999992</v>
      </c>
      <c r="X236" s="34">
        <v>0.33501596604156458</v>
      </c>
      <c r="Y236" s="34">
        <v>56.939015966041559</v>
      </c>
      <c r="Z236" s="34">
        <v>56.439557964156535</v>
      </c>
      <c r="AB236" s="34">
        <v>2.1169999999999991</v>
      </c>
      <c r="AC236" s="34">
        <v>1.2529658683308459E-2</v>
      </c>
      <c r="AD236" s="34">
        <v>2.1295296586833077</v>
      </c>
      <c r="AE236" s="34">
        <v>2.1108498376460916</v>
      </c>
      <c r="AF236" s="34">
        <v>4.4409999999999972</v>
      </c>
      <c r="AG236" s="34">
        <v>2.6284465853836966E-2</v>
      </c>
      <c r="AH236" s="34">
        <v>4.467284465853834</v>
      </c>
      <c r="AI236" s="34">
        <v>4.4280983131725504</v>
      </c>
      <c r="AJ236" s="34">
        <v>31.689</v>
      </c>
      <c r="AK236" s="34">
        <v>0.18755425319573071</v>
      </c>
      <c r="AL236" s="34">
        <v>31.876554253195732</v>
      </c>
      <c r="AM236" s="34">
        <v>31.596939303338221</v>
      </c>
      <c r="AN236" s="34">
        <v>1.9149999999999991</v>
      </c>
      <c r="AO236" s="34">
        <v>1.1334103154716909E-2</v>
      </c>
      <c r="AP236" s="34">
        <v>1.9263341031547161</v>
      </c>
      <c r="AQ236" s="34">
        <v>1.9094366741106588</v>
      </c>
      <c r="AR236" s="34">
        <v>40.161999999999999</v>
      </c>
      <c r="AS236" s="34">
        <v>0.23770248088759305</v>
      </c>
      <c r="AT236" s="34">
        <v>40.399702480887591</v>
      </c>
      <c r="AU236" s="34">
        <v>40.045324128267524</v>
      </c>
    </row>
    <row r="237" spans="1:47" x14ac:dyDescent="0.25">
      <c r="A237" s="18">
        <v>45117</v>
      </c>
      <c r="B237" s="2">
        <v>9</v>
      </c>
      <c r="C237" s="2" t="s">
        <v>44</v>
      </c>
      <c r="D237" s="9">
        <v>24.891625000000001</v>
      </c>
      <c r="E237">
        <v>9.0449910000000005E-3</v>
      </c>
      <c r="G237" s="34">
        <v>1.0940000000000001</v>
      </c>
      <c r="H237" s="34">
        <v>5.5203299106274537E-3</v>
      </c>
      <c r="I237" s="34">
        <v>1.0995203299106275</v>
      </c>
      <c r="J237" s="34">
        <v>1.0895751784222689</v>
      </c>
      <c r="K237" s="34">
        <v>12.669</v>
      </c>
      <c r="L237" s="34">
        <v>6.3927842447659242E-2</v>
      </c>
      <c r="M237" s="34">
        <v>12.73292784244766</v>
      </c>
      <c r="N237" s="34">
        <v>12.617758624709072</v>
      </c>
      <c r="O237" s="34">
        <v>48.423000000000002</v>
      </c>
      <c r="P237" s="34">
        <v>0.24434271961820217</v>
      </c>
      <c r="Q237" s="34">
        <v>48.667342719618205</v>
      </c>
      <c r="R237" s="34">
        <v>48.227147042725342</v>
      </c>
      <c r="S237" s="34">
        <v>3.3349999999999995</v>
      </c>
      <c r="T237" s="34">
        <v>1.6828428018229025E-2</v>
      </c>
      <c r="U237" s="34">
        <v>3.3518284280182287</v>
      </c>
      <c r="V237" s="34">
        <v>3.3215111700532596</v>
      </c>
      <c r="W237" s="34">
        <v>65.521000000000001</v>
      </c>
      <c r="X237" s="34">
        <v>0.33061931999471789</v>
      </c>
      <c r="Y237" s="34">
        <v>65.851619319994711</v>
      </c>
      <c r="Z237" s="34">
        <v>65.255992015909939</v>
      </c>
      <c r="AB237" s="34">
        <v>2.1169999999999991</v>
      </c>
      <c r="AC237" s="34">
        <v>1.0682393437658422E-2</v>
      </c>
      <c r="AD237" s="34">
        <v>2.1276823934376576</v>
      </c>
      <c r="AE237" s="34">
        <v>2.1084375253381555</v>
      </c>
      <c r="AF237" s="34">
        <v>4.7159999999999975</v>
      </c>
      <c r="AG237" s="34">
        <v>2.3796961479450689E-2</v>
      </c>
      <c r="AH237" s="34">
        <v>4.7397969614794482</v>
      </c>
      <c r="AI237" s="34">
        <v>4.6969255406210388</v>
      </c>
      <c r="AJ237" s="34">
        <v>35.909000000000034</v>
      </c>
      <c r="AK237" s="34">
        <v>0.18119700800797203</v>
      </c>
      <c r="AL237" s="34">
        <v>36.090197008008005</v>
      </c>
      <c r="AM237" s="34">
        <v>35.763761500882346</v>
      </c>
      <c r="AN237" s="34">
        <v>2.1229999999999989</v>
      </c>
      <c r="AO237" s="34">
        <v>1.0712669470075025E-2</v>
      </c>
      <c r="AP237" s="34">
        <v>2.1337126694700741</v>
      </c>
      <c r="AQ237" s="34">
        <v>2.1144132575781311</v>
      </c>
      <c r="AR237" s="34">
        <v>44.86500000000003</v>
      </c>
      <c r="AS237" s="34">
        <v>0.22638903239515615</v>
      </c>
      <c r="AT237" s="34">
        <v>45.091389032395185</v>
      </c>
      <c r="AU237" s="34">
        <v>44.683537824419666</v>
      </c>
    </row>
    <row r="238" spans="1:47" x14ac:dyDescent="0.25">
      <c r="A238" s="18">
        <v>45117</v>
      </c>
      <c r="B238" s="2">
        <v>10</v>
      </c>
      <c r="C238" s="2" t="s">
        <v>44</v>
      </c>
      <c r="D238" s="9">
        <v>25.679977000000001</v>
      </c>
      <c r="E238">
        <v>8.8571489999999999E-3</v>
      </c>
      <c r="G238" s="34">
        <v>1.0940000000000001</v>
      </c>
      <c r="H238" s="34">
        <v>8.2253943867802281E-3</v>
      </c>
      <c r="I238" s="34">
        <v>1.1022253943867804</v>
      </c>
      <c r="J238" s="34">
        <v>1.0924628198371129</v>
      </c>
      <c r="K238" s="34">
        <v>14.367000000000003</v>
      </c>
      <c r="L238" s="34">
        <v>0.10802033012328296</v>
      </c>
      <c r="M238" s="34">
        <v>14.475020330123286</v>
      </c>
      <c r="N238" s="34">
        <v>14.346812918281355</v>
      </c>
      <c r="O238" s="34">
        <v>54.986000000000004</v>
      </c>
      <c r="P238" s="34">
        <v>0.41342005096114959</v>
      </c>
      <c r="Q238" s="34">
        <v>55.399420050961155</v>
      </c>
      <c r="R238" s="34">
        <v>54.908739133056201</v>
      </c>
      <c r="S238" s="34">
        <v>3.9710000000000001</v>
      </c>
      <c r="T238" s="34">
        <v>2.9856527522764426E-2</v>
      </c>
      <c r="U238" s="34">
        <v>4.0008565275227648</v>
      </c>
      <c r="V238" s="34">
        <v>3.9654203451308732</v>
      </c>
      <c r="W238" s="34">
        <v>74.418000000000006</v>
      </c>
      <c r="X238" s="34">
        <v>0.55952230299397721</v>
      </c>
      <c r="Y238" s="34">
        <v>74.977522302993989</v>
      </c>
      <c r="Z238" s="34">
        <v>74.31343521630555</v>
      </c>
      <c r="AB238" s="34">
        <v>2.1169999999999991</v>
      </c>
      <c r="AC238" s="34">
        <v>1.5916965189043633E-2</v>
      </c>
      <c r="AD238" s="34">
        <v>2.1329169651890427</v>
      </c>
      <c r="AE238" s="34">
        <v>2.1140254018237354</v>
      </c>
      <c r="AF238" s="34">
        <v>5.3019999999999978</v>
      </c>
      <c r="AG238" s="34">
        <v>3.9863840071945843E-2</v>
      </c>
      <c r="AH238" s="34">
        <v>5.3418638400719436</v>
      </c>
      <c r="AI238" s="34">
        <v>5.294550156102714</v>
      </c>
      <c r="AJ238" s="34">
        <v>39.836000000000013</v>
      </c>
      <c r="AK238" s="34">
        <v>0.29951262412411084</v>
      </c>
      <c r="AL238" s="34">
        <v>40.135512624124125</v>
      </c>
      <c r="AM238" s="34">
        <v>39.780026408620877</v>
      </c>
      <c r="AN238" s="34">
        <v>2.3569999999999989</v>
      </c>
      <c r="AO238" s="34">
        <v>1.7721439277551179E-2</v>
      </c>
      <c r="AP238" s="34">
        <v>2.37472143927755</v>
      </c>
      <c r="AQ238" s="34">
        <v>2.3536881776563741</v>
      </c>
      <c r="AR238" s="34">
        <v>49.612000000000009</v>
      </c>
      <c r="AS238" s="34">
        <v>0.37301486866265149</v>
      </c>
      <c r="AT238" s="34">
        <v>49.98501486866266</v>
      </c>
      <c r="AU238" s="34">
        <v>49.542290144203697</v>
      </c>
    </row>
    <row r="239" spans="1:47" x14ac:dyDescent="0.25">
      <c r="A239" s="18">
        <v>45117</v>
      </c>
      <c r="B239" s="2">
        <v>11</v>
      </c>
      <c r="C239" s="2" t="s">
        <v>44</v>
      </c>
      <c r="D239" s="9">
        <v>25.932839000000001</v>
      </c>
      <c r="E239">
        <v>8.7489739999999996E-3</v>
      </c>
      <c r="G239" s="34">
        <v>1.0940000000000001</v>
      </c>
      <c r="H239" s="34">
        <v>4.8157892078477156E-3</v>
      </c>
      <c r="I239" s="34">
        <v>1.0988157892078478</v>
      </c>
      <c r="J239" s="34">
        <v>1.089202278437279</v>
      </c>
      <c r="K239" s="34">
        <v>16.042999999999999</v>
      </c>
      <c r="L239" s="34">
        <v>7.0621303712523661E-2</v>
      </c>
      <c r="M239" s="34">
        <v>16.113621303712524</v>
      </c>
      <c r="N239" s="34">
        <v>15.972643649880498</v>
      </c>
      <c r="O239" s="34">
        <v>60.043999999999997</v>
      </c>
      <c r="P239" s="34">
        <v>0.26431375429251208</v>
      </c>
      <c r="Q239" s="34">
        <v>60.308313754292506</v>
      </c>
      <c r="R239" s="34">
        <v>59.780677885272361</v>
      </c>
      <c r="S239" s="34">
        <v>4.5040000000000004</v>
      </c>
      <c r="T239" s="34">
        <v>1.9826612972711256E-2</v>
      </c>
      <c r="U239" s="34">
        <v>4.5238266129727114</v>
      </c>
      <c r="V239" s="34">
        <v>4.4842477715553049</v>
      </c>
      <c r="W239" s="34">
        <v>81.685000000000002</v>
      </c>
      <c r="X239" s="34">
        <v>0.35957746018559472</v>
      </c>
      <c r="Y239" s="34">
        <v>82.044577460185593</v>
      </c>
      <c r="Z239" s="34">
        <v>81.326771585145437</v>
      </c>
      <c r="AB239" s="34">
        <v>2.1169999999999991</v>
      </c>
      <c r="AC239" s="34">
        <v>9.3190363373067721E-3</v>
      </c>
      <c r="AD239" s="34">
        <v>2.1263190363373057</v>
      </c>
      <c r="AE239" s="34">
        <v>2.1077159263726855</v>
      </c>
      <c r="AF239" s="34">
        <v>5.7739999999999974</v>
      </c>
      <c r="AG239" s="34">
        <v>2.541715437487449E-2</v>
      </c>
      <c r="AH239" s="34">
        <v>5.799417154374872</v>
      </c>
      <c r="AI239" s="34">
        <v>5.7486782044760929</v>
      </c>
      <c r="AJ239" s="34">
        <v>43.277000000000008</v>
      </c>
      <c r="AK239" s="34">
        <v>0.19050540178064498</v>
      </c>
      <c r="AL239" s="34">
        <v>43.467505401780656</v>
      </c>
      <c r="AM239" s="34">
        <v>43.087209327175621</v>
      </c>
      <c r="AN239" s="34">
        <v>2.5599999999999974</v>
      </c>
      <c r="AO239" s="34">
        <v>1.1269122826407805E-2</v>
      </c>
      <c r="AP239" s="34">
        <v>2.5712691228264051</v>
      </c>
      <c r="AQ239" s="34">
        <v>2.5487731561237941</v>
      </c>
      <c r="AR239" s="34">
        <v>53.728000000000002</v>
      </c>
      <c r="AS239" s="34">
        <v>0.23651071531923404</v>
      </c>
      <c r="AT239" s="34">
        <v>53.964510715319243</v>
      </c>
      <c r="AU239" s="34">
        <v>53.492376614148192</v>
      </c>
    </row>
    <row r="240" spans="1:47" x14ac:dyDescent="0.25">
      <c r="A240" s="18">
        <v>45117</v>
      </c>
      <c r="B240" s="2">
        <v>12</v>
      </c>
      <c r="C240" s="2" t="s">
        <v>44</v>
      </c>
      <c r="D240" s="9">
        <v>42.590372000000002</v>
      </c>
      <c r="E240">
        <v>8.9243740000000005E-3</v>
      </c>
      <c r="G240" s="34">
        <v>1.0940000000000001</v>
      </c>
      <c r="H240" s="34">
        <v>6.2108875996936272E-3</v>
      </c>
      <c r="I240" s="34">
        <v>1.1002108875996937</v>
      </c>
      <c r="J240" s="34">
        <v>1.090392194159882</v>
      </c>
      <c r="K240" s="34">
        <v>17.116000000000003</v>
      </c>
      <c r="L240" s="34">
        <v>9.7171437071623526E-2</v>
      </c>
      <c r="M240" s="34">
        <v>17.213171437071626</v>
      </c>
      <c r="N240" s="34">
        <v>17.05955465744108</v>
      </c>
      <c r="O240" s="34">
        <v>64.091999999999999</v>
      </c>
      <c r="P240" s="34">
        <v>0.36386490680033262</v>
      </c>
      <c r="Q240" s="34">
        <v>64.455864906800329</v>
      </c>
      <c r="R240" s="34">
        <v>63.880636661878569</v>
      </c>
      <c r="S240" s="34">
        <v>4.8739999999999997</v>
      </c>
      <c r="T240" s="34">
        <v>2.767081001911036E-2</v>
      </c>
      <c r="U240" s="34">
        <v>4.9016708100191098</v>
      </c>
      <c r="V240" s="34">
        <v>4.8579264664856163</v>
      </c>
      <c r="W240" s="34">
        <v>87.176000000000002</v>
      </c>
      <c r="X240" s="34">
        <v>0.49491804149076013</v>
      </c>
      <c r="Y240" s="34">
        <v>87.670918041490765</v>
      </c>
      <c r="Z240" s="34">
        <v>86.88850997996515</v>
      </c>
      <c r="AB240" s="34">
        <v>2.1169999999999991</v>
      </c>
      <c r="AC240" s="34">
        <v>1.2018692000504021E-2</v>
      </c>
      <c r="AD240" s="34">
        <v>2.129018692000503</v>
      </c>
      <c r="AE240" s="34">
        <v>2.1100185329400998</v>
      </c>
      <c r="AF240" s="34">
        <v>5.9839999999999973</v>
      </c>
      <c r="AG240" s="34">
        <v>3.3972533269256526E-2</v>
      </c>
      <c r="AH240" s="34">
        <v>6.017972533269254</v>
      </c>
      <c r="AI240" s="34">
        <v>5.964265895660632</v>
      </c>
      <c r="AJ240" s="34">
        <v>46.024000000000001</v>
      </c>
      <c r="AK240" s="34">
        <v>0.26128874852678197</v>
      </c>
      <c r="AL240" s="34">
        <v>46.285288748526781</v>
      </c>
      <c r="AM240" s="34">
        <v>45.872221521036934</v>
      </c>
      <c r="AN240" s="34">
        <v>2.6289999999999982</v>
      </c>
      <c r="AO240" s="34">
        <v>1.4925432814985861E-2</v>
      </c>
      <c r="AP240" s="34">
        <v>2.6439254328149842</v>
      </c>
      <c r="AQ240" s="34">
        <v>2.6203300534244311</v>
      </c>
      <c r="AR240" s="34">
        <v>56.753999999999998</v>
      </c>
      <c r="AS240" s="34">
        <v>0.32220540661152836</v>
      </c>
      <c r="AT240" s="34">
        <v>57.076205406611521</v>
      </c>
      <c r="AU240" s="34">
        <v>56.5668360030621</v>
      </c>
    </row>
    <row r="241" spans="1:47" x14ac:dyDescent="0.25">
      <c r="A241" s="18">
        <v>45117</v>
      </c>
      <c r="B241" s="2">
        <v>13</v>
      </c>
      <c r="C241" s="2" t="s">
        <v>44</v>
      </c>
      <c r="D241" s="9">
        <v>39.399579000000003</v>
      </c>
      <c r="E241">
        <v>8.9053380000000005E-3</v>
      </c>
      <c r="G241" s="34">
        <v>1.0940000000000001</v>
      </c>
      <c r="H241" s="34">
        <v>6.3706905363851169E-3</v>
      </c>
      <c r="I241" s="34">
        <v>1.1003706905363853</v>
      </c>
      <c r="J241" s="34">
        <v>1.0905715176118653</v>
      </c>
      <c r="K241" s="34">
        <v>17.739000000000004</v>
      </c>
      <c r="L241" s="34">
        <v>0.10329952415442011</v>
      </c>
      <c r="M241" s="34">
        <v>17.842299524154424</v>
      </c>
      <c r="N241" s="34">
        <v>17.683407816194588</v>
      </c>
      <c r="O241" s="34">
        <v>66.117000000000004</v>
      </c>
      <c r="P241" s="34">
        <v>0.3850191464297758</v>
      </c>
      <c r="Q241" s="34">
        <v>66.502019146429774</v>
      </c>
      <c r="R241" s="34">
        <v>65.909796188248336</v>
      </c>
      <c r="S241" s="34">
        <v>5.0110000000000019</v>
      </c>
      <c r="T241" s="34">
        <v>2.9180557840791432E-2</v>
      </c>
      <c r="U241" s="34">
        <v>5.0401805578407934</v>
      </c>
      <c r="V241" s="34">
        <v>4.995296046392192</v>
      </c>
      <c r="W241" s="34">
        <v>89.961000000000013</v>
      </c>
      <c r="X241" s="34">
        <v>0.52386991896137247</v>
      </c>
      <c r="Y241" s="34">
        <v>90.48486991896138</v>
      </c>
      <c r="Z241" s="34">
        <v>89.679071568446986</v>
      </c>
      <c r="AB241" s="34">
        <v>2.1169999999999991</v>
      </c>
      <c r="AC241" s="34">
        <v>1.2327926750939017E-2</v>
      </c>
      <c r="AD241" s="34">
        <v>2.1293279267509382</v>
      </c>
      <c r="AE241" s="34">
        <v>2.1103655418503817</v>
      </c>
      <c r="AF241" s="34">
        <v>6.200999999999997</v>
      </c>
      <c r="AG241" s="34">
        <v>3.6110285206694778E-2</v>
      </c>
      <c r="AH241" s="34">
        <v>6.2371102852066915</v>
      </c>
      <c r="AI241" s="34">
        <v>6.1815667099736489</v>
      </c>
      <c r="AJ241" s="34">
        <v>47.531999999999996</v>
      </c>
      <c r="AK241" s="34">
        <v>0.27679311021522607</v>
      </c>
      <c r="AL241" s="34">
        <v>47.80879311021522</v>
      </c>
      <c r="AM241" s="34">
        <v>47.383039648196679</v>
      </c>
      <c r="AN241" s="34">
        <v>2.6739999999999986</v>
      </c>
      <c r="AO241" s="34">
        <v>1.5571505022206391E-2</v>
      </c>
      <c r="AP241" s="34">
        <v>2.6895715050222049</v>
      </c>
      <c r="AQ241" s="34">
        <v>2.6656199616948135</v>
      </c>
      <c r="AR241" s="34">
        <v>58.523999999999994</v>
      </c>
      <c r="AS241" s="34">
        <v>0.34080282719506627</v>
      </c>
      <c r="AT241" s="34">
        <v>58.864802827195057</v>
      </c>
      <c r="AU241" s="34">
        <v>58.340591861715524</v>
      </c>
    </row>
    <row r="242" spans="1:47" x14ac:dyDescent="0.25">
      <c r="A242" s="18">
        <v>45117</v>
      </c>
      <c r="B242" s="2">
        <v>14</v>
      </c>
      <c r="C242" s="2" t="s">
        <v>44</v>
      </c>
      <c r="D242" s="9">
        <v>37.162976</v>
      </c>
      <c r="E242">
        <v>8.9440779999999994E-3</v>
      </c>
      <c r="G242" s="34">
        <v>1.0940000000000001</v>
      </c>
      <c r="H242" s="34">
        <v>6.2667942689148713E-3</v>
      </c>
      <c r="I242" s="34">
        <v>1.100266794268915</v>
      </c>
      <c r="J242" s="34">
        <v>1.090425922240164</v>
      </c>
      <c r="K242" s="34">
        <v>18.193999999999999</v>
      </c>
      <c r="L242" s="34">
        <v>0.10422125679034475</v>
      </c>
      <c r="M242" s="34">
        <v>18.298221256790345</v>
      </c>
      <c r="N242" s="34">
        <v>18.134560538608355</v>
      </c>
      <c r="O242" s="34">
        <v>68.394000000000005</v>
      </c>
      <c r="P242" s="34">
        <v>0.39178348009886993</v>
      </c>
      <c r="Q242" s="34">
        <v>68.785783480098871</v>
      </c>
      <c r="R242" s="34">
        <v>68.170558067361753</v>
      </c>
      <c r="S242" s="34">
        <v>5.109</v>
      </c>
      <c r="T242" s="34">
        <v>2.9266043802455278E-2</v>
      </c>
      <c r="U242" s="34">
        <v>5.1382660438024557</v>
      </c>
      <c r="V242" s="34">
        <v>5.0923089915219348</v>
      </c>
      <c r="W242" s="34">
        <v>92.790999999999997</v>
      </c>
      <c r="X242" s="34">
        <v>0.53153757496058474</v>
      </c>
      <c r="Y242" s="34">
        <v>93.322537574960592</v>
      </c>
      <c r="Z242" s="34">
        <v>92.487853519732212</v>
      </c>
      <c r="AB242" s="34">
        <v>2.1169999999999991</v>
      </c>
      <c r="AC242" s="34">
        <v>1.2126877026775847E-2</v>
      </c>
      <c r="AD242" s="34">
        <v>2.1291268770267751</v>
      </c>
      <c r="AE242" s="34">
        <v>2.1100838001667515</v>
      </c>
      <c r="AF242" s="34">
        <v>6.2869999999999981</v>
      </c>
      <c r="AG242" s="34">
        <v>3.6014017887264882E-2</v>
      </c>
      <c r="AH242" s="34">
        <v>6.3230140178872629</v>
      </c>
      <c r="AI242" s="34">
        <v>6.266460487316186</v>
      </c>
      <c r="AJ242" s="34">
        <v>48.473000000000035</v>
      </c>
      <c r="AK242" s="34">
        <v>0.27766939542697511</v>
      </c>
      <c r="AL242" s="34">
        <v>48.75066939542701</v>
      </c>
      <c r="AM242" s="34">
        <v>48.3146396058021</v>
      </c>
      <c r="AN242" s="34">
        <v>2.7179999999999986</v>
      </c>
      <c r="AO242" s="34">
        <v>1.5569604042879898E-2</v>
      </c>
      <c r="AP242" s="34">
        <v>2.7335696040428785</v>
      </c>
      <c r="AQ242" s="34">
        <v>2.70912034428589</v>
      </c>
      <c r="AR242" s="34">
        <v>59.595000000000027</v>
      </c>
      <c r="AS242" s="34">
        <v>0.34137989438389571</v>
      </c>
      <c r="AT242" s="34">
        <v>59.936379894383926</v>
      </c>
      <c r="AU242" s="34">
        <v>59.400304237570928</v>
      </c>
    </row>
    <row r="243" spans="1:47" x14ac:dyDescent="0.25">
      <c r="A243" s="18">
        <v>45117</v>
      </c>
      <c r="B243" s="2">
        <v>15</v>
      </c>
      <c r="C243" s="2" t="s">
        <v>44</v>
      </c>
      <c r="D243" s="9">
        <v>32.939121</v>
      </c>
      <c r="E243">
        <v>9.0401040000000002E-3</v>
      </c>
      <c r="G243" s="34">
        <v>1.0940000000000001</v>
      </c>
      <c r="H243" s="34">
        <v>8.0899258470232861E-3</v>
      </c>
      <c r="I243" s="34">
        <v>1.1020899258470234</v>
      </c>
      <c r="J243" s="34">
        <v>1.092126918300014</v>
      </c>
      <c r="K243" s="34">
        <v>18.372999999999998</v>
      </c>
      <c r="L243" s="34">
        <v>0.13586490638698245</v>
      </c>
      <c r="M243" s="34">
        <v>18.508864906386979</v>
      </c>
      <c r="N243" s="34">
        <v>18.341542842711291</v>
      </c>
      <c r="O243" s="34">
        <v>70.177000000000021</v>
      </c>
      <c r="P243" s="34">
        <v>0.51894581916503957</v>
      </c>
      <c r="Q243" s="34">
        <v>70.695945819165061</v>
      </c>
      <c r="R243" s="34">
        <v>70.056847116581437</v>
      </c>
      <c r="S243" s="34">
        <v>5.1940000000000008</v>
      </c>
      <c r="T243" s="34">
        <v>3.8408660739889355E-2</v>
      </c>
      <c r="U243" s="34">
        <v>5.2324086607398899</v>
      </c>
      <c r="V243" s="34">
        <v>5.1851071422763004</v>
      </c>
      <c r="W243" s="34">
        <v>94.838000000000022</v>
      </c>
      <c r="X243" s="34">
        <v>0.70130931213893466</v>
      </c>
      <c r="Y243" s="34">
        <v>95.539309312138954</v>
      </c>
      <c r="Z243" s="34">
        <v>94.675624019869034</v>
      </c>
      <c r="AB243" s="34">
        <v>2.1169999999999991</v>
      </c>
      <c r="AC243" s="34">
        <v>1.5654819943462784E-2</v>
      </c>
      <c r="AD243" s="34">
        <v>2.1326548199434621</v>
      </c>
      <c r="AE243" s="34">
        <v>2.1133753985750721</v>
      </c>
      <c r="AF243" s="34">
        <v>6.2799999999999985</v>
      </c>
      <c r="AG243" s="34">
        <v>4.6439428079804584E-2</v>
      </c>
      <c r="AH243" s="34">
        <v>6.3264394280798033</v>
      </c>
      <c r="AI243" s="34">
        <v>6.2692477577002617</v>
      </c>
      <c r="AJ243" s="34">
        <v>48.895000000000017</v>
      </c>
      <c r="AK243" s="34">
        <v>0.36156940063089915</v>
      </c>
      <c r="AL243" s="34">
        <v>49.256569400630916</v>
      </c>
      <c r="AM243" s="34">
        <v>48.811284890565993</v>
      </c>
      <c r="AN243" s="34">
        <v>2.7859999999999987</v>
      </c>
      <c r="AO243" s="34">
        <v>2.0601950100371906E-2</v>
      </c>
      <c r="AP243" s="34">
        <v>2.8066019501003705</v>
      </c>
      <c r="AQ243" s="34">
        <v>2.7812299765848603</v>
      </c>
      <c r="AR243" s="34">
        <v>60.078000000000017</v>
      </c>
      <c r="AS243" s="34">
        <v>0.44426559875453842</v>
      </c>
      <c r="AT243" s="34">
        <v>60.522265598754558</v>
      </c>
      <c r="AU243" s="34">
        <v>59.97513802342619</v>
      </c>
    </row>
    <row r="244" spans="1:47" x14ac:dyDescent="0.25">
      <c r="A244" s="18">
        <v>45117</v>
      </c>
      <c r="B244" s="2">
        <v>16</v>
      </c>
      <c r="C244" s="2" t="s">
        <v>44</v>
      </c>
      <c r="D244" s="9">
        <v>48.135064999999997</v>
      </c>
      <c r="E244">
        <v>9.6209499999999996E-3</v>
      </c>
      <c r="G244" s="34">
        <v>1.0940000000000001</v>
      </c>
      <c r="H244" s="34">
        <v>9.4564327316165459E-3</v>
      </c>
      <c r="I244" s="34">
        <v>1.1034564327316165</v>
      </c>
      <c r="J244" s="34">
        <v>1.0928401335651274</v>
      </c>
      <c r="K244" s="34">
        <v>18.417999999999999</v>
      </c>
      <c r="L244" s="34">
        <v>0.15920345342862299</v>
      </c>
      <c r="M244" s="34">
        <v>18.577203453428623</v>
      </c>
      <c r="N244" s="34">
        <v>18.39847310786336</v>
      </c>
      <c r="O244" s="34">
        <v>70.574999999999989</v>
      </c>
      <c r="P244" s="34">
        <v>0.61004363805652428</v>
      </c>
      <c r="Q244" s="34">
        <v>71.185043638056513</v>
      </c>
      <c r="R244" s="34">
        <v>70.500175892466956</v>
      </c>
      <c r="S244" s="34">
        <v>5.2220000000000004</v>
      </c>
      <c r="T244" s="34">
        <v>4.513847506810019E-2</v>
      </c>
      <c r="U244" s="34">
        <v>5.2671384750681005</v>
      </c>
      <c r="V244" s="34">
        <v>5.2164635991563939</v>
      </c>
      <c r="W244" s="34">
        <v>95.308999999999983</v>
      </c>
      <c r="X244" s="34">
        <v>0.82384199928486401</v>
      </c>
      <c r="Y244" s="34">
        <v>96.13284199928485</v>
      </c>
      <c r="Z244" s="34">
        <v>95.20795273305184</v>
      </c>
      <c r="AB244" s="34">
        <v>2.1169999999999991</v>
      </c>
      <c r="AC244" s="34">
        <v>1.8299148165294533E-2</v>
      </c>
      <c r="AD244" s="34">
        <v>2.1352991481652936</v>
      </c>
      <c r="AE244" s="34">
        <v>2.1147555418257529</v>
      </c>
      <c r="AF244" s="34">
        <v>6.3410000000000002</v>
      </c>
      <c r="AG244" s="34">
        <v>5.4811005439835941E-2</v>
      </c>
      <c r="AH244" s="34">
        <v>6.3958110054398363</v>
      </c>
      <c r="AI244" s="34">
        <v>6.3342772275470498</v>
      </c>
      <c r="AJ244" s="34">
        <v>48.990000000000009</v>
      </c>
      <c r="AK244" s="34">
        <v>0.42346493557760023</v>
      </c>
      <c r="AL244" s="34">
        <v>49.413464935577608</v>
      </c>
      <c r="AM244" s="34">
        <v>48.938060460105667</v>
      </c>
      <c r="AN244" s="34">
        <v>2.7089999999999987</v>
      </c>
      <c r="AO244" s="34">
        <v>2.3416340283317377E-2</v>
      </c>
      <c r="AP244" s="34">
        <v>2.7324163402833159</v>
      </c>
      <c r="AQ244" s="34">
        <v>2.7061278992942674</v>
      </c>
      <c r="AR244" s="34">
        <v>60.157000000000004</v>
      </c>
      <c r="AS244" s="34">
        <v>0.51999142946604804</v>
      </c>
      <c r="AT244" s="34">
        <v>60.67699142946605</v>
      </c>
      <c r="AU244" s="34">
        <v>60.093221128772733</v>
      </c>
    </row>
    <row r="245" spans="1:47" x14ac:dyDescent="0.25">
      <c r="A245" s="18">
        <v>45117</v>
      </c>
      <c r="B245" s="2">
        <v>17</v>
      </c>
      <c r="C245" s="2" t="s">
        <v>44</v>
      </c>
      <c r="D245" s="9">
        <v>61.481689000000003</v>
      </c>
      <c r="E245">
        <v>9.7096509999999997E-3</v>
      </c>
      <c r="G245" s="34">
        <v>1.0940000000000001</v>
      </c>
      <c r="H245" s="34">
        <v>9.5793942610212166E-3</v>
      </c>
      <c r="I245" s="34">
        <v>1.1035793942610213</v>
      </c>
      <c r="J245" s="34">
        <v>1.0928640234919553</v>
      </c>
      <c r="K245" s="34">
        <v>18.027000000000001</v>
      </c>
      <c r="L245" s="34">
        <v>0.15784985406163568</v>
      </c>
      <c r="M245" s="34">
        <v>18.184849854061635</v>
      </c>
      <c r="N245" s="34">
        <v>18.008281308491295</v>
      </c>
      <c r="O245" s="34">
        <v>67.936000000000007</v>
      </c>
      <c r="P245" s="34">
        <v>0.59486812478677997</v>
      </c>
      <c r="Q245" s="34">
        <v>68.530868124786792</v>
      </c>
      <c r="R245" s="34">
        <v>67.865457312568083</v>
      </c>
      <c r="S245" s="34">
        <v>5.0169999999999995</v>
      </c>
      <c r="T245" s="34">
        <v>4.3930366551685036E-2</v>
      </c>
      <c r="U245" s="34">
        <v>5.0609303665516849</v>
      </c>
      <c r="V245" s="34">
        <v>5.0117904989571658</v>
      </c>
      <c r="W245" s="34">
        <v>92.074000000000012</v>
      </c>
      <c r="X245" s="34">
        <v>0.80622773966112193</v>
      </c>
      <c r="Y245" s="34">
        <v>92.880227739661137</v>
      </c>
      <c r="Z245" s="34">
        <v>91.978393143508498</v>
      </c>
      <c r="AB245" s="34">
        <v>2.1169999999999991</v>
      </c>
      <c r="AC245" s="34">
        <v>1.8537091088283275E-2</v>
      </c>
      <c r="AD245" s="34">
        <v>2.1355370910882825</v>
      </c>
      <c r="AE245" s="34">
        <v>2.1148017712362601</v>
      </c>
      <c r="AF245" s="34">
        <v>6.3749999999999973</v>
      </c>
      <c r="AG245" s="34">
        <v>5.5821424510064194E-2</v>
      </c>
      <c r="AH245" s="34">
        <v>6.4308214245100617</v>
      </c>
      <c r="AI245" s="34">
        <v>6.3683803928347462</v>
      </c>
      <c r="AJ245" s="34">
        <v>47.345999999999989</v>
      </c>
      <c r="AK245" s="34">
        <v>0.41457586899662741</v>
      </c>
      <c r="AL245" s="34">
        <v>47.760575868996618</v>
      </c>
      <c r="AM245" s="34">
        <v>47.296837345749637</v>
      </c>
      <c r="AN245" s="34">
        <v>2.6129999999999987</v>
      </c>
      <c r="AO245" s="34">
        <v>2.2880216822713368E-2</v>
      </c>
      <c r="AP245" s="34">
        <v>2.635880216822712</v>
      </c>
      <c r="AQ245" s="34">
        <v>2.6102867398395593</v>
      </c>
      <c r="AR245" s="34">
        <v>58.450999999999986</v>
      </c>
      <c r="AS245" s="34">
        <v>0.5118146014176882</v>
      </c>
      <c r="AT245" s="34">
        <v>58.962814601417676</v>
      </c>
      <c r="AU245" s="34">
        <v>58.390306249660206</v>
      </c>
    </row>
    <row r="246" spans="1:47" x14ac:dyDescent="0.25">
      <c r="A246" s="18">
        <v>45117</v>
      </c>
      <c r="B246" s="2">
        <v>18</v>
      </c>
      <c r="C246" s="2" t="s">
        <v>44</v>
      </c>
      <c r="D246" s="9">
        <v>58.136088999999998</v>
      </c>
      <c r="E246">
        <v>9.8402650000000008E-3</v>
      </c>
      <c r="G246" s="34">
        <v>1.0940000000000001</v>
      </c>
      <c r="H246" s="34">
        <v>9.7455627153374014E-3</v>
      </c>
      <c r="I246" s="34">
        <v>1.1037455627153374</v>
      </c>
      <c r="J246" s="34">
        <v>1.0928844138856444</v>
      </c>
      <c r="K246" s="34">
        <v>17.193999999999999</v>
      </c>
      <c r="L246" s="34">
        <v>0.15316746373629916</v>
      </c>
      <c r="M246" s="34">
        <v>17.347167463736298</v>
      </c>
      <c r="N246" s="34">
        <v>17.176466738893755</v>
      </c>
      <c r="O246" s="34">
        <v>62.907000000000011</v>
      </c>
      <c r="P246" s="34">
        <v>0.56038767251712074</v>
      </c>
      <c r="Q246" s="34">
        <v>63.467387672517134</v>
      </c>
      <c r="R246" s="34">
        <v>62.842851758961828</v>
      </c>
      <c r="S246" s="34">
        <v>4.5629999999999988</v>
      </c>
      <c r="T246" s="34">
        <v>4.0648082879419158E-2</v>
      </c>
      <c r="U246" s="34">
        <v>4.6036480828794177</v>
      </c>
      <c r="V246" s="34">
        <v>4.558346965777142</v>
      </c>
      <c r="W246" s="34">
        <v>85.75800000000001</v>
      </c>
      <c r="X246" s="34">
        <v>0.76394878184817649</v>
      </c>
      <c r="Y246" s="34">
        <v>86.521948781848195</v>
      </c>
      <c r="Z246" s="34">
        <v>85.670549877518383</v>
      </c>
      <c r="AB246" s="34">
        <v>2.1169999999999991</v>
      </c>
      <c r="AC246" s="34">
        <v>1.8858643755364966E-2</v>
      </c>
      <c r="AD246" s="34">
        <v>2.1358586437553639</v>
      </c>
      <c r="AE246" s="34">
        <v>2.1148412286982707</v>
      </c>
      <c r="AF246" s="34">
        <v>5.916999999999998</v>
      </c>
      <c r="AG246" s="34">
        <v>5.2709775673355927E-2</v>
      </c>
      <c r="AH246" s="34">
        <v>5.9697097756733539</v>
      </c>
      <c r="AI246" s="34">
        <v>5.9109662495076378</v>
      </c>
      <c r="AJ246" s="34">
        <v>44.143000000000036</v>
      </c>
      <c r="AK246" s="34">
        <v>0.39323434638312549</v>
      </c>
      <c r="AL246" s="34">
        <v>44.536234346383161</v>
      </c>
      <c r="AM246" s="34">
        <v>44.097985998312645</v>
      </c>
      <c r="AN246" s="34">
        <v>2.5099999999999989</v>
      </c>
      <c r="AO246" s="34">
        <v>2.2359563451094029E-2</v>
      </c>
      <c r="AP246" s="34">
        <v>2.5323595634510929</v>
      </c>
      <c r="AQ246" s="34">
        <v>2.50744047427145</v>
      </c>
      <c r="AR246" s="34">
        <v>54.687000000000033</v>
      </c>
      <c r="AS246" s="34">
        <v>0.4871623292629404</v>
      </c>
      <c r="AT246" s="34">
        <v>55.17416232926297</v>
      </c>
      <c r="AU246" s="34">
        <v>54.631233950790005</v>
      </c>
    </row>
    <row r="247" spans="1:47" x14ac:dyDescent="0.25">
      <c r="A247" s="18">
        <v>45117</v>
      </c>
      <c r="B247" s="2">
        <v>19</v>
      </c>
      <c r="C247" s="2" t="s">
        <v>44</v>
      </c>
      <c r="D247" s="9">
        <v>47.527127999999998</v>
      </c>
      <c r="E247">
        <v>9.0100130000000007E-3</v>
      </c>
      <c r="G247" s="34">
        <v>1.0940000000000001</v>
      </c>
      <c r="H247" s="34">
        <v>7.4021965499038115E-3</v>
      </c>
      <c r="I247" s="34">
        <v>1.1014021965499039</v>
      </c>
      <c r="J247" s="34">
        <v>1.0914785484407608</v>
      </c>
      <c r="K247" s="34">
        <v>16.335999999999999</v>
      </c>
      <c r="L247" s="34">
        <v>0.11053225122415782</v>
      </c>
      <c r="M247" s="34">
        <v>16.446532251224156</v>
      </c>
      <c r="N247" s="34">
        <v>16.298348781835706</v>
      </c>
      <c r="O247" s="34">
        <v>59.622</v>
      </c>
      <c r="P247" s="34">
        <v>0.40341294579375231</v>
      </c>
      <c r="Q247" s="34">
        <v>60.025412945793754</v>
      </c>
      <c r="R247" s="34">
        <v>59.484583194821781</v>
      </c>
      <c r="S247" s="34">
        <v>4.1790000000000003</v>
      </c>
      <c r="T247" s="34">
        <v>2.8275849526552127E-2</v>
      </c>
      <c r="U247" s="34">
        <v>4.2072758495265523</v>
      </c>
      <c r="V247" s="34">
        <v>4.1693682394277323</v>
      </c>
      <c r="W247" s="34">
        <v>81.230999999999995</v>
      </c>
      <c r="X247" s="34">
        <v>0.54962324309436605</v>
      </c>
      <c r="Y247" s="34">
        <v>81.780623243094368</v>
      </c>
      <c r="Z247" s="34">
        <v>81.043778764525982</v>
      </c>
      <c r="AB247" s="34">
        <v>2.1169999999999991</v>
      </c>
      <c r="AC247" s="34">
        <v>1.4323994603424461E-2</v>
      </c>
      <c r="AD247" s="34">
        <v>2.1313239946034237</v>
      </c>
      <c r="AE247" s="34">
        <v>2.112120737704835</v>
      </c>
      <c r="AF247" s="34">
        <v>5.6429999999999989</v>
      </c>
      <c r="AG247" s="34">
        <v>3.8181531198452648E-2</v>
      </c>
      <c r="AH247" s="34">
        <v>5.6811815311984519</v>
      </c>
      <c r="AI247" s="34">
        <v>5.6299940117469935</v>
      </c>
      <c r="AJ247" s="34">
        <v>41.683000000000014</v>
      </c>
      <c r="AK247" s="34">
        <v>0.28203451443294392</v>
      </c>
      <c r="AL247" s="34">
        <v>41.965034514432958</v>
      </c>
      <c r="AM247" s="34">
        <v>41.586929007912467</v>
      </c>
      <c r="AN247" s="34">
        <v>2.3989999999999991</v>
      </c>
      <c r="AO247" s="34">
        <v>1.6232056236946284E-2</v>
      </c>
      <c r="AP247" s="34">
        <v>2.4152320562369454</v>
      </c>
      <c r="AQ247" s="34">
        <v>2.3934707840122336</v>
      </c>
      <c r="AR247" s="34">
        <v>51.842000000000013</v>
      </c>
      <c r="AS247" s="34">
        <v>0.35077209647176733</v>
      </c>
      <c r="AT247" s="34">
        <v>52.192772096471778</v>
      </c>
      <c r="AU247" s="34">
        <v>51.722514541376526</v>
      </c>
    </row>
    <row r="248" spans="1:47" x14ac:dyDescent="0.25">
      <c r="A248" s="18">
        <v>45117</v>
      </c>
      <c r="B248" s="2">
        <v>20</v>
      </c>
      <c r="C248" s="2" t="s">
        <v>44</v>
      </c>
      <c r="D248" s="9">
        <v>39.066628000000001</v>
      </c>
      <c r="E248">
        <v>8.951288E-3</v>
      </c>
      <c r="G248" s="34">
        <v>1.0940000000000001</v>
      </c>
      <c r="H248" s="34">
        <v>9.6436174738024206E-4</v>
      </c>
      <c r="I248" s="34">
        <v>1.0949643617473803</v>
      </c>
      <c r="J248" s="34">
        <v>1.0851630203956433</v>
      </c>
      <c r="K248" s="34">
        <v>15.288</v>
      </c>
      <c r="L248" s="34">
        <v>1.3476382444194825E-2</v>
      </c>
      <c r="M248" s="34">
        <v>15.301476382444195</v>
      </c>
      <c r="N248" s="34">
        <v>15.164508460519739</v>
      </c>
      <c r="O248" s="34">
        <v>55.937999999999995</v>
      </c>
      <c r="P248" s="34">
        <v>4.9309385214767791E-2</v>
      </c>
      <c r="Q248" s="34">
        <v>55.987309385214765</v>
      </c>
      <c r="R248" s="34">
        <v>55.486150854562602</v>
      </c>
      <c r="S248" s="34">
        <v>3.8689999999999993</v>
      </c>
      <c r="T248" s="34">
        <v>3.4105261431573628E-3</v>
      </c>
      <c r="U248" s="34">
        <v>3.8724105261431565</v>
      </c>
      <c r="V248" s="34">
        <v>3.8377474642694174</v>
      </c>
      <c r="W248" s="34">
        <v>76.188999999999993</v>
      </c>
      <c r="X248" s="34">
        <v>6.7160655549500223E-2</v>
      </c>
      <c r="Y248" s="34">
        <v>76.256160655549493</v>
      </c>
      <c r="Z248" s="34">
        <v>75.573569799747403</v>
      </c>
      <c r="AB248" s="34">
        <v>2.1169999999999991</v>
      </c>
      <c r="AC248" s="34">
        <v>1.8661369462559152E-3</v>
      </c>
      <c r="AD248" s="34">
        <v>2.1188661369462549</v>
      </c>
      <c r="AE248" s="34">
        <v>2.0998995559210014</v>
      </c>
      <c r="AF248" s="34">
        <v>5.2399999999999993</v>
      </c>
      <c r="AG248" s="34">
        <v>4.6190635797737356E-3</v>
      </c>
      <c r="AH248" s="34">
        <v>5.2446190635797727</v>
      </c>
      <c r="AI248" s="34">
        <v>5.1976729678913802</v>
      </c>
      <c r="AJ248" s="34">
        <v>39.239999999999988</v>
      </c>
      <c r="AK248" s="34">
        <v>3.4590086807313236E-2</v>
      </c>
      <c r="AL248" s="34">
        <v>39.274590086807301</v>
      </c>
      <c r="AM248" s="34">
        <v>38.923031919858346</v>
      </c>
      <c r="AN248" s="34">
        <v>2.2769999999999988</v>
      </c>
      <c r="AO248" s="34">
        <v>2.0071770555619831E-3</v>
      </c>
      <c r="AP248" s="34">
        <v>2.2790071770555609</v>
      </c>
      <c r="AQ248" s="34">
        <v>2.2586071274596695</v>
      </c>
      <c r="AR248" s="34">
        <v>48.873999999999988</v>
      </c>
      <c r="AS248" s="34">
        <v>4.3082464388904868E-2</v>
      </c>
      <c r="AT248" s="34">
        <v>48.917082464388891</v>
      </c>
      <c r="AU248" s="34">
        <v>48.479211571130399</v>
      </c>
    </row>
    <row r="249" spans="1:47" x14ac:dyDescent="0.25">
      <c r="A249" s="18">
        <v>45117</v>
      </c>
      <c r="B249" s="2">
        <v>21</v>
      </c>
      <c r="C249" s="2" t="s">
        <v>44</v>
      </c>
      <c r="D249" s="9">
        <v>34.659311000000002</v>
      </c>
      <c r="E249">
        <v>8.6706160000000008E-3</v>
      </c>
      <c r="G249" s="34">
        <v>1.0940000000000001</v>
      </c>
      <c r="H249" s="34">
        <v>5.3718952590366934E-4</v>
      </c>
      <c r="I249" s="34">
        <v>1.0945371895259037</v>
      </c>
      <c r="J249" s="34">
        <v>1.0850468778578055</v>
      </c>
      <c r="K249" s="34">
        <v>14.079999999999998</v>
      </c>
      <c r="L249" s="34">
        <v>6.9137372255243714E-3</v>
      </c>
      <c r="M249" s="34">
        <v>14.086913737225522</v>
      </c>
      <c r="N249" s="34">
        <v>13.964771517584916</v>
      </c>
      <c r="O249" s="34">
        <v>51.207000000000001</v>
      </c>
      <c r="P249" s="34">
        <v>2.5144299865584269E-2</v>
      </c>
      <c r="Q249" s="34">
        <v>51.232144299865588</v>
      </c>
      <c r="R249" s="34">
        <v>50.787930049784869</v>
      </c>
      <c r="S249" s="34">
        <v>3.5099999999999989</v>
      </c>
      <c r="T249" s="34">
        <v>1.7235239816470553E-3</v>
      </c>
      <c r="U249" s="34">
        <v>3.511723523981646</v>
      </c>
      <c r="V249" s="34">
        <v>3.4812747178070347</v>
      </c>
      <c r="W249" s="34">
        <v>69.891000000000005</v>
      </c>
      <c r="X249" s="34">
        <v>3.431875059865936E-2</v>
      </c>
      <c r="Y249" s="34">
        <v>69.925318750598663</v>
      </c>
      <c r="Z249" s="34">
        <v>69.319023163034629</v>
      </c>
      <c r="AB249" s="34">
        <v>2.1169999999999991</v>
      </c>
      <c r="AC249" s="34">
        <v>1.039515746195674E-3</v>
      </c>
      <c r="AD249" s="34">
        <v>2.1180395157461946</v>
      </c>
      <c r="AE249" s="34">
        <v>2.0996748084323333</v>
      </c>
      <c r="AF249" s="34">
        <v>4.9129999999999976</v>
      </c>
      <c r="AG249" s="34">
        <v>2.4124425418324729E-3</v>
      </c>
      <c r="AH249" s="34">
        <v>4.9154124425418297</v>
      </c>
      <c r="AI249" s="34">
        <v>4.8727927887709273</v>
      </c>
      <c r="AJ249" s="34">
        <v>37.004000000000019</v>
      </c>
      <c r="AK249" s="34">
        <v>1.8170165645831248E-2</v>
      </c>
      <c r="AL249" s="34">
        <v>37.022170165645854</v>
      </c>
      <c r="AM249" s="34">
        <v>36.701165144652883</v>
      </c>
      <c r="AN249" s="34">
        <v>2.145999999999999</v>
      </c>
      <c r="AO249" s="34">
        <v>1.0537556879243817E-3</v>
      </c>
      <c r="AP249" s="34">
        <v>2.1470537556879234</v>
      </c>
      <c r="AQ249" s="34">
        <v>2.1284374770409955</v>
      </c>
      <c r="AR249" s="34">
        <v>46.180000000000014</v>
      </c>
      <c r="AS249" s="34">
        <v>2.2675879621783777E-2</v>
      </c>
      <c r="AT249" s="34">
        <v>46.2026758796218</v>
      </c>
      <c r="AU249" s="34">
        <v>45.802070218897143</v>
      </c>
    </row>
    <row r="250" spans="1:47" x14ac:dyDescent="0.25">
      <c r="A250" s="18">
        <v>45117</v>
      </c>
      <c r="B250" s="2">
        <v>22</v>
      </c>
      <c r="C250" s="2" t="s">
        <v>44</v>
      </c>
      <c r="D250" s="9">
        <v>34.161391000000002</v>
      </c>
      <c r="E250">
        <v>8.305616E-3</v>
      </c>
      <c r="G250" s="34">
        <v>1.0940000000000001</v>
      </c>
      <c r="H250" s="34">
        <v>4.9625033421535659E-3</v>
      </c>
      <c r="I250" s="34">
        <v>1.0989625033421537</v>
      </c>
      <c r="J250" s="34">
        <v>1.089834942790995</v>
      </c>
      <c r="K250" s="34">
        <v>13.558999999999999</v>
      </c>
      <c r="L250" s="34">
        <v>6.1505103122724114E-2</v>
      </c>
      <c r="M250" s="34">
        <v>13.620505103122724</v>
      </c>
      <c r="N250" s="34">
        <v>13.507378418010147</v>
      </c>
      <c r="O250" s="34">
        <v>47.725999999999992</v>
      </c>
      <c r="P250" s="34">
        <v>0.21649034232872122</v>
      </c>
      <c r="Q250" s="34">
        <v>47.942490342328711</v>
      </c>
      <c r="R250" s="34">
        <v>47.544298427461619</v>
      </c>
      <c r="S250" s="34">
        <v>3.2219999999999991</v>
      </c>
      <c r="T250" s="34">
        <v>1.4615343481187188E-2</v>
      </c>
      <c r="U250" s="34">
        <v>3.2366153434811862</v>
      </c>
      <c r="V250" s="34">
        <v>3.2097332592985235</v>
      </c>
      <c r="W250" s="34">
        <v>65.600999999999985</v>
      </c>
      <c r="X250" s="34">
        <v>0.29757329227478613</v>
      </c>
      <c r="Y250" s="34">
        <v>65.898573292274776</v>
      </c>
      <c r="Z250" s="34">
        <v>65.351245047561278</v>
      </c>
      <c r="AB250" s="34">
        <v>2.1169999999999991</v>
      </c>
      <c r="AC250" s="34">
        <v>9.6029429390668119E-3</v>
      </c>
      <c r="AD250" s="34">
        <v>2.126602942939066</v>
      </c>
      <c r="AE250" s="34">
        <v>2.1089401955105442</v>
      </c>
      <c r="AF250" s="34">
        <v>5.2089999999999979</v>
      </c>
      <c r="AG250" s="34">
        <v>2.3628592238828072E-2</v>
      </c>
      <c r="AH250" s="34">
        <v>5.232628592238826</v>
      </c>
      <c r="AI250" s="34">
        <v>5.18916838848107</v>
      </c>
      <c r="AJ250" s="34">
        <v>36.057000000000009</v>
      </c>
      <c r="AK250" s="34">
        <v>0.16355848538211257</v>
      </c>
      <c r="AL250" s="34">
        <v>36.220558485382121</v>
      </c>
      <c r="AM250" s="34">
        <v>35.919724435296992</v>
      </c>
      <c r="AN250" s="34">
        <v>2.089999999999999</v>
      </c>
      <c r="AO250" s="34">
        <v>9.4804679936937343E-3</v>
      </c>
      <c r="AP250" s="34">
        <v>2.0994804679936929</v>
      </c>
      <c r="AQ250" s="34">
        <v>2.0820429894270371</v>
      </c>
      <c r="AR250" s="34">
        <v>45.473000000000006</v>
      </c>
      <c r="AS250" s="34">
        <v>0.20627048855370117</v>
      </c>
      <c r="AT250" s="34">
        <v>45.679270488553705</v>
      </c>
      <c r="AU250" s="34">
        <v>45.299876008715643</v>
      </c>
    </row>
    <row r="251" spans="1:47" x14ac:dyDescent="0.25">
      <c r="A251" s="18">
        <v>45117</v>
      </c>
      <c r="B251" s="2">
        <v>23</v>
      </c>
      <c r="C251" s="2" t="s">
        <v>44</v>
      </c>
      <c r="D251" s="9">
        <v>25.831410000000002</v>
      </c>
      <c r="E251">
        <v>8.5023939999999999E-3</v>
      </c>
      <c r="G251" s="34">
        <v>1.0940000000000001</v>
      </c>
      <c r="H251" s="34">
        <v>4.6853022609672683E-3</v>
      </c>
      <c r="I251" s="34">
        <v>1.0986853022609673</v>
      </c>
      <c r="J251" s="34">
        <v>1.0893438469391354</v>
      </c>
      <c r="K251" s="34">
        <v>12.472999999999999</v>
      </c>
      <c r="L251" s="34">
        <v>5.3418441591448568E-2</v>
      </c>
      <c r="M251" s="34">
        <v>12.526418441591447</v>
      </c>
      <c r="N251" s="34">
        <v>12.419913896592172</v>
      </c>
      <c r="O251" s="34">
        <v>43.32200000000001</v>
      </c>
      <c r="P251" s="34">
        <v>0.18553625644389765</v>
      </c>
      <c r="Q251" s="34">
        <v>43.507536256443906</v>
      </c>
      <c r="R251" s="34">
        <v>43.137618041222339</v>
      </c>
      <c r="S251" s="34">
        <v>2.9159999999999995</v>
      </c>
      <c r="T251" s="34">
        <v>1.2488429061225367E-2</v>
      </c>
      <c r="U251" s="34">
        <v>2.928488429061225</v>
      </c>
      <c r="V251" s="34">
        <v>2.9035892666129053</v>
      </c>
      <c r="W251" s="34">
        <v>59.805000000000007</v>
      </c>
      <c r="X251" s="34">
        <v>0.25612842935753888</v>
      </c>
      <c r="Y251" s="34">
        <v>60.061128429357545</v>
      </c>
      <c r="Z251" s="34">
        <v>59.550465051366551</v>
      </c>
      <c r="AB251" s="34">
        <v>2.1169999999999991</v>
      </c>
      <c r="AC251" s="34">
        <v>9.0665309748333665E-3</v>
      </c>
      <c r="AD251" s="34">
        <v>2.1260665309748323</v>
      </c>
      <c r="AE251" s="34">
        <v>2.1079898756582711</v>
      </c>
      <c r="AF251" s="34">
        <v>4.8809999999999985</v>
      </c>
      <c r="AG251" s="34">
        <v>2.0903985681701306E-2</v>
      </c>
      <c r="AH251" s="34">
        <v>4.9019039856816997</v>
      </c>
      <c r="AI251" s="34">
        <v>4.8602260666452635</v>
      </c>
      <c r="AJ251" s="34">
        <v>33.480000000000004</v>
      </c>
      <c r="AK251" s="34">
        <v>0.14338566699925426</v>
      </c>
      <c r="AL251" s="34">
        <v>33.623385666999255</v>
      </c>
      <c r="AM251" s="34">
        <v>33.337506394444475</v>
      </c>
      <c r="AN251" s="34">
        <v>1.9249999999999985</v>
      </c>
      <c r="AO251" s="34">
        <v>8.2442475798555626E-3</v>
      </c>
      <c r="AP251" s="34">
        <v>1.9332442475798541</v>
      </c>
      <c r="AQ251" s="34">
        <v>1.9168070432886968</v>
      </c>
      <c r="AR251" s="34">
        <v>42.402999999999999</v>
      </c>
      <c r="AS251" s="34">
        <v>0.18160043123564448</v>
      </c>
      <c r="AT251" s="34">
        <v>42.584600431235643</v>
      </c>
      <c r="AU251" s="34">
        <v>42.222529380036711</v>
      </c>
    </row>
    <row r="252" spans="1:47" x14ac:dyDescent="0.25">
      <c r="A252" s="18">
        <v>45117</v>
      </c>
      <c r="B252" s="2">
        <v>24</v>
      </c>
      <c r="C252" s="2" t="s">
        <v>16</v>
      </c>
      <c r="D252" s="9">
        <v>19.429027999999999</v>
      </c>
      <c r="E252">
        <v>8.6402040000000003E-3</v>
      </c>
      <c r="G252" s="34">
        <v>1.0940000000000001</v>
      </c>
      <c r="H252" s="34">
        <v>6.0035301779644817E-3</v>
      </c>
      <c r="I252" s="34">
        <v>1.1000035301779645</v>
      </c>
      <c r="J252" s="34">
        <v>1.0904992752765068</v>
      </c>
      <c r="K252" s="34">
        <v>11.679999999999998</v>
      </c>
      <c r="L252" s="34">
        <v>6.4096190565470862E-2</v>
      </c>
      <c r="M252" s="34">
        <v>11.744096190565468</v>
      </c>
      <c r="N252" s="34">
        <v>11.64262480368336</v>
      </c>
      <c r="O252" s="34">
        <v>40.208999999999996</v>
      </c>
      <c r="P252" s="34">
        <v>0.22065442863416251</v>
      </c>
      <c r="Q252" s="34">
        <v>40.429654428634159</v>
      </c>
      <c r="R252" s="34">
        <v>40.080333966721255</v>
      </c>
      <c r="S252" s="34">
        <v>2.6729999999999992</v>
      </c>
      <c r="T252" s="34">
        <v>1.4668588816909555E-2</v>
      </c>
      <c r="U252" s="34">
        <v>2.6876685888169085</v>
      </c>
      <c r="V252" s="34">
        <v>2.6644465839251383</v>
      </c>
      <c r="W252" s="34">
        <v>55.655999999999992</v>
      </c>
      <c r="X252" s="34">
        <v>0.30542273819450744</v>
      </c>
      <c r="Y252" s="34">
        <v>55.9614227381945</v>
      </c>
      <c r="Z252" s="34">
        <v>55.477904629606265</v>
      </c>
      <c r="AB252" s="34">
        <v>2.1169999999999991</v>
      </c>
      <c r="AC252" s="34">
        <v>1.1617434539991591E-2</v>
      </c>
      <c r="AD252" s="34">
        <v>2.1286174345399909</v>
      </c>
      <c r="AE252" s="34">
        <v>2.1102257456676088</v>
      </c>
      <c r="AF252" s="34">
        <v>4.4599999999999991</v>
      </c>
      <c r="AG252" s="34">
        <v>2.447508646592466E-2</v>
      </c>
      <c r="AH252" s="34">
        <v>4.484475086465924</v>
      </c>
      <c r="AI252" s="34">
        <v>4.4457283068859406</v>
      </c>
      <c r="AJ252" s="34">
        <v>31.365000000000002</v>
      </c>
      <c r="AK252" s="34">
        <v>0.17212131995599264</v>
      </c>
      <c r="AL252" s="34">
        <v>31.537121319955993</v>
      </c>
      <c r="AM252" s="34">
        <v>31.264634158178826</v>
      </c>
      <c r="AN252" s="34">
        <v>1.8159999999999989</v>
      </c>
      <c r="AO252" s="34">
        <v>9.9656405879190967E-3</v>
      </c>
      <c r="AP252" s="34">
        <v>1.8259656405879181</v>
      </c>
      <c r="AQ252" s="34">
        <v>1.8101889249562479</v>
      </c>
      <c r="AR252" s="34">
        <v>39.757999999999996</v>
      </c>
      <c r="AS252" s="34">
        <v>0.218179481549828</v>
      </c>
      <c r="AT252" s="34">
        <v>39.976179481549828</v>
      </c>
      <c r="AU252" s="34">
        <v>39.630777135688625</v>
      </c>
    </row>
    <row r="253" spans="1:47" x14ac:dyDescent="0.25">
      <c r="A253" s="18">
        <v>45118</v>
      </c>
      <c r="B253" s="2">
        <v>1</v>
      </c>
      <c r="C253" s="2" t="s">
        <v>16</v>
      </c>
      <c r="D253" s="9">
        <v>14.695368</v>
      </c>
      <c r="E253">
        <v>8.984176E-3</v>
      </c>
      <c r="G253" s="34">
        <v>1.0940000000000001</v>
      </c>
      <c r="H253" s="34">
        <v>7.2055193518605941E-3</v>
      </c>
      <c r="I253" s="34">
        <v>1.1012055193518606</v>
      </c>
      <c r="J253" s="34">
        <v>1.091312095153832</v>
      </c>
      <c r="K253" s="34">
        <v>10.997999999999999</v>
      </c>
      <c r="L253" s="34">
        <v>7.2437204599417548E-2</v>
      </c>
      <c r="M253" s="34">
        <v>11.070437204599417</v>
      </c>
      <c r="N253" s="34">
        <v>10.970978448356348</v>
      </c>
      <c r="O253" s="34">
        <v>37.947999999999993</v>
      </c>
      <c r="P253" s="34">
        <v>0.24994062921792118</v>
      </c>
      <c r="Q253" s="34">
        <v>38.197940629217918</v>
      </c>
      <c r="R253" s="34">
        <v>37.854763607767474</v>
      </c>
      <c r="S253" s="34">
        <v>2.5329999999999995</v>
      </c>
      <c r="T253" s="34">
        <v>1.6683345994755832E-2</v>
      </c>
      <c r="U253" s="34">
        <v>2.5496833459947554</v>
      </c>
      <c r="V253" s="34">
        <v>2.5267765420700696</v>
      </c>
      <c r="W253" s="34">
        <v>52.572999999999993</v>
      </c>
      <c r="X253" s="34">
        <v>0.34626669916395514</v>
      </c>
      <c r="Y253" s="34">
        <v>52.919266699163956</v>
      </c>
      <c r="Z253" s="34">
        <v>52.443830693347721</v>
      </c>
      <c r="AB253" s="34">
        <v>2.1159999999999992</v>
      </c>
      <c r="AC253" s="34">
        <v>1.3936818051679168E-2</v>
      </c>
      <c r="AD253" s="34">
        <v>2.1299368180516782</v>
      </c>
      <c r="AE253" s="34">
        <v>2.1108010908094221</v>
      </c>
      <c r="AF253" s="34">
        <v>4.2369999999999983</v>
      </c>
      <c r="AG253" s="34">
        <v>2.7906568093083475E-2</v>
      </c>
      <c r="AH253" s="34">
        <v>4.2649065680930818</v>
      </c>
      <c r="AI253" s="34">
        <v>4.2265898968617774</v>
      </c>
      <c r="AJ253" s="34">
        <v>29.958999999999989</v>
      </c>
      <c r="AK253" s="34">
        <v>0.19732189603509273</v>
      </c>
      <c r="AL253" s="34">
        <v>30.156321896035081</v>
      </c>
      <c r="AM253" s="34">
        <v>29.885392192608446</v>
      </c>
      <c r="AN253" s="34">
        <v>1.7489999999999994</v>
      </c>
      <c r="AO253" s="34">
        <v>1.1519610005853907E-2</v>
      </c>
      <c r="AP253" s="34">
        <v>1.7605196100058533</v>
      </c>
      <c r="AQ253" s="34">
        <v>1.7447027919781093</v>
      </c>
      <c r="AR253" s="34">
        <v>38.060999999999986</v>
      </c>
      <c r="AS253" s="34">
        <v>0.25068489218570927</v>
      </c>
      <c r="AT253" s="34">
        <v>38.311684892185689</v>
      </c>
      <c r="AU253" s="34">
        <v>37.967485972257755</v>
      </c>
    </row>
    <row r="254" spans="1:47" x14ac:dyDescent="0.25">
      <c r="A254" s="18">
        <v>45118</v>
      </c>
      <c r="B254" s="2">
        <v>2</v>
      </c>
      <c r="C254" s="2" t="s">
        <v>16</v>
      </c>
      <c r="D254" s="9">
        <v>14.921903</v>
      </c>
      <c r="E254">
        <v>9.0712959999999995E-3</v>
      </c>
      <c r="G254" s="34">
        <v>1.0940000000000001</v>
      </c>
      <c r="H254" s="34">
        <v>7.0833841018505201E-3</v>
      </c>
      <c r="I254" s="34">
        <v>1.1010833841018506</v>
      </c>
      <c r="J254" s="34">
        <v>1.0910951308039809</v>
      </c>
      <c r="K254" s="34">
        <v>10.527999999999999</v>
      </c>
      <c r="L254" s="34">
        <v>6.816624115565105E-2</v>
      </c>
      <c r="M254" s="34">
        <v>10.59616624115565</v>
      </c>
      <c r="N254" s="34">
        <v>10.50004528071692</v>
      </c>
      <c r="O254" s="34">
        <v>36.256</v>
      </c>
      <c r="P254" s="34">
        <v>0.23474878793116311</v>
      </c>
      <c r="Q254" s="34">
        <v>36.49074878793116</v>
      </c>
      <c r="R254" s="34">
        <v>36.159730404414198</v>
      </c>
      <c r="S254" s="34">
        <v>2.4099999999999997</v>
      </c>
      <c r="T254" s="34">
        <v>1.5604164246306899E-2</v>
      </c>
      <c r="U254" s="34">
        <v>2.4256041642463066</v>
      </c>
      <c r="V254" s="34">
        <v>2.4036007908935959</v>
      </c>
      <c r="W254" s="34">
        <v>50.287999999999997</v>
      </c>
      <c r="X254" s="34">
        <v>0.32560257743497156</v>
      </c>
      <c r="Y254" s="34">
        <v>50.613602577434968</v>
      </c>
      <c r="Z254" s="34">
        <v>50.1544716068287</v>
      </c>
      <c r="AB254" s="34">
        <v>2.1159999999999992</v>
      </c>
      <c r="AC254" s="34">
        <v>1.3700585703396427E-2</v>
      </c>
      <c r="AD254" s="34">
        <v>2.1297005857033957</v>
      </c>
      <c r="AE254" s="34">
        <v>2.1103814412991069</v>
      </c>
      <c r="AF254" s="34">
        <v>4.1739999999999977</v>
      </c>
      <c r="AG254" s="34">
        <v>2.7025635503769699E-2</v>
      </c>
      <c r="AH254" s="34">
        <v>4.2010256355037674</v>
      </c>
      <c r="AI254" s="34">
        <v>4.1629168884605248</v>
      </c>
      <c r="AJ254" s="34">
        <v>28.854999999999997</v>
      </c>
      <c r="AK254" s="34">
        <v>0.18682911175401895</v>
      </c>
      <c r="AL254" s="34">
        <v>29.041829111754016</v>
      </c>
      <c r="AM254" s="34">
        <v>28.778382083499878</v>
      </c>
      <c r="AN254" s="34">
        <v>1.6839999999999991</v>
      </c>
      <c r="AO254" s="34">
        <v>1.09034907015688E-2</v>
      </c>
      <c r="AP254" s="34">
        <v>1.6949034907015679</v>
      </c>
      <c r="AQ254" s="34">
        <v>1.6795285194459806</v>
      </c>
      <c r="AR254" s="34">
        <v>36.828999999999994</v>
      </c>
      <c r="AS254" s="34">
        <v>0.23845882366275387</v>
      </c>
      <c r="AT254" s="34">
        <v>37.067458823662747</v>
      </c>
      <c r="AU254" s="34">
        <v>36.731208932705492</v>
      </c>
    </row>
    <row r="255" spans="1:47" x14ac:dyDescent="0.25">
      <c r="A255" s="18">
        <v>45118</v>
      </c>
      <c r="B255" s="2">
        <v>3</v>
      </c>
      <c r="C255" s="2" t="s">
        <v>16</v>
      </c>
      <c r="D255" s="9">
        <v>12.811533000000001</v>
      </c>
      <c r="E255">
        <v>9.0623270000000002E-3</v>
      </c>
      <c r="G255" s="34">
        <v>1.0940000000000001</v>
      </c>
      <c r="H255" s="34">
        <v>1.0031733236482871E-2</v>
      </c>
      <c r="I255" s="34">
        <v>1.1040317332364828</v>
      </c>
      <c r="J255" s="34">
        <v>1.094026636651517</v>
      </c>
      <c r="K255" s="34">
        <v>10.248000000000001</v>
      </c>
      <c r="L255" s="34">
        <v>9.3971848452903545E-2</v>
      </c>
      <c r="M255" s="34">
        <v>10.341971848452905</v>
      </c>
      <c r="N255" s="34">
        <v>10.248249517737431</v>
      </c>
      <c r="O255" s="34">
        <v>34.923000000000002</v>
      </c>
      <c r="P255" s="34">
        <v>0.32023603274012002</v>
      </c>
      <c r="Q255" s="34">
        <v>35.243236032740121</v>
      </c>
      <c r="R255" s="34">
        <v>34.923850303273248</v>
      </c>
      <c r="S255" s="34">
        <v>2.3539999999999992</v>
      </c>
      <c r="T255" s="34">
        <v>2.1585649029872641E-2</v>
      </c>
      <c r="U255" s="34">
        <v>2.3755856490298717</v>
      </c>
      <c r="V255" s="34">
        <v>2.3540573150618558</v>
      </c>
      <c r="W255" s="34">
        <v>48.619</v>
      </c>
      <c r="X255" s="34">
        <v>0.44582526345937906</v>
      </c>
      <c r="Y255" s="34">
        <v>49.064825263459383</v>
      </c>
      <c r="Z255" s="34">
        <v>48.620183772724054</v>
      </c>
      <c r="AB255" s="34">
        <v>2.1159999999999992</v>
      </c>
      <c r="AC255" s="34">
        <v>1.9403242713343462E-2</v>
      </c>
      <c r="AD255" s="34">
        <v>2.1354032427133425</v>
      </c>
      <c r="AE255" s="34">
        <v>2.116051520251014</v>
      </c>
      <c r="AF255" s="34">
        <v>3.9639999999999982</v>
      </c>
      <c r="AG255" s="34">
        <v>3.6348985876981793E-2</v>
      </c>
      <c r="AH255" s="34">
        <v>4.0003489858769798</v>
      </c>
      <c r="AI255" s="34">
        <v>3.9640965152528445</v>
      </c>
      <c r="AJ255" s="34">
        <v>28.044</v>
      </c>
      <c r="AK255" s="34">
        <v>0.2571571543728754</v>
      </c>
      <c r="AL255" s="34">
        <v>28.301157154372877</v>
      </c>
      <c r="AM255" s="34">
        <v>28.044682813761561</v>
      </c>
      <c r="AN255" s="34">
        <v>1.6409999999999991</v>
      </c>
      <c r="AO255" s="34">
        <v>1.50475998547243E-2</v>
      </c>
      <c r="AP255" s="34">
        <v>1.6560475998547235</v>
      </c>
      <c r="AQ255" s="34">
        <v>1.641039954977275</v>
      </c>
      <c r="AR255" s="34">
        <v>35.764999999999993</v>
      </c>
      <c r="AS255" s="34">
        <v>0.32795698281792496</v>
      </c>
      <c r="AT255" s="34">
        <v>36.092956982817924</v>
      </c>
      <c r="AU255" s="34">
        <v>35.765870804242695</v>
      </c>
    </row>
    <row r="256" spans="1:47" x14ac:dyDescent="0.25">
      <c r="A256" s="18">
        <v>45118</v>
      </c>
      <c r="B256" s="2">
        <v>4</v>
      </c>
      <c r="C256" s="2" t="s">
        <v>16</v>
      </c>
      <c r="D256" s="9">
        <v>11.615133999999999</v>
      </c>
      <c r="E256">
        <v>8.8847079999999998E-3</v>
      </c>
      <c r="G256" s="34">
        <v>1.0940000000000001</v>
      </c>
      <c r="H256" s="34">
        <v>1.052657960452372E-2</v>
      </c>
      <c r="I256" s="34">
        <v>1.1045265796045238</v>
      </c>
      <c r="J256" s="34">
        <v>1.0947131834664989</v>
      </c>
      <c r="K256" s="34">
        <v>10.036000000000001</v>
      </c>
      <c r="L256" s="34">
        <v>9.6567415823583247E-2</v>
      </c>
      <c r="M256" s="34">
        <v>10.132567415823585</v>
      </c>
      <c r="N256" s="34">
        <v>10.042542513043678</v>
      </c>
      <c r="O256" s="34">
        <v>34.117999999999995</v>
      </c>
      <c r="P256" s="34">
        <v>0.32828687655131644</v>
      </c>
      <c r="Q256" s="34">
        <v>34.446286876551312</v>
      </c>
      <c r="R256" s="34">
        <v>34.140241675968923</v>
      </c>
      <c r="S256" s="34">
        <v>2.3079999999999998</v>
      </c>
      <c r="T256" s="34">
        <v>2.2207811450859913E-2</v>
      </c>
      <c r="U256" s="34">
        <v>2.3302078114508595</v>
      </c>
      <c r="V256" s="34">
        <v>2.3095045954667999</v>
      </c>
      <c r="W256" s="34">
        <v>47.555999999999997</v>
      </c>
      <c r="X256" s="34">
        <v>0.45758868343028336</v>
      </c>
      <c r="Y256" s="34">
        <v>48.013588683430285</v>
      </c>
      <c r="Z256" s="34">
        <v>47.587001967945902</v>
      </c>
      <c r="AB256" s="34">
        <v>2.1159999999999992</v>
      </c>
      <c r="AC256" s="34">
        <v>2.0360367863959946E-2</v>
      </c>
      <c r="AD256" s="34">
        <v>2.1363603678639591</v>
      </c>
      <c r="AE256" s="34">
        <v>2.1173794298127153</v>
      </c>
      <c r="AF256" s="34">
        <v>4.0109999999999983</v>
      </c>
      <c r="AG256" s="34">
        <v>3.8594251182581925E-2</v>
      </c>
      <c r="AH256" s="34">
        <v>4.0495942511825804</v>
      </c>
      <c r="AI256" s="34">
        <v>4.0136147887423448</v>
      </c>
      <c r="AJ256" s="34">
        <v>27.566999999999993</v>
      </c>
      <c r="AK256" s="34">
        <v>0.26525248625037051</v>
      </c>
      <c r="AL256" s="34">
        <v>27.832252486250365</v>
      </c>
      <c r="AM256" s="34">
        <v>27.584971049927756</v>
      </c>
      <c r="AN256" s="34">
        <v>1.615999999999999</v>
      </c>
      <c r="AO256" s="34">
        <v>1.5549316856407969E-2</v>
      </c>
      <c r="AP256" s="34">
        <v>1.631549316856407</v>
      </c>
      <c r="AQ256" s="34">
        <v>1.6170534775885383</v>
      </c>
      <c r="AR256" s="34">
        <v>35.309999999999988</v>
      </c>
      <c r="AS256" s="34">
        <v>0.33975642215332036</v>
      </c>
      <c r="AT256" s="34">
        <v>35.64975642215331</v>
      </c>
      <c r="AU256" s="34">
        <v>35.33301874607136</v>
      </c>
    </row>
    <row r="257" spans="1:47" x14ac:dyDescent="0.25">
      <c r="A257" s="18">
        <v>45118</v>
      </c>
      <c r="B257" s="2">
        <v>5</v>
      </c>
      <c r="C257" s="2" t="s">
        <v>16</v>
      </c>
      <c r="D257" s="9">
        <v>11.437208</v>
      </c>
      <c r="E257">
        <v>8.9712279999999995E-3</v>
      </c>
      <c r="G257" s="34">
        <v>1.0940000000000001</v>
      </c>
      <c r="H257" s="34">
        <v>7.6703278515175E-3</v>
      </c>
      <c r="I257" s="34">
        <v>1.1016703278515176</v>
      </c>
      <c r="J257" s="34">
        <v>1.0917869921595269</v>
      </c>
      <c r="K257" s="34">
        <v>10.006</v>
      </c>
      <c r="L257" s="34">
        <v>7.0154753640113435E-2</v>
      </c>
      <c r="M257" s="34">
        <v>10.076154753640113</v>
      </c>
      <c r="N257" s="34">
        <v>9.985759271981923</v>
      </c>
      <c r="O257" s="34">
        <v>33.739999999999995</v>
      </c>
      <c r="P257" s="34">
        <v>0.2365602026601466</v>
      </c>
      <c r="Q257" s="34">
        <v>33.976560202660139</v>
      </c>
      <c r="R257" s="34">
        <v>33.671748734426345</v>
      </c>
      <c r="S257" s="34">
        <v>2.2769999999999997</v>
      </c>
      <c r="T257" s="34">
        <v>1.5964658608688613E-2</v>
      </c>
      <c r="U257" s="34">
        <v>2.2929646586086885</v>
      </c>
      <c r="V257" s="34">
        <v>2.2723939498603678</v>
      </c>
      <c r="W257" s="34">
        <v>47.116999999999997</v>
      </c>
      <c r="X257" s="34">
        <v>0.33034994276046614</v>
      </c>
      <c r="Y257" s="34">
        <v>47.447349942760461</v>
      </c>
      <c r="Z257" s="34">
        <v>47.021688948428157</v>
      </c>
      <c r="AB257" s="34">
        <v>2.1159999999999992</v>
      </c>
      <c r="AC257" s="34">
        <v>1.483584436362982E-2</v>
      </c>
      <c r="AD257" s="34">
        <v>2.1308358443636291</v>
      </c>
      <c r="AE257" s="34">
        <v>2.1117196301732704</v>
      </c>
      <c r="AF257" s="34">
        <v>4.1249999999999973</v>
      </c>
      <c r="AG257" s="34">
        <v>2.8921482986754721E-2</v>
      </c>
      <c r="AH257" s="34">
        <v>4.1539214829867523</v>
      </c>
      <c r="AI257" s="34">
        <v>4.1166557062687801</v>
      </c>
      <c r="AJ257" s="34">
        <v>27.359999999999992</v>
      </c>
      <c r="AK257" s="34">
        <v>0.19182830897396591</v>
      </c>
      <c r="AL257" s="34">
        <v>27.55182830897396</v>
      </c>
      <c r="AM257" s="34">
        <v>27.304654575397297</v>
      </c>
      <c r="AN257" s="34">
        <v>1.615999999999999</v>
      </c>
      <c r="AO257" s="34">
        <v>1.1330210062205E-2</v>
      </c>
      <c r="AP257" s="34">
        <v>1.627330210062204</v>
      </c>
      <c r="AQ257" s="34">
        <v>1.6127310597164479</v>
      </c>
      <c r="AR257" s="34">
        <v>35.216999999999985</v>
      </c>
      <c r="AS257" s="34">
        <v>0.24691584638655545</v>
      </c>
      <c r="AT257" s="34">
        <v>35.463915846386548</v>
      </c>
      <c r="AU257" s="34">
        <v>35.145760971555795</v>
      </c>
    </row>
    <row r="258" spans="1:47" x14ac:dyDescent="0.25">
      <c r="A258" s="18">
        <v>45118</v>
      </c>
      <c r="B258" s="2">
        <v>6</v>
      </c>
      <c r="C258" s="2" t="s">
        <v>16</v>
      </c>
      <c r="D258" s="9">
        <v>12.033829000000001</v>
      </c>
      <c r="E258">
        <v>8.9337029999999994E-3</v>
      </c>
      <c r="G258" s="34">
        <v>1.0940000000000001</v>
      </c>
      <c r="H258" s="34">
        <v>8.2834612803308061E-3</v>
      </c>
      <c r="I258" s="34">
        <v>1.1022834612803309</v>
      </c>
      <c r="J258" s="34">
        <v>1.0924359882154404</v>
      </c>
      <c r="K258" s="34">
        <v>10.234999999999999</v>
      </c>
      <c r="L258" s="34">
        <v>7.7496550460864524E-2</v>
      </c>
      <c r="M258" s="34">
        <v>10.312496550460864</v>
      </c>
      <c r="N258" s="34">
        <v>10.220367769090522</v>
      </c>
      <c r="O258" s="34">
        <v>34.69</v>
      </c>
      <c r="P258" s="34">
        <v>0.26266295412676016</v>
      </c>
      <c r="Q258" s="34">
        <v>34.952662954126758</v>
      </c>
      <c r="R258" s="34">
        <v>34.640406244235486</v>
      </c>
      <c r="S258" s="34">
        <v>2.3249999999999993</v>
      </c>
      <c r="T258" s="34">
        <v>1.7604248150611623E-2</v>
      </c>
      <c r="U258" s="34">
        <v>2.3426042481506109</v>
      </c>
      <c r="V258" s="34">
        <v>2.3216761175510952</v>
      </c>
      <c r="W258" s="34">
        <v>48.343999999999994</v>
      </c>
      <c r="X258" s="34">
        <v>0.3660472140185671</v>
      </c>
      <c r="Y258" s="34">
        <v>48.710047214018559</v>
      </c>
      <c r="Z258" s="34">
        <v>48.274886119092542</v>
      </c>
      <c r="AB258" s="34">
        <v>2.1159999999999992</v>
      </c>
      <c r="AC258" s="34">
        <v>1.6021758746965244E-2</v>
      </c>
      <c r="AD258" s="34">
        <v>2.1320217587469643</v>
      </c>
      <c r="AE258" s="34">
        <v>2.1129749095647812</v>
      </c>
      <c r="AF258" s="34">
        <v>4.2129999999999992</v>
      </c>
      <c r="AG258" s="34">
        <v>3.1899654820871731E-2</v>
      </c>
      <c r="AH258" s="34">
        <v>4.2448996548208706</v>
      </c>
      <c r="AI258" s="34">
        <v>4.2069769820398983</v>
      </c>
      <c r="AJ258" s="34">
        <v>27.745000000000005</v>
      </c>
      <c r="AK258" s="34">
        <v>0.21007736126396548</v>
      </c>
      <c r="AL258" s="34">
        <v>27.955077361263971</v>
      </c>
      <c r="AM258" s="34">
        <v>27.705335002776415</v>
      </c>
      <c r="AN258" s="34">
        <v>1.6549999999999989</v>
      </c>
      <c r="AO258" s="34">
        <v>1.2531195995381604E-2</v>
      </c>
      <c r="AP258" s="34">
        <v>1.6675311959953805</v>
      </c>
      <c r="AQ258" s="34">
        <v>1.6526339675471231</v>
      </c>
      <c r="AR258" s="34">
        <v>35.729000000000006</v>
      </c>
      <c r="AS258" s="34">
        <v>0.27052997082718405</v>
      </c>
      <c r="AT258" s="34">
        <v>35.999529970827183</v>
      </c>
      <c r="AU258" s="34">
        <v>35.677920861928222</v>
      </c>
    </row>
    <row r="259" spans="1:47" x14ac:dyDescent="0.25">
      <c r="A259" s="18">
        <v>45118</v>
      </c>
      <c r="B259" s="2">
        <v>7</v>
      </c>
      <c r="C259" s="2" t="s">
        <v>16</v>
      </c>
      <c r="D259" s="9">
        <v>14.495454000000001</v>
      </c>
      <c r="E259">
        <v>8.6578409999999995E-3</v>
      </c>
      <c r="G259" s="34">
        <v>1.0940000000000001</v>
      </c>
      <c r="H259" s="34">
        <v>-1.0690510408983785E-3</v>
      </c>
      <c r="I259" s="34">
        <v>1.0929309489591017</v>
      </c>
      <c r="J259" s="34">
        <v>1.0834685265790347</v>
      </c>
      <c r="K259" s="34">
        <v>10.238999999999999</v>
      </c>
      <c r="L259" s="34">
        <v>-1.00054968992308E-2</v>
      </c>
      <c r="M259" s="34">
        <v>10.228994503100768</v>
      </c>
      <c r="N259" s="34">
        <v>10.140433495103048</v>
      </c>
      <c r="O259" s="34">
        <v>36.113999999999997</v>
      </c>
      <c r="P259" s="34">
        <v>-3.529041068647535E-2</v>
      </c>
      <c r="Q259" s="34">
        <v>36.078709589313519</v>
      </c>
      <c r="R259" s="34">
        <v>35.766345858204069</v>
      </c>
      <c r="S259" s="34">
        <v>2.41</v>
      </c>
      <c r="T259" s="34">
        <v>-2.3550393131307966E-3</v>
      </c>
      <c r="U259" s="34">
        <v>2.4076449606868695</v>
      </c>
      <c r="V259" s="34">
        <v>2.3867999534327913</v>
      </c>
      <c r="W259" s="34">
        <v>49.856999999999999</v>
      </c>
      <c r="X259" s="34">
        <v>-4.8719997939735325E-2</v>
      </c>
      <c r="Y259" s="34">
        <v>49.808280002060258</v>
      </c>
      <c r="Z259" s="34">
        <v>49.377047833318947</v>
      </c>
      <c r="AB259" s="34">
        <v>2.1159999999999992</v>
      </c>
      <c r="AC259" s="34">
        <v>-2.0677440608235539E-3</v>
      </c>
      <c r="AD259" s="34">
        <v>2.1139322559391758</v>
      </c>
      <c r="AE259" s="34">
        <v>2.0956301665824832</v>
      </c>
      <c r="AF259" s="34">
        <v>4.0609999999999973</v>
      </c>
      <c r="AG259" s="34">
        <v>-3.9683878218357508E-3</v>
      </c>
      <c r="AH259" s="34">
        <v>4.0570316121781618</v>
      </c>
      <c r="AI259" s="34">
        <v>4.0219064775479492</v>
      </c>
      <c r="AJ259" s="34">
        <v>28.11699999999999</v>
      </c>
      <c r="AK259" s="34">
        <v>-2.7475784384771201E-2</v>
      </c>
      <c r="AL259" s="34">
        <v>28.089524215615221</v>
      </c>
      <c r="AM259" s="34">
        <v>27.846329581190773</v>
      </c>
      <c r="AN259" s="34">
        <v>1.6849999999999992</v>
      </c>
      <c r="AO259" s="34">
        <v>-1.6465731297200792E-3</v>
      </c>
      <c r="AP259" s="34">
        <v>1.683353426870279</v>
      </c>
      <c r="AQ259" s="34">
        <v>1.6687792205536309</v>
      </c>
      <c r="AR259" s="34">
        <v>35.978999999999985</v>
      </c>
      <c r="AS259" s="34">
        <v>-3.5158489397150584E-2</v>
      </c>
      <c r="AT259" s="34">
        <v>35.943841510602837</v>
      </c>
      <c r="AU259" s="34">
        <v>35.632645445874836</v>
      </c>
    </row>
    <row r="260" spans="1:47" x14ac:dyDescent="0.25">
      <c r="A260" s="18">
        <v>45118</v>
      </c>
      <c r="B260" s="2">
        <v>8</v>
      </c>
      <c r="C260" s="2" t="s">
        <v>44</v>
      </c>
      <c r="D260" s="9">
        <v>14.783049</v>
      </c>
      <c r="E260">
        <v>8.4374059999999997E-3</v>
      </c>
      <c r="G260" s="34">
        <v>1.0940000000000001</v>
      </c>
      <c r="H260" s="34">
        <v>9.2174330674299303E-3</v>
      </c>
      <c r="I260" s="34">
        <v>1.10321743306743</v>
      </c>
      <c r="J260" s="34">
        <v>1.0939091396783622</v>
      </c>
      <c r="K260" s="34">
        <v>11.217999999999998</v>
      </c>
      <c r="L260" s="34">
        <v>9.451660342818001E-2</v>
      </c>
      <c r="M260" s="34">
        <v>11.312516603428179</v>
      </c>
      <c r="N260" s="34">
        <v>11.217068307963315</v>
      </c>
      <c r="O260" s="34">
        <v>41.634000000000007</v>
      </c>
      <c r="P260" s="34">
        <v>0.35078483393910215</v>
      </c>
      <c r="Q260" s="34">
        <v>41.984784833939109</v>
      </c>
      <c r="R260" s="34">
        <v>41.630542158472522</v>
      </c>
      <c r="S260" s="34">
        <v>2.7449999999999992</v>
      </c>
      <c r="T260" s="34">
        <v>2.3127837084182038E-2</v>
      </c>
      <c r="U260" s="34">
        <v>2.7681278370841813</v>
      </c>
      <c r="V260" s="34">
        <v>2.7447720186628004</v>
      </c>
      <c r="W260" s="34">
        <v>56.691000000000003</v>
      </c>
      <c r="X260" s="34">
        <v>0.4776467075188941</v>
      </c>
      <c r="Y260" s="34">
        <v>57.168646707518896</v>
      </c>
      <c r="Z260" s="34">
        <v>56.686291624776999</v>
      </c>
      <c r="AB260" s="34">
        <v>2.1159999999999992</v>
      </c>
      <c r="AC260" s="34">
        <v>1.7828234342487863E-2</v>
      </c>
      <c r="AD260" s="34">
        <v>2.133828234342487</v>
      </c>
      <c r="AE260" s="34">
        <v>2.1158242591950764</v>
      </c>
      <c r="AF260" s="34">
        <v>4.2579999999999982</v>
      </c>
      <c r="AG260" s="34">
        <v>3.5875530165554503E-2</v>
      </c>
      <c r="AH260" s="34">
        <v>4.2938755301655531</v>
      </c>
      <c r="AI260" s="34">
        <v>4.2576463590040809</v>
      </c>
      <c r="AJ260" s="34">
        <v>31.869000000000021</v>
      </c>
      <c r="AK260" s="34">
        <v>0.26851039709865138</v>
      </c>
      <c r="AL260" s="34">
        <v>32.137510397098673</v>
      </c>
      <c r="AM260" s="34">
        <v>31.866353174049131</v>
      </c>
      <c r="AN260" s="34">
        <v>1.8469999999999991</v>
      </c>
      <c r="AO260" s="34">
        <v>1.5561790562653631E-2</v>
      </c>
      <c r="AP260" s="34">
        <v>1.8625617905626528</v>
      </c>
      <c r="AQ260" s="34">
        <v>1.8468466005355888</v>
      </c>
      <c r="AR260" s="34">
        <v>40.090000000000018</v>
      </c>
      <c r="AS260" s="34">
        <v>0.33777595216934736</v>
      </c>
      <c r="AT260" s="34">
        <v>40.427775952169362</v>
      </c>
      <c r="AU260" s="34">
        <v>40.08667039278388</v>
      </c>
    </row>
    <row r="261" spans="1:47" x14ac:dyDescent="0.25">
      <c r="A261" s="18">
        <v>45118</v>
      </c>
      <c r="B261" s="2">
        <v>9</v>
      </c>
      <c r="C261" s="2" t="s">
        <v>44</v>
      </c>
      <c r="D261" s="9">
        <v>16.220393999999999</v>
      </c>
      <c r="E261">
        <v>8.0090000000000005E-3</v>
      </c>
      <c r="G261" s="34">
        <v>1.0940000000000001</v>
      </c>
      <c r="H261" s="34">
        <v>9.0628224628330981E-3</v>
      </c>
      <c r="I261" s="34">
        <v>1.1030628224628332</v>
      </c>
      <c r="J261" s="34">
        <v>1.0942283923177283</v>
      </c>
      <c r="K261" s="34">
        <v>13.243</v>
      </c>
      <c r="L261" s="34">
        <v>0.10970654284762221</v>
      </c>
      <c r="M261" s="34">
        <v>13.352706542847622</v>
      </c>
      <c r="N261" s="34">
        <v>13.245764716145954</v>
      </c>
      <c r="O261" s="34">
        <v>50.195000000000007</v>
      </c>
      <c r="P261" s="34">
        <v>0.41582118237834309</v>
      </c>
      <c r="Q261" s="34">
        <v>50.610821182378352</v>
      </c>
      <c r="R261" s="34">
        <v>50.205479115528682</v>
      </c>
      <c r="S261" s="34">
        <v>3.4899999999999993</v>
      </c>
      <c r="T261" s="34">
        <v>2.8911563432621117E-2</v>
      </c>
      <c r="U261" s="34">
        <v>3.5189115634326202</v>
      </c>
      <c r="V261" s="34">
        <v>3.4907286007210883</v>
      </c>
      <c r="W261" s="34">
        <v>68.022000000000006</v>
      </c>
      <c r="X261" s="34">
        <v>0.56350211112141957</v>
      </c>
      <c r="Y261" s="34">
        <v>68.585502111121428</v>
      </c>
      <c r="Z261" s="34">
        <v>68.036200824713447</v>
      </c>
      <c r="AB261" s="34">
        <v>2.1159999999999992</v>
      </c>
      <c r="AC261" s="34">
        <v>1.7529188602700939E-2</v>
      </c>
      <c r="AD261" s="34">
        <v>2.1335291886027004</v>
      </c>
      <c r="AE261" s="34">
        <v>2.1164417533311815</v>
      </c>
      <c r="AF261" s="34">
        <v>4.8869999999999987</v>
      </c>
      <c r="AG261" s="34">
        <v>4.04844729212663E-2</v>
      </c>
      <c r="AH261" s="34">
        <v>4.9274844729212646</v>
      </c>
      <c r="AI261" s="34">
        <v>4.8880202497776377</v>
      </c>
      <c r="AJ261" s="34">
        <v>37.220000000000013</v>
      </c>
      <c r="AK261" s="34">
        <v>0.30833478251064711</v>
      </c>
      <c r="AL261" s="34">
        <v>37.528334782510662</v>
      </c>
      <c r="AM261" s="34">
        <v>37.227770349237531</v>
      </c>
      <c r="AN261" s="34">
        <v>2.1189999999999989</v>
      </c>
      <c r="AO261" s="34">
        <v>1.7554040949491152E-2</v>
      </c>
      <c r="AP261" s="34">
        <v>2.1365540409494899</v>
      </c>
      <c r="AQ261" s="34">
        <v>2.1194423796355255</v>
      </c>
      <c r="AR261" s="34">
        <v>46.342000000000013</v>
      </c>
      <c r="AS261" s="34">
        <v>0.38390248498410551</v>
      </c>
      <c r="AT261" s="34">
        <v>46.725902484984118</v>
      </c>
      <c r="AU261" s="34">
        <v>46.351674731981873</v>
      </c>
    </row>
    <row r="262" spans="1:47" x14ac:dyDescent="0.25">
      <c r="A262" s="18">
        <v>45118</v>
      </c>
      <c r="B262" s="2">
        <v>10</v>
      </c>
      <c r="C262" s="2" t="s">
        <v>44</v>
      </c>
      <c r="D262" s="9">
        <v>22.231804</v>
      </c>
      <c r="E262">
        <v>8.0433239999999993E-3</v>
      </c>
      <c r="G262" s="34">
        <v>1.0940000000000001</v>
      </c>
      <c r="H262" s="34">
        <v>6.5879774444088978E-3</v>
      </c>
      <c r="I262" s="34">
        <v>1.1005879774444089</v>
      </c>
      <c r="J262" s="34">
        <v>1.091735591751319</v>
      </c>
      <c r="K262" s="34">
        <v>15.452999999999999</v>
      </c>
      <c r="L262" s="34">
        <v>9.3056686881581988E-2</v>
      </c>
      <c r="M262" s="34">
        <v>15.546056686881581</v>
      </c>
      <c r="N262" s="34">
        <v>15.421014716026626</v>
      </c>
      <c r="O262" s="34">
        <v>58.542999999999999</v>
      </c>
      <c r="P262" s="34">
        <v>0.35254110011702938</v>
      </c>
      <c r="Q262" s="34">
        <v>58.895541100117029</v>
      </c>
      <c r="R262" s="34">
        <v>58.421825180893471</v>
      </c>
      <c r="S262" s="34">
        <v>4.2309999999999999</v>
      </c>
      <c r="T262" s="34">
        <v>2.5478731779976276E-2</v>
      </c>
      <c r="U262" s="34">
        <v>4.2564787317799757</v>
      </c>
      <c r="V262" s="34">
        <v>4.2222424942411605</v>
      </c>
      <c r="W262" s="34">
        <v>79.320999999999998</v>
      </c>
      <c r="X262" s="34">
        <v>0.47766449622299656</v>
      </c>
      <c r="Y262" s="34">
        <v>79.798664496222997</v>
      </c>
      <c r="Z262" s="34">
        <v>79.156817982912571</v>
      </c>
      <c r="AB262" s="34">
        <v>2.1159999999999992</v>
      </c>
      <c r="AC262" s="34">
        <v>1.2742376848600752E-2</v>
      </c>
      <c r="AD262" s="34">
        <v>2.1287423768485998</v>
      </c>
      <c r="AE262" s="34">
        <v>2.1116202121990764</v>
      </c>
      <c r="AF262" s="34">
        <v>5.7539999999999969</v>
      </c>
      <c r="AG262" s="34">
        <v>3.465011171401168E-2</v>
      </c>
      <c r="AH262" s="34">
        <v>5.7886501117140083</v>
      </c>
      <c r="AI262" s="34">
        <v>5.742090123342857</v>
      </c>
      <c r="AJ262" s="34">
        <v>42.261000000000017</v>
      </c>
      <c r="AK262" s="34">
        <v>0.25449224385572627</v>
      </c>
      <c r="AL262" s="34">
        <v>42.515492243855746</v>
      </c>
      <c r="AM262" s="34">
        <v>42.173526364718931</v>
      </c>
      <c r="AN262" s="34">
        <v>2.4739999999999998</v>
      </c>
      <c r="AO262" s="34">
        <v>1.4898223215235476E-2</v>
      </c>
      <c r="AP262" s="34">
        <v>2.488898223215235</v>
      </c>
      <c r="AQ262" s="34">
        <v>2.4688792084028908</v>
      </c>
      <c r="AR262" s="34">
        <v>52.605000000000011</v>
      </c>
      <c r="AS262" s="34">
        <v>0.31678295563357417</v>
      </c>
      <c r="AT262" s="34">
        <v>52.921782955633596</v>
      </c>
      <c r="AU262" s="34">
        <v>52.496115908663754</v>
      </c>
    </row>
    <row r="263" spans="1:47" x14ac:dyDescent="0.25">
      <c r="A263" s="18">
        <v>45118</v>
      </c>
      <c r="B263" s="2">
        <v>11</v>
      </c>
      <c r="C263" s="2" t="s">
        <v>44</v>
      </c>
      <c r="D263" s="9">
        <v>24.141977000000001</v>
      </c>
      <c r="E263">
        <v>8.2256229999999996E-3</v>
      </c>
      <c r="G263" s="34">
        <v>1.0940000000000001</v>
      </c>
      <c r="H263" s="34">
        <v>8.9449068613022507E-3</v>
      </c>
      <c r="I263" s="34">
        <v>1.1029449068613024</v>
      </c>
      <c r="J263" s="34">
        <v>1.0938724978676913</v>
      </c>
      <c r="K263" s="34">
        <v>17.439</v>
      </c>
      <c r="L263" s="34">
        <v>0.14258704822143506</v>
      </c>
      <c r="M263" s="34">
        <v>17.581587048221436</v>
      </c>
      <c r="N263" s="34">
        <v>17.436967541421083</v>
      </c>
      <c r="O263" s="34">
        <v>66.296000000000035</v>
      </c>
      <c r="P263" s="34">
        <v>0.54205808526224342</v>
      </c>
      <c r="Q263" s="34">
        <v>66.838058085262276</v>
      </c>
      <c r="R263" s="34">
        <v>66.288273417400802</v>
      </c>
      <c r="S263" s="34">
        <v>4.9169999999999998</v>
      </c>
      <c r="T263" s="34">
        <v>4.0203022885761573E-2</v>
      </c>
      <c r="U263" s="34">
        <v>4.9572030228857615</v>
      </c>
      <c r="V263" s="34">
        <v>4.9164269396850431</v>
      </c>
      <c r="W263" s="34">
        <v>89.746000000000038</v>
      </c>
      <c r="X263" s="34">
        <v>0.73379306323074234</v>
      </c>
      <c r="Y263" s="34">
        <v>90.479793063230787</v>
      </c>
      <c r="Z263" s="34">
        <v>89.735540396374617</v>
      </c>
      <c r="AB263" s="34">
        <v>2.1159999999999992</v>
      </c>
      <c r="AC263" s="34">
        <v>1.7301117841421899E-2</v>
      </c>
      <c r="AD263" s="34">
        <v>2.133301117841421</v>
      </c>
      <c r="AE263" s="34">
        <v>2.1157533871005789</v>
      </c>
      <c r="AF263" s="34">
        <v>6.2780000000000014</v>
      </c>
      <c r="AG263" s="34">
        <v>5.1331010306449307E-2</v>
      </c>
      <c r="AH263" s="34">
        <v>6.3293310103064506</v>
      </c>
      <c r="AI263" s="34">
        <v>6.2772683195734613</v>
      </c>
      <c r="AJ263" s="34">
        <v>46.815000000000019</v>
      </c>
      <c r="AK263" s="34">
        <v>0.38277496774393516</v>
      </c>
      <c r="AL263" s="34">
        <v>47.197774967743953</v>
      </c>
      <c r="AM263" s="34">
        <v>46.809543864420455</v>
      </c>
      <c r="AN263" s="34">
        <v>2.6599999999999988</v>
      </c>
      <c r="AO263" s="34">
        <v>2.1749042277023747E-2</v>
      </c>
      <c r="AP263" s="34">
        <v>2.6817490422770227</v>
      </c>
      <c r="AQ263" s="34">
        <v>2.6596899856746408</v>
      </c>
      <c r="AR263" s="34">
        <v>57.869000000000014</v>
      </c>
      <c r="AS263" s="34">
        <v>0.47315613816883012</v>
      </c>
      <c r="AT263" s="34">
        <v>58.342156138168846</v>
      </c>
      <c r="AU263" s="34">
        <v>57.862255556769135</v>
      </c>
    </row>
    <row r="264" spans="1:47" x14ac:dyDescent="0.25">
      <c r="A264" s="18">
        <v>45118</v>
      </c>
      <c r="B264" s="2">
        <v>12</v>
      </c>
      <c r="C264" s="2" t="s">
        <v>44</v>
      </c>
      <c r="D264" s="9">
        <v>28.859500000000001</v>
      </c>
      <c r="E264">
        <v>8.0891360000000002E-3</v>
      </c>
      <c r="G264" s="34">
        <v>1.0940000000000001</v>
      </c>
      <c r="H264" s="34">
        <v>8.9659821544511645E-3</v>
      </c>
      <c r="I264" s="34">
        <v>1.1029659821544513</v>
      </c>
      <c r="J264" s="34">
        <v>1.0940439403214304</v>
      </c>
      <c r="K264" s="34">
        <v>18.736999999999998</v>
      </c>
      <c r="L264" s="34">
        <v>0.15356088448624447</v>
      </c>
      <c r="M264" s="34">
        <v>18.890560884486241</v>
      </c>
      <c r="N264" s="34">
        <v>18.737752568375353</v>
      </c>
      <c r="O264" s="34">
        <v>71.63000000000001</v>
      </c>
      <c r="P264" s="34">
        <v>0.58705055002133177</v>
      </c>
      <c r="Q264" s="34">
        <v>72.217050550021341</v>
      </c>
      <c r="R264" s="34">
        <v>71.632877006603337</v>
      </c>
      <c r="S264" s="34">
        <v>5.4180000000000001</v>
      </c>
      <c r="T264" s="34">
        <v>4.4403739774055213E-2</v>
      </c>
      <c r="U264" s="34">
        <v>5.4624037397740555</v>
      </c>
      <c r="V264" s="34">
        <v>5.4182176130361146</v>
      </c>
      <c r="W264" s="34">
        <v>96.879000000000019</v>
      </c>
      <c r="X264" s="34">
        <v>0.79398115643608258</v>
      </c>
      <c r="Y264" s="34">
        <v>97.672981156436094</v>
      </c>
      <c r="Z264" s="34">
        <v>96.88289112833624</v>
      </c>
      <c r="AB264" s="34">
        <v>2.1159999999999992</v>
      </c>
      <c r="AC264" s="34">
        <v>1.7341881388316872E-2</v>
      </c>
      <c r="AD264" s="34">
        <v>2.1333418813883163</v>
      </c>
      <c r="AE264" s="34">
        <v>2.1160849887752704</v>
      </c>
      <c r="AF264" s="34">
        <v>6.6580000000000004</v>
      </c>
      <c r="AG264" s="34">
        <v>5.4566278961915772E-2</v>
      </c>
      <c r="AH264" s="34">
        <v>6.7125662789619165</v>
      </c>
      <c r="AI264" s="34">
        <v>6.6582674174223788</v>
      </c>
      <c r="AJ264" s="34">
        <v>50.027000000000001</v>
      </c>
      <c r="AK264" s="34">
        <v>0.41000108705733856</v>
      </c>
      <c r="AL264" s="34">
        <v>50.43700108705734</v>
      </c>
      <c r="AM264" s="34">
        <v>50.029009325831986</v>
      </c>
      <c r="AN264" s="34">
        <v>2.8039999999999989</v>
      </c>
      <c r="AO264" s="34">
        <v>2.2980451518355625E-2</v>
      </c>
      <c r="AP264" s="34">
        <v>2.8269804515183545</v>
      </c>
      <c r="AQ264" s="34">
        <v>2.8041126221766812</v>
      </c>
      <c r="AR264" s="34">
        <v>61.605000000000004</v>
      </c>
      <c r="AS264" s="34">
        <v>0.50488969892592683</v>
      </c>
      <c r="AT264" s="34">
        <v>62.109889698925926</v>
      </c>
      <c r="AU264" s="34">
        <v>61.607474354206317</v>
      </c>
    </row>
    <row r="265" spans="1:47" x14ac:dyDescent="0.25">
      <c r="A265" s="18">
        <v>45118</v>
      </c>
      <c r="B265" s="2">
        <v>13</v>
      </c>
      <c r="C265" s="2" t="s">
        <v>44</v>
      </c>
      <c r="D265" s="9">
        <v>34.400911999999998</v>
      </c>
      <c r="E265">
        <v>7.6278220000000002E-3</v>
      </c>
      <c r="G265" s="34">
        <v>1.0940000000000001</v>
      </c>
      <c r="H265" s="34">
        <v>8.4068661143135107E-3</v>
      </c>
      <c r="I265" s="34">
        <v>1.1024068661143136</v>
      </c>
      <c r="J265" s="34">
        <v>1.0939979027680158</v>
      </c>
      <c r="K265" s="34">
        <v>19.512000000000008</v>
      </c>
      <c r="L265" s="34">
        <v>0.14994037625455692</v>
      </c>
      <c r="M265" s="34">
        <v>19.661940376254563</v>
      </c>
      <c r="N265" s="34">
        <v>19.51196259488988</v>
      </c>
      <c r="O265" s="34">
        <v>74.298000000000002</v>
      </c>
      <c r="P265" s="34">
        <v>0.57094455078726247</v>
      </c>
      <c r="Q265" s="34">
        <v>74.868944550787262</v>
      </c>
      <c r="R265" s="34">
        <v>74.297857568425982</v>
      </c>
      <c r="S265" s="34">
        <v>5.59</v>
      </c>
      <c r="T265" s="34">
        <v>4.295647310695843E-2</v>
      </c>
      <c r="U265" s="34">
        <v>5.6329564731069581</v>
      </c>
      <c r="V265" s="34">
        <v>5.5899892837963501</v>
      </c>
      <c r="W265" s="34">
        <v>100.49400000000001</v>
      </c>
      <c r="X265" s="34">
        <v>0.77224826626309129</v>
      </c>
      <c r="Y265" s="34">
        <v>101.26624826626309</v>
      </c>
      <c r="Z265" s="34">
        <v>100.49380734988024</v>
      </c>
      <c r="AB265" s="34">
        <v>2.1159999999999992</v>
      </c>
      <c r="AC265" s="34">
        <v>1.626044670739249E-2</v>
      </c>
      <c r="AD265" s="34">
        <v>2.1322604467073916</v>
      </c>
      <c r="AE265" s="34">
        <v>2.1159959435622673</v>
      </c>
      <c r="AF265" s="34">
        <v>6.8619999999999983</v>
      </c>
      <c r="AG265" s="34">
        <v>5.2731183982101734E-2</v>
      </c>
      <c r="AH265" s="34">
        <v>6.9147311839821004</v>
      </c>
      <c r="AI265" s="34">
        <v>6.8619868453328356</v>
      </c>
      <c r="AJ265" s="34">
        <v>51.51700000000001</v>
      </c>
      <c r="AK265" s="34">
        <v>0.39588347496443255</v>
      </c>
      <c r="AL265" s="34">
        <v>51.912883474964445</v>
      </c>
      <c r="AM265" s="34">
        <v>51.516901240310673</v>
      </c>
      <c r="AN265" s="34">
        <v>2.8919999999999986</v>
      </c>
      <c r="AO265" s="34">
        <v>2.2223635102920164E-2</v>
      </c>
      <c r="AP265" s="34">
        <v>2.9142236351029189</v>
      </c>
      <c r="AQ265" s="34">
        <v>2.8919944559461608</v>
      </c>
      <c r="AR265" s="34">
        <v>63.387</v>
      </c>
      <c r="AS265" s="34">
        <v>0.48709874075684689</v>
      </c>
      <c r="AT265" s="34">
        <v>63.874098740756857</v>
      </c>
      <c r="AU265" s="34">
        <v>63.386878485151939</v>
      </c>
    </row>
    <row r="266" spans="1:47" x14ac:dyDescent="0.25">
      <c r="A266" s="18">
        <v>45118</v>
      </c>
      <c r="B266" s="2">
        <v>14</v>
      </c>
      <c r="C266" s="2" t="s">
        <v>44</v>
      </c>
      <c r="D266" s="9">
        <v>35.387497000000003</v>
      </c>
      <c r="E266">
        <v>8.0602529999999999E-3</v>
      </c>
      <c r="G266" s="34">
        <v>1.0940000000000001</v>
      </c>
      <c r="H266" s="34">
        <v>1.0225683282051918E-2</v>
      </c>
      <c r="I266" s="34">
        <v>1.1042256832820521</v>
      </c>
      <c r="J266" s="34">
        <v>1.0953253449057008</v>
      </c>
      <c r="K266" s="34">
        <v>20.042000000000002</v>
      </c>
      <c r="L266" s="34">
        <v>0.18733376996241732</v>
      </c>
      <c r="M266" s="34">
        <v>20.22933376996242</v>
      </c>
      <c r="N266" s="34">
        <v>20.066280221755079</v>
      </c>
      <c r="O266" s="34">
        <v>76.27500000000002</v>
      </c>
      <c r="P266" s="34">
        <v>0.71294697654342787</v>
      </c>
      <c r="Q266" s="34">
        <v>76.987946976543441</v>
      </c>
      <c r="R266" s="34">
        <v>76.367404645961912</v>
      </c>
      <c r="S266" s="34">
        <v>5.6789999999999994</v>
      </c>
      <c r="T266" s="34">
        <v>5.3081951881876442E-2</v>
      </c>
      <c r="U266" s="34">
        <v>5.7320819518818755</v>
      </c>
      <c r="V266" s="34">
        <v>5.6858799211329734</v>
      </c>
      <c r="W266" s="34">
        <v>103.09000000000003</v>
      </c>
      <c r="X266" s="34">
        <v>0.96358838166977356</v>
      </c>
      <c r="Y266" s="34">
        <v>104.0535883816698</v>
      </c>
      <c r="Z266" s="34">
        <v>103.21489013375567</v>
      </c>
      <c r="AB266" s="34">
        <v>2.1159999999999992</v>
      </c>
      <c r="AC266" s="34">
        <v>1.9778378267661652E-2</v>
      </c>
      <c r="AD266" s="34">
        <v>2.1357783782676609</v>
      </c>
      <c r="AE266" s="34">
        <v>2.1185634641868938</v>
      </c>
      <c r="AF266" s="34">
        <v>6.7799999999999985</v>
      </c>
      <c r="AG266" s="34">
        <v>6.3373064581638008E-2</v>
      </c>
      <c r="AH266" s="34">
        <v>6.8433730645816366</v>
      </c>
      <c r="AI266" s="34">
        <v>6.788213746307723</v>
      </c>
      <c r="AJ266" s="34">
        <v>52.420000000000016</v>
      </c>
      <c r="AK266" s="34">
        <v>0.4899728680485938</v>
      </c>
      <c r="AL266" s="34">
        <v>52.909972868048612</v>
      </c>
      <c r="AM266" s="34">
        <v>52.483505100509007</v>
      </c>
      <c r="AN266" s="34">
        <v>2.8989999999999987</v>
      </c>
      <c r="AO266" s="34">
        <v>2.7097125991470287E-2</v>
      </c>
      <c r="AP266" s="34">
        <v>2.9260971259914688</v>
      </c>
      <c r="AQ266" s="34">
        <v>2.9025120428534046</v>
      </c>
      <c r="AR266" s="34">
        <v>64.215000000000018</v>
      </c>
      <c r="AS266" s="34">
        <v>0.6002214368893638</v>
      </c>
      <c r="AT266" s="34">
        <v>64.815221436889388</v>
      </c>
      <c r="AU266" s="34">
        <v>64.292794353857033</v>
      </c>
    </row>
    <row r="267" spans="1:47" x14ac:dyDescent="0.25">
      <c r="A267" s="18">
        <v>45118</v>
      </c>
      <c r="B267" s="2">
        <v>15</v>
      </c>
      <c r="C267" s="2" t="s">
        <v>44</v>
      </c>
      <c r="D267" s="9">
        <v>40.352511</v>
      </c>
      <c r="E267">
        <v>8.2714910000000006E-3</v>
      </c>
      <c r="G267" s="34">
        <v>1.0940000000000001</v>
      </c>
      <c r="H267" s="34">
        <v>1.1858897487819214E-2</v>
      </c>
      <c r="I267" s="34">
        <v>1.1058588974878194</v>
      </c>
      <c r="J267" s="34">
        <v>1.096711795569979</v>
      </c>
      <c r="K267" s="34">
        <v>20.089000000000002</v>
      </c>
      <c r="L267" s="34">
        <v>0.21776361209579539</v>
      </c>
      <c r="M267" s="34">
        <v>20.306763612095796</v>
      </c>
      <c r="N267" s="34">
        <v>20.138796399639219</v>
      </c>
      <c r="O267" s="34">
        <v>77.372</v>
      </c>
      <c r="P267" s="34">
        <v>0.83870805889172595</v>
      </c>
      <c r="Q267" s="34">
        <v>78.210708058891726</v>
      </c>
      <c r="R267" s="34">
        <v>77.563788891078971</v>
      </c>
      <c r="S267" s="34">
        <v>5.6999999999999993</v>
      </c>
      <c r="T267" s="34">
        <v>6.1787674296681451E-2</v>
      </c>
      <c r="U267" s="34">
        <v>5.7617876742966807</v>
      </c>
      <c r="V267" s="34">
        <v>5.7141290994048246</v>
      </c>
      <c r="W267" s="34">
        <v>104.25500000000001</v>
      </c>
      <c r="X267" s="34">
        <v>1.130118242772022</v>
      </c>
      <c r="Y267" s="34">
        <v>105.38511824277202</v>
      </c>
      <c r="Z267" s="34">
        <v>104.51342618569299</v>
      </c>
      <c r="AB267" s="34">
        <v>2.1159999999999992</v>
      </c>
      <c r="AC267" s="34">
        <v>2.2937319089785597E-2</v>
      </c>
      <c r="AD267" s="34">
        <v>2.1389373190897847</v>
      </c>
      <c r="AE267" s="34">
        <v>2.1212451183053695</v>
      </c>
      <c r="AF267" s="34">
        <v>6.993999999999998</v>
      </c>
      <c r="AG267" s="34">
        <v>7.5814560356314023E-2</v>
      </c>
      <c r="AH267" s="34">
        <v>7.0698145603563116</v>
      </c>
      <c r="AI267" s="34">
        <v>7.0113366528486551</v>
      </c>
      <c r="AJ267" s="34">
        <v>52.743000000000016</v>
      </c>
      <c r="AK267" s="34">
        <v>0.57173110621576684</v>
      </c>
      <c r="AL267" s="34">
        <v>53.314731106215781</v>
      </c>
      <c r="AM267" s="34">
        <v>52.873738787703296</v>
      </c>
      <c r="AN267" s="34">
        <v>2.9159999999999981</v>
      </c>
      <c r="AO267" s="34">
        <v>3.1609273377039122E-2</v>
      </c>
      <c r="AP267" s="34">
        <v>2.9476092733770374</v>
      </c>
      <c r="AQ267" s="34">
        <v>2.9232281498007828</v>
      </c>
      <c r="AR267" s="34">
        <v>64.76900000000002</v>
      </c>
      <c r="AS267" s="34">
        <v>0.7020922590389056</v>
      </c>
      <c r="AT267" s="34">
        <v>65.471092259038912</v>
      </c>
      <c r="AU267" s="34">
        <v>64.929548708658103</v>
      </c>
    </row>
    <row r="268" spans="1:47" x14ac:dyDescent="0.25">
      <c r="A268" s="18">
        <v>45118</v>
      </c>
      <c r="B268" s="2">
        <v>16</v>
      </c>
      <c r="C268" s="2" t="s">
        <v>44</v>
      </c>
      <c r="D268" s="9">
        <v>37.113522000000003</v>
      </c>
      <c r="E268">
        <v>8.4869639999999996E-3</v>
      </c>
      <c r="G268" s="34">
        <v>1.0940000000000001</v>
      </c>
      <c r="H268" s="34">
        <v>1.1674961001460961E-2</v>
      </c>
      <c r="I268" s="34">
        <v>1.1056749610014611</v>
      </c>
      <c r="J268" s="34">
        <v>1.0962911374117403</v>
      </c>
      <c r="K268" s="34">
        <v>20.305999999999997</v>
      </c>
      <c r="L268" s="34">
        <v>0.21670178984978633</v>
      </c>
      <c r="M268" s="34">
        <v>20.522701789849783</v>
      </c>
      <c r="N268" s="34">
        <v>20.348526358576592</v>
      </c>
      <c r="O268" s="34">
        <v>78.191000000000003</v>
      </c>
      <c r="P268" s="34">
        <v>0.83443955728083541</v>
      </c>
      <c r="Q268" s="34">
        <v>79.025439557280833</v>
      </c>
      <c r="R268" s="34">
        <v>78.354753496674007</v>
      </c>
      <c r="S268" s="34">
        <v>5.7409999999999997</v>
      </c>
      <c r="T268" s="34">
        <v>6.1266865730701434E-2</v>
      </c>
      <c r="U268" s="34">
        <v>5.8022668657307008</v>
      </c>
      <c r="V268" s="34">
        <v>5.7530232357228517</v>
      </c>
      <c r="W268" s="34">
        <v>105.33200000000001</v>
      </c>
      <c r="X268" s="34">
        <v>1.1240831738627841</v>
      </c>
      <c r="Y268" s="34">
        <v>106.45608317386278</v>
      </c>
      <c r="Z268" s="34">
        <v>105.55259422838519</v>
      </c>
      <c r="AB268" s="34">
        <v>2.1159999999999992</v>
      </c>
      <c r="AC268" s="34">
        <v>2.2581551626226128E-2</v>
      </c>
      <c r="AD268" s="34">
        <v>2.1385815516262254</v>
      </c>
      <c r="AE268" s="34">
        <v>2.1204314869865093</v>
      </c>
      <c r="AF268" s="34">
        <v>7.0279999999999969</v>
      </c>
      <c r="AG268" s="34">
        <v>7.5001486214138574E-2</v>
      </c>
      <c r="AH268" s="34">
        <v>7.1030014862141355</v>
      </c>
      <c r="AI268" s="34">
        <v>7.0427185683086897</v>
      </c>
      <c r="AJ268" s="34">
        <v>52.386000000000031</v>
      </c>
      <c r="AK268" s="34">
        <v>0.55905347991090881</v>
      </c>
      <c r="AL268" s="34">
        <v>52.945053479910939</v>
      </c>
      <c r="AM268" s="34">
        <v>52.495710717048858</v>
      </c>
      <c r="AN268" s="34">
        <v>2.9049999999999985</v>
      </c>
      <c r="AO268" s="34">
        <v>3.1001610337517433E-2</v>
      </c>
      <c r="AP268" s="34">
        <v>2.9360016103375157</v>
      </c>
      <c r="AQ268" s="34">
        <v>2.9110838703666393</v>
      </c>
      <c r="AR268" s="34">
        <v>64.435000000000031</v>
      </c>
      <c r="AS268" s="34">
        <v>0.68763812808879099</v>
      </c>
      <c r="AT268" s="34">
        <v>65.122638128088809</v>
      </c>
      <c r="AU268" s="34">
        <v>64.569944642710695</v>
      </c>
    </row>
    <row r="269" spans="1:47" x14ac:dyDescent="0.25">
      <c r="A269" s="18">
        <v>45118</v>
      </c>
      <c r="B269" s="2">
        <v>17</v>
      </c>
      <c r="C269" s="2" t="s">
        <v>44</v>
      </c>
      <c r="D269" s="9">
        <v>39.544609000000001</v>
      </c>
      <c r="E269">
        <v>8.7108210000000005E-3</v>
      </c>
      <c r="G269" s="34">
        <v>1.0940000000000001</v>
      </c>
      <c r="H269" s="34">
        <v>1.2662921255883985E-2</v>
      </c>
      <c r="I269" s="34">
        <v>1.1066629212558841</v>
      </c>
      <c r="J269" s="34">
        <v>1.0970229786414869</v>
      </c>
      <c r="K269" s="34">
        <v>19.711000000000002</v>
      </c>
      <c r="L269" s="34">
        <v>0.2281525053699536</v>
      </c>
      <c r="M269" s="34">
        <v>19.939152505369957</v>
      </c>
      <c r="N269" s="34">
        <v>19.765466117003978</v>
      </c>
      <c r="O269" s="34">
        <v>75.373000000000005</v>
      </c>
      <c r="P269" s="34">
        <v>0.87243360495406186</v>
      </c>
      <c r="Q269" s="34">
        <v>76.245433604954073</v>
      </c>
      <c r="R269" s="34">
        <v>75.581273280753933</v>
      </c>
      <c r="S269" s="34">
        <v>5.5339999999999989</v>
      </c>
      <c r="T269" s="34">
        <v>6.4055398747771441E-2</v>
      </c>
      <c r="U269" s="34">
        <v>5.5980553987477704</v>
      </c>
      <c r="V269" s="34">
        <v>5.5492917402211948</v>
      </c>
      <c r="W269" s="34">
        <v>101.71200000000002</v>
      </c>
      <c r="X269" s="34">
        <v>1.177304430327671</v>
      </c>
      <c r="Y269" s="34">
        <v>102.8893044303277</v>
      </c>
      <c r="Z269" s="34">
        <v>101.9930541166206</v>
      </c>
      <c r="AB269" s="34">
        <v>2.1159999999999992</v>
      </c>
      <c r="AC269" s="34">
        <v>2.4492450984872485E-2</v>
      </c>
      <c r="AD269" s="34">
        <v>2.1404924509848717</v>
      </c>
      <c r="AE269" s="34">
        <v>2.1218470043924911</v>
      </c>
      <c r="AF269" s="34">
        <v>6.8249999999999993</v>
      </c>
      <c r="AG269" s="34">
        <v>7.8998571820299984E-2</v>
      </c>
      <c r="AH269" s="34">
        <v>6.9039985718202992</v>
      </c>
      <c r="AI269" s="34">
        <v>6.8438590760769173</v>
      </c>
      <c r="AJ269" s="34">
        <v>50.658000000000015</v>
      </c>
      <c r="AK269" s="34">
        <v>0.58636038846487293</v>
      </c>
      <c r="AL269" s="34">
        <v>51.244360388464891</v>
      </c>
      <c r="AM269" s="34">
        <v>50.797979937861484</v>
      </c>
      <c r="AN269" s="34">
        <v>2.8499999999999983</v>
      </c>
      <c r="AO269" s="34">
        <v>3.2988414606279097E-2</v>
      </c>
      <c r="AP269" s="34">
        <v>2.8829884146062774</v>
      </c>
      <c r="AQ269" s="34">
        <v>2.8578752185815683</v>
      </c>
      <c r="AR269" s="34">
        <v>62.449000000000019</v>
      </c>
      <c r="AS269" s="34">
        <v>0.72283982587632445</v>
      </c>
      <c r="AT269" s="34">
        <v>63.171839825876333</v>
      </c>
      <c r="AU269" s="34">
        <v>62.621561236912463</v>
      </c>
    </row>
    <row r="270" spans="1:47" x14ac:dyDescent="0.25">
      <c r="A270" s="18">
        <v>45118</v>
      </c>
      <c r="B270" s="2">
        <v>18</v>
      </c>
      <c r="C270" s="2" t="s">
        <v>44</v>
      </c>
      <c r="D270" s="9">
        <v>54.270195000000001</v>
      </c>
      <c r="E270">
        <v>8.830905E-3</v>
      </c>
      <c r="G270" s="34">
        <v>1.0940000000000001</v>
      </c>
      <c r="H270" s="34">
        <v>1.0869963009726818E-2</v>
      </c>
      <c r="I270" s="34">
        <v>1.104869963009727</v>
      </c>
      <c r="J270" s="34">
        <v>1.0951129613290347</v>
      </c>
      <c r="K270" s="34">
        <v>18.518000000000001</v>
      </c>
      <c r="L270" s="34">
        <v>0.18399449270029361</v>
      </c>
      <c r="M270" s="34">
        <v>18.701994492700294</v>
      </c>
      <c r="N270" s="34">
        <v>18.536838956024734</v>
      </c>
      <c r="O270" s="34">
        <v>69.750999999999976</v>
      </c>
      <c r="P270" s="34">
        <v>0.69304459770699733</v>
      </c>
      <c r="Q270" s="34">
        <v>70.444044597706977</v>
      </c>
      <c r="R270" s="34">
        <v>69.82195993204887</v>
      </c>
      <c r="S270" s="34">
        <v>5.0549999999999997</v>
      </c>
      <c r="T270" s="34">
        <v>5.0226383011123456E-2</v>
      </c>
      <c r="U270" s="34">
        <v>5.1052263830111233</v>
      </c>
      <c r="V270" s="34">
        <v>5.0601426138192585</v>
      </c>
      <c r="W270" s="34">
        <v>94.417999999999978</v>
      </c>
      <c r="X270" s="34">
        <v>0.93813543642814123</v>
      </c>
      <c r="Y270" s="34">
        <v>95.356135436428119</v>
      </c>
      <c r="Z270" s="34">
        <v>94.514054463221896</v>
      </c>
      <c r="AB270" s="34">
        <v>2.1159999999999992</v>
      </c>
      <c r="AC270" s="34">
        <v>2.1024535400897566E-2</v>
      </c>
      <c r="AD270" s="34">
        <v>2.1370245354008968</v>
      </c>
      <c r="AE270" s="34">
        <v>2.1181526747461024</v>
      </c>
      <c r="AF270" s="34">
        <v>6.62</v>
      </c>
      <c r="AG270" s="34">
        <v>6.5776192983904511E-2</v>
      </c>
      <c r="AH270" s="34">
        <v>6.685776192983905</v>
      </c>
      <c r="AI270" s="34">
        <v>6.6267347385724031</v>
      </c>
      <c r="AJ270" s="34">
        <v>47.282000000000004</v>
      </c>
      <c r="AK270" s="34">
        <v>0.46979304481344003</v>
      </c>
      <c r="AL270" s="34">
        <v>47.751793044813446</v>
      </c>
      <c r="AM270" s="34">
        <v>47.330101496855043</v>
      </c>
      <c r="AN270" s="34">
        <v>2.6949999999999994</v>
      </c>
      <c r="AO270" s="34">
        <v>2.6777468291785893E-2</v>
      </c>
      <c r="AP270" s="34">
        <v>2.7217774682917852</v>
      </c>
      <c r="AQ270" s="34">
        <v>2.69774171003816</v>
      </c>
      <c r="AR270" s="34">
        <v>58.713000000000001</v>
      </c>
      <c r="AS270" s="34">
        <v>0.58337124149002795</v>
      </c>
      <c r="AT270" s="34">
        <v>59.296371241490029</v>
      </c>
      <c r="AU270" s="34">
        <v>58.772730620211703</v>
      </c>
    </row>
    <row r="271" spans="1:47" x14ac:dyDescent="0.25">
      <c r="A271" s="18">
        <v>45118</v>
      </c>
      <c r="B271" s="2">
        <v>19</v>
      </c>
      <c r="C271" s="2" t="s">
        <v>44</v>
      </c>
      <c r="D271" s="9">
        <v>60.967219999999998</v>
      </c>
      <c r="E271">
        <v>9.23211E-3</v>
      </c>
      <c r="G271" s="34">
        <v>1.0940000000000001</v>
      </c>
      <c r="H271" s="34">
        <v>1.1749689083772427E-2</v>
      </c>
      <c r="I271" s="34">
        <v>1.1057496890837726</v>
      </c>
      <c r="J271" s="34">
        <v>1.0955412863216853</v>
      </c>
      <c r="K271" s="34">
        <v>17.540999999999997</v>
      </c>
      <c r="L271" s="34">
        <v>0.18839240970608051</v>
      </c>
      <c r="M271" s="34">
        <v>17.729392409706076</v>
      </c>
      <c r="N271" s="34">
        <v>17.565712708746503</v>
      </c>
      <c r="O271" s="34">
        <v>65.574999999999989</v>
      </c>
      <c r="P271" s="34">
        <v>0.70428323735683429</v>
      </c>
      <c r="Q271" s="34">
        <v>66.279283237356822</v>
      </c>
      <c r="R271" s="34">
        <v>65.667385603788389</v>
      </c>
      <c r="S271" s="34">
        <v>4.6570000000000009</v>
      </c>
      <c r="T271" s="34">
        <v>5.0016729490976422E-2</v>
      </c>
      <c r="U271" s="34">
        <v>4.7070167294909773</v>
      </c>
      <c r="V271" s="34">
        <v>4.663561033272476</v>
      </c>
      <c r="W271" s="34">
        <v>88.866999999999976</v>
      </c>
      <c r="X271" s="34">
        <v>0.95444206563766365</v>
      </c>
      <c r="Y271" s="34">
        <v>89.82144206563764</v>
      </c>
      <c r="Z271" s="34">
        <v>88.992200632129041</v>
      </c>
      <c r="AB271" s="34">
        <v>2.1159999999999992</v>
      </c>
      <c r="AC271" s="34">
        <v>2.2726089672086332E-2</v>
      </c>
      <c r="AD271" s="34">
        <v>2.1387260896720854</v>
      </c>
      <c r="AE271" s="34">
        <v>2.1189811351523629</v>
      </c>
      <c r="AF271" s="34">
        <v>6.1819999999999995</v>
      </c>
      <c r="AG271" s="34">
        <v>6.6395409429507432E-2</v>
      </c>
      <c r="AH271" s="34">
        <v>6.2483954094295067</v>
      </c>
      <c r="AI271" s="34">
        <v>6.1907095356861586</v>
      </c>
      <c r="AJ271" s="34">
        <v>44.781000000000006</v>
      </c>
      <c r="AK271" s="34">
        <v>0.48095322382121858</v>
      </c>
      <c r="AL271" s="34">
        <v>45.261953223821223</v>
      </c>
      <c r="AM271" s="34">
        <v>44.844089892844053</v>
      </c>
      <c r="AN271" s="34">
        <v>2.6009999999999991</v>
      </c>
      <c r="AO271" s="34">
        <v>2.7935046898438821E-2</v>
      </c>
      <c r="AP271" s="34">
        <v>2.6289350468984378</v>
      </c>
      <c r="AQ271" s="34">
        <v>2.6046644293626162</v>
      </c>
      <c r="AR271" s="34">
        <v>55.680000000000007</v>
      </c>
      <c r="AS271" s="34">
        <v>0.5980097698212512</v>
      </c>
      <c r="AT271" s="34">
        <v>56.27800976982126</v>
      </c>
      <c r="AU271" s="34">
        <v>55.758444993045188</v>
      </c>
    </row>
    <row r="272" spans="1:47" x14ac:dyDescent="0.25">
      <c r="A272" s="18">
        <v>45118</v>
      </c>
      <c r="B272" s="2">
        <v>20</v>
      </c>
      <c r="C272" s="2" t="s">
        <v>44</v>
      </c>
      <c r="D272" s="9">
        <v>42.412906999999997</v>
      </c>
      <c r="E272">
        <v>9.5516060000000007E-3</v>
      </c>
      <c r="G272" s="34">
        <v>1.0940000000000001</v>
      </c>
      <c r="H272" s="34">
        <v>7.9610829349654275E-3</v>
      </c>
      <c r="I272" s="34">
        <v>1.1019610829349655</v>
      </c>
      <c r="J272" s="34">
        <v>1.0914355848434374</v>
      </c>
      <c r="K272" s="34">
        <v>16.462000000000003</v>
      </c>
      <c r="L272" s="34">
        <v>0.11979465016032988</v>
      </c>
      <c r="M272" s="34">
        <v>16.581794650160333</v>
      </c>
      <c r="N272" s="34">
        <v>16.423411880889091</v>
      </c>
      <c r="O272" s="34">
        <v>61.707999999999991</v>
      </c>
      <c r="P272" s="34">
        <v>0.44905165059492369</v>
      </c>
      <c r="Q272" s="34">
        <v>62.157051650594916</v>
      </c>
      <c r="R272" s="34">
        <v>61.563351983106777</v>
      </c>
      <c r="S272" s="34">
        <v>4.2369999999999992</v>
      </c>
      <c r="T272" s="34">
        <v>3.0832823030574507E-2</v>
      </c>
      <c r="U272" s="34">
        <v>4.2678328230305738</v>
      </c>
      <c r="V272" s="34">
        <v>4.2270681654311177</v>
      </c>
      <c r="W272" s="34">
        <v>83.500999999999991</v>
      </c>
      <c r="X272" s="34">
        <v>0.60764020672079355</v>
      </c>
      <c r="Y272" s="34">
        <v>84.108640206720793</v>
      </c>
      <c r="Z272" s="34">
        <v>83.305267614270434</v>
      </c>
      <c r="AB272" s="34">
        <v>2.1159999999999992</v>
      </c>
      <c r="AC272" s="34">
        <v>1.5398218912602226E-2</v>
      </c>
      <c r="AD272" s="34">
        <v>2.1313982189126013</v>
      </c>
      <c r="AE272" s="34">
        <v>2.1110399428964461</v>
      </c>
      <c r="AF272" s="34">
        <v>5.8369999999999989</v>
      </c>
      <c r="AG272" s="34">
        <v>4.247608874898829E-2</v>
      </c>
      <c r="AH272" s="34">
        <v>5.8794760887489872</v>
      </c>
      <c r="AI272" s="34">
        <v>5.8233176496628358</v>
      </c>
      <c r="AJ272" s="34">
        <v>42.313999999999993</v>
      </c>
      <c r="AK272" s="34">
        <v>0.30792071600560056</v>
      </c>
      <c r="AL272" s="34">
        <v>42.62192071600559</v>
      </c>
      <c r="AM272" s="34">
        <v>42.214812922363066</v>
      </c>
      <c r="AN272" s="34">
        <v>2.452999999999999</v>
      </c>
      <c r="AO272" s="34">
        <v>1.785058175454313E-2</v>
      </c>
      <c r="AP272" s="34">
        <v>2.4708505817545423</v>
      </c>
      <c r="AQ272" s="34">
        <v>2.447249990512752</v>
      </c>
      <c r="AR272" s="34">
        <v>52.719999999999985</v>
      </c>
      <c r="AS272" s="34">
        <v>0.3836456054217342</v>
      </c>
      <c r="AT272" s="34">
        <v>53.103645605421718</v>
      </c>
      <c r="AU272" s="34">
        <v>52.596420505435098</v>
      </c>
    </row>
    <row r="273" spans="1:47" x14ac:dyDescent="0.25">
      <c r="A273" s="18">
        <v>45118</v>
      </c>
      <c r="B273" s="2">
        <v>21</v>
      </c>
      <c r="C273" s="2" t="s">
        <v>44</v>
      </c>
      <c r="D273" s="9">
        <v>35.559362999999998</v>
      </c>
      <c r="E273">
        <v>9.1556129999999999E-3</v>
      </c>
      <c r="G273" s="34">
        <v>1.0940000000000001</v>
      </c>
      <c r="H273" s="34">
        <v>4.9632544616002999E-3</v>
      </c>
      <c r="I273" s="34">
        <v>1.0989632544616004</v>
      </c>
      <c r="J273" s="34">
        <v>1.0889015722025295</v>
      </c>
      <c r="K273" s="34">
        <v>15.059000000000001</v>
      </c>
      <c r="L273" s="34">
        <v>6.8319605975538308E-2</v>
      </c>
      <c r="M273" s="34">
        <v>15.12731960597554</v>
      </c>
      <c r="N273" s="34">
        <v>14.988819721935915</v>
      </c>
      <c r="O273" s="34">
        <v>56.443000000000019</v>
      </c>
      <c r="P273" s="34">
        <v>0.25607035793062688</v>
      </c>
      <c r="Q273" s="34">
        <v>56.699070357930644</v>
      </c>
      <c r="R273" s="34">
        <v>56.179955612273659</v>
      </c>
      <c r="S273" s="34">
        <v>3.7859999999999996</v>
      </c>
      <c r="T273" s="34">
        <v>1.7176308401845277E-2</v>
      </c>
      <c r="U273" s="34">
        <v>3.8031763084018451</v>
      </c>
      <c r="V273" s="34">
        <v>3.768355897951349</v>
      </c>
      <c r="W273" s="34">
        <v>76.382000000000019</v>
      </c>
      <c r="X273" s="34">
        <v>0.34652952676961074</v>
      </c>
      <c r="Y273" s="34">
        <v>76.728529526769634</v>
      </c>
      <c r="Z273" s="34">
        <v>76.026032804363453</v>
      </c>
      <c r="AB273" s="34">
        <v>2.1159999999999992</v>
      </c>
      <c r="AC273" s="34">
        <v>9.5998596350513991E-3</v>
      </c>
      <c r="AD273" s="34">
        <v>2.1255998596350505</v>
      </c>
      <c r="AE273" s="34">
        <v>2.1061386899273775</v>
      </c>
      <c r="AF273" s="34">
        <v>5.280999999999997</v>
      </c>
      <c r="AG273" s="34">
        <v>2.3958817926609841E-2</v>
      </c>
      <c r="AH273" s="34">
        <v>5.3049588179266065</v>
      </c>
      <c r="AI273" s="34">
        <v>5.2563886680087331</v>
      </c>
      <c r="AJ273" s="34">
        <v>39.740999999999993</v>
      </c>
      <c r="AK273" s="34">
        <v>0.18029679667135051</v>
      </c>
      <c r="AL273" s="34">
        <v>39.921296796671342</v>
      </c>
      <c r="AM273" s="34">
        <v>39.555792852742883</v>
      </c>
      <c r="AN273" s="34">
        <v>2.3049999999999988</v>
      </c>
      <c r="AO273" s="34">
        <v>1.0457314016443038E-2</v>
      </c>
      <c r="AP273" s="34">
        <v>2.3154573140164421</v>
      </c>
      <c r="AQ273" s="34">
        <v>2.2942578829312881</v>
      </c>
      <c r="AR273" s="34">
        <v>49.442999999999991</v>
      </c>
      <c r="AS273" s="34">
        <v>0.2243127882494548</v>
      </c>
      <c r="AT273" s="34">
        <v>49.66731278824944</v>
      </c>
      <c r="AU273" s="34">
        <v>49.212578093610283</v>
      </c>
    </row>
    <row r="274" spans="1:47" x14ac:dyDescent="0.25">
      <c r="A274" s="18">
        <v>45118</v>
      </c>
      <c r="B274" s="2">
        <v>22</v>
      </c>
      <c r="C274" s="2" t="s">
        <v>44</v>
      </c>
      <c r="D274" s="9">
        <v>31.927579999999999</v>
      </c>
      <c r="E274">
        <v>9.0509389999999992E-3</v>
      </c>
      <c r="G274" s="34">
        <v>1.0940000000000001</v>
      </c>
      <c r="H274" s="34">
        <v>8.928765620396786E-3</v>
      </c>
      <c r="I274" s="34">
        <v>1.1029287656203968</v>
      </c>
      <c r="J274" s="34">
        <v>1.0929462246414212</v>
      </c>
      <c r="K274" s="34">
        <v>14.416999999999998</v>
      </c>
      <c r="L274" s="34">
        <v>0.11766546064831851</v>
      </c>
      <c r="M274" s="34">
        <v>14.534665460648316</v>
      </c>
      <c r="N274" s="34">
        <v>14.403113090178582</v>
      </c>
      <c r="O274" s="34">
        <v>52.007000000000005</v>
      </c>
      <c r="P274" s="34">
        <v>0.42445915321752803</v>
      </c>
      <c r="Q274" s="34">
        <v>52.431459153217531</v>
      </c>
      <c r="R274" s="34">
        <v>51.956905214740772</v>
      </c>
      <c r="S274" s="34">
        <v>3.4669999999999996</v>
      </c>
      <c r="T274" s="34">
        <v>2.8296188670855257E-2</v>
      </c>
      <c r="U274" s="34">
        <v>3.4952961886708547</v>
      </c>
      <c r="V274" s="34">
        <v>3.4636604760802623</v>
      </c>
      <c r="W274" s="34">
        <v>70.984999999999999</v>
      </c>
      <c r="X274" s="34">
        <v>0.57934956815709859</v>
      </c>
      <c r="Y274" s="34">
        <v>71.564349568157098</v>
      </c>
      <c r="Z274" s="34">
        <v>70.916625005641038</v>
      </c>
      <c r="AB274" s="34">
        <v>2.1159999999999992</v>
      </c>
      <c r="AC274" s="34">
        <v>1.7269897671626681E-2</v>
      </c>
      <c r="AD274" s="34">
        <v>2.1332698976716258</v>
      </c>
      <c r="AE274" s="34">
        <v>2.1139618019572639</v>
      </c>
      <c r="AF274" s="34">
        <v>5.4819999999999975</v>
      </c>
      <c r="AG274" s="34">
        <v>4.4741767030178389E-2</v>
      </c>
      <c r="AH274" s="34">
        <v>5.5267417670301757</v>
      </c>
      <c r="AI274" s="34">
        <v>5.4767195644280333</v>
      </c>
      <c r="AJ274" s="34">
        <v>38.505000000000017</v>
      </c>
      <c r="AK274" s="34">
        <v>0.31426153584403871</v>
      </c>
      <c r="AL274" s="34">
        <v>38.819261535844056</v>
      </c>
      <c r="AM274" s="34">
        <v>38.467910767658083</v>
      </c>
      <c r="AN274" s="34">
        <v>2.2249999999999988</v>
      </c>
      <c r="AO274" s="34">
        <v>1.8159509602726543E-2</v>
      </c>
      <c r="AP274" s="34">
        <v>2.2431595096027253</v>
      </c>
      <c r="AQ274" s="34">
        <v>2.2228568097140413</v>
      </c>
      <c r="AR274" s="34">
        <v>48.328000000000017</v>
      </c>
      <c r="AS274" s="34">
        <v>0.39443271014857034</v>
      </c>
      <c r="AT274" s="34">
        <v>48.722432710148588</v>
      </c>
      <c r="AU274" s="34">
        <v>48.281448943757418</v>
      </c>
    </row>
    <row r="275" spans="1:47" x14ac:dyDescent="0.25">
      <c r="A275" s="18">
        <v>45118</v>
      </c>
      <c r="B275" s="2">
        <v>23</v>
      </c>
      <c r="C275" s="2" t="s">
        <v>44</v>
      </c>
      <c r="D275" s="9">
        <v>68.913714999999996</v>
      </c>
      <c r="E275">
        <v>8.7665469999999995E-3</v>
      </c>
      <c r="G275" s="34">
        <v>1.0940000000000001</v>
      </c>
      <c r="H275" s="34">
        <v>8.2768431724989811E-3</v>
      </c>
      <c r="I275" s="34">
        <v>1.102276843172499</v>
      </c>
      <c r="J275" s="34">
        <v>1.0926136814198155</v>
      </c>
      <c r="K275" s="34">
        <v>13.129999999999999</v>
      </c>
      <c r="L275" s="34">
        <v>9.9337249410339667E-2</v>
      </c>
      <c r="M275" s="34">
        <v>13.229337249410339</v>
      </c>
      <c r="N275" s="34">
        <v>13.113361642634532</v>
      </c>
      <c r="O275" s="34">
        <v>47.120999999999988</v>
      </c>
      <c r="P275" s="34">
        <v>0.35650194436135679</v>
      </c>
      <c r="Q275" s="34">
        <v>47.477501944361343</v>
      </c>
      <c r="R275" s="34">
        <v>47.061288192123506</v>
      </c>
      <c r="S275" s="34">
        <v>3.0969999999999991</v>
      </c>
      <c r="T275" s="34">
        <v>2.3430880534944545E-2</v>
      </c>
      <c r="U275" s="34">
        <v>3.1204308805349434</v>
      </c>
      <c r="V275" s="34">
        <v>3.0930754765604824</v>
      </c>
      <c r="W275" s="34">
        <v>64.441999999999979</v>
      </c>
      <c r="X275" s="34">
        <v>0.48754691747913997</v>
      </c>
      <c r="Y275" s="34">
        <v>64.929546917479129</v>
      </c>
      <c r="Z275" s="34">
        <v>64.360338992738335</v>
      </c>
      <c r="AB275" s="34">
        <v>2.1159999999999992</v>
      </c>
      <c r="AC275" s="34">
        <v>1.6008958092328916E-2</v>
      </c>
      <c r="AD275" s="34">
        <v>2.132008958092328</v>
      </c>
      <c r="AE275" s="34">
        <v>2.1133186013567906</v>
      </c>
      <c r="AF275" s="34">
        <v>4.9759999999999982</v>
      </c>
      <c r="AG275" s="34">
        <v>3.7646774795571214E-2</v>
      </c>
      <c r="AH275" s="34">
        <v>5.0136467747955695</v>
      </c>
      <c r="AI275" s="34">
        <v>4.9696944047029259</v>
      </c>
      <c r="AJ275" s="34">
        <v>35.457000000000015</v>
      </c>
      <c r="AK275" s="34">
        <v>0.26825596742897301</v>
      </c>
      <c r="AL275" s="34">
        <v>35.725255967428986</v>
      </c>
      <c r="AM275" s="34">
        <v>35.41206883190349</v>
      </c>
      <c r="AN275" s="34">
        <v>2.0679999999999987</v>
      </c>
      <c r="AO275" s="34">
        <v>1.5645805923882889E-2</v>
      </c>
      <c r="AP275" s="34">
        <v>2.0836458059238816</v>
      </c>
      <c r="AQ275" s="34">
        <v>2.0653794270348969</v>
      </c>
      <c r="AR275" s="34">
        <v>44.617000000000012</v>
      </c>
      <c r="AS275" s="34">
        <v>0.33755750624075598</v>
      </c>
      <c r="AT275" s="34">
        <v>44.954557506240761</v>
      </c>
      <c r="AU275" s="34">
        <v>44.560461264998104</v>
      </c>
    </row>
    <row r="276" spans="1:47" x14ac:dyDescent="0.25">
      <c r="A276" s="18">
        <v>45118</v>
      </c>
      <c r="B276" s="2">
        <v>24</v>
      </c>
      <c r="C276" s="2" t="s">
        <v>16</v>
      </c>
      <c r="D276" s="9">
        <v>23.70345</v>
      </c>
      <c r="E276">
        <v>8.5219909999999996E-3</v>
      </c>
      <c r="G276" s="34">
        <v>1.0940000000000001</v>
      </c>
      <c r="H276" s="34">
        <v>8.0715598001592278E-3</v>
      </c>
      <c r="I276" s="34">
        <v>1.1020715598001594</v>
      </c>
      <c r="J276" s="34">
        <v>1.0926797158861865</v>
      </c>
      <c r="K276" s="34">
        <v>12.178000000000001</v>
      </c>
      <c r="L276" s="34">
        <v>8.9849593461004643E-2</v>
      </c>
      <c r="M276" s="34">
        <v>12.267849593461005</v>
      </c>
      <c r="N276" s="34">
        <v>12.163303089636177</v>
      </c>
      <c r="O276" s="34">
        <v>43.418999999999997</v>
      </c>
      <c r="P276" s="34">
        <v>0.32034648534105437</v>
      </c>
      <c r="Q276" s="34">
        <v>43.739346485341052</v>
      </c>
      <c r="R276" s="34">
        <v>43.366600168247096</v>
      </c>
      <c r="S276" s="34">
        <v>2.8409999999999997</v>
      </c>
      <c r="T276" s="34">
        <v>2.0960970194014956E-2</v>
      </c>
      <c r="U276" s="34">
        <v>2.8619609701940147</v>
      </c>
      <c r="V276" s="34">
        <v>2.8375713645636704</v>
      </c>
      <c r="W276" s="34">
        <v>59.531999999999996</v>
      </c>
      <c r="X276" s="34">
        <v>0.43922860879623316</v>
      </c>
      <c r="Y276" s="34">
        <v>59.971228608796231</v>
      </c>
      <c r="Z276" s="34">
        <v>59.460154338333133</v>
      </c>
      <c r="AB276" s="34">
        <v>2.1159999999999992</v>
      </c>
      <c r="AC276" s="34">
        <v>1.5611901770691883E-2</v>
      </c>
      <c r="AD276" s="34">
        <v>2.1316119017706909</v>
      </c>
      <c r="AE276" s="34">
        <v>2.1134463243283084</v>
      </c>
      <c r="AF276" s="34">
        <v>4.7449999999999983</v>
      </c>
      <c r="AG276" s="34">
        <v>3.5008730577473057E-2</v>
      </c>
      <c r="AH276" s="34">
        <v>4.780008730577471</v>
      </c>
      <c r="AI276" s="34">
        <v>4.7392735391955689</v>
      </c>
      <c r="AJ276" s="34">
        <v>33.133000000000003</v>
      </c>
      <c r="AK276" s="34">
        <v>0.24445611595857009</v>
      </c>
      <c r="AL276" s="34">
        <v>33.377456115958573</v>
      </c>
      <c r="AM276" s="34">
        <v>33.093013735335482</v>
      </c>
      <c r="AN276" s="34">
        <v>1.913999999999999</v>
      </c>
      <c r="AO276" s="34">
        <v>1.4121540637572899E-2</v>
      </c>
      <c r="AP276" s="34">
        <v>1.928121540637572</v>
      </c>
      <c r="AQ276" s="34">
        <v>1.9116901062213525</v>
      </c>
      <c r="AR276" s="34">
        <v>41.908000000000001</v>
      </c>
      <c r="AS276" s="34">
        <v>0.3091982889443079</v>
      </c>
      <c r="AT276" s="34">
        <v>42.217198288944303</v>
      </c>
      <c r="AU276" s="34">
        <v>41.857423705080713</v>
      </c>
    </row>
    <row r="277" spans="1:47" x14ac:dyDescent="0.25">
      <c r="A277" s="18">
        <v>45119</v>
      </c>
      <c r="B277" s="2">
        <v>1</v>
      </c>
      <c r="C277" s="2" t="s">
        <v>16</v>
      </c>
      <c r="D277" s="9">
        <v>22.753246000000001</v>
      </c>
      <c r="E277">
        <v>8.3961190000000005E-3</v>
      </c>
      <c r="G277" s="34">
        <v>1.0940000000000001</v>
      </c>
      <c r="H277" s="34">
        <v>8.2607162424663001E-3</v>
      </c>
      <c r="I277" s="34">
        <v>1.1022607162424665</v>
      </c>
      <c r="J277" s="34">
        <v>1.0930060040998695</v>
      </c>
      <c r="K277" s="34">
        <v>11.533999999999999</v>
      </c>
      <c r="L277" s="34">
        <v>8.7092414205307389E-2</v>
      </c>
      <c r="M277" s="34">
        <v>11.621092414205306</v>
      </c>
      <c r="N277" s="34">
        <v>11.523520339385641</v>
      </c>
      <c r="O277" s="34">
        <v>40.63900000000001</v>
      </c>
      <c r="P277" s="34">
        <v>0.30686220052795976</v>
      </c>
      <c r="Q277" s="34">
        <v>40.945862200527969</v>
      </c>
      <c r="R277" s="34">
        <v>40.602075868934733</v>
      </c>
      <c r="S277" s="34">
        <v>2.6949999999999994</v>
      </c>
      <c r="T277" s="34">
        <v>2.0349753449219989E-2</v>
      </c>
      <c r="U277" s="34">
        <v>2.7153497534492193</v>
      </c>
      <c r="V277" s="34">
        <v>2.6925513537926387</v>
      </c>
      <c r="W277" s="34">
        <v>55.96200000000001</v>
      </c>
      <c r="X277" s="34">
        <v>0.42256508442495344</v>
      </c>
      <c r="Y277" s="34">
        <v>56.384565084424963</v>
      </c>
      <c r="Z277" s="34">
        <v>55.911153566212882</v>
      </c>
      <c r="AB277" s="34">
        <v>2.1149999999999993</v>
      </c>
      <c r="AC277" s="34">
        <v>1.5970214673506598E-2</v>
      </c>
      <c r="AD277" s="34">
        <v>2.1309702146735061</v>
      </c>
      <c r="AE277" s="34">
        <v>2.1130783351656519</v>
      </c>
      <c r="AF277" s="34">
        <v>4.445999999999998</v>
      </c>
      <c r="AG277" s="34">
        <v>3.3571429994520244E-2</v>
      </c>
      <c r="AH277" s="34">
        <v>4.4795714299945182</v>
      </c>
      <c r="AI277" s="34">
        <v>4.4419604151992838</v>
      </c>
      <c r="AJ277" s="34">
        <v>31.513999999999992</v>
      </c>
      <c r="AK277" s="34">
        <v>0.23795997409971015</v>
      </c>
      <c r="AL277" s="34">
        <v>31.751959974099702</v>
      </c>
      <c r="AM277" s="34">
        <v>31.485366739673921</v>
      </c>
      <c r="AN277" s="34">
        <v>1.8269999999999991</v>
      </c>
      <c r="AO277" s="34">
        <v>1.3795547143497185E-2</v>
      </c>
      <c r="AP277" s="34">
        <v>1.8407955471434962</v>
      </c>
      <c r="AQ277" s="34">
        <v>1.8253400086750093</v>
      </c>
      <c r="AR277" s="34">
        <v>39.901999999999987</v>
      </c>
      <c r="AS277" s="34">
        <v>0.30129716591123418</v>
      </c>
      <c r="AT277" s="34">
        <v>40.203297165911216</v>
      </c>
      <c r="AU277" s="34">
        <v>39.865745498713864</v>
      </c>
    </row>
    <row r="278" spans="1:47" x14ac:dyDescent="0.25">
      <c r="A278" s="18">
        <v>45119</v>
      </c>
      <c r="B278" s="2">
        <v>2</v>
      </c>
      <c r="C278" s="2" t="s">
        <v>16</v>
      </c>
      <c r="D278" s="9">
        <v>19.106112</v>
      </c>
      <c r="E278">
        <v>8.3045159999999996E-3</v>
      </c>
      <c r="G278" s="34">
        <v>1.0940000000000001</v>
      </c>
      <c r="H278" s="34">
        <v>9.8288754496428984E-3</v>
      </c>
      <c r="I278" s="34">
        <v>1.103828875449643</v>
      </c>
      <c r="J278" s="34">
        <v>1.0946621108922094</v>
      </c>
      <c r="K278" s="34">
        <v>11.027000000000001</v>
      </c>
      <c r="L278" s="34">
        <v>9.9070392672040444E-2</v>
      </c>
      <c r="M278" s="34">
        <v>11.126070392672041</v>
      </c>
      <c r="N278" s="34">
        <v>11.033673763078969</v>
      </c>
      <c r="O278" s="34">
        <v>38.792999999999992</v>
      </c>
      <c r="P278" s="34">
        <v>0.34852976720109397</v>
      </c>
      <c r="Q278" s="34">
        <v>39.141529767201085</v>
      </c>
      <c r="R278" s="34">
        <v>38.816478306984884</v>
      </c>
      <c r="S278" s="34">
        <v>2.5779999999999998</v>
      </c>
      <c r="T278" s="34">
        <v>2.3161646169268177E-2</v>
      </c>
      <c r="U278" s="34">
        <v>2.6011616461692681</v>
      </c>
      <c r="V278" s="34">
        <v>2.5795602576600691</v>
      </c>
      <c r="W278" s="34">
        <v>53.491999999999997</v>
      </c>
      <c r="X278" s="34">
        <v>0.48059068149204548</v>
      </c>
      <c r="Y278" s="34">
        <v>53.972590681492036</v>
      </c>
      <c r="Z278" s="34">
        <v>53.524374438616128</v>
      </c>
      <c r="AB278" s="34">
        <v>2.1149999999999993</v>
      </c>
      <c r="AC278" s="34">
        <v>1.9001893579519855E-2</v>
      </c>
      <c r="AD278" s="34">
        <v>2.1340018935795193</v>
      </c>
      <c r="AE278" s="34">
        <v>2.116280040710258</v>
      </c>
      <c r="AF278" s="34">
        <v>4.1919999999999984</v>
      </c>
      <c r="AG278" s="34">
        <v>3.7662381978887577E-2</v>
      </c>
      <c r="AH278" s="34">
        <v>4.2296623819788861</v>
      </c>
      <c r="AI278" s="34">
        <v>4.1945370830531443</v>
      </c>
      <c r="AJ278" s="34">
        <v>30.434999999999999</v>
      </c>
      <c r="AK278" s="34">
        <v>0.27343859626131772</v>
      </c>
      <c r="AL278" s="34">
        <v>30.708438596261317</v>
      </c>
      <c r="AM278" s="34">
        <v>30.453419876603647</v>
      </c>
      <c r="AN278" s="34">
        <v>1.756999999999999</v>
      </c>
      <c r="AO278" s="34">
        <v>1.5785497408612941E-2</v>
      </c>
      <c r="AP278" s="34">
        <v>1.7727854974086119</v>
      </c>
      <c r="AQ278" s="34">
        <v>1.7580633718808141</v>
      </c>
      <c r="AR278" s="34">
        <v>38.498999999999995</v>
      </c>
      <c r="AS278" s="34">
        <v>0.3458883692283381</v>
      </c>
      <c r="AT278" s="34">
        <v>38.844888369228336</v>
      </c>
      <c r="AU278" s="34">
        <v>38.522300372247862</v>
      </c>
    </row>
    <row r="279" spans="1:47" x14ac:dyDescent="0.25">
      <c r="A279" s="18">
        <v>45119</v>
      </c>
      <c r="B279" s="2">
        <v>3</v>
      </c>
      <c r="C279" s="2" t="s">
        <v>16</v>
      </c>
      <c r="D279" s="9">
        <v>17.42088</v>
      </c>
      <c r="E279">
        <v>8.38647E-3</v>
      </c>
      <c r="G279" s="34">
        <v>1.0940000000000001</v>
      </c>
      <c r="H279" s="34">
        <v>1.05757700025697E-2</v>
      </c>
      <c r="I279" s="34">
        <v>1.1045757700025698</v>
      </c>
      <c r="J279" s="34">
        <v>1.0953122784447162</v>
      </c>
      <c r="K279" s="34">
        <v>10.722999999999997</v>
      </c>
      <c r="L279" s="34">
        <v>0.1036599467436516</v>
      </c>
      <c r="M279" s="34">
        <v>10.826659946743648</v>
      </c>
      <c r="N279" s="34">
        <v>10.73586248790008</v>
      </c>
      <c r="O279" s="34">
        <v>37.485999999999997</v>
      </c>
      <c r="P279" s="34">
        <v>0.36237962917397415</v>
      </c>
      <c r="Q279" s="34">
        <v>37.848379629173969</v>
      </c>
      <c r="R279" s="34">
        <v>37.530965328865292</v>
      </c>
      <c r="S279" s="34">
        <v>2.4859999999999998</v>
      </c>
      <c r="T279" s="34">
        <v>2.403232561827081E-2</v>
      </c>
      <c r="U279" s="34">
        <v>2.5100323256182704</v>
      </c>
      <c r="V279" s="34">
        <v>2.4889820148204422</v>
      </c>
      <c r="W279" s="34">
        <v>51.788999999999994</v>
      </c>
      <c r="X279" s="34">
        <v>0.50064767153846623</v>
      </c>
      <c r="Y279" s="34">
        <v>52.289647671538461</v>
      </c>
      <c r="Z279" s="34">
        <v>51.851122110030531</v>
      </c>
      <c r="AB279" s="34">
        <v>2.1149999999999993</v>
      </c>
      <c r="AC279" s="34">
        <v>2.0445844200580352E-2</v>
      </c>
      <c r="AD279" s="34">
        <v>2.1354458442005795</v>
      </c>
      <c r="AE279" s="34">
        <v>2.1175369916915665</v>
      </c>
      <c r="AF279" s="34">
        <v>4.2269999999999976</v>
      </c>
      <c r="AG279" s="34">
        <v>4.0862687203713062E-2</v>
      </c>
      <c r="AH279" s="34">
        <v>4.2678626872037109</v>
      </c>
      <c r="AI279" s="34">
        <v>4.2320703848133574</v>
      </c>
      <c r="AJ279" s="34">
        <v>29.536000000000005</v>
      </c>
      <c r="AK279" s="34">
        <v>0.28552645593775017</v>
      </c>
      <c r="AL279" s="34">
        <v>29.821526455937754</v>
      </c>
      <c r="AM279" s="34">
        <v>29.571429118960825</v>
      </c>
      <c r="AN279" s="34">
        <v>1.7139999999999991</v>
      </c>
      <c r="AO279" s="34">
        <v>1.6569350808413576E-2</v>
      </c>
      <c r="AP279" s="34">
        <v>1.7305693508084126</v>
      </c>
      <c r="AQ279" s="34">
        <v>1.7160559828649382</v>
      </c>
      <c r="AR279" s="34">
        <v>37.591999999999999</v>
      </c>
      <c r="AS279" s="34">
        <v>0.3634043381504572</v>
      </c>
      <c r="AT279" s="34">
        <v>37.955404338150458</v>
      </c>
      <c r="AU279" s="34">
        <v>37.637092478330686</v>
      </c>
    </row>
    <row r="280" spans="1:47" x14ac:dyDescent="0.25">
      <c r="A280" s="18">
        <v>45119</v>
      </c>
      <c r="B280" s="2">
        <v>4</v>
      </c>
      <c r="C280" s="2" t="s">
        <v>16</v>
      </c>
      <c r="D280" s="9">
        <v>15.509840000000001</v>
      </c>
      <c r="E280">
        <v>8.4011339999999993E-3</v>
      </c>
      <c r="G280" s="34">
        <v>1.0940000000000001</v>
      </c>
      <c r="H280" s="34">
        <v>1.0764894869893571E-2</v>
      </c>
      <c r="I280" s="34">
        <v>1.1047648948698936</v>
      </c>
      <c r="J280" s="34">
        <v>1.0954836169495958</v>
      </c>
      <c r="K280" s="34">
        <v>10.552</v>
      </c>
      <c r="L280" s="34">
        <v>0.10383105179809592</v>
      </c>
      <c r="M280" s="34">
        <v>10.655831051798096</v>
      </c>
      <c r="N280" s="34">
        <v>10.566309987250579</v>
      </c>
      <c r="O280" s="34">
        <v>36.716999999999999</v>
      </c>
      <c r="P280" s="34">
        <v>0.3612930940931281</v>
      </c>
      <c r="Q280" s="34">
        <v>37.078293094093127</v>
      </c>
      <c r="R280" s="34">
        <v>36.76679338531838</v>
      </c>
      <c r="S280" s="34">
        <v>2.4269999999999996</v>
      </c>
      <c r="T280" s="34">
        <v>2.3881535511180701E-2</v>
      </c>
      <c r="U280" s="34">
        <v>2.4508815355111802</v>
      </c>
      <c r="V280" s="34">
        <v>2.4302913513132252</v>
      </c>
      <c r="W280" s="34">
        <v>50.79</v>
      </c>
      <c r="X280" s="34">
        <v>0.49977057627229832</v>
      </c>
      <c r="Y280" s="34">
        <v>51.289770576272296</v>
      </c>
      <c r="Z280" s="34">
        <v>50.858878340831772</v>
      </c>
      <c r="AB280" s="34">
        <v>2.1149999999999993</v>
      </c>
      <c r="AC280" s="34">
        <v>2.0811474085763153E-2</v>
      </c>
      <c r="AD280" s="34">
        <v>2.1358114740857626</v>
      </c>
      <c r="AE280" s="34">
        <v>2.1178682356932308</v>
      </c>
      <c r="AF280" s="34">
        <v>4.1699999999999982</v>
      </c>
      <c r="AG280" s="34">
        <v>4.1032551743561393E-2</v>
      </c>
      <c r="AH280" s="34">
        <v>4.2110325517435596</v>
      </c>
      <c r="AI280" s="34">
        <v>4.1756551029980002</v>
      </c>
      <c r="AJ280" s="34">
        <v>29.117000000000001</v>
      </c>
      <c r="AK280" s="34">
        <v>0.28650954655090588</v>
      </c>
      <c r="AL280" s="34">
        <v>29.403509546550907</v>
      </c>
      <c r="AM280" s="34">
        <v>29.156486722780055</v>
      </c>
      <c r="AN280" s="34">
        <v>1.7079999999999989</v>
      </c>
      <c r="AO280" s="34">
        <v>1.6806618316067827E-2</v>
      </c>
      <c r="AP280" s="34">
        <v>1.7248066183160666</v>
      </c>
      <c r="AQ280" s="34">
        <v>1.7103162867915065</v>
      </c>
      <c r="AR280" s="34">
        <v>37.11</v>
      </c>
      <c r="AS280" s="34">
        <v>0.36516019069629829</v>
      </c>
      <c r="AT280" s="34">
        <v>37.475160190696293</v>
      </c>
      <c r="AU280" s="34">
        <v>37.160326348262792</v>
      </c>
    </row>
    <row r="281" spans="1:47" x14ac:dyDescent="0.25">
      <c r="A281" s="18">
        <v>45119</v>
      </c>
      <c r="B281" s="2">
        <v>5</v>
      </c>
      <c r="C281" s="2" t="s">
        <v>16</v>
      </c>
      <c r="D281" s="9">
        <v>14.941242000000001</v>
      </c>
      <c r="E281">
        <v>8.3146650000000006E-3</v>
      </c>
      <c r="G281" s="34">
        <v>1.0940000000000001</v>
      </c>
      <c r="H281" s="34">
        <v>1.0151370351757352E-2</v>
      </c>
      <c r="I281" s="34">
        <v>1.1041513703517574</v>
      </c>
      <c r="J281" s="34">
        <v>1.0949707215979916</v>
      </c>
      <c r="K281" s="34">
        <v>10.501999999999997</v>
      </c>
      <c r="L281" s="34">
        <v>9.7449443724091117E-2</v>
      </c>
      <c r="M281" s="34">
        <v>10.599449443724088</v>
      </c>
      <c r="N281" s="34">
        <v>10.511318572415087</v>
      </c>
      <c r="O281" s="34">
        <v>36.459000000000003</v>
      </c>
      <c r="P281" s="34">
        <v>0.33830787171363924</v>
      </c>
      <c r="Q281" s="34">
        <v>36.797307871713642</v>
      </c>
      <c r="R281" s="34">
        <v>36.491350583858477</v>
      </c>
      <c r="S281" s="34">
        <v>2.4179999999999993</v>
      </c>
      <c r="T281" s="34">
        <v>2.2436941051690373E-2</v>
      </c>
      <c r="U281" s="34">
        <v>2.4404369410516895</v>
      </c>
      <c r="V281" s="34">
        <v>2.4201455254332198</v>
      </c>
      <c r="W281" s="34">
        <v>50.472999999999999</v>
      </c>
      <c r="X281" s="34">
        <v>0.46834562684117809</v>
      </c>
      <c r="Y281" s="34">
        <v>50.941345626841176</v>
      </c>
      <c r="Z281" s="34">
        <v>50.517785403304778</v>
      </c>
      <c r="AB281" s="34">
        <v>2.1149999999999993</v>
      </c>
      <c r="AC281" s="34">
        <v>1.9625364071267637E-2</v>
      </c>
      <c r="AD281" s="34">
        <v>2.1346253640712671</v>
      </c>
      <c r="AE281" s="34">
        <v>2.1168766692685117</v>
      </c>
      <c r="AF281" s="34">
        <v>4.3409999999999975</v>
      </c>
      <c r="AG281" s="34">
        <v>4.0280711788828735E-2</v>
      </c>
      <c r="AH281" s="34">
        <v>4.3812807117888264</v>
      </c>
      <c r="AI281" s="34">
        <v>4.3448518303993406</v>
      </c>
      <c r="AJ281" s="34">
        <v>28.951999999999998</v>
      </c>
      <c r="AK281" s="34">
        <v>0.2686494281755748</v>
      </c>
      <c r="AL281" s="34">
        <v>29.220649428175573</v>
      </c>
      <c r="AM281" s="34">
        <v>28.977689517097851</v>
      </c>
      <c r="AN281" s="34">
        <v>1.712999999999999</v>
      </c>
      <c r="AO281" s="34">
        <v>1.589515302793449E-2</v>
      </c>
      <c r="AP281" s="34">
        <v>1.7288951530279335</v>
      </c>
      <c r="AQ281" s="34">
        <v>1.7145199690103825</v>
      </c>
      <c r="AR281" s="34">
        <v>37.120999999999995</v>
      </c>
      <c r="AS281" s="34">
        <v>0.34445065706360567</v>
      </c>
      <c r="AT281" s="34">
        <v>37.465450657063599</v>
      </c>
      <c r="AU281" s="34">
        <v>37.153937985776082</v>
      </c>
    </row>
    <row r="282" spans="1:47" x14ac:dyDescent="0.25">
      <c r="A282" s="18">
        <v>45119</v>
      </c>
      <c r="B282" s="2">
        <v>6</v>
      </c>
      <c r="C282" s="2" t="s">
        <v>16</v>
      </c>
      <c r="D282" s="9">
        <v>17.486643000000001</v>
      </c>
      <c r="E282">
        <v>8.4508740000000006E-3</v>
      </c>
      <c r="G282" s="34">
        <v>1.0940000000000001</v>
      </c>
      <c r="H282" s="34">
        <v>1.0045983651501597E-2</v>
      </c>
      <c r="I282" s="34">
        <v>1.1040459836515017</v>
      </c>
      <c r="J282" s="34">
        <v>1.0947158301534567</v>
      </c>
      <c r="K282" s="34">
        <v>10.746999999999998</v>
      </c>
      <c r="L282" s="34">
        <v>9.8687556035363472E-2</v>
      </c>
      <c r="M282" s="34">
        <v>10.845687556035362</v>
      </c>
      <c r="N282" s="34">
        <v>10.754032017055939</v>
      </c>
      <c r="O282" s="34">
        <v>37.613</v>
      </c>
      <c r="P282" s="34">
        <v>0.34539267192315309</v>
      </c>
      <c r="Q282" s="34">
        <v>37.95839267192315</v>
      </c>
      <c r="R282" s="34">
        <v>37.637611078210206</v>
      </c>
      <c r="S282" s="34">
        <v>2.4670000000000001</v>
      </c>
      <c r="T282" s="34">
        <v>2.265396861814848E-2</v>
      </c>
      <c r="U282" s="34">
        <v>2.4896539686181485</v>
      </c>
      <c r="V282" s="34">
        <v>2.4686142166257565</v>
      </c>
      <c r="W282" s="34">
        <v>51.920999999999992</v>
      </c>
      <c r="X282" s="34">
        <v>0.47678018022816665</v>
      </c>
      <c r="Y282" s="34">
        <v>52.39778018022816</v>
      </c>
      <c r="Z282" s="34">
        <v>51.954973142045361</v>
      </c>
      <c r="AB282" s="34">
        <v>2.1149999999999993</v>
      </c>
      <c r="AC282" s="34">
        <v>1.9421622872875566E-2</v>
      </c>
      <c r="AD282" s="34">
        <v>2.1344216228728747</v>
      </c>
      <c r="AE282" s="34">
        <v>2.1163838946751006</v>
      </c>
      <c r="AF282" s="34">
        <v>4.4219999999999979</v>
      </c>
      <c r="AG282" s="34">
        <v>4.0606343424990893E-2</v>
      </c>
      <c r="AH282" s="34">
        <v>4.462606343424989</v>
      </c>
      <c r="AI282" s="34">
        <v>4.4248934195051035</v>
      </c>
      <c r="AJ282" s="34">
        <v>29.547000000000008</v>
      </c>
      <c r="AK282" s="34">
        <v>0.27132420379425748</v>
      </c>
      <c r="AL282" s="34">
        <v>29.818324203794266</v>
      </c>
      <c r="AM282" s="34">
        <v>29.566333303056851</v>
      </c>
      <c r="AN282" s="34">
        <v>1.7749999999999986</v>
      </c>
      <c r="AO282" s="34">
        <v>1.6299470732555135E-2</v>
      </c>
      <c r="AP282" s="34">
        <v>1.7912994707325538</v>
      </c>
      <c r="AQ282" s="34">
        <v>1.7761614246091264</v>
      </c>
      <c r="AR282" s="34">
        <v>37.859000000000002</v>
      </c>
      <c r="AS282" s="34">
        <v>0.34765164082467903</v>
      </c>
      <c r="AT282" s="34">
        <v>38.206651640824681</v>
      </c>
      <c r="AU282" s="34">
        <v>37.883772041846186</v>
      </c>
    </row>
    <row r="283" spans="1:47" x14ac:dyDescent="0.25">
      <c r="A283" s="18">
        <v>45119</v>
      </c>
      <c r="B283" s="2">
        <v>7</v>
      </c>
      <c r="C283" s="2" t="s">
        <v>16</v>
      </c>
      <c r="D283" s="9">
        <v>20.708836999999999</v>
      </c>
      <c r="E283">
        <v>8.2467919999999993E-3</v>
      </c>
      <c r="G283" s="34">
        <v>1.0940000000000001</v>
      </c>
      <c r="H283" s="34">
        <v>2.9659571650834382E-3</v>
      </c>
      <c r="I283" s="34">
        <v>1.0969659571650836</v>
      </c>
      <c r="J283" s="34">
        <v>1.0879195070852623</v>
      </c>
      <c r="K283" s="34">
        <v>10.844000000000001</v>
      </c>
      <c r="L283" s="34">
        <v>2.9399304842929439E-2</v>
      </c>
      <c r="M283" s="34">
        <v>10.87339930484293</v>
      </c>
      <c r="N283" s="34">
        <v>10.783728642442947</v>
      </c>
      <c r="O283" s="34">
        <v>39.295000000000002</v>
      </c>
      <c r="P283" s="34">
        <v>0.10653316892317524</v>
      </c>
      <c r="Q283" s="34">
        <v>39.40153316892318</v>
      </c>
      <c r="R283" s="34">
        <v>39.076596920397968</v>
      </c>
      <c r="S283" s="34">
        <v>2.5429999999999997</v>
      </c>
      <c r="T283" s="34">
        <v>6.8943592968987036E-3</v>
      </c>
      <c r="U283" s="34">
        <v>2.5498943592968986</v>
      </c>
      <c r="V283" s="34">
        <v>2.5288659108938036</v>
      </c>
      <c r="W283" s="34">
        <v>53.776000000000003</v>
      </c>
      <c r="X283" s="34">
        <v>0.14579279022808683</v>
      </c>
      <c r="Y283" s="34">
        <v>53.921792790228096</v>
      </c>
      <c r="Z283" s="34">
        <v>53.47711098081998</v>
      </c>
      <c r="AB283" s="34">
        <v>2.1149999999999993</v>
      </c>
      <c r="AC283" s="34">
        <v>5.7340031116558223E-3</v>
      </c>
      <c r="AD283" s="34">
        <v>2.1207340031116551</v>
      </c>
      <c r="AE283" s="34">
        <v>2.1032447509006658</v>
      </c>
      <c r="AF283" s="34">
        <v>4.411999999999999</v>
      </c>
      <c r="AG283" s="34">
        <v>1.1961428713298104E-2</v>
      </c>
      <c r="AH283" s="34">
        <v>4.4239614287132971</v>
      </c>
      <c r="AI283" s="34">
        <v>4.3874779389946754</v>
      </c>
      <c r="AJ283" s="34">
        <v>30.187999999999995</v>
      </c>
      <c r="AK283" s="34">
        <v>8.1843066635775882E-2</v>
      </c>
      <c r="AL283" s="34">
        <v>30.269843066635772</v>
      </c>
      <c r="AM283" s="34">
        <v>30.020213966992586</v>
      </c>
      <c r="AN283" s="34">
        <v>1.7659999999999993</v>
      </c>
      <c r="AO283" s="34">
        <v>4.7878248204180525E-3</v>
      </c>
      <c r="AP283" s="34">
        <v>1.7707878248204174</v>
      </c>
      <c r="AQ283" s="34">
        <v>1.756184505952991</v>
      </c>
      <c r="AR283" s="34">
        <v>38.480999999999995</v>
      </c>
      <c r="AS283" s="34">
        <v>0.10432632328114785</v>
      </c>
      <c r="AT283" s="34">
        <v>38.585326323281137</v>
      </c>
      <c r="AU283" s="34">
        <v>38.267121162840922</v>
      </c>
    </row>
    <row r="284" spans="1:47" x14ac:dyDescent="0.25">
      <c r="A284" s="18">
        <v>45119</v>
      </c>
      <c r="B284" s="2">
        <v>8</v>
      </c>
      <c r="C284" s="2" t="s">
        <v>44</v>
      </c>
      <c r="D284" s="9">
        <v>22.035843</v>
      </c>
      <c r="E284">
        <v>8.2229079999999993E-3</v>
      </c>
      <c r="G284" s="34">
        <v>1.0940000000000001</v>
      </c>
      <c r="H284" s="34">
        <v>1.009368011993491E-2</v>
      </c>
      <c r="I284" s="34">
        <v>1.104093680119935</v>
      </c>
      <c r="J284" s="34">
        <v>1.0950148193649274</v>
      </c>
      <c r="K284" s="34">
        <v>11.787999999999998</v>
      </c>
      <c r="L284" s="34">
        <v>0.1087607872520957</v>
      </c>
      <c r="M284" s="34">
        <v>11.896760787252095</v>
      </c>
      <c r="N284" s="34">
        <v>11.798934817800513</v>
      </c>
      <c r="O284" s="34">
        <v>44.898999999999987</v>
      </c>
      <c r="P284" s="34">
        <v>0.414256072856451</v>
      </c>
      <c r="Q284" s="34">
        <v>45.31325607285644</v>
      </c>
      <c r="R284" s="34">
        <v>44.940649336988898</v>
      </c>
      <c r="S284" s="34">
        <v>2.9620000000000002</v>
      </c>
      <c r="T284" s="34">
        <v>2.7328592792730533E-2</v>
      </c>
      <c r="U284" s="34">
        <v>2.9893285927927309</v>
      </c>
      <c r="V284" s="34">
        <v>2.9647476187924267</v>
      </c>
      <c r="W284" s="34">
        <v>60.742999999999988</v>
      </c>
      <c r="X284" s="34">
        <v>0.56043913302121218</v>
      </c>
      <c r="Y284" s="34">
        <v>61.3034391330212</v>
      </c>
      <c r="Z284" s="34">
        <v>60.799346592946769</v>
      </c>
      <c r="AB284" s="34">
        <v>2.1149999999999993</v>
      </c>
      <c r="AC284" s="34">
        <v>1.9513833138631014E-2</v>
      </c>
      <c r="AD284" s="34">
        <v>2.1345138331386302</v>
      </c>
      <c r="AE284" s="34">
        <v>2.1169619222640037</v>
      </c>
      <c r="AF284" s="34">
        <v>4.5329999999999977</v>
      </c>
      <c r="AG284" s="34">
        <v>4.18232650673354E-2</v>
      </c>
      <c r="AH284" s="34">
        <v>4.5748232650673328</v>
      </c>
      <c r="AI284" s="34">
        <v>4.537204914242424</v>
      </c>
      <c r="AJ284" s="34">
        <v>33.920999999999999</v>
      </c>
      <c r="AK284" s="34">
        <v>0.31296866850851196</v>
      </c>
      <c r="AL284" s="34">
        <v>34.23396866850851</v>
      </c>
      <c r="AM284" s="34">
        <v>33.952465893672482</v>
      </c>
      <c r="AN284" s="34">
        <v>1.9359999999999993</v>
      </c>
      <c r="AO284" s="34">
        <v>1.7862307780798881E-2</v>
      </c>
      <c r="AP284" s="34">
        <v>1.9538623077807982</v>
      </c>
      <c r="AQ284" s="34">
        <v>1.937795877779249</v>
      </c>
      <c r="AR284" s="34">
        <v>42.504999999999995</v>
      </c>
      <c r="AS284" s="34">
        <v>0.39216807449527724</v>
      </c>
      <c r="AT284" s="34">
        <v>42.897168074495269</v>
      </c>
      <c r="AU284" s="34">
        <v>42.54442860795816</v>
      </c>
    </row>
    <row r="285" spans="1:47" x14ac:dyDescent="0.25">
      <c r="A285" s="18">
        <v>45119</v>
      </c>
      <c r="B285" s="2">
        <v>9</v>
      </c>
      <c r="C285" s="2" t="s">
        <v>44</v>
      </c>
      <c r="D285" s="9">
        <v>25.360105000000001</v>
      </c>
      <c r="E285">
        <v>8.0006450000000007E-3</v>
      </c>
      <c r="G285" s="34">
        <v>1.0940000000000001</v>
      </c>
      <c r="H285" s="34">
        <v>8.9242079046051442E-3</v>
      </c>
      <c r="I285" s="34">
        <v>1.1029242079046053</v>
      </c>
      <c r="J285" s="34">
        <v>1.0941001028552544</v>
      </c>
      <c r="K285" s="34">
        <v>13.821999999999999</v>
      </c>
      <c r="L285" s="34">
        <v>0.1127517382609253</v>
      </c>
      <c r="M285" s="34">
        <v>13.934751738260925</v>
      </c>
      <c r="N285" s="34">
        <v>13.823264736439967</v>
      </c>
      <c r="O285" s="34">
        <v>53.484999999999999</v>
      </c>
      <c r="P285" s="34">
        <v>0.43629914056472224</v>
      </c>
      <c r="Q285" s="34">
        <v>53.92129914056472</v>
      </c>
      <c r="R285" s="34">
        <v>53.48989396820226</v>
      </c>
      <c r="S285" s="34">
        <v>3.7290000000000001</v>
      </c>
      <c r="T285" s="34">
        <v>3.0418986541382614E-2</v>
      </c>
      <c r="U285" s="34">
        <v>3.7594189865413825</v>
      </c>
      <c r="V285" s="34">
        <v>3.7293412098238052</v>
      </c>
      <c r="W285" s="34">
        <v>72.13</v>
      </c>
      <c r="X285" s="34">
        <v>0.58839407327163529</v>
      </c>
      <c r="Y285" s="34">
        <v>72.718394073271625</v>
      </c>
      <c r="Z285" s="34">
        <v>72.136600017321285</v>
      </c>
      <c r="AB285" s="34">
        <v>2.1149999999999993</v>
      </c>
      <c r="AC285" s="34">
        <v>1.7252924788153448E-2</v>
      </c>
      <c r="AD285" s="34">
        <v>2.132252924788153</v>
      </c>
      <c r="AE285" s="34">
        <v>2.1151935260867112</v>
      </c>
      <c r="AF285" s="34">
        <v>5.2319999999999984</v>
      </c>
      <c r="AG285" s="34">
        <v>4.2679575646155481E-2</v>
      </c>
      <c r="AH285" s="34">
        <v>5.2746795756461538</v>
      </c>
      <c r="AI285" s="34">
        <v>5.2324787368726584</v>
      </c>
      <c r="AJ285" s="34">
        <v>39.392999999999994</v>
      </c>
      <c r="AK285" s="34">
        <v>0.32134490126701126</v>
      </c>
      <c r="AL285" s="34">
        <v>39.714344901267005</v>
      </c>
      <c r="AM285" s="34">
        <v>39.396604526304408</v>
      </c>
      <c r="AN285" s="34">
        <v>2.234999999999999</v>
      </c>
      <c r="AO285" s="34">
        <v>1.8231814137835912E-2</v>
      </c>
      <c r="AP285" s="34">
        <v>2.2532318141378349</v>
      </c>
      <c r="AQ285" s="34">
        <v>2.2352045062902124</v>
      </c>
      <c r="AR285" s="34">
        <v>48.974999999999994</v>
      </c>
      <c r="AS285" s="34">
        <v>0.39950921583915611</v>
      </c>
      <c r="AT285" s="34">
        <v>49.374509215839147</v>
      </c>
      <c r="AU285" s="34">
        <v>48.979481295553988</v>
      </c>
    </row>
    <row r="286" spans="1:47" x14ac:dyDescent="0.25">
      <c r="A286" s="18">
        <v>45119</v>
      </c>
      <c r="B286" s="2">
        <v>10</v>
      </c>
      <c r="C286" s="2" t="s">
        <v>44</v>
      </c>
      <c r="D286" s="9">
        <v>22.587458999999999</v>
      </c>
      <c r="E286">
        <v>7.9687709999999995E-3</v>
      </c>
      <c r="G286" s="34">
        <v>1.0940000000000001</v>
      </c>
      <c r="H286" s="34">
        <v>8.4347107853122976E-3</v>
      </c>
      <c r="I286" s="34">
        <v>1.1024347107853123</v>
      </c>
      <c r="J286" s="34">
        <v>1.093649661032613</v>
      </c>
      <c r="K286" s="34">
        <v>16.166</v>
      </c>
      <c r="L286" s="34">
        <v>0.12463942829557458</v>
      </c>
      <c r="M286" s="34">
        <v>16.290639428295574</v>
      </c>
      <c r="N286" s="34">
        <v>16.160823053247913</v>
      </c>
      <c r="O286" s="34">
        <v>61.834999999999994</v>
      </c>
      <c r="P286" s="34">
        <v>0.47674619872923746</v>
      </c>
      <c r="Q286" s="34">
        <v>62.311746198729232</v>
      </c>
      <c r="R286" s="34">
        <v>61.815198162661439</v>
      </c>
      <c r="S286" s="34">
        <v>4.4799999999999995</v>
      </c>
      <c r="T286" s="34">
        <v>3.4540680363984541E-2</v>
      </c>
      <c r="U286" s="34">
        <v>4.514540680363984</v>
      </c>
      <c r="V286" s="34">
        <v>4.4785653395119791</v>
      </c>
      <c r="W286" s="34">
        <v>83.575000000000003</v>
      </c>
      <c r="X286" s="34">
        <v>0.64436101817410885</v>
      </c>
      <c r="Y286" s="34">
        <v>84.219361018174098</v>
      </c>
      <c r="Z286" s="34">
        <v>83.548236216453944</v>
      </c>
      <c r="AB286" s="34">
        <v>2.1149999999999993</v>
      </c>
      <c r="AC286" s="34">
        <v>1.6306593520050733E-2</v>
      </c>
      <c r="AD286" s="34">
        <v>2.1313065935200499</v>
      </c>
      <c r="AE286" s="34">
        <v>2.1143226993454984</v>
      </c>
      <c r="AF286" s="34">
        <v>6.0809999999999969</v>
      </c>
      <c r="AG286" s="34">
        <v>4.6884347610131674E-2</v>
      </c>
      <c r="AH286" s="34">
        <v>6.1278843476101281</v>
      </c>
      <c r="AI286" s="34">
        <v>6.0790526405295386</v>
      </c>
      <c r="AJ286" s="34">
        <v>44.237000000000023</v>
      </c>
      <c r="AK286" s="34">
        <v>0.34106608867446092</v>
      </c>
      <c r="AL286" s="34">
        <v>44.578066088674483</v>
      </c>
      <c r="AM286" s="34">
        <v>44.222833688390971</v>
      </c>
      <c r="AN286" s="34">
        <v>2.5069999999999988</v>
      </c>
      <c r="AO286" s="34">
        <v>1.9328903051899379E-2</v>
      </c>
      <c r="AP286" s="34">
        <v>2.5263289030518981</v>
      </c>
      <c r="AQ286" s="34">
        <v>2.5061971665527962</v>
      </c>
      <c r="AR286" s="34">
        <v>54.940000000000019</v>
      </c>
      <c r="AS286" s="34">
        <v>0.42358593285654272</v>
      </c>
      <c r="AT286" s="34">
        <v>55.363585932856559</v>
      </c>
      <c r="AU286" s="34">
        <v>54.922406194818805</v>
      </c>
    </row>
    <row r="287" spans="1:47" x14ac:dyDescent="0.25">
      <c r="A287" s="18">
        <v>45119</v>
      </c>
      <c r="B287" s="2">
        <v>11</v>
      </c>
      <c r="C287" s="2" t="s">
        <v>44</v>
      </c>
      <c r="D287" s="9">
        <v>25.466643999999999</v>
      </c>
      <c r="E287">
        <v>8.2211839999999994E-3</v>
      </c>
      <c r="G287" s="34">
        <v>1.0940000000000001</v>
      </c>
      <c r="H287" s="34">
        <v>1.0073828966306641E-2</v>
      </c>
      <c r="I287" s="34">
        <v>1.1040738289663068</v>
      </c>
      <c r="J287" s="34">
        <v>1.0949970348687903</v>
      </c>
      <c r="K287" s="34">
        <v>18.46</v>
      </c>
      <c r="L287" s="34">
        <v>0.16998435348996396</v>
      </c>
      <c r="M287" s="34">
        <v>18.629984353489967</v>
      </c>
      <c r="N287" s="34">
        <v>18.476823824202803</v>
      </c>
      <c r="O287" s="34">
        <v>69.616000000000014</v>
      </c>
      <c r="P287" s="34">
        <v>0.64104175257623686</v>
      </c>
      <c r="Q287" s="34">
        <v>70.257041752576256</v>
      </c>
      <c r="R287" s="34">
        <v>69.679445685032647</v>
      </c>
      <c r="S287" s="34">
        <v>5.1829999999999998</v>
      </c>
      <c r="T287" s="34">
        <v>4.7726376172182186E-2</v>
      </c>
      <c r="U287" s="34">
        <v>5.2307263761721821</v>
      </c>
      <c r="V287" s="34">
        <v>5.187723612180017</v>
      </c>
      <c r="W287" s="34">
        <v>94.353000000000009</v>
      </c>
      <c r="X287" s="34">
        <v>0.86882631120468967</v>
      </c>
      <c r="Y287" s="34">
        <v>95.221826311204723</v>
      </c>
      <c r="Z287" s="34">
        <v>94.438990156284262</v>
      </c>
      <c r="AB287" s="34">
        <v>2.1149999999999993</v>
      </c>
      <c r="AC287" s="34">
        <v>1.9475455451314932E-2</v>
      </c>
      <c r="AD287" s="34">
        <v>2.1344754554513141</v>
      </c>
      <c r="AE287" s="34">
        <v>2.116927539988565</v>
      </c>
      <c r="AF287" s="34">
        <v>6.6339999999999995</v>
      </c>
      <c r="AG287" s="34">
        <v>6.1087551519632757E-2</v>
      </c>
      <c r="AH287" s="34">
        <v>6.6950875515196326</v>
      </c>
      <c r="AI287" s="34">
        <v>6.6400460048624801</v>
      </c>
      <c r="AJ287" s="34">
        <v>48.891000000000034</v>
      </c>
      <c r="AK287" s="34">
        <v>0.45020070565968756</v>
      </c>
      <c r="AL287" s="34">
        <v>49.341200705659723</v>
      </c>
      <c r="AM287" s="34">
        <v>48.935557615877563</v>
      </c>
      <c r="AN287" s="34">
        <v>2.7569999999999979</v>
      </c>
      <c r="AO287" s="34">
        <v>2.5387153985472928E-2</v>
      </c>
      <c r="AP287" s="34">
        <v>2.782387153985471</v>
      </c>
      <c r="AQ287" s="34">
        <v>2.7595126372333199</v>
      </c>
      <c r="AR287" s="34">
        <v>60.397000000000027</v>
      </c>
      <c r="AS287" s="34">
        <v>0.55615086661610824</v>
      </c>
      <c r="AT287" s="34">
        <v>60.953150866616141</v>
      </c>
      <c r="AU287" s="34">
        <v>60.452043797961927</v>
      </c>
    </row>
    <row r="288" spans="1:47" x14ac:dyDescent="0.25">
      <c r="A288" s="18">
        <v>45119</v>
      </c>
      <c r="B288" s="2">
        <v>12</v>
      </c>
      <c r="C288" s="2" t="s">
        <v>44</v>
      </c>
      <c r="D288" s="9">
        <v>31.727948000000001</v>
      </c>
      <c r="E288">
        <v>8.209427E-3</v>
      </c>
      <c r="G288" s="34">
        <v>1.0940000000000001</v>
      </c>
      <c r="H288" s="34">
        <v>1.0987702029028316E-2</v>
      </c>
      <c r="I288" s="34">
        <v>1.1049877020290284</v>
      </c>
      <c r="J288" s="34">
        <v>1.0959163861533232</v>
      </c>
      <c r="K288" s="34">
        <v>19.922000000000001</v>
      </c>
      <c r="L288" s="34">
        <v>0.20008866528546809</v>
      </c>
      <c r="M288" s="34">
        <v>20.122088665285467</v>
      </c>
      <c r="N288" s="34">
        <v>19.956897847300279</v>
      </c>
      <c r="O288" s="34">
        <v>75.563000000000002</v>
      </c>
      <c r="P288" s="34">
        <v>0.75892479745837904</v>
      </c>
      <c r="Q288" s="34">
        <v>76.321924797458379</v>
      </c>
      <c r="R288" s="34">
        <v>75.695365527334147</v>
      </c>
      <c r="S288" s="34">
        <v>5.6899999999999986</v>
      </c>
      <c r="T288" s="34">
        <v>5.7148102874927879E-2</v>
      </c>
      <c r="U288" s="34">
        <v>5.7471481028749265</v>
      </c>
      <c r="V288" s="34">
        <v>5.6999673100661861</v>
      </c>
      <c r="W288" s="34">
        <v>102.26900000000001</v>
      </c>
      <c r="X288" s="34">
        <v>1.0271492676478033</v>
      </c>
      <c r="Y288" s="34">
        <v>103.29614926764781</v>
      </c>
      <c r="Z288" s="34">
        <v>102.44814707085393</v>
      </c>
      <c r="AB288" s="34">
        <v>2.1149999999999993</v>
      </c>
      <c r="AC288" s="34">
        <v>2.1242221015900255E-2</v>
      </c>
      <c r="AD288" s="34">
        <v>2.1362422210158996</v>
      </c>
      <c r="AE288" s="34">
        <v>2.1187048964481514</v>
      </c>
      <c r="AF288" s="34">
        <v>6.9849999999999994</v>
      </c>
      <c r="AG288" s="34">
        <v>7.0154569170715511E-2</v>
      </c>
      <c r="AH288" s="34">
        <v>7.0551545691707149</v>
      </c>
      <c r="AI288" s="34">
        <v>6.9972357927613915</v>
      </c>
      <c r="AJ288" s="34">
        <v>52.125000000000043</v>
      </c>
      <c r="AK288" s="34">
        <v>0.52352282290959906</v>
      </c>
      <c r="AL288" s="34">
        <v>52.648522822909641</v>
      </c>
      <c r="AM288" s="34">
        <v>52.216308618137127</v>
      </c>
      <c r="AN288" s="34">
        <v>2.8919999999999981</v>
      </c>
      <c r="AO288" s="34">
        <v>2.9046100793372821E-2</v>
      </c>
      <c r="AP288" s="34">
        <v>2.921046100793371</v>
      </c>
      <c r="AQ288" s="34">
        <v>2.897065986065273</v>
      </c>
      <c r="AR288" s="34">
        <v>64.117000000000033</v>
      </c>
      <c r="AS288" s="34">
        <v>0.64396571388958757</v>
      </c>
      <c r="AT288" s="34">
        <v>64.760965713889632</v>
      </c>
      <c r="AU288" s="34">
        <v>64.229315293411943</v>
      </c>
    </row>
    <row r="289" spans="1:47" x14ac:dyDescent="0.25">
      <c r="A289" s="18">
        <v>45119</v>
      </c>
      <c r="B289" s="2">
        <v>13</v>
      </c>
      <c r="C289" s="2" t="s">
        <v>44</v>
      </c>
      <c r="D289" s="9">
        <v>38.170996000000002</v>
      </c>
      <c r="E289">
        <v>8.7212339999999996E-3</v>
      </c>
      <c r="G289" s="34">
        <v>1.0940000000000001</v>
      </c>
      <c r="H289" s="34">
        <v>1.3407472537235491E-2</v>
      </c>
      <c r="I289" s="34">
        <v>1.1074074725372356</v>
      </c>
      <c r="J289" s="34">
        <v>1.0977495128358898</v>
      </c>
      <c r="K289" s="34">
        <v>20.6</v>
      </c>
      <c r="L289" s="34">
        <v>0.25246246276695711</v>
      </c>
      <c r="M289" s="34">
        <v>20.852462462766958</v>
      </c>
      <c r="N289" s="34">
        <v>20.670603258152951</v>
      </c>
      <c r="O289" s="34">
        <v>77.751999999999981</v>
      </c>
      <c r="P289" s="34">
        <v>0.95288647597361376</v>
      </c>
      <c r="Q289" s="34">
        <v>78.704886475973595</v>
      </c>
      <c r="R289" s="34">
        <v>78.018482744073196</v>
      </c>
      <c r="S289" s="34">
        <v>5.7880000000000003</v>
      </c>
      <c r="T289" s="34">
        <v>7.0934598761900378E-2</v>
      </c>
      <c r="U289" s="34">
        <v>5.858934598761901</v>
      </c>
      <c r="V289" s="34">
        <v>5.8078374591354018</v>
      </c>
      <c r="W289" s="34">
        <v>105.23399999999998</v>
      </c>
      <c r="X289" s="34">
        <v>1.2896910100397068</v>
      </c>
      <c r="Y289" s="34">
        <v>106.5236910100397</v>
      </c>
      <c r="Z289" s="34">
        <v>105.59467297419744</v>
      </c>
      <c r="AB289" s="34">
        <v>2.1149999999999993</v>
      </c>
      <c r="AC289" s="34">
        <v>2.5920296541364761E-2</v>
      </c>
      <c r="AD289" s="34">
        <v>2.1409202965413643</v>
      </c>
      <c r="AE289" s="34">
        <v>2.1222488296598776</v>
      </c>
      <c r="AF289" s="34">
        <v>6.879999999999999</v>
      </c>
      <c r="AG289" s="34">
        <v>8.4317560380420611E-2</v>
      </c>
      <c r="AH289" s="34">
        <v>6.9643175603804197</v>
      </c>
      <c r="AI289" s="34">
        <v>6.9035801172860332</v>
      </c>
      <c r="AJ289" s="34">
        <v>53.42000000000003</v>
      </c>
      <c r="AK289" s="34">
        <v>0.65468663888402212</v>
      </c>
      <c r="AL289" s="34">
        <v>54.074686638884053</v>
      </c>
      <c r="AM289" s="34">
        <v>53.603088643229668</v>
      </c>
      <c r="AN289" s="34">
        <v>2.9979999999999989</v>
      </c>
      <c r="AO289" s="34">
        <v>3.6741867154142578E-2</v>
      </c>
      <c r="AP289" s="34">
        <v>3.0347418671541413</v>
      </c>
      <c r="AQ289" s="34">
        <v>3.0082751732010928</v>
      </c>
      <c r="AR289" s="34">
        <v>65.413000000000025</v>
      </c>
      <c r="AS289" s="34">
        <v>0.80166636295995009</v>
      </c>
      <c r="AT289" s="34">
        <v>66.214666362959974</v>
      </c>
      <c r="AU289" s="34">
        <v>65.637192763376675</v>
      </c>
    </row>
    <row r="290" spans="1:47" x14ac:dyDescent="0.25">
      <c r="A290" s="18">
        <v>45119</v>
      </c>
      <c r="B290" s="2">
        <v>14</v>
      </c>
      <c r="C290" s="2" t="s">
        <v>44</v>
      </c>
      <c r="D290" s="9">
        <v>34.734048000000001</v>
      </c>
      <c r="E290">
        <v>8.6021190000000001E-3</v>
      </c>
      <c r="G290" s="34">
        <v>1.0940000000000001</v>
      </c>
      <c r="H290" s="34">
        <v>1.1064152838118037E-2</v>
      </c>
      <c r="I290" s="34">
        <v>1.1050641528381182</v>
      </c>
      <c r="J290" s="34">
        <v>1.0955582594927706</v>
      </c>
      <c r="K290" s="34">
        <v>21.021000000000004</v>
      </c>
      <c r="L290" s="34">
        <v>0.21259557295254053</v>
      </c>
      <c r="M290" s="34">
        <v>21.233595572952545</v>
      </c>
      <c r="N290" s="34">
        <v>21.050941657036134</v>
      </c>
      <c r="O290" s="34">
        <v>79.719999999999985</v>
      </c>
      <c r="P290" s="34">
        <v>0.80624704228041111</v>
      </c>
      <c r="Q290" s="34">
        <v>80.526247042280403</v>
      </c>
      <c r="R290" s="34">
        <v>79.833550682599309</v>
      </c>
      <c r="S290" s="34">
        <v>5.87</v>
      </c>
      <c r="T290" s="34">
        <v>5.9366158281309762E-2</v>
      </c>
      <c r="U290" s="34">
        <v>5.9293661582813098</v>
      </c>
      <c r="V290" s="34">
        <v>5.8783610449932011</v>
      </c>
      <c r="W290" s="34">
        <v>107.705</v>
      </c>
      <c r="X290" s="34">
        <v>1.0892729263523795</v>
      </c>
      <c r="Y290" s="34">
        <v>108.79427292635238</v>
      </c>
      <c r="Z290" s="34">
        <v>107.85841164412142</v>
      </c>
      <c r="AB290" s="34">
        <v>2.1149999999999993</v>
      </c>
      <c r="AC290" s="34">
        <v>2.1390021254679748E-2</v>
      </c>
      <c r="AD290" s="34">
        <v>2.1363900212546789</v>
      </c>
      <c r="AE290" s="34">
        <v>2.1180125400614336</v>
      </c>
      <c r="AF290" s="34">
        <v>7.0589999999999966</v>
      </c>
      <c r="AG290" s="34">
        <v>7.1391092215973659E-2</v>
      </c>
      <c r="AH290" s="34">
        <v>7.1303910922159703</v>
      </c>
      <c r="AI290" s="34">
        <v>7.0690546195241888</v>
      </c>
      <c r="AJ290" s="34">
        <v>54.062999999999995</v>
      </c>
      <c r="AK290" s="34">
        <v>0.54676535181643093</v>
      </c>
      <c r="AL290" s="34">
        <v>54.609765351816428</v>
      </c>
      <c r="AM290" s="34">
        <v>54.140005651698026</v>
      </c>
      <c r="AN290" s="34">
        <v>3.0159999999999996</v>
      </c>
      <c r="AO290" s="34">
        <v>3.0502271444025592E-2</v>
      </c>
      <c r="AP290" s="34">
        <v>3.0465022714440253</v>
      </c>
      <c r="AQ290" s="34">
        <v>3.0202958963712936</v>
      </c>
      <c r="AR290" s="34">
        <v>66.253</v>
      </c>
      <c r="AS290" s="34">
        <v>0.67004873673110998</v>
      </c>
      <c r="AT290" s="34">
        <v>66.923048736731104</v>
      </c>
      <c r="AU290" s="34">
        <v>66.347368707654937</v>
      </c>
    </row>
    <row r="291" spans="1:47" x14ac:dyDescent="0.25">
      <c r="A291" s="18">
        <v>45119</v>
      </c>
      <c r="B291" s="2">
        <v>15</v>
      </c>
      <c r="C291" s="2" t="s">
        <v>44</v>
      </c>
      <c r="D291" s="9">
        <v>37.589706</v>
      </c>
      <c r="E291">
        <v>8.8016510000000006E-3</v>
      </c>
      <c r="G291" s="34">
        <v>1.0940000000000001</v>
      </c>
      <c r="H291" s="34">
        <v>1.2695660003932701E-2</v>
      </c>
      <c r="I291" s="34">
        <v>1.1066956600039328</v>
      </c>
      <c r="J291" s="34">
        <v>1.0969549110413637</v>
      </c>
      <c r="K291" s="34">
        <v>21.193999999999999</v>
      </c>
      <c r="L291" s="34">
        <v>0.24595230175808924</v>
      </c>
      <c r="M291" s="34">
        <v>21.439952301758087</v>
      </c>
      <c r="N291" s="34">
        <v>21.251245324141365</v>
      </c>
      <c r="O291" s="34">
        <v>80.162000000000006</v>
      </c>
      <c r="P291" s="34">
        <v>0.93026462270132826</v>
      </c>
      <c r="Q291" s="34">
        <v>81.092264622701336</v>
      </c>
      <c r="R291" s="34">
        <v>80.378518810692668</v>
      </c>
      <c r="S291" s="34">
        <v>5.9279999999999999</v>
      </c>
      <c r="T291" s="34">
        <v>6.8793302105404977E-2</v>
      </c>
      <c r="U291" s="34">
        <v>5.996793302105405</v>
      </c>
      <c r="V291" s="34">
        <v>5.9440116203411355</v>
      </c>
      <c r="W291" s="34">
        <v>108.378</v>
      </c>
      <c r="X291" s="34">
        <v>1.2577058865687551</v>
      </c>
      <c r="Y291" s="34">
        <v>109.63570588656876</v>
      </c>
      <c r="Z291" s="34">
        <v>108.67073066621653</v>
      </c>
      <c r="AB291" s="34">
        <v>2.1149999999999993</v>
      </c>
      <c r="AC291" s="34">
        <v>2.4544169020400044E-2</v>
      </c>
      <c r="AD291" s="34">
        <v>2.1395441690203993</v>
      </c>
      <c r="AE291" s="34">
        <v>2.1207126479455969</v>
      </c>
      <c r="AF291" s="34">
        <v>7.1639999999999988</v>
      </c>
      <c r="AG291" s="34">
        <v>8.3136844852078465E-2</v>
      </c>
      <c r="AH291" s="34">
        <v>7.2471368448520774</v>
      </c>
      <c r="AI291" s="34">
        <v>7.1833500755944488</v>
      </c>
      <c r="AJ291" s="34">
        <v>54.318999999999988</v>
      </c>
      <c r="AK291" s="34">
        <v>0.63036156833054857</v>
      </c>
      <c r="AL291" s="34">
        <v>54.949361568330538</v>
      </c>
      <c r="AM291" s="34">
        <v>54.465716465133283</v>
      </c>
      <c r="AN291" s="34">
        <v>3.029999999999998</v>
      </c>
      <c r="AO291" s="34">
        <v>3.5162568383835517E-2</v>
      </c>
      <c r="AP291" s="34">
        <v>3.0651625683838337</v>
      </c>
      <c r="AQ291" s="34">
        <v>3.0381840771986557</v>
      </c>
      <c r="AR291" s="34">
        <v>66.627999999999986</v>
      </c>
      <c r="AS291" s="34">
        <v>0.77320515058686257</v>
      </c>
      <c r="AT291" s="34">
        <v>67.401205150586861</v>
      </c>
      <c r="AU291" s="34">
        <v>66.807963265871976</v>
      </c>
    </row>
    <row r="292" spans="1:47" x14ac:dyDescent="0.25">
      <c r="A292" s="18">
        <v>45119</v>
      </c>
      <c r="B292" s="2">
        <v>16</v>
      </c>
      <c r="C292" s="2" t="s">
        <v>44</v>
      </c>
      <c r="D292" s="9">
        <v>40.921104</v>
      </c>
      <c r="E292">
        <v>9.1265040000000006E-3</v>
      </c>
      <c r="G292" s="34">
        <v>1.0940000000000001</v>
      </c>
      <c r="H292" s="34">
        <v>1.5466049356212607E-2</v>
      </c>
      <c r="I292" s="34">
        <v>1.1094660493562127</v>
      </c>
      <c r="J292" s="34">
        <v>1.099340503018899</v>
      </c>
      <c r="K292" s="34">
        <v>21.222000000000001</v>
      </c>
      <c r="L292" s="34">
        <v>0.30001873805991219</v>
      </c>
      <c r="M292" s="34">
        <v>21.522018738059913</v>
      </c>
      <c r="N292" s="34">
        <v>21.325597947958933</v>
      </c>
      <c r="O292" s="34">
        <v>80.178000000000026</v>
      </c>
      <c r="P292" s="34">
        <v>1.1334889444994651</v>
      </c>
      <c r="Q292" s="34">
        <v>81.311488944499487</v>
      </c>
      <c r="R292" s="34">
        <v>80.569399315401554</v>
      </c>
      <c r="S292" s="34">
        <v>5.8899999999999988</v>
      </c>
      <c r="T292" s="34">
        <v>8.326785256681192E-2</v>
      </c>
      <c r="U292" s="34">
        <v>5.9732678525668108</v>
      </c>
      <c r="V292" s="34">
        <v>5.9187527996172884</v>
      </c>
      <c r="W292" s="34">
        <v>108.38400000000003</v>
      </c>
      <c r="X292" s="34">
        <v>1.532241584482402</v>
      </c>
      <c r="Y292" s="34">
        <v>109.91624158448242</v>
      </c>
      <c r="Z292" s="34">
        <v>108.91309056599668</v>
      </c>
      <c r="AB292" s="34">
        <v>2.1149999999999993</v>
      </c>
      <c r="AC292" s="34">
        <v>2.9900086278235514E-2</v>
      </c>
      <c r="AD292" s="34">
        <v>2.144900086278235</v>
      </c>
      <c r="AE292" s="34">
        <v>2.1253246470612162</v>
      </c>
      <c r="AF292" s="34">
        <v>7.1439999999999984</v>
      </c>
      <c r="AG292" s="34">
        <v>0.1009958469842622</v>
      </c>
      <c r="AH292" s="34">
        <v>7.2449958469842608</v>
      </c>
      <c r="AI292" s="34">
        <v>7.1788743634067753</v>
      </c>
      <c r="AJ292" s="34">
        <v>53.984000000000016</v>
      </c>
      <c r="AK292" s="34">
        <v>0.76318026366159197</v>
      </c>
      <c r="AL292" s="34">
        <v>54.747180263661605</v>
      </c>
      <c r="AM292" s="34">
        <v>54.247529903996572</v>
      </c>
      <c r="AN292" s="34">
        <v>3.0279999999999982</v>
      </c>
      <c r="AO292" s="34">
        <v>4.280731028392299E-2</v>
      </c>
      <c r="AP292" s="34">
        <v>3.0708073102839211</v>
      </c>
      <c r="AQ292" s="34">
        <v>3.0427815750833855</v>
      </c>
      <c r="AR292" s="34">
        <v>66.271000000000001</v>
      </c>
      <c r="AS292" s="34">
        <v>0.93688350720801272</v>
      </c>
      <c r="AT292" s="34">
        <v>67.207883507208024</v>
      </c>
      <c r="AU292" s="34">
        <v>66.594510489547943</v>
      </c>
    </row>
    <row r="293" spans="1:47" x14ac:dyDescent="0.25">
      <c r="A293" s="18">
        <v>45119</v>
      </c>
      <c r="B293" s="2">
        <v>17</v>
      </c>
      <c r="C293" s="2" t="s">
        <v>44</v>
      </c>
      <c r="D293" s="9">
        <v>50.129075</v>
      </c>
      <c r="E293">
        <v>9.3931299999999995E-3</v>
      </c>
      <c r="G293" s="34">
        <v>1.0940000000000001</v>
      </c>
      <c r="H293" s="34">
        <v>1.4422246303654452E-2</v>
      </c>
      <c r="I293" s="34">
        <v>1.1084222463036546</v>
      </c>
      <c r="J293" s="34">
        <v>1.0980106920492323</v>
      </c>
      <c r="K293" s="34">
        <v>20.695999999999998</v>
      </c>
      <c r="L293" s="34">
        <v>0.27283620612470977</v>
      </c>
      <c r="M293" s="34">
        <v>20.968836206124706</v>
      </c>
      <c r="N293" s="34">
        <v>20.771873201691871</v>
      </c>
      <c r="O293" s="34">
        <v>78.082000000000008</v>
      </c>
      <c r="P293" s="34">
        <v>1.0293581680822184</v>
      </c>
      <c r="Q293" s="34">
        <v>79.111358168082219</v>
      </c>
      <c r="R293" s="34">
        <v>78.368254896332857</v>
      </c>
      <c r="S293" s="34">
        <v>5.5960000000000001</v>
      </c>
      <c r="T293" s="34">
        <v>7.3772294620886941E-2</v>
      </c>
      <c r="U293" s="34">
        <v>5.6697722946208868</v>
      </c>
      <c r="V293" s="34">
        <v>5.6165153863871149</v>
      </c>
      <c r="W293" s="34">
        <v>105.46800000000002</v>
      </c>
      <c r="X293" s="34">
        <v>1.3903889151314697</v>
      </c>
      <c r="Y293" s="34">
        <v>106.85838891513146</v>
      </c>
      <c r="Z293" s="34">
        <v>105.85465417646108</v>
      </c>
      <c r="AB293" s="34">
        <v>2.1149999999999993</v>
      </c>
      <c r="AC293" s="34">
        <v>2.7882130651032136E-2</v>
      </c>
      <c r="AD293" s="34">
        <v>2.1428821306510315</v>
      </c>
      <c r="AE293" s="34">
        <v>2.1227537602231497</v>
      </c>
      <c r="AF293" s="34">
        <v>6.9429999999999987</v>
      </c>
      <c r="AG293" s="34">
        <v>9.1529850170267685E-2</v>
      </c>
      <c r="AH293" s="34">
        <v>7.0345298501702667</v>
      </c>
      <c r="AI293" s="34">
        <v>6.9684535967987369</v>
      </c>
      <c r="AJ293" s="34">
        <v>52.348000000000013</v>
      </c>
      <c r="AK293" s="34">
        <v>0.6901058039339153</v>
      </c>
      <c r="AL293" s="34">
        <v>53.038105803933931</v>
      </c>
      <c r="AM293" s="34">
        <v>52.539911981163826</v>
      </c>
      <c r="AN293" s="34">
        <v>2.9729999999999999</v>
      </c>
      <c r="AO293" s="34">
        <v>3.9193179397408302E-2</v>
      </c>
      <c r="AP293" s="34">
        <v>3.0121931793974084</v>
      </c>
      <c r="AQ293" s="34">
        <v>2.9838992572782153</v>
      </c>
      <c r="AR293" s="34">
        <v>64.379000000000019</v>
      </c>
      <c r="AS293" s="34">
        <v>0.84871096415262337</v>
      </c>
      <c r="AT293" s="34">
        <v>65.227710964152635</v>
      </c>
      <c r="AU293" s="34">
        <v>64.615018595463923</v>
      </c>
    </row>
    <row r="294" spans="1:47" x14ac:dyDescent="0.25">
      <c r="A294" s="18">
        <v>45119</v>
      </c>
      <c r="B294" s="2">
        <v>18</v>
      </c>
      <c r="C294" s="2" t="s">
        <v>44</v>
      </c>
      <c r="D294" s="9">
        <v>55.181344000000003</v>
      </c>
      <c r="E294">
        <v>9.6613940000000002E-3</v>
      </c>
      <c r="G294" s="34">
        <v>1.0940000000000001</v>
      </c>
      <c r="H294" s="34">
        <v>1.2467116691834437E-2</v>
      </c>
      <c r="I294" s="34">
        <v>1.1064671166918345</v>
      </c>
      <c r="J294" s="34">
        <v>1.0957771019294307</v>
      </c>
      <c r="K294" s="34">
        <v>19.576999999999998</v>
      </c>
      <c r="L294" s="34">
        <v>0.22309757173312866</v>
      </c>
      <c r="M294" s="34">
        <v>19.800097571733126</v>
      </c>
      <c r="N294" s="34">
        <v>19.60880102785417</v>
      </c>
      <c r="O294" s="34">
        <v>72.810999999999993</v>
      </c>
      <c r="P294" s="34">
        <v>0.82974701412171581</v>
      </c>
      <c r="Q294" s="34">
        <v>73.640747014121715</v>
      </c>
      <c r="R294" s="34">
        <v>72.929274742763965</v>
      </c>
      <c r="S294" s="34">
        <v>5.1349999999999989</v>
      </c>
      <c r="T294" s="34">
        <v>5.8517956318619585E-2</v>
      </c>
      <c r="U294" s="34">
        <v>5.1935179563186189</v>
      </c>
      <c r="V294" s="34">
        <v>5.1433413330965498</v>
      </c>
      <c r="W294" s="34">
        <v>98.617000000000004</v>
      </c>
      <c r="X294" s="34">
        <v>1.1238296588652985</v>
      </c>
      <c r="Y294" s="34">
        <v>99.740829658865295</v>
      </c>
      <c r="Z294" s="34">
        <v>98.777194205644108</v>
      </c>
      <c r="AB294" s="34">
        <v>2.1149999999999993</v>
      </c>
      <c r="AC294" s="34">
        <v>2.4102332544085763E-2</v>
      </c>
      <c r="AD294" s="34">
        <v>2.139102332544085</v>
      </c>
      <c r="AE294" s="34">
        <v>2.1184356221030578</v>
      </c>
      <c r="AF294" s="34">
        <v>6.7079999999999966</v>
      </c>
      <c r="AG294" s="34">
        <v>7.6443710026348588E-2</v>
      </c>
      <c r="AH294" s="34">
        <v>6.7844437100263448</v>
      </c>
      <c r="AI294" s="34">
        <v>6.7188965262729585</v>
      </c>
      <c r="AJ294" s="34">
        <v>49.010999999999967</v>
      </c>
      <c r="AK294" s="34">
        <v>0.55852454861379996</v>
      </c>
      <c r="AL294" s="34">
        <v>49.569524548613771</v>
      </c>
      <c r="AM294" s="34">
        <v>49.090613841556944</v>
      </c>
      <c r="AN294" s="34">
        <v>2.7769999999999984</v>
      </c>
      <c r="AO294" s="34">
        <v>3.1646419609894165E-2</v>
      </c>
      <c r="AP294" s="34">
        <v>2.8086464196098926</v>
      </c>
      <c r="AQ294" s="34">
        <v>2.7815109799433522</v>
      </c>
      <c r="AR294" s="34">
        <v>60.610999999999962</v>
      </c>
      <c r="AS294" s="34">
        <v>0.69071701079412839</v>
      </c>
      <c r="AT294" s="34">
        <v>61.301717010794093</v>
      </c>
      <c r="AU294" s="34">
        <v>60.709456969876314</v>
      </c>
    </row>
    <row r="295" spans="1:47" x14ac:dyDescent="0.25">
      <c r="A295" s="18">
        <v>45119</v>
      </c>
      <c r="B295" s="2">
        <v>19</v>
      </c>
      <c r="C295" s="2" t="s">
        <v>44</v>
      </c>
      <c r="D295" s="9">
        <v>59.911033000000003</v>
      </c>
      <c r="E295">
        <v>9.7218970000000002E-3</v>
      </c>
      <c r="G295" s="34">
        <v>1.0940000000000001</v>
      </c>
      <c r="H295" s="34">
        <v>1.030362347058726E-2</v>
      </c>
      <c r="I295" s="34">
        <v>1.1043036234705874</v>
      </c>
      <c r="J295" s="34">
        <v>1.0935676973864796</v>
      </c>
      <c r="K295" s="34">
        <v>18.471999999999998</v>
      </c>
      <c r="L295" s="34">
        <v>0.17397489282329781</v>
      </c>
      <c r="M295" s="34">
        <v>18.645974892823297</v>
      </c>
      <c r="N295" s="34">
        <v>18.464700645450684</v>
      </c>
      <c r="O295" s="34">
        <v>68.493999999999986</v>
      </c>
      <c r="P295" s="34">
        <v>0.64509724496746212</v>
      </c>
      <c r="Q295" s="34">
        <v>69.139097244967445</v>
      </c>
      <c r="R295" s="34">
        <v>68.466934062878892</v>
      </c>
      <c r="S295" s="34">
        <v>4.6950000000000003</v>
      </c>
      <c r="T295" s="34">
        <v>4.4218932536021188E-2</v>
      </c>
      <c r="U295" s="34">
        <v>4.7392189325360219</v>
      </c>
      <c r="V295" s="34">
        <v>4.6931447342134565</v>
      </c>
      <c r="W295" s="34">
        <v>92.754999999999995</v>
      </c>
      <c r="X295" s="34">
        <v>0.87359469379736832</v>
      </c>
      <c r="Y295" s="34">
        <v>93.628594693797353</v>
      </c>
      <c r="Z295" s="34">
        <v>92.71834713992952</v>
      </c>
      <c r="AB295" s="34">
        <v>2.1149999999999993</v>
      </c>
      <c r="AC295" s="34">
        <v>1.9919710822936056E-2</v>
      </c>
      <c r="AD295" s="34">
        <v>2.1349197108229352</v>
      </c>
      <c r="AE295" s="34">
        <v>2.1141642412910446</v>
      </c>
      <c r="AF295" s="34">
        <v>6.1819999999999995</v>
      </c>
      <c r="AG295" s="34">
        <v>5.8223949081508609E-2</v>
      </c>
      <c r="AH295" s="34">
        <v>6.2402239490815079</v>
      </c>
      <c r="AI295" s="34">
        <v>6.1795571345916036</v>
      </c>
      <c r="AJ295" s="34">
        <v>46.467999999999996</v>
      </c>
      <c r="AK295" s="34">
        <v>0.43764970331924014</v>
      </c>
      <c r="AL295" s="34">
        <v>46.905649703319234</v>
      </c>
      <c r="AM295" s="34">
        <v>46.449637808185486</v>
      </c>
      <c r="AN295" s="34">
        <v>2.6589999999999994</v>
      </c>
      <c r="AO295" s="34">
        <v>2.5043267649260983E-2</v>
      </c>
      <c r="AP295" s="34">
        <v>2.6840432676492605</v>
      </c>
      <c r="AQ295" s="34">
        <v>2.6579492754576308</v>
      </c>
      <c r="AR295" s="34">
        <v>57.423999999999992</v>
      </c>
      <c r="AS295" s="34">
        <v>0.54083663087294587</v>
      </c>
      <c r="AT295" s="34">
        <v>57.964836630872938</v>
      </c>
      <c r="AU295" s="34">
        <v>57.401308459525765</v>
      </c>
    </row>
    <row r="296" spans="1:47" x14ac:dyDescent="0.25">
      <c r="A296" s="18">
        <v>45119</v>
      </c>
      <c r="B296" s="2">
        <v>20</v>
      </c>
      <c r="C296" s="2" t="s">
        <v>44</v>
      </c>
      <c r="D296" s="9">
        <v>44.273618999999997</v>
      </c>
      <c r="E296">
        <v>1.0291088E-2</v>
      </c>
      <c r="G296" s="34">
        <v>1.0940000000000001</v>
      </c>
      <c r="H296" s="34">
        <v>1.012789895019184E-2</v>
      </c>
      <c r="I296" s="34">
        <v>1.1041278989501919</v>
      </c>
      <c r="J296" s="34">
        <v>1.0927652215788404</v>
      </c>
      <c r="K296" s="34">
        <v>17.254999999999999</v>
      </c>
      <c r="L296" s="34">
        <v>0.15974122155901296</v>
      </c>
      <c r="M296" s="34">
        <v>17.414741221559012</v>
      </c>
      <c r="N296" s="34">
        <v>17.235524587150721</v>
      </c>
      <c r="O296" s="34">
        <v>64.442999999999998</v>
      </c>
      <c r="P296" s="34">
        <v>0.59659249730092556</v>
      </c>
      <c r="Q296" s="34">
        <v>65.03959249730093</v>
      </c>
      <c r="R296" s="34">
        <v>64.370264327427066</v>
      </c>
      <c r="S296" s="34">
        <v>4.3170000000000002</v>
      </c>
      <c r="T296" s="34">
        <v>3.9965392840930689E-2</v>
      </c>
      <c r="U296" s="34">
        <v>4.3569653928409311</v>
      </c>
      <c r="V296" s="34">
        <v>4.3121274785702504</v>
      </c>
      <c r="W296" s="34">
        <v>87.109000000000009</v>
      </c>
      <c r="X296" s="34">
        <v>0.80642701065106104</v>
      </c>
      <c r="Y296" s="34">
        <v>87.915427010651072</v>
      </c>
      <c r="Z296" s="34">
        <v>87.010681614726877</v>
      </c>
      <c r="AB296" s="34">
        <v>2.1149999999999993</v>
      </c>
      <c r="AC296" s="34">
        <v>1.9579987458551856E-2</v>
      </c>
      <c r="AD296" s="34">
        <v>2.1345799874585514</v>
      </c>
      <c r="AE296" s="34">
        <v>2.1126128369645767</v>
      </c>
      <c r="AF296" s="34">
        <v>6.0860000000000003</v>
      </c>
      <c r="AG296" s="34">
        <v>5.6342223958745455E-2</v>
      </c>
      <c r="AH296" s="34">
        <v>6.142342223958746</v>
      </c>
      <c r="AI296" s="34">
        <v>6.0791308396058712</v>
      </c>
      <c r="AJ296" s="34">
        <v>43.657000000000011</v>
      </c>
      <c r="AK296" s="34">
        <v>0.4041624172472808</v>
      </c>
      <c r="AL296" s="34">
        <v>44.061162417247289</v>
      </c>
      <c r="AM296" s="34">
        <v>43.607725117429105</v>
      </c>
      <c r="AN296" s="34">
        <v>2.4979999999999984</v>
      </c>
      <c r="AO296" s="34">
        <v>2.3125677858847529E-2</v>
      </c>
      <c r="AP296" s="34">
        <v>2.521125677858846</v>
      </c>
      <c r="AQ296" s="34">
        <v>2.4951805516489411</v>
      </c>
      <c r="AR296" s="34">
        <v>54.356000000000009</v>
      </c>
      <c r="AS296" s="34">
        <v>0.50321030652342569</v>
      </c>
      <c r="AT296" s="34">
        <v>54.859210306523437</v>
      </c>
      <c r="AU296" s="34">
        <v>54.294649345648494</v>
      </c>
    </row>
    <row r="297" spans="1:47" x14ac:dyDescent="0.25">
      <c r="A297" s="18">
        <v>45119</v>
      </c>
      <c r="B297" s="2">
        <v>21</v>
      </c>
      <c r="C297" s="2" t="s">
        <v>44</v>
      </c>
      <c r="D297" s="9">
        <v>34.005926000000002</v>
      </c>
      <c r="E297">
        <v>9.9389879999999993E-3</v>
      </c>
      <c r="G297" s="34">
        <v>1.0940000000000001</v>
      </c>
      <c r="H297" s="34">
        <v>7.7388868014153589E-3</v>
      </c>
      <c r="I297" s="34">
        <v>1.1017388868014155</v>
      </c>
      <c r="J297" s="34">
        <v>1.0907887172263628</v>
      </c>
      <c r="K297" s="34">
        <v>15.958</v>
      </c>
      <c r="L297" s="34">
        <v>0.11288588261150484</v>
      </c>
      <c r="M297" s="34">
        <v>16.070885882611506</v>
      </c>
      <c r="N297" s="34">
        <v>15.911157540674861</v>
      </c>
      <c r="O297" s="34">
        <v>59.224999999999994</v>
      </c>
      <c r="P297" s="34">
        <v>0.41895390385175918</v>
      </c>
      <c r="Q297" s="34">
        <v>59.643953903851752</v>
      </c>
      <c r="R297" s="34">
        <v>59.051153361728815</v>
      </c>
      <c r="S297" s="34">
        <v>3.9179999999999993</v>
      </c>
      <c r="T297" s="34">
        <v>2.7715684175452802E-2</v>
      </c>
      <c r="U297" s="34">
        <v>3.9457156841754522</v>
      </c>
      <c r="V297" s="34">
        <v>3.9064992633390205</v>
      </c>
      <c r="W297" s="34">
        <v>80.194999999999993</v>
      </c>
      <c r="X297" s="34">
        <v>0.56729435744013212</v>
      </c>
      <c r="Y297" s="34">
        <v>80.762294357440126</v>
      </c>
      <c r="Z297" s="34">
        <v>79.959598882969061</v>
      </c>
      <c r="AB297" s="34">
        <v>2.1149999999999993</v>
      </c>
      <c r="AC297" s="34">
        <v>1.4961376220286541E-2</v>
      </c>
      <c r="AD297" s="34">
        <v>2.1299613762202858</v>
      </c>
      <c r="AE297" s="34">
        <v>2.1087917156615688</v>
      </c>
      <c r="AF297" s="34">
        <v>5.3799999999999972</v>
      </c>
      <c r="AG297" s="34">
        <v>3.8057779699830534E-2</v>
      </c>
      <c r="AH297" s="34">
        <v>5.4180577796998275</v>
      </c>
      <c r="AI297" s="34">
        <v>5.3642077684440839</v>
      </c>
      <c r="AJ297" s="34">
        <v>41.335000000000022</v>
      </c>
      <c r="AK297" s="34">
        <v>0.29240117544470201</v>
      </c>
      <c r="AL297" s="34">
        <v>41.627401175444724</v>
      </c>
      <c r="AM297" s="34">
        <v>41.213666934690792</v>
      </c>
      <c r="AN297" s="34">
        <v>2.3489999999999993</v>
      </c>
      <c r="AO297" s="34">
        <v>1.6616677419126757E-2</v>
      </c>
      <c r="AP297" s="34">
        <v>2.3656166774191263</v>
      </c>
      <c r="AQ297" s="34">
        <v>2.3421048416496575</v>
      </c>
      <c r="AR297" s="34">
        <v>51.179000000000016</v>
      </c>
      <c r="AS297" s="34">
        <v>0.36203700878394585</v>
      </c>
      <c r="AT297" s="34">
        <v>51.541037008783967</v>
      </c>
      <c r="AU297" s="34">
        <v>51.028771260446106</v>
      </c>
    </row>
    <row r="298" spans="1:47" x14ac:dyDescent="0.25">
      <c r="A298" s="18">
        <v>45119</v>
      </c>
      <c r="B298" s="2">
        <v>22</v>
      </c>
      <c r="C298" s="2" t="s">
        <v>44</v>
      </c>
      <c r="D298" s="9">
        <v>37.794581999999998</v>
      </c>
      <c r="E298">
        <v>9.7972690000000008E-3</v>
      </c>
      <c r="G298" s="34">
        <v>1.0940000000000001</v>
      </c>
      <c r="H298" s="34">
        <v>1.1195215853387005E-2</v>
      </c>
      <c r="I298" s="34">
        <v>1.1051952158533871</v>
      </c>
      <c r="J298" s="34">
        <v>1.0943673210261584</v>
      </c>
      <c r="K298" s="34">
        <v>15.23</v>
      </c>
      <c r="L298" s="34">
        <v>0.15585295927521398</v>
      </c>
      <c r="M298" s="34">
        <v>15.385852959275214</v>
      </c>
      <c r="N298" s="34">
        <v>15.235113619038749</v>
      </c>
      <c r="O298" s="34">
        <v>54.830000000000005</v>
      </c>
      <c r="P298" s="34">
        <v>0.56109111996454253</v>
      </c>
      <c r="Q298" s="34">
        <v>55.39109111996455</v>
      </c>
      <c r="R298" s="34">
        <v>54.848409700058745</v>
      </c>
      <c r="S298" s="34">
        <v>3.6369999999999996</v>
      </c>
      <c r="T298" s="34">
        <v>3.7218464404724434E-2</v>
      </c>
      <c r="U298" s="34">
        <v>3.6742184644047242</v>
      </c>
      <c r="V298" s="34">
        <v>3.6382211577441841</v>
      </c>
      <c r="W298" s="34">
        <v>74.791000000000011</v>
      </c>
      <c r="X298" s="34">
        <v>0.765357759497868</v>
      </c>
      <c r="Y298" s="34">
        <v>75.556357759497871</v>
      </c>
      <c r="Z298" s="34">
        <v>74.816111797867833</v>
      </c>
      <c r="AB298" s="34">
        <v>2.1149999999999993</v>
      </c>
      <c r="AC298" s="34">
        <v>2.1643401764089128E-2</v>
      </c>
      <c r="AD298" s="34">
        <v>2.1366434017640885</v>
      </c>
      <c r="AE298" s="34">
        <v>2.1157101315999305</v>
      </c>
      <c r="AF298" s="34">
        <v>5.5059999999999958</v>
      </c>
      <c r="AG298" s="34">
        <v>5.6344477594834366E-2</v>
      </c>
      <c r="AH298" s="34">
        <v>5.5623444775948299</v>
      </c>
      <c r="AI298" s="34">
        <v>5.507848692477169</v>
      </c>
      <c r="AJ298" s="34">
        <v>40.036000000000016</v>
      </c>
      <c r="AK298" s="34">
        <v>0.40969987377166572</v>
      </c>
      <c r="AL298" s="34">
        <v>40.44569987377168</v>
      </c>
      <c r="AM298" s="34">
        <v>40.04944247221507</v>
      </c>
      <c r="AN298" s="34">
        <v>2.2759999999999989</v>
      </c>
      <c r="AO298" s="34">
        <v>2.3290960952750284E-2</v>
      </c>
      <c r="AP298" s="34">
        <v>2.299290960952749</v>
      </c>
      <c r="AQ298" s="34">
        <v>2.2767641888990262</v>
      </c>
      <c r="AR298" s="34">
        <v>49.933000000000007</v>
      </c>
      <c r="AS298" s="34">
        <v>0.5109787140833395</v>
      </c>
      <c r="AT298" s="34">
        <v>50.443978714083343</v>
      </c>
      <c r="AU298" s="34">
        <v>49.949765485191193</v>
      </c>
    </row>
    <row r="299" spans="1:47" x14ac:dyDescent="0.25">
      <c r="A299" s="18">
        <v>45119</v>
      </c>
      <c r="B299" s="2">
        <v>23</v>
      </c>
      <c r="C299" s="2" t="s">
        <v>44</v>
      </c>
      <c r="D299" s="9">
        <v>39.929848999999997</v>
      </c>
      <c r="E299">
        <v>9.4815839999999995E-3</v>
      </c>
      <c r="G299" s="34">
        <v>1.0940000000000001</v>
      </c>
      <c r="H299" s="34">
        <v>8.2875963152103937E-3</v>
      </c>
      <c r="I299" s="34">
        <v>1.1022875963152106</v>
      </c>
      <c r="J299" s="34">
        <v>1.0918361638785898</v>
      </c>
      <c r="K299" s="34">
        <v>13.972</v>
      </c>
      <c r="L299" s="34">
        <v>0.10584487725422267</v>
      </c>
      <c r="M299" s="34">
        <v>14.077844877254222</v>
      </c>
      <c r="N299" s="34">
        <v>13.944364608511567</v>
      </c>
      <c r="O299" s="34">
        <v>49.934999999999995</v>
      </c>
      <c r="P299" s="34">
        <v>0.37828256124317272</v>
      </c>
      <c r="Q299" s="34">
        <v>50.31328256124317</v>
      </c>
      <c r="R299" s="34">
        <v>49.836232946323008</v>
      </c>
      <c r="S299" s="34">
        <v>3.2609999999999992</v>
      </c>
      <c r="T299" s="34">
        <v>2.4703703458776129E-2</v>
      </c>
      <c r="U299" s="34">
        <v>3.2857037034587755</v>
      </c>
      <c r="V299" s="34">
        <v>3.2545500277953199</v>
      </c>
      <c r="W299" s="34">
        <v>68.261999999999986</v>
      </c>
      <c r="X299" s="34">
        <v>0.51711873827138188</v>
      </c>
      <c r="Y299" s="34">
        <v>68.779118738271379</v>
      </c>
      <c r="Z299" s="34">
        <v>68.126983746508486</v>
      </c>
      <c r="AB299" s="34">
        <v>2.1149999999999993</v>
      </c>
      <c r="AC299" s="34">
        <v>1.6022181176115154E-2</v>
      </c>
      <c r="AD299" s="34">
        <v>2.1310221811761143</v>
      </c>
      <c r="AE299" s="34">
        <v>2.1108167153594297</v>
      </c>
      <c r="AF299" s="34">
        <v>5.1159999999999952</v>
      </c>
      <c r="AG299" s="34">
        <v>3.8756254797638327E-2</v>
      </c>
      <c r="AH299" s="34">
        <v>5.1547562547976336</v>
      </c>
      <c r="AI299" s="34">
        <v>5.1058810003682442</v>
      </c>
      <c r="AJ299" s="34">
        <v>36.984000000000023</v>
      </c>
      <c r="AK299" s="34">
        <v>0.28017226884985502</v>
      </c>
      <c r="AL299" s="34">
        <v>37.264172268849876</v>
      </c>
      <c r="AM299" s="34">
        <v>36.910848889292303</v>
      </c>
      <c r="AN299" s="34">
        <v>2.0640000000000001</v>
      </c>
      <c r="AO299" s="34">
        <v>1.5635830708038621E-2</v>
      </c>
      <c r="AP299" s="34">
        <v>2.0796358307080385</v>
      </c>
      <c r="AQ299" s="34">
        <v>2.0599175888897703</v>
      </c>
      <c r="AR299" s="34">
        <v>46.279000000000018</v>
      </c>
      <c r="AS299" s="34">
        <v>0.35058653553164715</v>
      </c>
      <c r="AT299" s="34">
        <v>46.629586535531658</v>
      </c>
      <c r="AU299" s="34">
        <v>46.187464193909747</v>
      </c>
    </row>
    <row r="300" spans="1:47" x14ac:dyDescent="0.25">
      <c r="A300" s="18">
        <v>45119</v>
      </c>
      <c r="B300" s="2">
        <v>24</v>
      </c>
      <c r="C300" s="2" t="s">
        <v>16</v>
      </c>
      <c r="D300" s="9">
        <v>24.346409999999999</v>
      </c>
      <c r="E300">
        <v>9.0389719999999993E-3</v>
      </c>
      <c r="G300" s="34">
        <v>1.0940000000000001</v>
      </c>
      <c r="H300" s="34">
        <v>9.1159501457299848E-3</v>
      </c>
      <c r="I300" s="34">
        <v>1.1031159501457302</v>
      </c>
      <c r="J300" s="34">
        <v>1.0931449159596094</v>
      </c>
      <c r="K300" s="34">
        <v>12.909999999999998</v>
      </c>
      <c r="L300" s="34">
        <v>0.10757487786231634</v>
      </c>
      <c r="M300" s="34">
        <v>13.017574877862314</v>
      </c>
      <c r="N300" s="34">
        <v>12.899909383033412</v>
      </c>
      <c r="O300" s="34">
        <v>46.068999999999996</v>
      </c>
      <c r="P300" s="34">
        <v>0.38387816020441917</v>
      </c>
      <c r="Q300" s="34">
        <v>46.452878160204413</v>
      </c>
      <c r="R300" s="34">
        <v>46.032991895194911</v>
      </c>
      <c r="S300" s="34">
        <v>3.0169999999999999</v>
      </c>
      <c r="T300" s="34">
        <v>2.5139690666971994E-2</v>
      </c>
      <c r="U300" s="34">
        <v>3.0421396906669718</v>
      </c>
      <c r="V300" s="34">
        <v>3.014641875182944</v>
      </c>
      <c r="W300" s="34">
        <v>63.089999999999996</v>
      </c>
      <c r="X300" s="34">
        <v>0.52570867887943751</v>
      </c>
      <c r="Y300" s="34">
        <v>63.615708678879429</v>
      </c>
      <c r="Z300" s="34">
        <v>63.04068806937088</v>
      </c>
      <c r="AB300" s="34">
        <v>2.1149999999999993</v>
      </c>
      <c r="AC300" s="34">
        <v>1.7623614769852754E-2</v>
      </c>
      <c r="AD300" s="34">
        <v>2.1326236147698521</v>
      </c>
      <c r="AE300" s="34">
        <v>2.1133468896294083</v>
      </c>
      <c r="AF300" s="34">
        <v>4.7959999999999985</v>
      </c>
      <c r="AG300" s="34">
        <v>3.9963525501755928E-2</v>
      </c>
      <c r="AH300" s="34">
        <v>4.8359635255017546</v>
      </c>
      <c r="AI300" s="34">
        <v>4.7922513866017225</v>
      </c>
      <c r="AJ300" s="34">
        <v>34.683</v>
      </c>
      <c r="AK300" s="34">
        <v>0.28900228419045071</v>
      </c>
      <c r="AL300" s="34">
        <v>34.972002284190452</v>
      </c>
      <c r="AM300" s="34">
        <v>34.655891334759716</v>
      </c>
      <c r="AN300" s="34">
        <v>1.946999999999999</v>
      </c>
      <c r="AO300" s="34">
        <v>1.6223724802318346E-2</v>
      </c>
      <c r="AP300" s="34">
        <v>1.9632237248023172</v>
      </c>
      <c r="AQ300" s="34">
        <v>1.9454782005240934</v>
      </c>
      <c r="AR300" s="34">
        <v>43.54099999999999</v>
      </c>
      <c r="AS300" s="34">
        <v>0.36281314926437769</v>
      </c>
      <c r="AT300" s="34">
        <v>43.90381314926438</v>
      </c>
      <c r="AU300" s="34">
        <v>43.50696781151494</v>
      </c>
    </row>
    <row r="301" spans="1:47" x14ac:dyDescent="0.25">
      <c r="A301" s="18">
        <v>45120</v>
      </c>
      <c r="B301" s="2">
        <v>1</v>
      </c>
      <c r="C301" s="2" t="s">
        <v>16</v>
      </c>
      <c r="D301" s="9">
        <v>24.649878000000001</v>
      </c>
      <c r="E301">
        <v>9.1803219999999994E-3</v>
      </c>
      <c r="G301" s="34">
        <v>1.0940000000000001</v>
      </c>
      <c r="H301" s="34">
        <v>6.6547679548388788E-3</v>
      </c>
      <c r="I301" s="34">
        <v>1.1006547679548389</v>
      </c>
      <c r="J301" s="34">
        <v>1.0905504027741781</v>
      </c>
      <c r="K301" s="34">
        <v>12.228</v>
      </c>
      <c r="L301" s="34">
        <v>7.4382543465968745E-2</v>
      </c>
      <c r="M301" s="34">
        <v>12.302382543465969</v>
      </c>
      <c r="N301" s="34">
        <v>12.189442710349773</v>
      </c>
      <c r="O301" s="34">
        <v>43.316000000000003</v>
      </c>
      <c r="P301" s="34">
        <v>0.26348988001078688</v>
      </c>
      <c r="Q301" s="34">
        <v>43.57948988001079</v>
      </c>
      <c r="R301" s="34">
        <v>43.179416130316554</v>
      </c>
      <c r="S301" s="34">
        <v>2.8419999999999992</v>
      </c>
      <c r="T301" s="34">
        <v>1.7287797557268818E-2</v>
      </c>
      <c r="U301" s="34">
        <v>2.8592877975572679</v>
      </c>
      <c r="V301" s="34">
        <v>2.8330386148850213</v>
      </c>
      <c r="W301" s="34">
        <v>59.480000000000004</v>
      </c>
      <c r="X301" s="34">
        <v>0.36181498898886333</v>
      </c>
      <c r="Y301" s="34">
        <v>59.841814988988865</v>
      </c>
      <c r="Z301" s="34">
        <v>59.292447858325524</v>
      </c>
      <c r="AB301" s="34">
        <v>2.1149999999999993</v>
      </c>
      <c r="AC301" s="34">
        <v>1.286547918142982E-2</v>
      </c>
      <c r="AD301" s="34">
        <v>2.1278654791814291</v>
      </c>
      <c r="AE301" s="34">
        <v>2.1083309889098594</v>
      </c>
      <c r="AF301" s="34">
        <v>4.615999999999997</v>
      </c>
      <c r="AG301" s="34">
        <v>2.8078984350581575E-2</v>
      </c>
      <c r="AH301" s="34">
        <v>4.6440789843505783</v>
      </c>
      <c r="AI301" s="34">
        <v>4.6014448438808069</v>
      </c>
      <c r="AJ301" s="34">
        <v>33.036000000000008</v>
      </c>
      <c r="AK301" s="34">
        <v>0.20095695992326987</v>
      </c>
      <c r="AL301" s="34">
        <v>33.236956959923276</v>
      </c>
      <c r="AM301" s="34">
        <v>32.931830992731044</v>
      </c>
      <c r="AN301" s="34">
        <v>1.879999999999999</v>
      </c>
      <c r="AO301" s="34">
        <v>1.1435981494604282E-2</v>
      </c>
      <c r="AP301" s="34">
        <v>1.8914359814946033</v>
      </c>
      <c r="AQ301" s="34">
        <v>1.874071990142097</v>
      </c>
      <c r="AR301" s="34">
        <v>41.647000000000006</v>
      </c>
      <c r="AS301" s="34">
        <v>0.25333740494988555</v>
      </c>
      <c r="AT301" s="34">
        <v>41.900337404949887</v>
      </c>
      <c r="AU301" s="34">
        <v>41.515678815663811</v>
      </c>
    </row>
    <row r="302" spans="1:47" x14ac:dyDescent="0.25">
      <c r="A302" s="18">
        <v>45120</v>
      </c>
      <c r="B302" s="2">
        <v>2</v>
      </c>
      <c r="C302" s="2" t="s">
        <v>16</v>
      </c>
      <c r="D302" s="9">
        <v>22.894356999999999</v>
      </c>
      <c r="E302">
        <v>9.2037040000000001E-3</v>
      </c>
      <c r="G302" s="34">
        <v>1.0940000000000001</v>
      </c>
      <c r="H302" s="34">
        <v>6.7009620350221453E-3</v>
      </c>
      <c r="I302" s="34">
        <v>1.1007009620350223</v>
      </c>
      <c r="J302" s="34">
        <v>1.0905704361879367</v>
      </c>
      <c r="K302" s="34">
        <v>11.650999999999998</v>
      </c>
      <c r="L302" s="34">
        <v>7.1364633153604209E-2</v>
      </c>
      <c r="M302" s="34">
        <v>11.722364633153603</v>
      </c>
      <c r="N302" s="34">
        <v>11.614475458889988</v>
      </c>
      <c r="O302" s="34">
        <v>41.459000000000003</v>
      </c>
      <c r="P302" s="34">
        <v>0.2539444104296007</v>
      </c>
      <c r="Q302" s="34">
        <v>41.712944410429607</v>
      </c>
      <c r="R302" s="34">
        <v>41.329030817107558</v>
      </c>
      <c r="S302" s="34">
        <v>2.7159999999999997</v>
      </c>
      <c r="T302" s="34">
        <v>1.6636026405045835E-2</v>
      </c>
      <c r="U302" s="34">
        <v>2.7326360264050455</v>
      </c>
      <c r="V302" s="34">
        <v>2.7074856532782774</v>
      </c>
      <c r="W302" s="34">
        <v>56.92</v>
      </c>
      <c r="X302" s="34">
        <v>0.34864603202327288</v>
      </c>
      <c r="Y302" s="34">
        <v>57.268646032023277</v>
      </c>
      <c r="Z302" s="34">
        <v>56.741562365463757</v>
      </c>
      <c r="AB302" s="34">
        <v>2.1149999999999993</v>
      </c>
      <c r="AC302" s="34">
        <v>1.2954784921455059E-2</v>
      </c>
      <c r="AD302" s="34">
        <v>2.1279547849214544</v>
      </c>
      <c r="AE302" s="34">
        <v>2.1083697189556534</v>
      </c>
      <c r="AF302" s="34">
        <v>4.4369999999999967</v>
      </c>
      <c r="AG302" s="34">
        <v>2.71774849628823E-2</v>
      </c>
      <c r="AH302" s="34">
        <v>4.464177484962879</v>
      </c>
      <c r="AI302" s="34">
        <v>4.4230905167878163</v>
      </c>
      <c r="AJ302" s="34">
        <v>31.885000000000009</v>
      </c>
      <c r="AK302" s="34">
        <v>0.19530180483243251</v>
      </c>
      <c r="AL302" s="34">
        <v>32.080301804832445</v>
      </c>
      <c r="AM302" s="34">
        <v>31.7850442027901</v>
      </c>
      <c r="AN302" s="34">
        <v>1.8239999999999985</v>
      </c>
      <c r="AO302" s="34">
        <v>1.1172353520914427E-2</v>
      </c>
      <c r="AP302" s="34">
        <v>1.835172353520913</v>
      </c>
      <c r="AQ302" s="34">
        <v>1.8182819703901232</v>
      </c>
      <c r="AR302" s="34">
        <v>40.261000000000003</v>
      </c>
      <c r="AS302" s="34">
        <v>0.24660642823768428</v>
      </c>
      <c r="AT302" s="34">
        <v>40.507606428237686</v>
      </c>
      <c r="AU302" s="34">
        <v>40.134786408923695</v>
      </c>
    </row>
    <row r="303" spans="1:47" x14ac:dyDescent="0.25">
      <c r="A303" s="18">
        <v>45120</v>
      </c>
      <c r="B303" s="2">
        <v>3</v>
      </c>
      <c r="C303" s="2" t="s">
        <v>16</v>
      </c>
      <c r="D303" s="9">
        <v>19.092749999999999</v>
      </c>
      <c r="E303">
        <v>8.9229080000000002E-3</v>
      </c>
      <c r="G303" s="34">
        <v>1.0940000000000001</v>
      </c>
      <c r="H303" s="34">
        <v>9.3539001601810941E-3</v>
      </c>
      <c r="I303" s="34">
        <v>1.1033539001601811</v>
      </c>
      <c r="J303" s="34">
        <v>1.0935087748176107</v>
      </c>
      <c r="K303" s="34">
        <v>11.346999999999998</v>
      </c>
      <c r="L303" s="34">
        <v>9.7018926067253042E-2</v>
      </c>
      <c r="M303" s="34">
        <v>11.444018926067251</v>
      </c>
      <c r="N303" s="34">
        <v>11.341904998039695</v>
      </c>
      <c r="O303" s="34">
        <v>39.993000000000002</v>
      </c>
      <c r="P303" s="34">
        <v>0.34194746719023988</v>
      </c>
      <c r="Q303" s="34">
        <v>40.33494746719024</v>
      </c>
      <c r="R303" s="34">
        <v>39.975042441755669</v>
      </c>
      <c r="S303" s="34">
        <v>2.6459999999999995</v>
      </c>
      <c r="T303" s="34">
        <v>2.2623784116854811E-2</v>
      </c>
      <c r="U303" s="34">
        <v>2.6686237841168543</v>
      </c>
      <c r="V303" s="34">
        <v>2.644811899604568</v>
      </c>
      <c r="W303" s="34">
        <v>55.08</v>
      </c>
      <c r="X303" s="34">
        <v>0.47094407753452883</v>
      </c>
      <c r="Y303" s="34">
        <v>55.550944077534524</v>
      </c>
      <c r="Z303" s="34">
        <v>55.055268114217547</v>
      </c>
      <c r="AB303" s="34">
        <v>2.1149999999999993</v>
      </c>
      <c r="AC303" s="34">
        <v>1.8083636964152654E-2</v>
      </c>
      <c r="AD303" s="34">
        <v>2.1330836369641522</v>
      </c>
      <c r="AE303" s="34">
        <v>2.1140503279152156</v>
      </c>
      <c r="AF303" s="34">
        <v>4.3009999999999975</v>
      </c>
      <c r="AG303" s="34">
        <v>3.6774336918591277E-2</v>
      </c>
      <c r="AH303" s="34">
        <v>4.3377743369185886</v>
      </c>
      <c r="AI303" s="34">
        <v>4.2990687755855035</v>
      </c>
      <c r="AJ303" s="34">
        <v>31.190999999999985</v>
      </c>
      <c r="AK303" s="34">
        <v>0.26668875676070231</v>
      </c>
      <c r="AL303" s="34">
        <v>31.457688756760685</v>
      </c>
      <c r="AM303" s="34">
        <v>31.176994694091476</v>
      </c>
      <c r="AN303" s="34">
        <v>1.7729999999999988</v>
      </c>
      <c r="AO303" s="34">
        <v>1.5159474391225837E-2</v>
      </c>
      <c r="AP303" s="34">
        <v>1.7881594743912246</v>
      </c>
      <c r="AQ303" s="34">
        <v>1.7722038919119034</v>
      </c>
      <c r="AR303" s="34">
        <v>39.379999999999981</v>
      </c>
      <c r="AS303" s="34">
        <v>0.33670620503467208</v>
      </c>
      <c r="AT303" s="34">
        <v>39.716706205034647</v>
      </c>
      <c r="AU303" s="34">
        <v>39.362317689504096</v>
      </c>
    </row>
    <row r="304" spans="1:47" x14ac:dyDescent="0.25">
      <c r="A304" s="18">
        <v>45120</v>
      </c>
      <c r="B304" s="2">
        <v>4</v>
      </c>
      <c r="C304" s="2" t="s">
        <v>16</v>
      </c>
      <c r="D304" s="9">
        <v>18.639810000000001</v>
      </c>
      <c r="E304">
        <v>8.7806459999999996E-3</v>
      </c>
      <c r="G304" s="34">
        <v>1.0940000000000001</v>
      </c>
      <c r="H304" s="34">
        <v>7.8350364380552831E-3</v>
      </c>
      <c r="I304" s="34">
        <v>1.1018350364380554</v>
      </c>
      <c r="J304" s="34">
        <v>1.0921602130326957</v>
      </c>
      <c r="K304" s="34">
        <v>11.176999999999998</v>
      </c>
      <c r="L304" s="34">
        <v>8.0047716881301523E-2</v>
      </c>
      <c r="M304" s="34">
        <v>11.257047716881299</v>
      </c>
      <c r="N304" s="34">
        <v>11.158203565874256</v>
      </c>
      <c r="O304" s="34">
        <v>39.117000000000004</v>
      </c>
      <c r="P304" s="34">
        <v>0.28014910452231123</v>
      </c>
      <c r="Q304" s="34">
        <v>39.397149104522313</v>
      </c>
      <c r="R304" s="34">
        <v>39.051216684826286</v>
      </c>
      <c r="S304" s="34">
        <v>2.5999999999999992</v>
      </c>
      <c r="T304" s="34">
        <v>1.862074473395222E-2</v>
      </c>
      <c r="U304" s="34">
        <v>2.6186207447339513</v>
      </c>
      <c r="V304" s="34">
        <v>2.5956275629661865</v>
      </c>
      <c r="W304" s="34">
        <v>53.988000000000007</v>
      </c>
      <c r="X304" s="34">
        <v>0.38665260257562023</v>
      </c>
      <c r="Y304" s="34">
        <v>54.374652602575622</v>
      </c>
      <c r="Z304" s="34">
        <v>53.897208026699424</v>
      </c>
      <c r="AB304" s="34">
        <v>2.1149999999999993</v>
      </c>
      <c r="AC304" s="34">
        <v>1.5147259658580362E-2</v>
      </c>
      <c r="AD304" s="34">
        <v>2.1301472596585795</v>
      </c>
      <c r="AE304" s="34">
        <v>2.1114431906436475</v>
      </c>
      <c r="AF304" s="34">
        <v>4.3469999999999978</v>
      </c>
      <c r="AG304" s="34">
        <v>3.1132452830188569E-2</v>
      </c>
      <c r="AH304" s="34">
        <v>4.3781324528301866</v>
      </c>
      <c r="AI304" s="34">
        <v>4.3396896216207734</v>
      </c>
      <c r="AJ304" s="34">
        <v>30.524000000000004</v>
      </c>
      <c r="AK304" s="34">
        <v>0.21860754317659917</v>
      </c>
      <c r="AL304" s="34">
        <v>30.742607543176604</v>
      </c>
      <c r="AM304" s="34">
        <v>30.472667589223043</v>
      </c>
      <c r="AN304" s="34">
        <v>1.740999999999999</v>
      </c>
      <c r="AO304" s="34">
        <v>1.2468737146850309E-2</v>
      </c>
      <c r="AP304" s="34">
        <v>1.7534687371468494</v>
      </c>
      <c r="AQ304" s="34">
        <v>1.7380721488938959</v>
      </c>
      <c r="AR304" s="34">
        <v>38.727000000000004</v>
      </c>
      <c r="AS304" s="34">
        <v>0.2773559928122184</v>
      </c>
      <c r="AT304" s="34">
        <v>39.004355992812215</v>
      </c>
      <c r="AU304" s="34">
        <v>38.661872550381361</v>
      </c>
    </row>
    <row r="305" spans="1:47" x14ac:dyDescent="0.25">
      <c r="A305" s="18">
        <v>45120</v>
      </c>
      <c r="B305" s="2">
        <v>5</v>
      </c>
      <c r="C305" s="2" t="s">
        <v>16</v>
      </c>
      <c r="D305" s="9">
        <v>19.604158000000002</v>
      </c>
      <c r="E305">
        <v>8.6761830000000005E-3</v>
      </c>
      <c r="G305" s="34">
        <v>1.0940000000000001</v>
      </c>
      <c r="H305" s="34">
        <v>9.2306918406359611E-3</v>
      </c>
      <c r="I305" s="34">
        <v>1.103230691840636</v>
      </c>
      <c r="J305" s="34">
        <v>1.0936588604670101</v>
      </c>
      <c r="K305" s="34">
        <v>11.121999999999998</v>
      </c>
      <c r="L305" s="34">
        <v>9.384255452609977E-2</v>
      </c>
      <c r="M305" s="34">
        <v>11.215842554526098</v>
      </c>
      <c r="N305" s="34">
        <v>11.118531852023843</v>
      </c>
      <c r="O305" s="34">
        <v>38.592999999999996</v>
      </c>
      <c r="P305" s="34">
        <v>0.32563079543479306</v>
      </c>
      <c r="Q305" s="34">
        <v>38.918630795434787</v>
      </c>
      <c r="R305" s="34">
        <v>38.580965632544164</v>
      </c>
      <c r="S305" s="34">
        <v>2.589</v>
      </c>
      <c r="T305" s="34">
        <v>2.184484568135878E-2</v>
      </c>
      <c r="U305" s="34">
        <v>2.6108448456813589</v>
      </c>
      <c r="V305" s="34">
        <v>2.5881926780156208</v>
      </c>
      <c r="W305" s="34">
        <v>53.397999999999996</v>
      </c>
      <c r="X305" s="34">
        <v>0.45054888748288757</v>
      </c>
      <c r="Y305" s="34">
        <v>53.848548887482877</v>
      </c>
      <c r="Z305" s="34">
        <v>53.381349023050639</v>
      </c>
      <c r="AB305" s="34">
        <v>2.1149999999999993</v>
      </c>
      <c r="AC305" s="34">
        <v>1.7845441721156353E-2</v>
      </c>
      <c r="AD305" s="34">
        <v>2.1328454417211558</v>
      </c>
      <c r="AE305" s="34">
        <v>2.1143404843580673</v>
      </c>
      <c r="AF305" s="34">
        <v>4.4129999999999976</v>
      </c>
      <c r="AG305" s="34">
        <v>3.7234957123150343E-2</v>
      </c>
      <c r="AH305" s="34">
        <v>4.4502349571231479</v>
      </c>
      <c r="AI305" s="34">
        <v>4.4116239042421501</v>
      </c>
      <c r="AJ305" s="34">
        <v>30.277000000000001</v>
      </c>
      <c r="AK305" s="34">
        <v>0.25546403734820383</v>
      </c>
      <c r="AL305" s="34">
        <v>30.532464037348205</v>
      </c>
      <c r="AM305" s="34">
        <v>30.267558791919257</v>
      </c>
      <c r="AN305" s="34">
        <v>1.7519999999999989</v>
      </c>
      <c r="AO305" s="34">
        <v>1.4782607042773484E-2</v>
      </c>
      <c r="AP305" s="34">
        <v>1.7667826070427723</v>
      </c>
      <c r="AQ305" s="34">
        <v>1.7514536778228522</v>
      </c>
      <c r="AR305" s="34">
        <v>38.557000000000002</v>
      </c>
      <c r="AS305" s="34">
        <v>0.32532704323528405</v>
      </c>
      <c r="AT305" s="34">
        <v>38.882327043235279</v>
      </c>
      <c r="AU305" s="34">
        <v>38.544976858342324</v>
      </c>
    </row>
    <row r="306" spans="1:47" x14ac:dyDescent="0.25">
      <c r="A306" s="18">
        <v>45120</v>
      </c>
      <c r="B306" s="2">
        <v>6</v>
      </c>
      <c r="C306" s="2" t="s">
        <v>16</v>
      </c>
      <c r="D306" s="9">
        <v>23.669540999999999</v>
      </c>
      <c r="E306">
        <v>8.4860600000000001E-3</v>
      </c>
      <c r="G306" s="34">
        <v>1.0940000000000001</v>
      </c>
      <c r="H306" s="34">
        <v>7.4160802152431473E-3</v>
      </c>
      <c r="I306" s="34">
        <v>1.1014160802152433</v>
      </c>
      <c r="J306" s="34">
        <v>1.092069397273572</v>
      </c>
      <c r="K306" s="34">
        <v>11.224999999999998</v>
      </c>
      <c r="L306" s="34">
        <v>7.6092779173769942E-2</v>
      </c>
      <c r="M306" s="34">
        <v>11.301092779173768</v>
      </c>
      <c r="N306" s="34">
        <v>11.205191027784133</v>
      </c>
      <c r="O306" s="34">
        <v>39.617000000000004</v>
      </c>
      <c r="P306" s="34">
        <v>0.26855836369953179</v>
      </c>
      <c r="Q306" s="34">
        <v>39.885558363699538</v>
      </c>
      <c r="R306" s="34">
        <v>39.547087122291686</v>
      </c>
      <c r="S306" s="34">
        <v>2.6149999999999998</v>
      </c>
      <c r="T306" s="34">
        <v>1.7726736529123242E-2</v>
      </c>
      <c r="U306" s="34">
        <v>2.6327267365291229</v>
      </c>
      <c r="V306" s="34">
        <v>2.6103852594793326</v>
      </c>
      <c r="W306" s="34">
        <v>54.551000000000002</v>
      </c>
      <c r="X306" s="34">
        <v>0.36979395961766814</v>
      </c>
      <c r="Y306" s="34">
        <v>54.920793959617669</v>
      </c>
      <c r="Z306" s="34">
        <v>54.454732806828723</v>
      </c>
      <c r="AB306" s="34">
        <v>2.1149999999999993</v>
      </c>
      <c r="AC306" s="34">
        <v>1.4337303158353977E-2</v>
      </c>
      <c r="AD306" s="34">
        <v>2.1293373031583531</v>
      </c>
      <c r="AE306" s="34">
        <v>2.1112676190435131</v>
      </c>
      <c r="AF306" s="34">
        <v>4.4859999999999971</v>
      </c>
      <c r="AG306" s="34">
        <v>3.0409996202541804E-2</v>
      </c>
      <c r="AH306" s="34">
        <v>4.5164099962025386</v>
      </c>
      <c r="AI306" s="34">
        <v>4.4780834699901639</v>
      </c>
      <c r="AJ306" s="34">
        <v>30.882000000000009</v>
      </c>
      <c r="AK306" s="34">
        <v>0.2093449627121928</v>
      </c>
      <c r="AL306" s="34">
        <v>31.091344962712203</v>
      </c>
      <c r="AM306" s="34">
        <v>30.82750194387793</v>
      </c>
      <c r="AN306" s="34">
        <v>1.7809999999999984</v>
      </c>
      <c r="AO306" s="34">
        <v>1.2073161666680104E-2</v>
      </c>
      <c r="AP306" s="34">
        <v>1.7930731616666784</v>
      </c>
      <c r="AQ306" s="34">
        <v>1.7778570352323853</v>
      </c>
      <c r="AR306" s="34">
        <v>39.264000000000003</v>
      </c>
      <c r="AS306" s="34">
        <v>0.2661654237397687</v>
      </c>
      <c r="AT306" s="34">
        <v>39.530165423739767</v>
      </c>
      <c r="AU306" s="34">
        <v>39.194710068143991</v>
      </c>
    </row>
    <row r="307" spans="1:47" x14ac:dyDescent="0.25">
      <c r="A307" s="18">
        <v>45120</v>
      </c>
      <c r="B307" s="2">
        <v>7</v>
      </c>
      <c r="C307" s="2" t="s">
        <v>16</v>
      </c>
      <c r="D307" s="9">
        <v>28.956042</v>
      </c>
      <c r="E307">
        <v>8.4530750000000009E-3</v>
      </c>
      <c r="G307" s="34">
        <v>1.0940000000000001</v>
      </c>
      <c r="H307" s="34">
        <v>4.1568911145606086E-3</v>
      </c>
      <c r="I307" s="34">
        <v>1.0981568911145607</v>
      </c>
      <c r="J307" s="34">
        <v>1.0888740885522024</v>
      </c>
      <c r="K307" s="34">
        <v>11.356</v>
      </c>
      <c r="L307" s="34">
        <v>4.3149593690082512E-2</v>
      </c>
      <c r="M307" s="34">
        <v>11.399149593690082</v>
      </c>
      <c r="N307" s="34">
        <v>11.3027917272384</v>
      </c>
      <c r="O307" s="34">
        <v>41.755999999999993</v>
      </c>
      <c r="P307" s="34">
        <v>0.15866101040182151</v>
      </c>
      <c r="Q307" s="34">
        <v>41.914661010401815</v>
      </c>
      <c r="R307" s="34">
        <v>41.560353237281312</v>
      </c>
      <c r="S307" s="34">
        <v>2.7059999999999995</v>
      </c>
      <c r="T307" s="34">
        <v>1.0282035974406767E-2</v>
      </c>
      <c r="U307" s="34">
        <v>2.7162820359744062</v>
      </c>
      <c r="V307" s="34">
        <v>2.6933211002031618</v>
      </c>
      <c r="W307" s="34">
        <v>56.911999999999992</v>
      </c>
      <c r="X307" s="34">
        <v>0.2162495311808714</v>
      </c>
      <c r="Y307" s="34">
        <v>57.128249531180863</v>
      </c>
      <c r="Z307" s="34">
        <v>56.645340153275079</v>
      </c>
      <c r="AB307" s="34">
        <v>2.1149999999999993</v>
      </c>
      <c r="AC307" s="34">
        <v>8.0364028403068413E-3</v>
      </c>
      <c r="AD307" s="34">
        <v>2.1230364028403064</v>
      </c>
      <c r="AE307" s="34">
        <v>2.105090216899367</v>
      </c>
      <c r="AF307" s="34">
        <v>4.5229999999999979</v>
      </c>
      <c r="AG307" s="34">
        <v>1.7186122953526162E-2</v>
      </c>
      <c r="AH307" s="34">
        <v>4.5401861229535241</v>
      </c>
      <c r="AI307" s="34">
        <v>4.5018075891422384</v>
      </c>
      <c r="AJ307" s="34">
        <v>31.600000000000009</v>
      </c>
      <c r="AK307" s="34">
        <v>0.12007107789772875</v>
      </c>
      <c r="AL307" s="34">
        <v>31.720071077897739</v>
      </c>
      <c r="AM307" s="34">
        <v>31.451938938070938</v>
      </c>
      <c r="AN307" s="34">
        <v>1.8189999999999991</v>
      </c>
      <c r="AO307" s="34">
        <v>6.9116864144293808E-3</v>
      </c>
      <c r="AP307" s="34">
        <v>1.8259116864144285</v>
      </c>
      <c r="AQ307" s="34">
        <v>1.8104771179857908</v>
      </c>
      <c r="AR307" s="34">
        <v>40.057000000000002</v>
      </c>
      <c r="AS307" s="34">
        <v>0.15220529010599113</v>
      </c>
      <c r="AT307" s="34">
        <v>40.209205290105999</v>
      </c>
      <c r="AU307" s="34">
        <v>39.869313862098331</v>
      </c>
    </row>
    <row r="308" spans="1:47" x14ac:dyDescent="0.25">
      <c r="A308" s="18">
        <v>45120</v>
      </c>
      <c r="B308" s="2">
        <v>8</v>
      </c>
      <c r="C308" s="2" t="s">
        <v>44</v>
      </c>
      <c r="D308" s="9">
        <v>29.064125000000001</v>
      </c>
      <c r="E308">
        <v>8.3088599999999995E-3</v>
      </c>
      <c r="G308" s="34">
        <v>1.0940000000000001</v>
      </c>
      <c r="H308" s="34">
        <v>8.8513494035916754E-3</v>
      </c>
      <c r="I308" s="34">
        <v>1.1028513494035919</v>
      </c>
      <c r="J308" s="34">
        <v>1.0936879119405865</v>
      </c>
      <c r="K308" s="34">
        <v>12.542000000000002</v>
      </c>
      <c r="L308" s="34">
        <v>0.10147497643496051</v>
      </c>
      <c r="M308" s="34">
        <v>12.643474976434963</v>
      </c>
      <c r="N308" s="34">
        <v>12.538422112942261</v>
      </c>
      <c r="O308" s="34">
        <v>47.762999999999991</v>
      </c>
      <c r="P308" s="34">
        <v>0.3864415005153099</v>
      </c>
      <c r="Q308" s="34">
        <v>48.149441500515302</v>
      </c>
      <c r="R308" s="34">
        <v>47.749374532009334</v>
      </c>
      <c r="S308" s="34">
        <v>3.1209999999999991</v>
      </c>
      <c r="T308" s="34">
        <v>2.5251427320484101E-2</v>
      </c>
      <c r="U308" s="34">
        <v>3.1462514273204834</v>
      </c>
      <c r="V308" s="34">
        <v>3.1201096646860775</v>
      </c>
      <c r="W308" s="34">
        <v>64.52</v>
      </c>
      <c r="X308" s="34">
        <v>0.52201925367434621</v>
      </c>
      <c r="Y308" s="34">
        <v>65.04201925367434</v>
      </c>
      <c r="Z308" s="34">
        <v>64.501594221578259</v>
      </c>
      <c r="AB308" s="34">
        <v>2.1149999999999993</v>
      </c>
      <c r="AC308" s="34">
        <v>1.7112069459411686E-2</v>
      </c>
      <c r="AD308" s="34">
        <v>2.1321120694594109</v>
      </c>
      <c r="AE308" s="34">
        <v>2.1143966487699624</v>
      </c>
      <c r="AF308" s="34">
        <v>4.9159999999999977</v>
      </c>
      <c r="AG308" s="34">
        <v>3.9774436625280303E-2</v>
      </c>
      <c r="AH308" s="34">
        <v>4.9557744366252781</v>
      </c>
      <c r="AI308" s="34">
        <v>4.9145976006397802</v>
      </c>
      <c r="AJ308" s="34">
        <v>35.551000000000009</v>
      </c>
      <c r="AK308" s="34">
        <v>0.28763649236479677</v>
      </c>
      <c r="AL308" s="34">
        <v>35.838636492364806</v>
      </c>
      <c r="AM308" s="34">
        <v>35.540858279158854</v>
      </c>
      <c r="AN308" s="34">
        <v>2.0179999999999989</v>
      </c>
      <c r="AO308" s="34">
        <v>1.6327260600043865E-2</v>
      </c>
      <c r="AP308" s="34">
        <v>2.0343272606000427</v>
      </c>
      <c r="AQ308" s="34">
        <v>2.0174243201975335</v>
      </c>
      <c r="AR308" s="34">
        <v>44.600000000000009</v>
      </c>
      <c r="AS308" s="34">
        <v>0.36085025904953261</v>
      </c>
      <c r="AT308" s="34">
        <v>44.960850259049536</v>
      </c>
      <c r="AU308" s="34">
        <v>44.58727684876613</v>
      </c>
    </row>
    <row r="309" spans="1:47" x14ac:dyDescent="0.25">
      <c r="A309" s="18">
        <v>45120</v>
      </c>
      <c r="B309" s="2">
        <v>9</v>
      </c>
      <c r="C309" s="2" t="s">
        <v>44</v>
      </c>
      <c r="D309" s="9">
        <v>29.617335000000001</v>
      </c>
      <c r="E309">
        <v>8.1374080000000005E-3</v>
      </c>
      <c r="G309" s="34">
        <v>1.0940000000000001</v>
      </c>
      <c r="H309" s="34">
        <v>8.2726815514915404E-3</v>
      </c>
      <c r="I309" s="34">
        <v>1.1022726815514916</v>
      </c>
      <c r="J309" s="34">
        <v>1.0933030390144531</v>
      </c>
      <c r="K309" s="34">
        <v>14.770000000000003</v>
      </c>
      <c r="L309" s="34">
        <v>0.11168876281127063</v>
      </c>
      <c r="M309" s="34">
        <v>14.881688762811274</v>
      </c>
      <c r="N309" s="34">
        <v>14.760590389619264</v>
      </c>
      <c r="O309" s="34">
        <v>56.851999999999997</v>
      </c>
      <c r="P309" s="34">
        <v>0.42990721349670663</v>
      </c>
      <c r="Q309" s="34">
        <v>57.281907213496702</v>
      </c>
      <c r="R309" s="34">
        <v>56.815780963482339</v>
      </c>
      <c r="S309" s="34">
        <v>3.9149999999999996</v>
      </c>
      <c r="T309" s="34">
        <v>2.9604705917814788E-2</v>
      </c>
      <c r="U309" s="34">
        <v>3.9446047059178144</v>
      </c>
      <c r="V309" s="34">
        <v>3.9125058480270414</v>
      </c>
      <c r="W309" s="34">
        <v>76.631</v>
      </c>
      <c r="X309" s="34">
        <v>0.57947336377728365</v>
      </c>
      <c r="Y309" s="34">
        <v>77.210473363777282</v>
      </c>
      <c r="Z309" s="34">
        <v>76.582180240143089</v>
      </c>
      <c r="AB309" s="34">
        <v>2.1149999999999993</v>
      </c>
      <c r="AC309" s="34">
        <v>1.5993346875141319E-2</v>
      </c>
      <c r="AD309" s="34">
        <v>2.1309933468751407</v>
      </c>
      <c r="AE309" s="34">
        <v>2.1136525845663323</v>
      </c>
      <c r="AF309" s="34">
        <v>5.5059999999999976</v>
      </c>
      <c r="AG309" s="34">
        <v>4.1635634938311156E-2</v>
      </c>
      <c r="AH309" s="34">
        <v>5.5476356349383087</v>
      </c>
      <c r="AI309" s="34">
        <v>5.5024922603414765</v>
      </c>
      <c r="AJ309" s="34">
        <v>41.449000000000005</v>
      </c>
      <c r="AK309" s="34">
        <v>0.31343178942209587</v>
      </c>
      <c r="AL309" s="34">
        <v>41.762431789422102</v>
      </c>
      <c r="AM309" s="34">
        <v>41.422593842879408</v>
      </c>
      <c r="AN309" s="34">
        <v>2.3309999999999986</v>
      </c>
      <c r="AO309" s="34">
        <v>1.7626709960262128E-2</v>
      </c>
      <c r="AP309" s="34">
        <v>2.3486267099602607</v>
      </c>
      <c r="AQ309" s="34">
        <v>2.3295149761816165</v>
      </c>
      <c r="AR309" s="34">
        <v>51.400999999999996</v>
      </c>
      <c r="AS309" s="34">
        <v>0.38868748119581048</v>
      </c>
      <c r="AT309" s="34">
        <v>51.789687481195813</v>
      </c>
      <c r="AU309" s="34">
        <v>51.368253663968829</v>
      </c>
    </row>
    <row r="310" spans="1:47" x14ac:dyDescent="0.25">
      <c r="A310" s="18">
        <v>45120</v>
      </c>
      <c r="B310" s="2">
        <v>10</v>
      </c>
      <c r="C310" s="2" t="s">
        <v>44</v>
      </c>
      <c r="D310" s="9">
        <v>26.560704000000001</v>
      </c>
      <c r="E310">
        <v>8.5017619999999995E-3</v>
      </c>
      <c r="G310" s="34">
        <v>1.0940000000000001</v>
      </c>
      <c r="H310" s="34">
        <v>8.203859145476557E-3</v>
      </c>
      <c r="I310" s="34">
        <v>1.1022038591454766</v>
      </c>
      <c r="J310" s="34">
        <v>1.0928331842595402</v>
      </c>
      <c r="K310" s="34">
        <v>17.169000000000004</v>
      </c>
      <c r="L310" s="34">
        <v>0.12874959567521668</v>
      </c>
      <c r="M310" s="34">
        <v>17.297749595675221</v>
      </c>
      <c r="N310" s="34">
        <v>17.150688245477195</v>
      </c>
      <c r="O310" s="34">
        <v>65.691000000000017</v>
      </c>
      <c r="P310" s="34">
        <v>0.49261399554433333</v>
      </c>
      <c r="Q310" s="34">
        <v>66.183613995544349</v>
      </c>
      <c r="R310" s="34">
        <v>65.620936661054358</v>
      </c>
      <c r="S310" s="34">
        <v>4.7080000000000002</v>
      </c>
      <c r="T310" s="34">
        <v>3.5305090362800391E-2</v>
      </c>
      <c r="U310" s="34">
        <v>4.7433050903628002</v>
      </c>
      <c r="V310" s="34">
        <v>4.702978639391147</v>
      </c>
      <c r="W310" s="34">
        <v>88.66200000000002</v>
      </c>
      <c r="X310" s="34">
        <v>0.66487254072782698</v>
      </c>
      <c r="Y310" s="34">
        <v>89.326872540727848</v>
      </c>
      <c r="Z310" s="34">
        <v>88.567436730182237</v>
      </c>
      <c r="AB310" s="34">
        <v>2.1149999999999993</v>
      </c>
      <c r="AC310" s="34">
        <v>1.5860294417443247E-2</v>
      </c>
      <c r="AD310" s="34">
        <v>2.1308602944174426</v>
      </c>
      <c r="AE310" s="34">
        <v>2.1127442273390558</v>
      </c>
      <c r="AF310" s="34">
        <v>6.1849999999999987</v>
      </c>
      <c r="AG310" s="34">
        <v>4.6381050104910872E-2</v>
      </c>
      <c r="AH310" s="34">
        <v>6.2313810501049094</v>
      </c>
      <c r="AI310" s="34">
        <v>6.1784033314856073</v>
      </c>
      <c r="AJ310" s="34">
        <v>46.461000000000034</v>
      </c>
      <c r="AK310" s="34">
        <v>0.3484090491389274</v>
      </c>
      <c r="AL310" s="34">
        <v>46.809409049138964</v>
      </c>
      <c r="AM310" s="34">
        <v>46.411446594042538</v>
      </c>
      <c r="AN310" s="34">
        <v>2.629999999999999</v>
      </c>
      <c r="AO310" s="34">
        <v>1.9722257360697749E-2</v>
      </c>
      <c r="AP310" s="34">
        <v>2.6497222573606969</v>
      </c>
      <c r="AQ310" s="34">
        <v>2.6271949493625137</v>
      </c>
      <c r="AR310" s="34">
        <v>57.391000000000034</v>
      </c>
      <c r="AS310" s="34">
        <v>0.4303726510219793</v>
      </c>
      <c r="AT310" s="34">
        <v>57.821372651022017</v>
      </c>
      <c r="AU310" s="34">
        <v>57.329789102229711</v>
      </c>
    </row>
    <row r="311" spans="1:47" x14ac:dyDescent="0.25">
      <c r="A311" s="18">
        <v>45120</v>
      </c>
      <c r="B311" s="2">
        <v>11</v>
      </c>
      <c r="C311" s="2" t="s">
        <v>44</v>
      </c>
      <c r="D311" s="9">
        <v>26.387471999999999</v>
      </c>
      <c r="E311">
        <v>8.8897490000000006E-3</v>
      </c>
      <c r="G311" s="34">
        <v>1.0940000000000001</v>
      </c>
      <c r="H311" s="34">
        <v>1.0352389265215003E-2</v>
      </c>
      <c r="I311" s="34">
        <v>1.1043523892652152</v>
      </c>
      <c r="J311" s="34">
        <v>1.0945349737170971</v>
      </c>
      <c r="K311" s="34">
        <v>19.181000000000004</v>
      </c>
      <c r="L311" s="34">
        <v>0.18150747577339033</v>
      </c>
      <c r="M311" s="34">
        <v>19.362507475773395</v>
      </c>
      <c r="N311" s="34">
        <v>19.190379644303146</v>
      </c>
      <c r="O311" s="34">
        <v>73.061000000000007</v>
      </c>
      <c r="P311" s="34">
        <v>0.69136737852456442</v>
      </c>
      <c r="Q311" s="34">
        <v>73.752367378524568</v>
      </c>
      <c r="R311" s="34">
        <v>73.096727344373704</v>
      </c>
      <c r="S311" s="34">
        <v>5.3860000000000001</v>
      </c>
      <c r="T311" s="34">
        <v>5.0967064517776967E-2</v>
      </c>
      <c r="U311" s="34">
        <v>5.436967064517777</v>
      </c>
      <c r="V311" s="34">
        <v>5.3886337919929472</v>
      </c>
      <c r="W311" s="34">
        <v>98.722000000000008</v>
      </c>
      <c r="X311" s="34">
        <v>0.93419430808094672</v>
      </c>
      <c r="Y311" s="34">
        <v>99.656194308080956</v>
      </c>
      <c r="Z311" s="34">
        <v>98.770275754386887</v>
      </c>
      <c r="AB311" s="34">
        <v>2.1149999999999993</v>
      </c>
      <c r="AC311" s="34">
        <v>2.001398838750432E-2</v>
      </c>
      <c r="AD311" s="34">
        <v>2.1350139883875037</v>
      </c>
      <c r="AE311" s="34">
        <v>2.1160342499192502</v>
      </c>
      <c r="AF311" s="34">
        <v>6.762999999999999</v>
      </c>
      <c r="AG311" s="34">
        <v>6.3997448446662747E-2</v>
      </c>
      <c r="AH311" s="34">
        <v>6.8269974484466616</v>
      </c>
      <c r="AI311" s="34">
        <v>6.7663071547063307</v>
      </c>
      <c r="AJ311" s="34">
        <v>50.476999999999975</v>
      </c>
      <c r="AK311" s="34">
        <v>0.47765772663643274</v>
      </c>
      <c r="AL311" s="34">
        <v>50.954657726636405</v>
      </c>
      <c r="AM311" s="34">
        <v>50.501683609065701</v>
      </c>
      <c r="AN311" s="34">
        <v>2.8649999999999993</v>
      </c>
      <c r="AO311" s="34">
        <v>2.7111147390165426E-2</v>
      </c>
      <c r="AP311" s="34">
        <v>2.8921111473901648</v>
      </c>
      <c r="AQ311" s="34">
        <v>2.8664010052097644</v>
      </c>
      <c r="AR311" s="34">
        <v>62.219999999999978</v>
      </c>
      <c r="AS311" s="34">
        <v>0.58878031086076521</v>
      </c>
      <c r="AT311" s="34">
        <v>62.80878031086074</v>
      </c>
      <c r="AU311" s="34">
        <v>62.250426018901052</v>
      </c>
    </row>
    <row r="312" spans="1:47" x14ac:dyDescent="0.25">
      <c r="A312" s="18">
        <v>45120</v>
      </c>
      <c r="B312" s="2">
        <v>12</v>
      </c>
      <c r="C312" s="2" t="s">
        <v>44</v>
      </c>
      <c r="D312" s="9">
        <v>36.312671000000002</v>
      </c>
      <c r="E312">
        <v>9.2364849999999991E-3</v>
      </c>
      <c r="G312" s="34">
        <v>1.0940000000000001</v>
      </c>
      <c r="H312" s="34">
        <v>1.1175908179195105E-2</v>
      </c>
      <c r="I312" s="34">
        <v>1.1051759081791952</v>
      </c>
      <c r="J312" s="34">
        <v>1.0949679674809367</v>
      </c>
      <c r="K312" s="34">
        <v>20.644000000000002</v>
      </c>
      <c r="L312" s="34">
        <v>0.21089163478181325</v>
      </c>
      <c r="M312" s="34">
        <v>20.854891634781815</v>
      </c>
      <c r="N312" s="34">
        <v>20.662265741020526</v>
      </c>
      <c r="O312" s="34">
        <v>78.263999999999996</v>
      </c>
      <c r="P312" s="34">
        <v>0.79951670725459367</v>
      </c>
      <c r="Q312" s="34">
        <v>79.063516707254593</v>
      </c>
      <c r="R312" s="34">
        <v>78.333247721140793</v>
      </c>
      <c r="S312" s="34">
        <v>5.8070000000000004</v>
      </c>
      <c r="T312" s="34">
        <v>5.9322210965800697E-2</v>
      </c>
      <c r="U312" s="34">
        <v>5.8663222109658006</v>
      </c>
      <c r="V312" s="34">
        <v>5.8121380138590482</v>
      </c>
      <c r="W312" s="34">
        <v>105.809</v>
      </c>
      <c r="X312" s="34">
        <v>1.0809064611814028</v>
      </c>
      <c r="Y312" s="34">
        <v>106.88990646118141</v>
      </c>
      <c r="Z312" s="34">
        <v>105.90261944350129</v>
      </c>
      <c r="AB312" s="34">
        <v>2.1149999999999993</v>
      </c>
      <c r="AC312" s="34">
        <v>2.1606074770564563E-2</v>
      </c>
      <c r="AD312" s="34">
        <v>2.136606074770564</v>
      </c>
      <c r="AE312" s="34">
        <v>2.1168713448100367</v>
      </c>
      <c r="AF312" s="34">
        <v>6.9050000000000011</v>
      </c>
      <c r="AG312" s="34">
        <v>7.0538981697753383E-2</v>
      </c>
      <c r="AH312" s="34">
        <v>6.9755389816977544</v>
      </c>
      <c r="AI312" s="34">
        <v>6.9111095205263879</v>
      </c>
      <c r="AJ312" s="34">
        <v>53.411000000000001</v>
      </c>
      <c r="AK312" s="34">
        <v>0.54562745133362855</v>
      </c>
      <c r="AL312" s="34">
        <v>53.956627451333631</v>
      </c>
      <c r="AM312" s="34">
        <v>53.458257871228803</v>
      </c>
      <c r="AN312" s="34">
        <v>2.9999999999999987</v>
      </c>
      <c r="AO312" s="34">
        <v>3.0646914568176684E-2</v>
      </c>
      <c r="AP312" s="34">
        <v>3.0306469145681754</v>
      </c>
      <c r="AQ312" s="34">
        <v>3.0026543898014704</v>
      </c>
      <c r="AR312" s="34">
        <v>65.430999999999997</v>
      </c>
      <c r="AS312" s="34">
        <v>0.6684194223701232</v>
      </c>
      <c r="AT312" s="34">
        <v>66.099419422370133</v>
      </c>
      <c r="AU312" s="34">
        <v>65.48889312636669</v>
      </c>
    </row>
    <row r="313" spans="1:47" x14ac:dyDescent="0.25">
      <c r="A313" s="18">
        <v>45120</v>
      </c>
      <c r="B313" s="2">
        <v>13</v>
      </c>
      <c r="C313" s="2" t="s">
        <v>44</v>
      </c>
      <c r="D313" s="9">
        <v>39.768672000000002</v>
      </c>
      <c r="E313">
        <v>9.3888940000000001E-3</v>
      </c>
      <c r="G313" s="34">
        <v>1.0940000000000001</v>
      </c>
      <c r="H313" s="34">
        <v>1.3204583328637711E-2</v>
      </c>
      <c r="I313" s="34">
        <v>1.1072045833286377</v>
      </c>
      <c r="J313" s="34">
        <v>1.0968091568594509</v>
      </c>
      <c r="K313" s="34">
        <v>21.432000000000002</v>
      </c>
      <c r="L313" s="34">
        <v>0.2586843052096558</v>
      </c>
      <c r="M313" s="34">
        <v>21.690684305209658</v>
      </c>
      <c r="N313" s="34">
        <v>21.487032769480582</v>
      </c>
      <c r="O313" s="34">
        <v>80.878999999999976</v>
      </c>
      <c r="P313" s="34">
        <v>0.97620977608490778</v>
      </c>
      <c r="Q313" s="34">
        <v>81.855209776084891</v>
      </c>
      <c r="R313" s="34">
        <v>81.086679888149462</v>
      </c>
      <c r="S313" s="34">
        <v>5.9720000000000004</v>
      </c>
      <c r="T313" s="34">
        <v>7.2082058170589047E-2</v>
      </c>
      <c r="U313" s="34">
        <v>6.0440820581705896</v>
      </c>
      <c r="V313" s="34">
        <v>5.9873348123991246</v>
      </c>
      <c r="W313" s="34">
        <v>109.37699999999997</v>
      </c>
      <c r="X313" s="34">
        <v>1.3201807227937903</v>
      </c>
      <c r="Y313" s="34">
        <v>110.69718072279377</v>
      </c>
      <c r="Z313" s="34">
        <v>109.65785662688862</v>
      </c>
      <c r="AB313" s="34">
        <v>2.1149999999999993</v>
      </c>
      <c r="AC313" s="34">
        <v>2.5528056435163392E-2</v>
      </c>
      <c r="AD313" s="34">
        <v>2.1405280564351625</v>
      </c>
      <c r="AE313" s="34">
        <v>2.1204308654092667</v>
      </c>
      <c r="AF313" s="34">
        <v>7.2949999999999999</v>
      </c>
      <c r="AG313" s="34">
        <v>8.8050672195989124E-2</v>
      </c>
      <c r="AH313" s="34">
        <v>7.3830506721959894</v>
      </c>
      <c r="AI313" s="34">
        <v>7.3137319920381128</v>
      </c>
      <c r="AJ313" s="34">
        <v>55.173999999999992</v>
      </c>
      <c r="AK313" s="34">
        <v>0.66595034787409235</v>
      </c>
      <c r="AL313" s="34">
        <v>55.839950347874087</v>
      </c>
      <c r="AM313" s="34">
        <v>55.315674973092634</v>
      </c>
      <c r="AN313" s="34">
        <v>3.0649999999999986</v>
      </c>
      <c r="AO313" s="34">
        <v>3.6994559325662306E-2</v>
      </c>
      <c r="AP313" s="34">
        <v>3.1019945593256608</v>
      </c>
      <c r="AQ313" s="34">
        <v>3.0728702612195757</v>
      </c>
      <c r="AR313" s="34">
        <v>67.648999999999987</v>
      </c>
      <c r="AS313" s="34">
        <v>0.81652363583090715</v>
      </c>
      <c r="AT313" s="34">
        <v>68.465523635830905</v>
      </c>
      <c r="AU313" s="34">
        <v>67.822708091759594</v>
      </c>
    </row>
    <row r="314" spans="1:47" x14ac:dyDescent="0.25">
      <c r="A314" s="18">
        <v>45120</v>
      </c>
      <c r="B314" s="2">
        <v>14</v>
      </c>
      <c r="C314" s="2" t="s">
        <v>44</v>
      </c>
      <c r="D314" s="9">
        <v>43.275599999999997</v>
      </c>
      <c r="E314">
        <v>9.7012279999999992E-3</v>
      </c>
      <c r="G314" s="34">
        <v>1.0940000000000001</v>
      </c>
      <c r="H314" s="34">
        <v>1.5050708124542895E-2</v>
      </c>
      <c r="I314" s="34">
        <v>1.1090507081245429</v>
      </c>
      <c r="J314" s="34">
        <v>1.0982915543414653</v>
      </c>
      <c r="K314" s="34">
        <v>22.131999999999998</v>
      </c>
      <c r="L314" s="34">
        <v>0.30448105321058799</v>
      </c>
      <c r="M314" s="34">
        <v>22.436481053210585</v>
      </c>
      <c r="N314" s="34">
        <v>22.218819634995711</v>
      </c>
      <c r="O314" s="34">
        <v>83.292999999999992</v>
      </c>
      <c r="P314" s="34">
        <v>1.1459036853908147</v>
      </c>
      <c r="Q314" s="34">
        <v>84.438903685390812</v>
      </c>
      <c r="R314" s="34">
        <v>83.619742628668803</v>
      </c>
      <c r="S314" s="34">
        <v>6.0659999999999998</v>
      </c>
      <c r="T314" s="34">
        <v>8.3453012324933434E-2</v>
      </c>
      <c r="U314" s="34">
        <v>6.1494530123249334</v>
      </c>
      <c r="V314" s="34">
        <v>6.0897957665770823</v>
      </c>
      <c r="W314" s="34">
        <v>112.58499999999999</v>
      </c>
      <c r="X314" s="34">
        <v>1.5488884590508791</v>
      </c>
      <c r="Y314" s="34">
        <v>114.13388845905087</v>
      </c>
      <c r="Z314" s="34">
        <v>113.02664958458305</v>
      </c>
      <c r="AB314" s="34">
        <v>2.1149999999999993</v>
      </c>
      <c r="AC314" s="34">
        <v>2.909711854059251E-2</v>
      </c>
      <c r="AD314" s="34">
        <v>2.1440971185405919</v>
      </c>
      <c r="AE314" s="34">
        <v>2.1232967435394867</v>
      </c>
      <c r="AF314" s="34">
        <v>7.4750000000000005</v>
      </c>
      <c r="AG314" s="34">
        <v>0.10283733384913907</v>
      </c>
      <c r="AH314" s="34">
        <v>7.5778373338491392</v>
      </c>
      <c r="AI314" s="34">
        <v>7.5043230061265573</v>
      </c>
      <c r="AJ314" s="34">
        <v>56.24500000000004</v>
      </c>
      <c r="AK314" s="34">
        <v>0.77379074813977666</v>
      </c>
      <c r="AL314" s="34">
        <v>57.018790748139814</v>
      </c>
      <c r="AM314" s="34">
        <v>56.465638458807824</v>
      </c>
      <c r="AN314" s="34">
        <v>3.1519999999999979</v>
      </c>
      <c r="AO314" s="34">
        <v>4.3363649002339272E-2</v>
      </c>
      <c r="AP314" s="34">
        <v>3.1953636490023372</v>
      </c>
      <c r="AQ314" s="34">
        <v>3.1643646977004538</v>
      </c>
      <c r="AR314" s="34">
        <v>68.987000000000037</v>
      </c>
      <c r="AS314" s="34">
        <v>0.94908884953184747</v>
      </c>
      <c r="AT314" s="34">
        <v>69.93608884953187</v>
      </c>
      <c r="AU314" s="34">
        <v>69.257622906174319</v>
      </c>
    </row>
    <row r="315" spans="1:47" x14ac:dyDescent="0.25">
      <c r="A315" s="18">
        <v>45120</v>
      </c>
      <c r="B315" s="2">
        <v>15</v>
      </c>
      <c r="C315" s="2" t="s">
        <v>44</v>
      </c>
      <c r="D315" s="9">
        <v>47.665985999999997</v>
      </c>
      <c r="E315">
        <v>9.9302239999999996E-3</v>
      </c>
      <c r="G315" s="34">
        <v>1.0940000000000001</v>
      </c>
      <c r="H315" s="34">
        <v>1.6319627670485823E-2</v>
      </c>
      <c r="I315" s="34">
        <v>1.1103196276704859</v>
      </c>
      <c r="J315" s="34">
        <v>1.0992939050561215</v>
      </c>
      <c r="K315" s="34">
        <v>22.635999999999999</v>
      </c>
      <c r="L315" s="34">
        <v>0.33767010233008865</v>
      </c>
      <c r="M315" s="34">
        <v>22.97367010233009</v>
      </c>
      <c r="N315" s="34">
        <v>22.74553641211185</v>
      </c>
      <c r="O315" s="34">
        <v>85.27</v>
      </c>
      <c r="P315" s="34">
        <v>1.2720060799472817</v>
      </c>
      <c r="Q315" s="34">
        <v>86.542006079947271</v>
      </c>
      <c r="R315" s="34">
        <v>85.682624574164038</v>
      </c>
      <c r="S315" s="34">
        <v>6.2160000000000002</v>
      </c>
      <c r="T315" s="34">
        <v>9.2726513345283243E-2</v>
      </c>
      <c r="U315" s="34">
        <v>6.3087265133452837</v>
      </c>
      <c r="V315" s="34">
        <v>6.2460794459130264</v>
      </c>
      <c r="W315" s="34">
        <v>115.21599999999999</v>
      </c>
      <c r="X315" s="34">
        <v>1.7187223232931395</v>
      </c>
      <c r="Y315" s="34">
        <v>116.93472232329313</v>
      </c>
      <c r="Z315" s="34">
        <v>115.77353433724504</v>
      </c>
      <c r="AB315" s="34">
        <v>2.1149999999999993</v>
      </c>
      <c r="AC315" s="34">
        <v>3.1550285670089127E-2</v>
      </c>
      <c r="AD315" s="34">
        <v>2.1465502856700884</v>
      </c>
      <c r="AE315" s="34">
        <v>2.1252345605061205</v>
      </c>
      <c r="AF315" s="34">
        <v>7.7019999999999973</v>
      </c>
      <c r="AG315" s="34">
        <v>0.11489375897448058</v>
      </c>
      <c r="AH315" s="34">
        <v>7.8168937589744782</v>
      </c>
      <c r="AI315" s="34">
        <v>7.7392702529636601</v>
      </c>
      <c r="AJ315" s="34">
        <v>56.929999999999986</v>
      </c>
      <c r="AK315" s="34">
        <v>0.84924716936083866</v>
      </c>
      <c r="AL315" s="34">
        <v>57.779247169360822</v>
      </c>
      <c r="AM315" s="34">
        <v>57.205486302417704</v>
      </c>
      <c r="AN315" s="34">
        <v>3.1699999999999982</v>
      </c>
      <c r="AO315" s="34">
        <v>4.7288135023254137E-2</v>
      </c>
      <c r="AP315" s="34">
        <v>3.2172881350232525</v>
      </c>
      <c r="AQ315" s="34">
        <v>3.1853397431699295</v>
      </c>
      <c r="AR315" s="34">
        <v>69.916999999999987</v>
      </c>
      <c r="AS315" s="34">
        <v>1.0429793490286625</v>
      </c>
      <c r="AT315" s="34">
        <v>70.959979349028643</v>
      </c>
      <c r="AU315" s="34">
        <v>70.255330859057423</v>
      </c>
    </row>
    <row r="316" spans="1:47" x14ac:dyDescent="0.25">
      <c r="A316" s="18">
        <v>45120</v>
      </c>
      <c r="B316" s="2">
        <v>16</v>
      </c>
      <c r="C316" s="2" t="s">
        <v>44</v>
      </c>
      <c r="D316" s="9">
        <v>46.347074999999997</v>
      </c>
      <c r="E316">
        <v>1.0630306000000001E-2</v>
      </c>
      <c r="G316" s="34">
        <v>1.0940000000000001</v>
      </c>
      <c r="H316" s="34">
        <v>1.8328043387681261E-2</v>
      </c>
      <c r="I316" s="34">
        <v>1.1123280433876814</v>
      </c>
      <c r="J316" s="34">
        <v>1.1005036559140891</v>
      </c>
      <c r="K316" s="34">
        <v>22.550000000000008</v>
      </c>
      <c r="L316" s="34">
        <v>0.37778553783566049</v>
      </c>
      <c r="M316" s="34">
        <v>22.927785537835668</v>
      </c>
      <c r="N316" s="34">
        <v>22.684056161666099</v>
      </c>
      <c r="O316" s="34">
        <v>85.123000000000019</v>
      </c>
      <c r="P316" s="34">
        <v>1.4260859573031008</v>
      </c>
      <c r="Q316" s="34">
        <v>86.54908595730312</v>
      </c>
      <c r="R316" s="34">
        <v>85.629042689556684</v>
      </c>
      <c r="S316" s="34">
        <v>6.2470000000000008</v>
      </c>
      <c r="T316" s="34">
        <v>0.10465748358578139</v>
      </c>
      <c r="U316" s="34">
        <v>6.3516574835857824</v>
      </c>
      <c r="V316" s="34">
        <v>6.2841374209280749</v>
      </c>
      <c r="W316" s="34">
        <v>115.01400000000002</v>
      </c>
      <c r="X316" s="34">
        <v>1.9268570221122239</v>
      </c>
      <c r="Y316" s="34">
        <v>116.94085702211225</v>
      </c>
      <c r="Z316" s="34">
        <v>115.69773992806495</v>
      </c>
      <c r="AB316" s="34">
        <v>2.1149999999999993</v>
      </c>
      <c r="AC316" s="34">
        <v>3.5433100333588527E-2</v>
      </c>
      <c r="AD316" s="34">
        <v>2.1504331003335877</v>
      </c>
      <c r="AE316" s="34">
        <v>2.1275733384445128</v>
      </c>
      <c r="AF316" s="34">
        <v>7.6799999999999988</v>
      </c>
      <c r="AG316" s="34">
        <v>0.12866487497019383</v>
      </c>
      <c r="AH316" s="34">
        <v>7.8086648749701926</v>
      </c>
      <c r="AI316" s="34">
        <v>7.7256563778978071</v>
      </c>
      <c r="AJ316" s="34">
        <v>56.756000000000014</v>
      </c>
      <c r="AK316" s="34">
        <v>0.95084682862087555</v>
      </c>
      <c r="AL316" s="34">
        <v>57.70684682862089</v>
      </c>
      <c r="AM316" s="34">
        <v>57.093405388537519</v>
      </c>
      <c r="AN316" s="34">
        <v>3.1129999999999991</v>
      </c>
      <c r="AO316" s="34">
        <v>5.2152832784142365E-2</v>
      </c>
      <c r="AP316" s="34">
        <v>3.1651528327841416</v>
      </c>
      <c r="AQ316" s="34">
        <v>3.1315062896348791</v>
      </c>
      <c r="AR316" s="34">
        <v>69.664000000000016</v>
      </c>
      <c r="AS316" s="34">
        <v>1.1670976367088002</v>
      </c>
      <c r="AT316" s="34">
        <v>70.831097636708819</v>
      </c>
      <c r="AU316" s="34">
        <v>70.078141394514731</v>
      </c>
    </row>
    <row r="317" spans="1:47" x14ac:dyDescent="0.25">
      <c r="A317" s="18">
        <v>45120</v>
      </c>
      <c r="B317" s="2">
        <v>17</v>
      </c>
      <c r="C317" s="2" t="s">
        <v>44</v>
      </c>
      <c r="D317" s="9">
        <v>127.36663</v>
      </c>
      <c r="E317">
        <v>1.1049710000000001E-2</v>
      </c>
      <c r="G317" s="34">
        <v>1.0940000000000001</v>
      </c>
      <c r="H317" s="34">
        <v>2.0981942002964781E-2</v>
      </c>
      <c r="I317" s="34">
        <v>1.114981942002965</v>
      </c>
      <c r="J317" s="34">
        <v>1.1026617148885953</v>
      </c>
      <c r="K317" s="34">
        <v>21.811999999999998</v>
      </c>
      <c r="L317" s="34">
        <v>0.41833466084887361</v>
      </c>
      <c r="M317" s="34">
        <v>22.230334660848872</v>
      </c>
      <c r="N317" s="34">
        <v>21.984695909643545</v>
      </c>
      <c r="O317" s="34">
        <v>82.371000000000024</v>
      </c>
      <c r="P317" s="34">
        <v>1.5798021432597917</v>
      </c>
      <c r="Q317" s="34">
        <v>83.950802143259821</v>
      </c>
      <c r="R317" s="34">
        <v>83.02317012530942</v>
      </c>
      <c r="S317" s="34">
        <v>6.0160000000000009</v>
      </c>
      <c r="T317" s="34">
        <v>0.11538150191027068</v>
      </c>
      <c r="U317" s="34">
        <v>6.1313815019102718</v>
      </c>
      <c r="V317" s="34">
        <v>6.0636315144147988</v>
      </c>
      <c r="W317" s="34">
        <v>111.29300000000002</v>
      </c>
      <c r="X317" s="34">
        <v>2.1345002480219009</v>
      </c>
      <c r="Y317" s="34">
        <v>113.42750024802193</v>
      </c>
      <c r="Z317" s="34">
        <v>112.17415926425636</v>
      </c>
      <c r="AB317" s="34">
        <v>2.1149999999999993</v>
      </c>
      <c r="AC317" s="34">
        <v>4.0563809265329515E-2</v>
      </c>
      <c r="AD317" s="34">
        <v>2.1555638092653289</v>
      </c>
      <c r="AE317" s="34">
        <v>2.1317454542864516</v>
      </c>
      <c r="AF317" s="34">
        <v>7.3649999999999993</v>
      </c>
      <c r="AG317" s="34">
        <v>0.14125411595231771</v>
      </c>
      <c r="AH317" s="34">
        <v>7.5062541159523173</v>
      </c>
      <c r="AI317" s="34">
        <v>7.4233121847847379</v>
      </c>
      <c r="AJ317" s="34">
        <v>54.753000000000021</v>
      </c>
      <c r="AK317" s="34">
        <v>1.0501135927681269</v>
      </c>
      <c r="AL317" s="34">
        <v>55.803113592768149</v>
      </c>
      <c r="AM317" s="34">
        <v>55.186505370471004</v>
      </c>
      <c r="AN317" s="34">
        <v>3.0729999999999986</v>
      </c>
      <c r="AO317" s="34">
        <v>5.89373928474504E-2</v>
      </c>
      <c r="AP317" s="34">
        <v>3.131937392847449</v>
      </c>
      <c r="AQ317" s="34">
        <v>3.0973303929183285</v>
      </c>
      <c r="AR317" s="34">
        <v>67.306000000000012</v>
      </c>
      <c r="AS317" s="34">
        <v>1.2908689108332245</v>
      </c>
      <c r="AT317" s="34">
        <v>68.596868910833237</v>
      </c>
      <c r="AU317" s="34">
        <v>67.838893402460513</v>
      </c>
    </row>
    <row r="318" spans="1:47" x14ac:dyDescent="0.25">
      <c r="A318" s="18">
        <v>45120</v>
      </c>
      <c r="B318" s="2">
        <v>18</v>
      </c>
      <c r="C318" s="2" t="s">
        <v>44</v>
      </c>
      <c r="D318" s="9">
        <v>106.34823900000001</v>
      </c>
      <c r="E318">
        <v>1.1208797E-2</v>
      </c>
      <c r="G318" s="34">
        <v>1.0940000000000001</v>
      </c>
      <c r="H318" s="34">
        <v>1.9706401583520015E-2</v>
      </c>
      <c r="I318" s="34">
        <v>1.1137064015835201</v>
      </c>
      <c r="J318" s="34">
        <v>1.1012230926105699</v>
      </c>
      <c r="K318" s="34">
        <v>20.700000000000003</v>
      </c>
      <c r="L318" s="34">
        <v>0.37287249796971145</v>
      </c>
      <c r="M318" s="34">
        <v>21.072872497969716</v>
      </c>
      <c r="N318" s="34">
        <v>20.83667094793309</v>
      </c>
      <c r="O318" s="34">
        <v>76.942999999999998</v>
      </c>
      <c r="P318" s="34">
        <v>1.3859868894339857</v>
      </c>
      <c r="Q318" s="34">
        <v>78.328986889433978</v>
      </c>
      <c r="R318" s="34">
        <v>77.451013176174655</v>
      </c>
      <c r="S318" s="34">
        <v>5.4389999999999992</v>
      </c>
      <c r="T318" s="34">
        <v>9.7973599828853133E-2</v>
      </c>
      <c r="U318" s="34">
        <v>5.5369735998288521</v>
      </c>
      <c r="V318" s="34">
        <v>5.4749107867540117</v>
      </c>
      <c r="W318" s="34">
        <v>104.17599999999999</v>
      </c>
      <c r="X318" s="34">
        <v>1.8765393888160704</v>
      </c>
      <c r="Y318" s="34">
        <v>106.05253938881607</v>
      </c>
      <c r="Z318" s="34">
        <v>104.86381800347232</v>
      </c>
      <c r="AB318" s="34">
        <v>2.1149999999999993</v>
      </c>
      <c r="AC318" s="34">
        <v>3.8097842183861808E-2</v>
      </c>
      <c r="AD318" s="34">
        <v>2.1530978421838611</v>
      </c>
      <c r="AE318" s="34">
        <v>2.1289642055496842</v>
      </c>
      <c r="AF318" s="34">
        <v>7.1339999999999959</v>
      </c>
      <c r="AG318" s="34">
        <v>0.12850591306840192</v>
      </c>
      <c r="AH318" s="34">
        <v>7.2625059130683978</v>
      </c>
      <c r="AI318" s="34">
        <v>7.1811019585775142</v>
      </c>
      <c r="AJ318" s="34">
        <v>51.341000000000015</v>
      </c>
      <c r="AK318" s="34">
        <v>0.9248138607856502</v>
      </c>
      <c r="AL318" s="34">
        <v>52.265813860785663</v>
      </c>
      <c r="AM318" s="34">
        <v>51.67997696318033</v>
      </c>
      <c r="AN318" s="34">
        <v>2.9219999999999988</v>
      </c>
      <c r="AO318" s="34">
        <v>5.2634465655434601E-2</v>
      </c>
      <c r="AP318" s="34">
        <v>2.9746344656554333</v>
      </c>
      <c r="AQ318" s="34">
        <v>2.9412923917806979</v>
      </c>
      <c r="AR318" s="34">
        <v>63.512000000000008</v>
      </c>
      <c r="AS318" s="34">
        <v>1.1440520816933484</v>
      </c>
      <c r="AT318" s="34">
        <v>64.656052081693346</v>
      </c>
      <c r="AU318" s="34">
        <v>63.931335519088229</v>
      </c>
    </row>
    <row r="319" spans="1:47" x14ac:dyDescent="0.25">
      <c r="A319" s="18">
        <v>45120</v>
      </c>
      <c r="B319" s="2">
        <v>19</v>
      </c>
      <c r="C319" s="2" t="s">
        <v>44</v>
      </c>
      <c r="D319" s="9">
        <v>59.632711</v>
      </c>
      <c r="E319">
        <v>1.1052266E-2</v>
      </c>
      <c r="G319" s="34">
        <v>1.0940000000000001</v>
      </c>
      <c r="H319" s="34">
        <v>1.9691502524676295E-2</v>
      </c>
      <c r="I319" s="34">
        <v>1.1136915025246763</v>
      </c>
      <c r="J319" s="34">
        <v>1.101382687796834</v>
      </c>
      <c r="K319" s="34">
        <v>19.785</v>
      </c>
      <c r="L319" s="34">
        <v>0.35612100315422346</v>
      </c>
      <c r="M319" s="34">
        <v>20.141121003154225</v>
      </c>
      <c r="N319" s="34">
        <v>19.918515976289179</v>
      </c>
      <c r="O319" s="34">
        <v>72.770000000000024</v>
      </c>
      <c r="P319" s="34">
        <v>1.3098269092510917</v>
      </c>
      <c r="Q319" s="34">
        <v>74.079826909251111</v>
      </c>
      <c r="R319" s="34">
        <v>73.261076957016115</v>
      </c>
      <c r="S319" s="34">
        <v>5.0009999999999994</v>
      </c>
      <c r="T319" s="34">
        <v>9.0015725892053131E-2</v>
      </c>
      <c r="U319" s="34">
        <v>5.0910157258920528</v>
      </c>
      <c r="V319" s="34">
        <v>5.0347484658793107</v>
      </c>
      <c r="W319" s="34">
        <v>98.650000000000034</v>
      </c>
      <c r="X319" s="34">
        <v>1.7756551408220445</v>
      </c>
      <c r="Y319" s="34">
        <v>100.42565514082206</v>
      </c>
      <c r="Z319" s="34">
        <v>99.315724086981447</v>
      </c>
      <c r="AB319" s="34">
        <v>2.1149999999999993</v>
      </c>
      <c r="AC319" s="34">
        <v>3.8069038244689532E-2</v>
      </c>
      <c r="AD319" s="34">
        <v>2.1530690382446886</v>
      </c>
      <c r="AE319" s="34">
        <v>2.1292727465176444</v>
      </c>
      <c r="AF319" s="34">
        <v>6.8259999999999978</v>
      </c>
      <c r="AG319" s="34">
        <v>0.1228648960086292</v>
      </c>
      <c r="AH319" s="34">
        <v>6.9488648960086268</v>
      </c>
      <c r="AI319" s="34">
        <v>6.8720641927798773</v>
      </c>
      <c r="AJ319" s="34">
        <v>48.656000000000013</v>
      </c>
      <c r="AK319" s="34">
        <v>0.87578587462582269</v>
      </c>
      <c r="AL319" s="34">
        <v>49.531785874625832</v>
      </c>
      <c r="AM319" s="34">
        <v>48.984347401684424</v>
      </c>
      <c r="AN319" s="34">
        <v>2.783999999999998</v>
      </c>
      <c r="AO319" s="34">
        <v>5.0110734029889178E-2</v>
      </c>
      <c r="AP319" s="34">
        <v>2.834110734029887</v>
      </c>
      <c r="AQ319" s="34">
        <v>2.8027873883239334</v>
      </c>
      <c r="AR319" s="34">
        <v>60.381000000000007</v>
      </c>
      <c r="AS319" s="34">
        <v>1.0868305429090306</v>
      </c>
      <c r="AT319" s="34">
        <v>61.467830542909034</v>
      </c>
      <c r="AU319" s="34">
        <v>60.788471729305883</v>
      </c>
    </row>
    <row r="320" spans="1:47" x14ac:dyDescent="0.25">
      <c r="A320" s="18">
        <v>45120</v>
      </c>
      <c r="B320" s="2">
        <v>20</v>
      </c>
      <c r="C320" s="2" t="s">
        <v>44</v>
      </c>
      <c r="D320" s="9">
        <v>51.422269999999997</v>
      </c>
      <c r="E320">
        <v>1.0608248000000001E-2</v>
      </c>
      <c r="G320" s="34">
        <v>1.0940000000000001</v>
      </c>
      <c r="H320" s="34">
        <v>1.5426034145980802E-2</v>
      </c>
      <c r="I320" s="34">
        <v>1.109426034145981</v>
      </c>
      <c r="J320" s="34">
        <v>1.0976569676381038</v>
      </c>
      <c r="K320" s="34">
        <v>18.671999999999997</v>
      </c>
      <c r="L320" s="34">
        <v>0.26328602337637425</v>
      </c>
      <c r="M320" s="34">
        <v>18.935286023376371</v>
      </c>
      <c r="N320" s="34">
        <v>18.734415813289459</v>
      </c>
      <c r="O320" s="34">
        <v>69.707000000000008</v>
      </c>
      <c r="P320" s="34">
        <v>0.98290910622841299</v>
      </c>
      <c r="Q320" s="34">
        <v>70.689909106228427</v>
      </c>
      <c r="R320" s="34">
        <v>69.940013019332099</v>
      </c>
      <c r="S320" s="34">
        <v>4.6850000000000005</v>
      </c>
      <c r="T320" s="34">
        <v>6.6061215698281578E-2</v>
      </c>
      <c r="U320" s="34">
        <v>4.7510612156982823</v>
      </c>
      <c r="V320" s="34">
        <v>4.700660780058973</v>
      </c>
      <c r="W320" s="34">
        <v>94.158000000000015</v>
      </c>
      <c r="X320" s="34">
        <v>1.3276823794490495</v>
      </c>
      <c r="Y320" s="34">
        <v>95.485682379449059</v>
      </c>
      <c r="Z320" s="34">
        <v>94.472746580318628</v>
      </c>
      <c r="AB320" s="34">
        <v>2.1149999999999993</v>
      </c>
      <c r="AC320" s="34">
        <v>2.9822725976918995E-2</v>
      </c>
      <c r="AD320" s="34">
        <v>2.1448227259769181</v>
      </c>
      <c r="AE320" s="34">
        <v>2.1220699145837187</v>
      </c>
      <c r="AF320" s="34">
        <v>6.3779999999999992</v>
      </c>
      <c r="AG320" s="34">
        <v>8.9933497059474884E-2</v>
      </c>
      <c r="AH320" s="34">
        <v>6.467933497059474</v>
      </c>
      <c r="AI320" s="34">
        <v>6.3993200544751598</v>
      </c>
      <c r="AJ320" s="34">
        <v>46.501000000000026</v>
      </c>
      <c r="AK320" s="34">
        <v>0.65569105468213307</v>
      </c>
      <c r="AL320" s="34">
        <v>47.156691054682156</v>
      </c>
      <c r="AM320" s="34">
        <v>46.656441181114701</v>
      </c>
      <c r="AN320" s="34">
        <v>2.6559999999999993</v>
      </c>
      <c r="AO320" s="34">
        <v>3.7451139571960688E-2</v>
      </c>
      <c r="AP320" s="34">
        <v>2.6934511395719598</v>
      </c>
      <c r="AQ320" s="34">
        <v>2.6648783419074977</v>
      </c>
      <c r="AR320" s="34">
        <v>57.650000000000027</v>
      </c>
      <c r="AS320" s="34">
        <v>0.81289841729048762</v>
      </c>
      <c r="AT320" s="34">
        <v>58.462898417290511</v>
      </c>
      <c r="AU320" s="34">
        <v>57.842709492081077</v>
      </c>
    </row>
    <row r="321" spans="1:47" x14ac:dyDescent="0.25">
      <c r="A321" s="18">
        <v>45120</v>
      </c>
      <c r="B321" s="2">
        <v>21</v>
      </c>
      <c r="C321" s="2" t="s">
        <v>44</v>
      </c>
      <c r="D321" s="9">
        <v>52.004803000000003</v>
      </c>
      <c r="E321">
        <v>9.835056E-3</v>
      </c>
      <c r="G321" s="34">
        <v>1.0940000000000001</v>
      </c>
      <c r="H321" s="34">
        <v>1.3066650075382009E-2</v>
      </c>
      <c r="I321" s="34">
        <v>1.1070666500753821</v>
      </c>
      <c r="J321" s="34">
        <v>1.0961785875761583</v>
      </c>
      <c r="K321" s="34">
        <v>16.940000000000001</v>
      </c>
      <c r="L321" s="34">
        <v>0.20233002950363002</v>
      </c>
      <c r="M321" s="34">
        <v>17.142330029503633</v>
      </c>
      <c r="N321" s="34">
        <v>16.973734253692982</v>
      </c>
      <c r="O321" s="34">
        <v>62.244000000000007</v>
      </c>
      <c r="P321" s="34">
        <v>0.74343744725052818</v>
      </c>
      <c r="Q321" s="34">
        <v>62.987437447250535</v>
      </c>
      <c r="R321" s="34">
        <v>62.367952472660328</v>
      </c>
      <c r="S321" s="34">
        <v>4.1809999999999983</v>
      </c>
      <c r="T321" s="34">
        <v>4.993753561715919E-2</v>
      </c>
      <c r="U321" s="34">
        <v>4.2309375356171577</v>
      </c>
      <c r="V321" s="34">
        <v>4.1893260280218607</v>
      </c>
      <c r="W321" s="34">
        <v>84.459000000000003</v>
      </c>
      <c r="X321" s="34">
        <v>1.0087716624466994</v>
      </c>
      <c r="Y321" s="34">
        <v>85.467771662446708</v>
      </c>
      <c r="Z321" s="34">
        <v>84.627191341951331</v>
      </c>
      <c r="AB321" s="34">
        <v>2.1149999999999993</v>
      </c>
      <c r="AC321" s="34">
        <v>2.5261393884307988E-2</v>
      </c>
      <c r="AD321" s="34">
        <v>2.1402613938843071</v>
      </c>
      <c r="AE321" s="34">
        <v>2.1192118032208169</v>
      </c>
      <c r="AF321" s="34">
        <v>5.9019999999999992</v>
      </c>
      <c r="AG321" s="34">
        <v>7.0493024446896355E-2</v>
      </c>
      <c r="AH321" s="34">
        <v>5.9724930244468952</v>
      </c>
      <c r="AI321" s="34">
        <v>5.9137532210918504</v>
      </c>
      <c r="AJ321" s="34">
        <v>43.332000000000008</v>
      </c>
      <c r="AK321" s="34">
        <v>0.51755400463112733</v>
      </c>
      <c r="AL321" s="34">
        <v>43.849554004631138</v>
      </c>
      <c r="AM321" s="34">
        <v>43.418291185420564</v>
      </c>
      <c r="AN321" s="34">
        <v>2.5169999999999995</v>
      </c>
      <c r="AO321" s="34">
        <v>3.0062850310545258E-2</v>
      </c>
      <c r="AP321" s="34">
        <v>2.5470628503105446</v>
      </c>
      <c r="AQ321" s="34">
        <v>2.5220123445422207</v>
      </c>
      <c r="AR321" s="34">
        <v>53.866</v>
      </c>
      <c r="AS321" s="34">
        <v>0.64337127327287691</v>
      </c>
      <c r="AT321" s="34">
        <v>54.509371273272883</v>
      </c>
      <c r="AU321" s="34">
        <v>53.97326855427545</v>
      </c>
    </row>
    <row r="322" spans="1:47" x14ac:dyDescent="0.25">
      <c r="A322" s="18">
        <v>45120</v>
      </c>
      <c r="B322" s="2">
        <v>22</v>
      </c>
      <c r="C322" s="2" t="s">
        <v>44</v>
      </c>
      <c r="D322" s="9">
        <v>130.90642299999999</v>
      </c>
      <c r="E322">
        <v>9.3235809999999992E-3</v>
      </c>
      <c r="G322" s="34">
        <v>1.0940000000000001</v>
      </c>
      <c r="H322" s="34">
        <v>1.0032504776343014E-2</v>
      </c>
      <c r="I322" s="34">
        <v>1.1040325047763431</v>
      </c>
      <c r="J322" s="34">
        <v>1.093738968291428</v>
      </c>
      <c r="K322" s="34">
        <v>15.41</v>
      </c>
      <c r="L322" s="34">
        <v>0.14131709195927408</v>
      </c>
      <c r="M322" s="34">
        <v>15.551317091959275</v>
      </c>
      <c r="N322" s="34">
        <v>15.406323127395709</v>
      </c>
      <c r="O322" s="34">
        <v>54.816000000000003</v>
      </c>
      <c r="P322" s="34">
        <v>0.50268901446071168</v>
      </c>
      <c r="Q322" s="34">
        <v>55.318689014460716</v>
      </c>
      <c r="R322" s="34">
        <v>54.802920736620585</v>
      </c>
      <c r="S322" s="34">
        <v>3.6699999999999995</v>
      </c>
      <c r="T322" s="34">
        <v>3.3655660447147032E-2</v>
      </c>
      <c r="U322" s="34">
        <v>3.7036556604471467</v>
      </c>
      <c r="V322" s="34">
        <v>3.6691243269008593</v>
      </c>
      <c r="W322" s="34">
        <v>74.990000000000009</v>
      </c>
      <c r="X322" s="34">
        <v>0.68769427164347585</v>
      </c>
      <c r="Y322" s="34">
        <v>75.677694271643475</v>
      </c>
      <c r="Z322" s="34">
        <v>74.972107159208576</v>
      </c>
      <c r="AB322" s="34">
        <v>2.1149999999999993</v>
      </c>
      <c r="AC322" s="34">
        <v>1.9395564535617429E-2</v>
      </c>
      <c r="AD322" s="34">
        <v>2.134395564535617</v>
      </c>
      <c r="AE322" s="34">
        <v>2.1144953546036285</v>
      </c>
      <c r="AF322" s="34">
        <v>5.4299999999999979</v>
      </c>
      <c r="AG322" s="34">
        <v>4.9795704694280199E-2</v>
      </c>
      <c r="AH322" s="34">
        <v>5.4797957046942782</v>
      </c>
      <c r="AI322" s="34">
        <v>5.4287043855781096</v>
      </c>
      <c r="AJ322" s="34">
        <v>39.734000000000002</v>
      </c>
      <c r="AK322" s="34">
        <v>0.36437983983840339</v>
      </c>
      <c r="AL322" s="34">
        <v>40.098379839838408</v>
      </c>
      <c r="AM322" s="34">
        <v>39.72451934743291</v>
      </c>
      <c r="AN322" s="34">
        <v>2.2869999999999995</v>
      </c>
      <c r="AO322" s="34">
        <v>2.0972887041587264E-2</v>
      </c>
      <c r="AP322" s="34">
        <v>2.3079728870415868</v>
      </c>
      <c r="AQ322" s="34">
        <v>2.2864543148834509</v>
      </c>
      <c r="AR322" s="34">
        <v>49.565999999999995</v>
      </c>
      <c r="AS322" s="34">
        <v>0.45454399610988827</v>
      </c>
      <c r="AT322" s="34">
        <v>50.020543996109893</v>
      </c>
      <c r="AU322" s="34">
        <v>49.554173402498101</v>
      </c>
    </row>
    <row r="323" spans="1:47" x14ac:dyDescent="0.25">
      <c r="A323" s="18">
        <v>45120</v>
      </c>
      <c r="B323" s="2">
        <v>23</v>
      </c>
      <c r="C323" s="2" t="s">
        <v>44</v>
      </c>
      <c r="D323" s="9">
        <v>46.75215</v>
      </c>
      <c r="E323">
        <v>9.4338210000000002E-3</v>
      </c>
      <c r="G323" s="34">
        <v>1.0940000000000001</v>
      </c>
      <c r="H323" s="34">
        <v>8.0888696645838119E-3</v>
      </c>
      <c r="I323" s="34">
        <v>1.1020888696645839</v>
      </c>
      <c r="J323" s="34">
        <v>1.0916919605420758</v>
      </c>
      <c r="K323" s="34">
        <v>14.049999999999997</v>
      </c>
      <c r="L323" s="34">
        <v>0.10388356379104435</v>
      </c>
      <c r="M323" s="34">
        <v>14.153883563791041</v>
      </c>
      <c r="N323" s="34">
        <v>14.020358359795393</v>
      </c>
      <c r="O323" s="34">
        <v>49.623999999999995</v>
      </c>
      <c r="P323" s="34">
        <v>0.36691231100119465</v>
      </c>
      <c r="Q323" s="34">
        <v>49.990912311001189</v>
      </c>
      <c r="R323" s="34">
        <v>49.519306992632508</v>
      </c>
      <c r="S323" s="34">
        <v>3.2639999999999993</v>
      </c>
      <c r="T323" s="34">
        <v>2.4133519730531586E-2</v>
      </c>
      <c r="U323" s="34">
        <v>3.2881335197305308</v>
      </c>
      <c r="V323" s="34">
        <v>3.2571138566812929</v>
      </c>
      <c r="W323" s="34">
        <v>68.031999999999982</v>
      </c>
      <c r="X323" s="34">
        <v>0.5030182641873544</v>
      </c>
      <c r="Y323" s="34">
        <v>68.535018264187357</v>
      </c>
      <c r="Z323" s="34">
        <v>67.888471169651268</v>
      </c>
      <c r="AB323" s="34">
        <v>2.1149999999999993</v>
      </c>
      <c r="AC323" s="34">
        <v>1.5637988428331587E-2</v>
      </c>
      <c r="AD323" s="34">
        <v>2.1306379884283309</v>
      </c>
      <c r="AE323" s="34">
        <v>2.1105379310296981</v>
      </c>
      <c r="AF323" s="34">
        <v>5.4119999999999973</v>
      </c>
      <c r="AG323" s="34">
        <v>4.0015505141432872E-2</v>
      </c>
      <c r="AH323" s="34">
        <v>5.4520155051414303</v>
      </c>
      <c r="AI323" s="34">
        <v>5.4005821667767018</v>
      </c>
      <c r="AJ323" s="34">
        <v>36.70000000000001</v>
      </c>
      <c r="AK323" s="34">
        <v>0.27135422000934728</v>
      </c>
      <c r="AL323" s="34">
        <v>36.97135422000936</v>
      </c>
      <c r="AM323" s="34">
        <v>36.622573082170199</v>
      </c>
      <c r="AN323" s="34">
        <v>2.1009999999999991</v>
      </c>
      <c r="AO323" s="34">
        <v>1.5534474556938372E-2</v>
      </c>
      <c r="AP323" s="34">
        <v>2.1165344745569374</v>
      </c>
      <c r="AQ323" s="34">
        <v>2.0965674671836383</v>
      </c>
      <c r="AR323" s="34">
        <v>46.328000000000003</v>
      </c>
      <c r="AS323" s="34">
        <v>0.34254218813605009</v>
      </c>
      <c r="AT323" s="34">
        <v>46.670542188136061</v>
      </c>
      <c r="AU323" s="34">
        <v>46.230260647160236</v>
      </c>
    </row>
    <row r="324" spans="1:47" x14ac:dyDescent="0.25">
      <c r="A324" s="18">
        <v>45120</v>
      </c>
      <c r="B324" s="2">
        <v>24</v>
      </c>
      <c r="C324" s="2" t="s">
        <v>16</v>
      </c>
      <c r="D324" s="9">
        <v>50.924694000000002</v>
      </c>
      <c r="E324">
        <v>9.6052570000000007E-3</v>
      </c>
      <c r="G324" s="34">
        <v>1.0940000000000001</v>
      </c>
      <c r="H324" s="34">
        <v>5.207219614189876E-3</v>
      </c>
      <c r="I324" s="34">
        <v>1.09920721961419</v>
      </c>
      <c r="J324" s="34">
        <v>1.0886490517735403</v>
      </c>
      <c r="K324" s="34">
        <v>13.120999999999999</v>
      </c>
      <c r="L324" s="34">
        <v>6.2453316780425358E-2</v>
      </c>
      <c r="M324" s="34">
        <v>13.183453316780424</v>
      </c>
      <c r="N324" s="34">
        <v>13.056822859525246</v>
      </c>
      <c r="O324" s="34">
        <v>46.110000000000007</v>
      </c>
      <c r="P324" s="34">
        <v>0.21947431116114732</v>
      </c>
      <c r="Q324" s="34">
        <v>46.329474311161157</v>
      </c>
      <c r="R324" s="34">
        <v>45.884467803727553</v>
      </c>
      <c r="S324" s="34">
        <v>2.9929999999999994</v>
      </c>
      <c r="T324" s="34">
        <v>1.4246077061490213E-2</v>
      </c>
      <c r="U324" s="34">
        <v>3.0072460770614895</v>
      </c>
      <c r="V324" s="34">
        <v>2.978360705629072</v>
      </c>
      <c r="W324" s="34">
        <v>63.318000000000005</v>
      </c>
      <c r="X324" s="34">
        <v>0.3013809246172528</v>
      </c>
      <c r="Y324" s="34">
        <v>63.619380924617261</v>
      </c>
      <c r="Z324" s="34">
        <v>63.008300420655409</v>
      </c>
      <c r="AB324" s="34">
        <v>2.1149999999999993</v>
      </c>
      <c r="AC324" s="34">
        <v>1.0066973934197058E-2</v>
      </c>
      <c r="AD324" s="34">
        <v>2.1250669739341963</v>
      </c>
      <c r="AE324" s="34">
        <v>2.1046551595073462</v>
      </c>
      <c r="AF324" s="34">
        <v>5.0179999999999971</v>
      </c>
      <c r="AG324" s="34">
        <v>2.3884669126146962E-2</v>
      </c>
      <c r="AH324" s="34">
        <v>5.0418846691261443</v>
      </c>
      <c r="AI324" s="34">
        <v>4.9934560711148279</v>
      </c>
      <c r="AJ324" s="34">
        <v>34.510000000000012</v>
      </c>
      <c r="AK324" s="34">
        <v>0.16426064797595308</v>
      </c>
      <c r="AL324" s="34">
        <v>34.674260647975963</v>
      </c>
      <c r="AM324" s="34">
        <v>34.341205463167164</v>
      </c>
      <c r="AN324" s="34">
        <v>2.000999999999999</v>
      </c>
      <c r="AO324" s="34">
        <v>9.5243568994460084E-3</v>
      </c>
      <c r="AP324" s="34">
        <v>2.0105243568994449</v>
      </c>
      <c r="AQ324" s="34">
        <v>1.991212753746666</v>
      </c>
      <c r="AR324" s="34">
        <v>43.644000000000005</v>
      </c>
      <c r="AS324" s="34">
        <v>0.20773664793574309</v>
      </c>
      <c r="AT324" s="34">
        <v>43.851736647935745</v>
      </c>
      <c r="AU324" s="34">
        <v>43.430529447536003</v>
      </c>
    </row>
    <row r="325" spans="1:47" x14ac:dyDescent="0.25">
      <c r="A325" s="18">
        <v>45121</v>
      </c>
      <c r="B325" s="2">
        <v>1</v>
      </c>
      <c r="C325" s="2" t="s">
        <v>16</v>
      </c>
      <c r="D325" s="9">
        <v>29.288025000000001</v>
      </c>
      <c r="E325">
        <v>1.0114788E-2</v>
      </c>
      <c r="G325" s="34">
        <v>1.0940000000000001</v>
      </c>
      <c r="H325" s="34">
        <v>9.1454838304308225E-3</v>
      </c>
      <c r="I325" s="34">
        <v>1.1031454838304309</v>
      </c>
      <c r="J325" s="34">
        <v>1.0919874011283286</v>
      </c>
      <c r="K325" s="34">
        <v>12.398000000000001</v>
      </c>
      <c r="L325" s="34">
        <v>0.10364324362859353</v>
      </c>
      <c r="M325" s="34">
        <v>12.501643243628594</v>
      </c>
      <c r="N325" s="34">
        <v>12.375191772567659</v>
      </c>
      <c r="O325" s="34">
        <v>43.466999999999999</v>
      </c>
      <c r="P325" s="34">
        <v>0.36336996860816867</v>
      </c>
      <c r="Q325" s="34">
        <v>43.830369968608167</v>
      </c>
      <c r="R325" s="34">
        <v>43.387035068414129</v>
      </c>
      <c r="S325" s="34">
        <v>2.8129999999999997</v>
      </c>
      <c r="T325" s="34">
        <v>2.3515764181903015E-2</v>
      </c>
      <c r="U325" s="34">
        <v>2.8365157641819025</v>
      </c>
      <c r="V325" s="34">
        <v>2.8078250085685448</v>
      </c>
      <c r="W325" s="34">
        <v>59.772000000000006</v>
      </c>
      <c r="X325" s="34">
        <v>0.49967446024909601</v>
      </c>
      <c r="Y325" s="34">
        <v>60.271674460249095</v>
      </c>
      <c r="Z325" s="34">
        <v>59.66203925067866</v>
      </c>
      <c r="AB325" s="34">
        <v>2.1149999999999989</v>
      </c>
      <c r="AC325" s="34">
        <v>1.7680711427204E-2</v>
      </c>
      <c r="AD325" s="34">
        <v>2.1326807114272031</v>
      </c>
      <c r="AE325" s="34">
        <v>2.1111090981594276</v>
      </c>
      <c r="AF325" s="34">
        <v>4.8279999999999976</v>
      </c>
      <c r="AG325" s="34">
        <v>4.036050816574039E-2</v>
      </c>
      <c r="AH325" s="34">
        <v>4.868360508165738</v>
      </c>
      <c r="AI325" s="34">
        <v>4.8191180737180694</v>
      </c>
      <c r="AJ325" s="34">
        <v>32.957000000000001</v>
      </c>
      <c r="AK325" s="34">
        <v>0.27550979031033695</v>
      </c>
      <c r="AL325" s="34">
        <v>33.232509790310338</v>
      </c>
      <c r="AM325" s="34">
        <v>32.896369999073428</v>
      </c>
      <c r="AN325" s="34">
        <v>1.9069999999999991</v>
      </c>
      <c r="AO325" s="34">
        <v>1.5941899145001433E-2</v>
      </c>
      <c r="AP325" s="34">
        <v>1.9229418991450005</v>
      </c>
      <c r="AQ325" s="34">
        <v>1.9034917494988315</v>
      </c>
      <c r="AR325" s="34">
        <v>41.806999999999995</v>
      </c>
      <c r="AS325" s="34">
        <v>0.34949290904828278</v>
      </c>
      <c r="AT325" s="34">
        <v>42.156492909048282</v>
      </c>
      <c r="AU325" s="34">
        <v>41.730088920449759</v>
      </c>
    </row>
    <row r="326" spans="1:47" x14ac:dyDescent="0.25">
      <c r="A326" s="18">
        <v>45121</v>
      </c>
      <c r="B326" s="2">
        <v>2</v>
      </c>
      <c r="C326" s="2" t="s">
        <v>16</v>
      </c>
      <c r="D326" s="9">
        <v>27.665666999999999</v>
      </c>
      <c r="E326">
        <v>1.0179916000000001E-2</v>
      </c>
      <c r="G326" s="34">
        <v>1.0940000000000001</v>
      </c>
      <c r="H326" s="34">
        <v>9.5079083810803728E-3</v>
      </c>
      <c r="I326" s="34">
        <v>1.1035079083810804</v>
      </c>
      <c r="J326" s="34">
        <v>1.0922742905684253</v>
      </c>
      <c r="K326" s="34">
        <v>11.883000000000001</v>
      </c>
      <c r="L326" s="34">
        <v>0.10327465748846258</v>
      </c>
      <c r="M326" s="34">
        <v>11.986274657488464</v>
      </c>
      <c r="N326" s="34">
        <v>11.864255388322302</v>
      </c>
      <c r="O326" s="34">
        <v>41.732000000000006</v>
      </c>
      <c r="P326" s="34">
        <v>0.36269107180918292</v>
      </c>
      <c r="Q326" s="34">
        <v>42.094691071809187</v>
      </c>
      <c r="R326" s="34">
        <v>41.66617065265222</v>
      </c>
      <c r="S326" s="34">
        <v>2.7</v>
      </c>
      <c r="T326" s="34">
        <v>2.3465587412172764E-2</v>
      </c>
      <c r="U326" s="34">
        <v>2.7234655874121732</v>
      </c>
      <c r="V326" s="34">
        <v>2.6957409365034266</v>
      </c>
      <c r="W326" s="34">
        <v>57.409000000000006</v>
      </c>
      <c r="X326" s="34">
        <v>0.49893922509089861</v>
      </c>
      <c r="Y326" s="34">
        <v>57.907939225090907</v>
      </c>
      <c r="Z326" s="34">
        <v>57.318441268046371</v>
      </c>
      <c r="AB326" s="34">
        <v>2.1149999999999989</v>
      </c>
      <c r="AC326" s="34">
        <v>1.8381376806201988E-2</v>
      </c>
      <c r="AD326" s="34">
        <v>2.1333813768062009</v>
      </c>
      <c r="AE326" s="34">
        <v>2.1116637335943493</v>
      </c>
      <c r="AF326" s="34">
        <v>4.6529999999999969</v>
      </c>
      <c r="AG326" s="34">
        <v>4.0439028973644368E-2</v>
      </c>
      <c r="AH326" s="34">
        <v>4.693439028973641</v>
      </c>
      <c r="AI326" s="34">
        <v>4.6456602139075676</v>
      </c>
      <c r="AJ326" s="34">
        <v>31.844000000000008</v>
      </c>
      <c r="AK326" s="34">
        <v>0.27675487613082583</v>
      </c>
      <c r="AL326" s="34">
        <v>32.120754876130832</v>
      </c>
      <c r="AM326" s="34">
        <v>31.793768289635228</v>
      </c>
      <c r="AN326" s="34">
        <v>1.8699999999999992</v>
      </c>
      <c r="AO326" s="34">
        <v>1.6252092022504834E-2</v>
      </c>
      <c r="AP326" s="34">
        <v>1.8862520920225041</v>
      </c>
      <c r="AQ326" s="34">
        <v>1.8670502041708907</v>
      </c>
      <c r="AR326" s="34">
        <v>40.481999999999999</v>
      </c>
      <c r="AS326" s="34">
        <v>0.35182737393317703</v>
      </c>
      <c r="AT326" s="34">
        <v>40.833827373933175</v>
      </c>
      <c r="AU326" s="34">
        <v>40.418142441308035</v>
      </c>
    </row>
    <row r="327" spans="1:47" x14ac:dyDescent="0.25">
      <c r="A327" s="18">
        <v>45121</v>
      </c>
      <c r="B327" s="2">
        <v>3</v>
      </c>
      <c r="C327" s="2" t="s">
        <v>16</v>
      </c>
      <c r="D327" s="9">
        <v>21.772003000000002</v>
      </c>
      <c r="E327">
        <v>1.004466E-2</v>
      </c>
      <c r="G327" s="34">
        <v>1.0940000000000001</v>
      </c>
      <c r="H327" s="34">
        <v>9.6416836375800546E-3</v>
      </c>
      <c r="I327" s="34">
        <v>1.1036416836375802</v>
      </c>
      <c r="J327" s="34">
        <v>1.0925559781636132</v>
      </c>
      <c r="K327" s="34">
        <v>11.577999999999999</v>
      </c>
      <c r="L327" s="34">
        <v>0.10203968295786274</v>
      </c>
      <c r="M327" s="34">
        <v>11.680039682957862</v>
      </c>
      <c r="N327" s="34">
        <v>11.562717655556042</v>
      </c>
      <c r="O327" s="34">
        <v>40.529000000000003</v>
      </c>
      <c r="P327" s="34">
        <v>0.3571917697874607</v>
      </c>
      <c r="Q327" s="34">
        <v>40.886191769787466</v>
      </c>
      <c r="R327" s="34">
        <v>40.475503874765153</v>
      </c>
      <c r="S327" s="34">
        <v>2.6429999999999998</v>
      </c>
      <c r="T327" s="34">
        <v>2.3293391091521096E-2</v>
      </c>
      <c r="U327" s="34">
        <v>2.666293391091521</v>
      </c>
      <c r="V327" s="34">
        <v>2.6395113805177597</v>
      </c>
      <c r="W327" s="34">
        <v>55.844000000000001</v>
      </c>
      <c r="X327" s="34">
        <v>0.49216652747442463</v>
      </c>
      <c r="Y327" s="34">
        <v>56.336166527474425</v>
      </c>
      <c r="Z327" s="34">
        <v>55.770288889002572</v>
      </c>
      <c r="AB327" s="34">
        <v>2.1149999999999989</v>
      </c>
      <c r="AC327" s="34">
        <v>1.864000081671097E-2</v>
      </c>
      <c r="AD327" s="34">
        <v>2.13364000081671</v>
      </c>
      <c r="AE327" s="34">
        <v>2.1122083124461062</v>
      </c>
      <c r="AF327" s="34">
        <v>4.3939999999999975</v>
      </c>
      <c r="AG327" s="34">
        <v>3.8725372855143263E-2</v>
      </c>
      <c r="AH327" s="34">
        <v>4.432725372855141</v>
      </c>
      <c r="AI327" s="34">
        <v>4.3882001536114377</v>
      </c>
      <c r="AJ327" s="34">
        <v>31.12</v>
      </c>
      <c r="AK327" s="34">
        <v>0.2742680025607781</v>
      </c>
      <c r="AL327" s="34">
        <v>31.394268002560779</v>
      </c>
      <c r="AM327" s="34">
        <v>31.078923254526174</v>
      </c>
      <c r="AN327" s="34">
        <v>1.8239999999999987</v>
      </c>
      <c r="AO327" s="34">
        <v>1.6075348222071302E-2</v>
      </c>
      <c r="AP327" s="34">
        <v>1.84007534822207</v>
      </c>
      <c r="AQ327" s="34">
        <v>1.8215924169747977</v>
      </c>
      <c r="AR327" s="34">
        <v>39.452999999999996</v>
      </c>
      <c r="AS327" s="34">
        <v>0.34770872445470363</v>
      </c>
      <c r="AT327" s="34">
        <v>39.800708724454701</v>
      </c>
      <c r="AU327" s="34">
        <v>39.400924137558512</v>
      </c>
    </row>
    <row r="328" spans="1:47" x14ac:dyDescent="0.25">
      <c r="A328" s="18">
        <v>45121</v>
      </c>
      <c r="B328" s="2">
        <v>4</v>
      </c>
      <c r="C328" s="2" t="s">
        <v>16</v>
      </c>
      <c r="D328" s="9">
        <v>20.034808000000002</v>
      </c>
      <c r="E328">
        <v>9.6504869999999993E-3</v>
      </c>
      <c r="G328" s="34">
        <v>1.0940000000000001</v>
      </c>
      <c r="H328" s="34">
        <v>1.2520749156502873E-2</v>
      </c>
      <c r="I328" s="34">
        <v>1.106520749156503</v>
      </c>
      <c r="J328" s="34">
        <v>1.0958422850515379</v>
      </c>
      <c r="K328" s="34">
        <v>11.332999999999998</v>
      </c>
      <c r="L328" s="34">
        <v>0.12970534752344334</v>
      </c>
      <c r="M328" s="34">
        <v>11.462705347523443</v>
      </c>
      <c r="N328" s="34">
        <v>11.352084658582337</v>
      </c>
      <c r="O328" s="34">
        <v>39.765000000000001</v>
      </c>
      <c r="P328" s="34">
        <v>0.45510748647928401</v>
      </c>
      <c r="Q328" s="34">
        <v>40.220107486479286</v>
      </c>
      <c r="R328" s="34">
        <v>39.831963862042414</v>
      </c>
      <c r="S328" s="34">
        <v>2.6189999999999998</v>
      </c>
      <c r="T328" s="34">
        <v>2.997426146332817E-2</v>
      </c>
      <c r="U328" s="34">
        <v>2.6489742614633278</v>
      </c>
      <c r="V328" s="34">
        <v>2.6234103697897413</v>
      </c>
      <c r="W328" s="34">
        <v>54.811</v>
      </c>
      <c r="X328" s="34">
        <v>0.6273078446225584</v>
      </c>
      <c r="Y328" s="34">
        <v>55.438307844622564</v>
      </c>
      <c r="Z328" s="34">
        <v>54.903301175466027</v>
      </c>
      <c r="AB328" s="34">
        <v>2.1149999999999989</v>
      </c>
      <c r="AC328" s="34">
        <v>2.4206018707498684E-2</v>
      </c>
      <c r="AD328" s="34">
        <v>2.1392060187074975</v>
      </c>
      <c r="AE328" s="34">
        <v>2.118561638833639</v>
      </c>
      <c r="AF328" s="34">
        <v>4.3039999999999967</v>
      </c>
      <c r="AG328" s="34">
        <v>4.9258961946607241E-2</v>
      </c>
      <c r="AH328" s="34">
        <v>4.3532589619466036</v>
      </c>
      <c r="AI328" s="34">
        <v>4.311247892926704</v>
      </c>
      <c r="AJ328" s="34">
        <v>30.562000000000012</v>
      </c>
      <c r="AK328" s="34">
        <v>0.34977983155488201</v>
      </c>
      <c r="AL328" s="34">
        <v>30.911779831554895</v>
      </c>
      <c r="AM328" s="34">
        <v>30.613466102143612</v>
      </c>
      <c r="AN328" s="34">
        <v>1.7989999999999993</v>
      </c>
      <c r="AO328" s="34">
        <v>2.0589422059002428E-2</v>
      </c>
      <c r="AP328" s="34">
        <v>1.8195894220590016</v>
      </c>
      <c r="AQ328" s="34">
        <v>1.8020294979960836</v>
      </c>
      <c r="AR328" s="34">
        <v>38.780000000000008</v>
      </c>
      <c r="AS328" s="34">
        <v>0.44383423426799035</v>
      </c>
      <c r="AT328" s="34">
        <v>39.223834234267997</v>
      </c>
      <c r="AU328" s="34">
        <v>38.845305131900034</v>
      </c>
    </row>
    <row r="329" spans="1:47" x14ac:dyDescent="0.25">
      <c r="A329" s="18">
        <v>45121</v>
      </c>
      <c r="B329" s="2">
        <v>5</v>
      </c>
      <c r="C329" s="2" t="s">
        <v>16</v>
      </c>
      <c r="D329" s="9">
        <v>22.202826999999999</v>
      </c>
      <c r="E329">
        <v>9.4000520000000008E-3</v>
      </c>
      <c r="G329" s="34">
        <v>1.0940000000000001</v>
      </c>
      <c r="H329" s="34">
        <v>1.0255056466833399E-2</v>
      </c>
      <c r="I329" s="34">
        <v>1.1042550564668334</v>
      </c>
      <c r="J329" s="34">
        <v>1.0938750015147822</v>
      </c>
      <c r="K329" s="34">
        <v>11.348999999999998</v>
      </c>
      <c r="L329" s="34">
        <v>0.10638449345712268</v>
      </c>
      <c r="M329" s="34">
        <v>11.455384493457121</v>
      </c>
      <c r="N329" s="34">
        <v>11.34770328353863</v>
      </c>
      <c r="O329" s="34">
        <v>39.590000000000003</v>
      </c>
      <c r="P329" s="34">
        <v>0.37111305806392531</v>
      </c>
      <c r="Q329" s="34">
        <v>39.96111305806393</v>
      </c>
      <c r="R329" s="34">
        <v>39.585476517340247</v>
      </c>
      <c r="S329" s="34">
        <v>2.5880000000000001</v>
      </c>
      <c r="T329" s="34">
        <v>2.4259676541284129E-2</v>
      </c>
      <c r="U329" s="34">
        <v>2.6122596765412842</v>
      </c>
      <c r="V329" s="34">
        <v>2.5877042997442929</v>
      </c>
      <c r="W329" s="34">
        <v>54.621000000000002</v>
      </c>
      <c r="X329" s="34">
        <v>0.51201228452916547</v>
      </c>
      <c r="Y329" s="34">
        <v>55.133012284529173</v>
      </c>
      <c r="Z329" s="34">
        <v>54.614759102137953</v>
      </c>
      <c r="AB329" s="34">
        <v>2.1149999999999989</v>
      </c>
      <c r="AC329" s="34">
        <v>1.9825817575276624E-2</v>
      </c>
      <c r="AD329" s="34">
        <v>2.1348258175752757</v>
      </c>
      <c r="AE329" s="34">
        <v>2.1147583438791253</v>
      </c>
      <c r="AF329" s="34">
        <v>4.5139999999999993</v>
      </c>
      <c r="AG329" s="34">
        <v>4.2313825311961567E-2</v>
      </c>
      <c r="AH329" s="34">
        <v>4.5563138253119613</v>
      </c>
      <c r="AI329" s="34">
        <v>4.5134842384257094</v>
      </c>
      <c r="AJ329" s="34">
        <v>30.548000000000002</v>
      </c>
      <c r="AK329" s="34">
        <v>0.28635417271373553</v>
      </c>
      <c r="AL329" s="34">
        <v>30.834354172713738</v>
      </c>
      <c r="AM329" s="34">
        <v>30.544509640103811</v>
      </c>
      <c r="AN329" s="34">
        <v>1.800999999999999</v>
      </c>
      <c r="AO329" s="34">
        <v>1.6882410143297021E-2</v>
      </c>
      <c r="AP329" s="34">
        <v>1.817882410143296</v>
      </c>
      <c r="AQ329" s="34">
        <v>1.8007942209580636</v>
      </c>
      <c r="AR329" s="34">
        <v>38.978000000000002</v>
      </c>
      <c r="AS329" s="34">
        <v>0.3653762257442707</v>
      </c>
      <c r="AT329" s="34">
        <v>39.343376225744272</v>
      </c>
      <c r="AU329" s="34">
        <v>38.973546443366708</v>
      </c>
    </row>
    <row r="330" spans="1:47" x14ac:dyDescent="0.25">
      <c r="A330" s="18">
        <v>45121</v>
      </c>
      <c r="B330" s="2">
        <v>6</v>
      </c>
      <c r="C330" s="2" t="s">
        <v>16</v>
      </c>
      <c r="D330" s="9">
        <v>25.978583</v>
      </c>
      <c r="E330">
        <v>9.0782169999999995E-3</v>
      </c>
      <c r="G330" s="34">
        <v>1.0940000000000001</v>
      </c>
      <c r="H330" s="34">
        <v>1.0359365213312105E-2</v>
      </c>
      <c r="I330" s="34">
        <v>1.1043593652133121</v>
      </c>
      <c r="J330" s="34">
        <v>1.0943337512499234</v>
      </c>
      <c r="K330" s="34">
        <v>11.600999999999999</v>
      </c>
      <c r="L330" s="34">
        <v>0.10985282983513138</v>
      </c>
      <c r="M330" s="34">
        <v>11.710852829835131</v>
      </c>
      <c r="N330" s="34">
        <v>11.604539166590824</v>
      </c>
      <c r="O330" s="34">
        <v>40.801000000000009</v>
      </c>
      <c r="P330" s="34">
        <v>0.38635508232938509</v>
      </c>
      <c r="Q330" s="34">
        <v>41.187355082329397</v>
      </c>
      <c r="R330" s="34">
        <v>40.813447335235956</v>
      </c>
      <c r="S330" s="34">
        <v>2.6639999999999997</v>
      </c>
      <c r="T330" s="34">
        <v>2.5226095912489439E-2</v>
      </c>
      <c r="U330" s="34">
        <v>2.6892260959124892</v>
      </c>
      <c r="V330" s="34">
        <v>2.6648127178517327</v>
      </c>
      <c r="W330" s="34">
        <v>56.160000000000011</v>
      </c>
      <c r="X330" s="34">
        <v>0.53179337329031806</v>
      </c>
      <c r="Y330" s="34">
        <v>56.691793373290331</v>
      </c>
      <c r="Z330" s="34">
        <v>56.177132970928433</v>
      </c>
      <c r="AB330" s="34">
        <v>2.1149999999999989</v>
      </c>
      <c r="AC330" s="34">
        <v>2.0027474795388564E-2</v>
      </c>
      <c r="AD330" s="34">
        <v>2.1350274747953875</v>
      </c>
      <c r="AE330" s="34">
        <v>2.1156452320782329</v>
      </c>
      <c r="AF330" s="34">
        <v>4.6949999999999985</v>
      </c>
      <c r="AG330" s="34">
        <v>4.4458153269195902E-2</v>
      </c>
      <c r="AH330" s="34">
        <v>4.7394581532691946</v>
      </c>
      <c r="AI330" s="34">
        <v>4.6964323236913978</v>
      </c>
      <c r="AJ330" s="34">
        <v>31.424000000000014</v>
      </c>
      <c r="AK330" s="34">
        <v>0.29756187610888457</v>
      </c>
      <c r="AL330" s="34">
        <v>31.721561876108897</v>
      </c>
      <c r="AM330" s="34">
        <v>31.433586653818654</v>
      </c>
      <c r="AN330" s="34">
        <v>1.8729999999999989</v>
      </c>
      <c r="AO330" s="34">
        <v>1.7735915031566327E-2</v>
      </c>
      <c r="AP330" s="34">
        <v>1.8907359150315652</v>
      </c>
      <c r="AQ330" s="34">
        <v>1.8735714041052152</v>
      </c>
      <c r="AR330" s="34">
        <v>40.107000000000006</v>
      </c>
      <c r="AS330" s="34">
        <v>0.37978341920503539</v>
      </c>
      <c r="AT330" s="34">
        <v>40.48678341920504</v>
      </c>
      <c r="AU330" s="34">
        <v>40.119235613693498</v>
      </c>
    </row>
    <row r="331" spans="1:47" x14ac:dyDescent="0.25">
      <c r="A331" s="18">
        <v>45121</v>
      </c>
      <c r="B331" s="2">
        <v>7</v>
      </c>
      <c r="C331" s="2" t="s">
        <v>16</v>
      </c>
      <c r="D331" s="9">
        <v>30.918355999999999</v>
      </c>
      <c r="E331">
        <v>8.9192000000000004E-3</v>
      </c>
      <c r="G331" s="34">
        <v>1.0940000000000001</v>
      </c>
      <c r="H331" s="34">
        <v>6.1777781992558923E-3</v>
      </c>
      <c r="I331" s="34">
        <v>1.1001777781992559</v>
      </c>
      <c r="J331" s="34">
        <v>1.090365072559941</v>
      </c>
      <c r="K331" s="34">
        <v>11.782</v>
      </c>
      <c r="L331" s="34">
        <v>6.6532525359810718E-2</v>
      </c>
      <c r="M331" s="34">
        <v>11.848532525359811</v>
      </c>
      <c r="N331" s="34">
        <v>11.742853094059623</v>
      </c>
      <c r="O331" s="34">
        <v>42.933</v>
      </c>
      <c r="P331" s="34">
        <v>0.24244108905726985</v>
      </c>
      <c r="Q331" s="34">
        <v>43.175441089057273</v>
      </c>
      <c r="R331" s="34">
        <v>42.79035069489575</v>
      </c>
      <c r="S331" s="34">
        <v>2.7459999999999996</v>
      </c>
      <c r="T331" s="34">
        <v>1.5506562097949431E-2</v>
      </c>
      <c r="U331" s="34">
        <v>2.7615065620979489</v>
      </c>
      <c r="V331" s="34">
        <v>2.736876132769285</v>
      </c>
      <c r="W331" s="34">
        <v>58.555</v>
      </c>
      <c r="X331" s="34">
        <v>0.33065795471428588</v>
      </c>
      <c r="Y331" s="34">
        <v>58.88565795471429</v>
      </c>
      <c r="Z331" s="34">
        <v>58.360444994284592</v>
      </c>
      <c r="AB331" s="34">
        <v>2.1149999999999989</v>
      </c>
      <c r="AC331" s="34">
        <v>1.1943328054320116E-2</v>
      </c>
      <c r="AD331" s="34">
        <v>2.1269433280543191</v>
      </c>
      <c r="AE331" s="34">
        <v>2.1079726951227369</v>
      </c>
      <c r="AF331" s="34">
        <v>4.6709999999999967</v>
      </c>
      <c r="AG331" s="34">
        <v>2.6376967064647396E-2</v>
      </c>
      <c r="AH331" s="34">
        <v>4.6973769670646437</v>
      </c>
      <c r="AI331" s="34">
        <v>4.6554801224200011</v>
      </c>
      <c r="AJ331" s="34">
        <v>32.552</v>
      </c>
      <c r="AK331" s="34">
        <v>0.18381995972776766</v>
      </c>
      <c r="AL331" s="34">
        <v>32.73581995972777</v>
      </c>
      <c r="AM331" s="34">
        <v>32.443842634342964</v>
      </c>
      <c r="AN331" s="34">
        <v>1.8859999999999988</v>
      </c>
      <c r="AO331" s="34">
        <v>1.0650173385554483E-2</v>
      </c>
      <c r="AP331" s="34">
        <v>1.8966501733855532</v>
      </c>
      <c r="AQ331" s="34">
        <v>1.8797335711590928</v>
      </c>
      <c r="AR331" s="34">
        <v>41.22399999999999</v>
      </c>
      <c r="AS331" s="34">
        <v>0.23279042823228965</v>
      </c>
      <c r="AT331" s="34">
        <v>41.456790428232281</v>
      </c>
      <c r="AU331" s="34">
        <v>41.087029023044792</v>
      </c>
    </row>
    <row r="332" spans="1:47" x14ac:dyDescent="0.25">
      <c r="A332" s="18">
        <v>45121</v>
      </c>
      <c r="B332" s="2">
        <v>8</v>
      </c>
      <c r="C332" s="2" t="s">
        <v>44</v>
      </c>
      <c r="D332" s="9">
        <v>44.662084</v>
      </c>
      <c r="E332">
        <v>8.7841680000000002E-3</v>
      </c>
      <c r="G332" s="34">
        <v>1.0940000000000001</v>
      </c>
      <c r="H332" s="34">
        <v>8.659946367982934E-3</v>
      </c>
      <c r="I332" s="34">
        <v>1.1026599463679829</v>
      </c>
      <c r="J332" s="34">
        <v>1.0929739961522156</v>
      </c>
      <c r="K332" s="34">
        <v>12.565000000000001</v>
      </c>
      <c r="L332" s="34">
        <v>9.9462729537208014E-2</v>
      </c>
      <c r="M332" s="34">
        <v>12.66446272953721</v>
      </c>
      <c r="N332" s="34">
        <v>12.553215961291215</v>
      </c>
      <c r="O332" s="34">
        <v>47.555000000000007</v>
      </c>
      <c r="P332" s="34">
        <v>0.37643852790624177</v>
      </c>
      <c r="Q332" s="34">
        <v>47.931438527906252</v>
      </c>
      <c r="R332" s="34">
        <v>47.510400719395449</v>
      </c>
      <c r="S332" s="34">
        <v>3.0619999999999994</v>
      </c>
      <c r="T332" s="34">
        <v>2.4238350803257529E-2</v>
      </c>
      <c r="U332" s="34">
        <v>3.0862383508032569</v>
      </c>
      <c r="V332" s="34">
        <v>3.0591283146417583</v>
      </c>
      <c r="W332" s="34">
        <v>64.27600000000001</v>
      </c>
      <c r="X332" s="34">
        <v>0.50879955461469029</v>
      </c>
      <c r="Y332" s="34">
        <v>64.784799554614708</v>
      </c>
      <c r="Z332" s="34">
        <v>64.215718991480642</v>
      </c>
      <c r="AB332" s="34">
        <v>2.1149999999999989</v>
      </c>
      <c r="AC332" s="34">
        <v>1.6742035254372848E-2</v>
      </c>
      <c r="AD332" s="34">
        <v>2.1317420352543719</v>
      </c>
      <c r="AE332" s="34">
        <v>2.1130164550840353</v>
      </c>
      <c r="AF332" s="34">
        <v>4.8129999999999979</v>
      </c>
      <c r="AG332" s="34">
        <v>3.8099014505577553E-2</v>
      </c>
      <c r="AH332" s="34">
        <v>4.8510990145055759</v>
      </c>
      <c r="AI332" s="34">
        <v>4.8084861457775245</v>
      </c>
      <c r="AJ332" s="34">
        <v>35.182999999999993</v>
      </c>
      <c r="AK332" s="34">
        <v>0.27850355856009457</v>
      </c>
      <c r="AL332" s="34">
        <v>35.461503558560089</v>
      </c>
      <c r="AM332" s="34">
        <v>35.150003753769099</v>
      </c>
      <c r="AN332" s="34">
        <v>1.9739999999999989</v>
      </c>
      <c r="AO332" s="34">
        <v>1.5625899570747989E-2</v>
      </c>
      <c r="AP332" s="34">
        <v>1.9896258995707468</v>
      </c>
      <c r="AQ332" s="34">
        <v>1.9721486914117661</v>
      </c>
      <c r="AR332" s="34">
        <v>44.084999999999987</v>
      </c>
      <c r="AS332" s="34">
        <v>0.34897050789079298</v>
      </c>
      <c r="AT332" s="34">
        <v>44.433970507890784</v>
      </c>
      <c r="AU332" s="34">
        <v>44.043655046042424</v>
      </c>
    </row>
    <row r="333" spans="1:47" x14ac:dyDescent="0.25">
      <c r="A333" s="18">
        <v>45121</v>
      </c>
      <c r="B333" s="2">
        <v>9</v>
      </c>
      <c r="C333" s="2" t="s">
        <v>44</v>
      </c>
      <c r="D333" s="9">
        <v>32.707073000000001</v>
      </c>
      <c r="E333">
        <v>8.5605839999999996E-3</v>
      </c>
      <c r="G333" s="34">
        <v>1.0940000000000001</v>
      </c>
      <c r="H333" s="34">
        <v>9.1609600735984304E-3</v>
      </c>
      <c r="I333" s="34">
        <v>1.1031609600735985</v>
      </c>
      <c r="J333" s="34">
        <v>1.0937172580093679</v>
      </c>
      <c r="K333" s="34">
        <v>14.154</v>
      </c>
      <c r="L333" s="34">
        <v>0.11852306113502029</v>
      </c>
      <c r="M333" s="34">
        <v>14.27252306113502</v>
      </c>
      <c r="N333" s="34">
        <v>14.150341928578236</v>
      </c>
      <c r="O333" s="34">
        <v>54.726999999999997</v>
      </c>
      <c r="P333" s="34">
        <v>0.45827409684444359</v>
      </c>
      <c r="Q333" s="34">
        <v>55.185274096844438</v>
      </c>
      <c r="R333" s="34">
        <v>54.712855922375375</v>
      </c>
      <c r="S333" s="34">
        <v>3.6499999999999995</v>
      </c>
      <c r="T333" s="34">
        <v>3.0564446315022184E-2</v>
      </c>
      <c r="U333" s="34">
        <v>3.6805644463150218</v>
      </c>
      <c r="V333" s="34">
        <v>3.6490566652049283</v>
      </c>
      <c r="W333" s="34">
        <v>73.625</v>
      </c>
      <c r="X333" s="34">
        <v>0.6165225643680845</v>
      </c>
      <c r="Y333" s="34">
        <v>74.241522564368069</v>
      </c>
      <c r="Z333" s="34">
        <v>73.605971774167898</v>
      </c>
      <c r="AB333" s="34">
        <v>2.1149999999999989</v>
      </c>
      <c r="AC333" s="34">
        <v>1.771063122089641E-2</v>
      </c>
      <c r="AD333" s="34">
        <v>2.1327106312208954</v>
      </c>
      <c r="AE333" s="34">
        <v>2.1144533827146357</v>
      </c>
      <c r="AF333" s="34">
        <v>5.4649999999999981</v>
      </c>
      <c r="AG333" s="34">
        <v>4.5762931263451011E-2</v>
      </c>
      <c r="AH333" s="34">
        <v>5.5107629312634492</v>
      </c>
      <c r="AI333" s="34">
        <v>5.4635875822862818</v>
      </c>
      <c r="AJ333" s="34">
        <v>39.511000000000024</v>
      </c>
      <c r="AK333" s="34">
        <v>0.33085803790488832</v>
      </c>
      <c r="AL333" s="34">
        <v>39.841858037904913</v>
      </c>
      <c r="AM333" s="34">
        <v>39.500788465455351</v>
      </c>
      <c r="AN333" s="34">
        <v>2.2359999999999993</v>
      </c>
      <c r="AO333" s="34">
        <v>1.872386355079167E-2</v>
      </c>
      <c r="AP333" s="34">
        <v>2.2547238635507911</v>
      </c>
      <c r="AQ333" s="34">
        <v>2.23542211052006</v>
      </c>
      <c r="AR333" s="34">
        <v>49.327000000000019</v>
      </c>
      <c r="AS333" s="34">
        <v>0.41305546394002746</v>
      </c>
      <c r="AT333" s="34">
        <v>49.740055463940053</v>
      </c>
      <c r="AU333" s="34">
        <v>49.314251540976329</v>
      </c>
    </row>
    <row r="334" spans="1:47" x14ac:dyDescent="0.25">
      <c r="A334" s="18">
        <v>45121</v>
      </c>
      <c r="B334" s="2">
        <v>10</v>
      </c>
      <c r="C334" s="2" t="s">
        <v>44</v>
      </c>
      <c r="D334" s="9">
        <v>42.182875000000003</v>
      </c>
      <c r="E334">
        <v>8.8742779999999993E-3</v>
      </c>
      <c r="G334" s="34">
        <v>1.0940000000000001</v>
      </c>
      <c r="H334" s="34">
        <v>1.01510514948022E-2</v>
      </c>
      <c r="I334" s="34">
        <v>1.1041510514948023</v>
      </c>
      <c r="J334" s="34">
        <v>1.0943525081098451</v>
      </c>
      <c r="K334" s="34">
        <v>16.047000000000001</v>
      </c>
      <c r="L334" s="34">
        <v>0.14889755332458035</v>
      </c>
      <c r="M334" s="34">
        <v>16.195897553324581</v>
      </c>
      <c r="N334" s="34">
        <v>16.052170655976859</v>
      </c>
      <c r="O334" s="34">
        <v>61.299000000000007</v>
      </c>
      <c r="P334" s="34">
        <v>0.56878364312603302</v>
      </c>
      <c r="Q334" s="34">
        <v>61.867783643126039</v>
      </c>
      <c r="R334" s="34">
        <v>61.318751731833089</v>
      </c>
      <c r="S334" s="34">
        <v>4.2769999999999992</v>
      </c>
      <c r="T334" s="34">
        <v>3.968560077081261E-2</v>
      </c>
      <c r="U334" s="34">
        <v>4.3166856007708114</v>
      </c>
      <c r="V334" s="34">
        <v>4.2783781327109747</v>
      </c>
      <c r="W334" s="34">
        <v>82.717000000000013</v>
      </c>
      <c r="X334" s="34">
        <v>0.76751784871622819</v>
      </c>
      <c r="Y334" s="34">
        <v>83.484517848716237</v>
      </c>
      <c r="Z334" s="34">
        <v>82.74365302863076</v>
      </c>
      <c r="AB334" s="34">
        <v>2.1149999999999989</v>
      </c>
      <c r="AC334" s="34">
        <v>1.9624747633918315E-2</v>
      </c>
      <c r="AD334" s="34">
        <v>2.1346247476339171</v>
      </c>
      <c r="AE334" s="34">
        <v>2.1156814941977338</v>
      </c>
      <c r="AF334" s="34">
        <v>6.0419999999999989</v>
      </c>
      <c r="AG334" s="34">
        <v>5.6062754233633341E-2</v>
      </c>
      <c r="AH334" s="34">
        <v>6.0980627542336325</v>
      </c>
      <c r="AI334" s="34">
        <v>6.0439468500911175</v>
      </c>
      <c r="AJ334" s="34">
        <v>43.539000000000001</v>
      </c>
      <c r="AK334" s="34">
        <v>0.40399143604405208</v>
      </c>
      <c r="AL334" s="34">
        <v>43.942991436044053</v>
      </c>
      <c r="AM334" s="34">
        <v>43.553029113888982</v>
      </c>
      <c r="AN334" s="34">
        <v>2.4789999999999988</v>
      </c>
      <c r="AO334" s="34">
        <v>2.3002245571859814E-2</v>
      </c>
      <c r="AP334" s="34">
        <v>2.5020022455718585</v>
      </c>
      <c r="AQ334" s="34">
        <v>2.4797987820880296</v>
      </c>
      <c r="AR334" s="34">
        <v>54.174999999999997</v>
      </c>
      <c r="AS334" s="34">
        <v>0.50268118348346358</v>
      </c>
      <c r="AT334" s="34">
        <v>54.677681183483458</v>
      </c>
      <c r="AU334" s="34">
        <v>54.192456240265862</v>
      </c>
    </row>
    <row r="335" spans="1:47" x14ac:dyDescent="0.25">
      <c r="A335" s="18">
        <v>45121</v>
      </c>
      <c r="B335" s="2">
        <v>11</v>
      </c>
      <c r="C335" s="2" t="s">
        <v>44</v>
      </c>
      <c r="D335" s="9">
        <v>29.307348999999999</v>
      </c>
      <c r="E335">
        <v>8.7383990000000009E-3</v>
      </c>
      <c r="G335" s="34">
        <v>1.0940000000000001</v>
      </c>
      <c r="H335" s="34">
        <v>1.0493823996553979E-2</v>
      </c>
      <c r="I335" s="34">
        <v>1.104493823996554</v>
      </c>
      <c r="J335" s="34">
        <v>1.0948423162694365</v>
      </c>
      <c r="K335" s="34">
        <v>17.775000000000002</v>
      </c>
      <c r="L335" s="34">
        <v>0.17050065954181629</v>
      </c>
      <c r="M335" s="34">
        <v>17.945500659541818</v>
      </c>
      <c r="N335" s="34">
        <v>17.788685714523979</v>
      </c>
      <c r="O335" s="34">
        <v>67.837000000000018</v>
      </c>
      <c r="P335" s="34">
        <v>0.65070341723421621</v>
      </c>
      <c r="Q335" s="34">
        <v>68.487703417234229</v>
      </c>
      <c r="R335" s="34">
        <v>67.889230538180783</v>
      </c>
      <c r="S335" s="34">
        <v>4.8229999999999995</v>
      </c>
      <c r="T335" s="34">
        <v>4.6262991897056523E-2</v>
      </c>
      <c r="U335" s="34">
        <v>4.869262991897056</v>
      </c>
      <c r="V335" s="34">
        <v>4.8267134290379259</v>
      </c>
      <c r="W335" s="34">
        <v>91.529000000000011</v>
      </c>
      <c r="X335" s="34">
        <v>0.87796089266964294</v>
      </c>
      <c r="Y335" s="34">
        <v>92.406960892669659</v>
      </c>
      <c r="Z335" s="34">
        <v>91.59947199801212</v>
      </c>
      <c r="AB335" s="34">
        <v>2.1149999999999989</v>
      </c>
      <c r="AC335" s="34">
        <v>2.0287420249279393E-2</v>
      </c>
      <c r="AD335" s="34">
        <v>2.1352874202492784</v>
      </c>
      <c r="AE335" s="34">
        <v>2.1166284267914595</v>
      </c>
      <c r="AF335" s="34">
        <v>6.4309999999999983</v>
      </c>
      <c r="AG335" s="34">
        <v>6.1687186583033474E-2</v>
      </c>
      <c r="AH335" s="34">
        <v>6.4926871865830318</v>
      </c>
      <c r="AI335" s="34">
        <v>6.4359514953644821</v>
      </c>
      <c r="AJ335" s="34">
        <v>47.001999999999988</v>
      </c>
      <c r="AK335" s="34">
        <v>0.45085074541684644</v>
      </c>
      <c r="AL335" s="34">
        <v>47.452850745416832</v>
      </c>
      <c r="AM335" s="34">
        <v>47.038188801915936</v>
      </c>
      <c r="AN335" s="34">
        <v>2.6559999999999984</v>
      </c>
      <c r="AO335" s="34">
        <v>2.5476779282310191E-2</v>
      </c>
      <c r="AP335" s="34">
        <v>2.6814767792823084</v>
      </c>
      <c r="AQ335" s="34">
        <v>2.658044965275705</v>
      </c>
      <c r="AR335" s="34">
        <v>58.203999999999986</v>
      </c>
      <c r="AS335" s="34">
        <v>0.55830213153146946</v>
      </c>
      <c r="AT335" s="34">
        <v>58.762302131531449</v>
      </c>
      <c r="AU335" s="34">
        <v>58.248813689347585</v>
      </c>
    </row>
    <row r="336" spans="1:47" x14ac:dyDescent="0.25">
      <c r="A336" s="18">
        <v>45121</v>
      </c>
      <c r="B336" s="2">
        <v>12</v>
      </c>
      <c r="C336" s="2" t="s">
        <v>44</v>
      </c>
      <c r="D336" s="9">
        <v>55.936445999999997</v>
      </c>
      <c r="E336">
        <v>8.6447629999999998E-3</v>
      </c>
      <c r="G336" s="34">
        <v>1.0940000000000001</v>
      </c>
      <c r="H336" s="34">
        <v>1.0240932484635373E-2</v>
      </c>
      <c r="I336" s="34">
        <v>1.1042409324846354</v>
      </c>
      <c r="J336" s="34">
        <v>1.0946950313284067</v>
      </c>
      <c r="K336" s="34">
        <v>19.261000000000003</v>
      </c>
      <c r="L336" s="34">
        <v>0.18030219432044053</v>
      </c>
      <c r="M336" s="34">
        <v>19.441302194320443</v>
      </c>
      <c r="N336" s="34">
        <v>19.273236744439163</v>
      </c>
      <c r="O336" s="34">
        <v>73.184999999999988</v>
      </c>
      <c r="P336" s="34">
        <v>0.68508468362709285</v>
      </c>
      <c r="Q336" s="34">
        <v>73.870084683627084</v>
      </c>
      <c r="R336" s="34">
        <v>73.231495308747199</v>
      </c>
      <c r="S336" s="34">
        <v>5.2640000000000002</v>
      </c>
      <c r="T336" s="34">
        <v>4.927629670851974E-2</v>
      </c>
      <c r="U336" s="34">
        <v>5.3132762967085201</v>
      </c>
      <c r="V336" s="34">
        <v>5.2673442823699572</v>
      </c>
      <c r="W336" s="34">
        <v>98.803999999999988</v>
      </c>
      <c r="X336" s="34">
        <v>0.92490410714068849</v>
      </c>
      <c r="Y336" s="34">
        <v>99.728904107140693</v>
      </c>
      <c r="Z336" s="34">
        <v>98.866771366884734</v>
      </c>
      <c r="AB336" s="34">
        <v>2.1149999999999989</v>
      </c>
      <c r="AC336" s="34">
        <v>1.9798512070387388E-2</v>
      </c>
      <c r="AD336" s="34">
        <v>2.1347985120703861</v>
      </c>
      <c r="AE336" s="34">
        <v>2.1163436848807851</v>
      </c>
      <c r="AF336" s="34">
        <v>6.8869999999999987</v>
      </c>
      <c r="AG336" s="34">
        <v>6.4469197460405664E-2</v>
      </c>
      <c r="AH336" s="34">
        <v>6.9514691974604039</v>
      </c>
      <c r="AI336" s="34">
        <v>6.8913753937465589</v>
      </c>
      <c r="AJ336" s="34">
        <v>50.061000000000007</v>
      </c>
      <c r="AK336" s="34">
        <v>0.46862095165752415</v>
      </c>
      <c r="AL336" s="34">
        <v>50.529620951657535</v>
      </c>
      <c r="AM336" s="34">
        <v>50.092804354050621</v>
      </c>
      <c r="AN336" s="34">
        <v>2.8379999999999996</v>
      </c>
      <c r="AO336" s="34">
        <v>2.6566514068916986E-2</v>
      </c>
      <c r="AP336" s="34">
        <v>2.8645665140689167</v>
      </c>
      <c r="AQ336" s="34">
        <v>2.839803015457055</v>
      </c>
      <c r="AR336" s="34">
        <v>61.901000000000003</v>
      </c>
      <c r="AS336" s="34">
        <v>0.57945517525723422</v>
      </c>
      <c r="AT336" s="34">
        <v>62.480455175257241</v>
      </c>
      <c r="AU336" s="34">
        <v>61.940326448135025</v>
      </c>
    </row>
    <row r="337" spans="1:47" x14ac:dyDescent="0.25">
      <c r="A337" s="18">
        <v>45121</v>
      </c>
      <c r="B337" s="2">
        <v>13</v>
      </c>
      <c r="C337" s="2" t="s">
        <v>44</v>
      </c>
      <c r="D337" s="9">
        <v>73.951059000000001</v>
      </c>
      <c r="E337">
        <v>8.6329019999999996E-3</v>
      </c>
      <c r="G337" s="34">
        <v>1.0940000000000001</v>
      </c>
      <c r="H337" s="34">
        <v>1.129257056553077E-2</v>
      </c>
      <c r="I337" s="34">
        <v>1.1052925705655308</v>
      </c>
      <c r="J337" s="34">
        <v>1.0957506881225105</v>
      </c>
      <c r="K337" s="34">
        <v>20.284999999999997</v>
      </c>
      <c r="L337" s="34">
        <v>0.20938738018445299</v>
      </c>
      <c r="M337" s="34">
        <v>20.494387380184449</v>
      </c>
      <c r="N337" s="34">
        <v>20.317461342381279</v>
      </c>
      <c r="O337" s="34">
        <v>77.074999999999989</v>
      </c>
      <c r="P337" s="34">
        <v>0.79558946648837636</v>
      </c>
      <c r="Q337" s="34">
        <v>77.870589466488369</v>
      </c>
      <c r="R337" s="34">
        <v>77.198340298941943</v>
      </c>
      <c r="S337" s="34">
        <v>5.4669999999999996</v>
      </c>
      <c r="T337" s="34">
        <v>5.643188599794946E-2</v>
      </c>
      <c r="U337" s="34">
        <v>5.5234318859979492</v>
      </c>
      <c r="V337" s="34">
        <v>5.475748639822454</v>
      </c>
      <c r="W337" s="34">
        <v>103.92099999999998</v>
      </c>
      <c r="X337" s="34">
        <v>1.0727013032363097</v>
      </c>
      <c r="Y337" s="34">
        <v>104.99370130323629</v>
      </c>
      <c r="Z337" s="34">
        <v>104.08730096926818</v>
      </c>
      <c r="AB337" s="34">
        <v>2.1149999999999989</v>
      </c>
      <c r="AC337" s="34">
        <v>2.1831614941588265E-2</v>
      </c>
      <c r="AD337" s="34">
        <v>2.1368316149415874</v>
      </c>
      <c r="AE337" s="34">
        <v>2.118384557019295</v>
      </c>
      <c r="AF337" s="34">
        <v>7.0739999999999954</v>
      </c>
      <c r="AG337" s="34">
        <v>7.3019784442929253E-2</v>
      </c>
      <c r="AH337" s="34">
        <v>7.1470197844429251</v>
      </c>
      <c r="AI337" s="34">
        <v>7.0853202630517682</v>
      </c>
      <c r="AJ337" s="34">
        <v>52.167999999999999</v>
      </c>
      <c r="AK337" s="34">
        <v>0.5384925240060412</v>
      </c>
      <c r="AL337" s="34">
        <v>52.706492524006038</v>
      </c>
      <c r="AM337" s="34">
        <v>52.251482539282563</v>
      </c>
      <c r="AN337" s="34">
        <v>2.8919999999999981</v>
      </c>
      <c r="AO337" s="34">
        <v>2.9852023835022817E-2</v>
      </c>
      <c r="AP337" s="34">
        <v>2.921852023835021</v>
      </c>
      <c r="AQ337" s="34">
        <v>2.8966279616547514</v>
      </c>
      <c r="AR337" s="34">
        <v>64.248999999999995</v>
      </c>
      <c r="AS337" s="34">
        <v>0.66319594722558151</v>
      </c>
      <c r="AT337" s="34">
        <v>64.91219594722557</v>
      </c>
      <c r="AU337" s="34">
        <v>64.351815321008388</v>
      </c>
    </row>
    <row r="338" spans="1:47" x14ac:dyDescent="0.25">
      <c r="A338" s="18">
        <v>45121</v>
      </c>
      <c r="B338" s="2">
        <v>14</v>
      </c>
      <c r="C338" s="2" t="s">
        <v>44</v>
      </c>
      <c r="D338" s="9">
        <v>87.365407000000005</v>
      </c>
      <c r="E338">
        <v>8.7400140000000008E-3</v>
      </c>
      <c r="G338" s="34">
        <v>1.0940000000000001</v>
      </c>
      <c r="H338" s="34">
        <v>1.2507242397512613E-2</v>
      </c>
      <c r="I338" s="34">
        <v>1.1065072423975126</v>
      </c>
      <c r="J338" s="34">
        <v>1.0968363536078569</v>
      </c>
      <c r="K338" s="34">
        <v>20.97</v>
      </c>
      <c r="L338" s="34">
        <v>0.23974120025213846</v>
      </c>
      <c r="M338" s="34">
        <v>21.209741200252136</v>
      </c>
      <c r="N338" s="34">
        <v>21.024367765225556</v>
      </c>
      <c r="O338" s="34">
        <v>79.144999999999996</v>
      </c>
      <c r="P338" s="34">
        <v>0.90483153523869797</v>
      </c>
      <c r="Q338" s="34">
        <v>80.049831535238695</v>
      </c>
      <c r="R338" s="34">
        <v>79.350194886923063</v>
      </c>
      <c r="S338" s="34">
        <v>5.5820000000000007</v>
      </c>
      <c r="T338" s="34">
        <v>6.3816660935023237E-2</v>
      </c>
      <c r="U338" s="34">
        <v>5.645816660935024</v>
      </c>
      <c r="V338" s="34">
        <v>5.5964721442770182</v>
      </c>
      <c r="W338" s="34">
        <v>106.791</v>
      </c>
      <c r="X338" s="34">
        <v>1.2208966388233722</v>
      </c>
      <c r="Y338" s="34">
        <v>108.01189663882337</v>
      </c>
      <c r="Z338" s="34">
        <v>107.06787115003348</v>
      </c>
      <c r="AB338" s="34">
        <v>2.1149999999999989</v>
      </c>
      <c r="AC338" s="34">
        <v>2.4179906463198501E-2</v>
      </c>
      <c r="AD338" s="34">
        <v>2.1391799064631973</v>
      </c>
      <c r="AE338" s="34">
        <v>2.1204834441321903</v>
      </c>
      <c r="AF338" s="34">
        <v>7.1879999999999971</v>
      </c>
      <c r="AG338" s="34">
        <v>8.2177384235210801E-2</v>
      </c>
      <c r="AH338" s="34">
        <v>7.2701773842352075</v>
      </c>
      <c r="AI338" s="34">
        <v>7.2066359321145086</v>
      </c>
      <c r="AJ338" s="34">
        <v>53.29199999999998</v>
      </c>
      <c r="AK338" s="34">
        <v>0.60926504739327414</v>
      </c>
      <c r="AL338" s="34">
        <v>53.901265047393252</v>
      </c>
      <c r="AM338" s="34">
        <v>53.430167236261326</v>
      </c>
      <c r="AN338" s="34">
        <v>2.9399999999999982</v>
      </c>
      <c r="AO338" s="34">
        <v>3.3611784870829123E-2</v>
      </c>
      <c r="AP338" s="34">
        <v>2.9736117848708274</v>
      </c>
      <c r="AQ338" s="34">
        <v>2.9476223762404912</v>
      </c>
      <c r="AR338" s="34">
        <v>65.534999999999982</v>
      </c>
      <c r="AS338" s="34">
        <v>0.74923412296251257</v>
      </c>
      <c r="AT338" s="34">
        <v>66.284234122962488</v>
      </c>
      <c r="AU338" s="34">
        <v>65.704908988748514</v>
      </c>
    </row>
    <row r="339" spans="1:47" x14ac:dyDescent="0.25">
      <c r="A339" s="18">
        <v>45121</v>
      </c>
      <c r="B339" s="2">
        <v>15</v>
      </c>
      <c r="C339" s="2" t="s">
        <v>44</v>
      </c>
      <c r="D339" s="9">
        <v>47.275095</v>
      </c>
      <c r="E339">
        <v>9.1306340000000003E-3</v>
      </c>
      <c r="G339" s="34">
        <v>1.0940000000000001</v>
      </c>
      <c r="H339" s="34">
        <v>1.1956897919563744E-2</v>
      </c>
      <c r="I339" s="34">
        <v>1.1059568979195638</v>
      </c>
      <c r="J339" s="34">
        <v>1.0958588102648847</v>
      </c>
      <c r="K339" s="34">
        <v>20.902000000000001</v>
      </c>
      <c r="L339" s="34">
        <v>0.22844888511400491</v>
      </c>
      <c r="M339" s="34">
        <v>21.130448885114006</v>
      </c>
      <c r="N339" s="34">
        <v>20.937514490088322</v>
      </c>
      <c r="O339" s="34">
        <v>78.189999999999984</v>
      </c>
      <c r="P339" s="34">
        <v>0.85457938604267725</v>
      </c>
      <c r="Q339" s="34">
        <v>79.044579386042656</v>
      </c>
      <c r="R339" s="34">
        <v>78.32285226198475</v>
      </c>
      <c r="S339" s="34">
        <v>5.5609999999999999</v>
      </c>
      <c r="T339" s="34">
        <v>6.0779076170652632E-2</v>
      </c>
      <c r="U339" s="34">
        <v>5.621779076170653</v>
      </c>
      <c r="V339" s="34">
        <v>5.5704486689972805</v>
      </c>
      <c r="W339" s="34">
        <v>105.74699999999999</v>
      </c>
      <c r="X339" s="34">
        <v>1.1557642452468986</v>
      </c>
      <c r="Y339" s="34">
        <v>106.90276424524689</v>
      </c>
      <c r="Z339" s="34">
        <v>105.92667423133524</v>
      </c>
      <c r="AB339" s="34">
        <v>2.1149999999999989</v>
      </c>
      <c r="AC339" s="34">
        <v>2.3115940676304663E-2</v>
      </c>
      <c r="AD339" s="34">
        <v>2.1381159406763035</v>
      </c>
      <c r="AE339" s="34">
        <v>2.1185935865724224</v>
      </c>
      <c r="AF339" s="34">
        <v>7.1730000000000018</v>
      </c>
      <c r="AG339" s="34">
        <v>7.8397466889424811E-2</v>
      </c>
      <c r="AH339" s="34">
        <v>7.2513974668894265</v>
      </c>
      <c r="AI339" s="34">
        <v>7.1851876106307317</v>
      </c>
      <c r="AJ339" s="34">
        <v>52.968000000000025</v>
      </c>
      <c r="AK339" s="34">
        <v>0.57891496252600783</v>
      </c>
      <c r="AL339" s="34">
        <v>53.546914962526031</v>
      </c>
      <c r="AM339" s="34">
        <v>53.057997680174083</v>
      </c>
      <c r="AN339" s="34">
        <v>2.9669999999999996</v>
      </c>
      <c r="AO339" s="34">
        <v>3.2427894083496916E-2</v>
      </c>
      <c r="AP339" s="34">
        <v>2.9994278940834964</v>
      </c>
      <c r="AQ339" s="34">
        <v>2.972041215773229</v>
      </c>
      <c r="AR339" s="34">
        <v>65.223000000000027</v>
      </c>
      <c r="AS339" s="34">
        <v>0.71285626417523418</v>
      </c>
      <c r="AT339" s="34">
        <v>65.935856264175257</v>
      </c>
      <c r="AU339" s="34">
        <v>65.333820093150464</v>
      </c>
    </row>
    <row r="340" spans="1:47" x14ac:dyDescent="0.25">
      <c r="A340" s="18">
        <v>45121</v>
      </c>
      <c r="B340" s="2">
        <v>16</v>
      </c>
      <c r="C340" s="2" t="s">
        <v>44</v>
      </c>
      <c r="D340" s="9">
        <v>60.221429999999998</v>
      </c>
      <c r="E340">
        <v>9.1570130000000003E-3</v>
      </c>
      <c r="G340" s="34">
        <v>1.0940000000000001</v>
      </c>
      <c r="H340" s="34">
        <v>1.3444912253488532E-2</v>
      </c>
      <c r="I340" s="34">
        <v>1.1074449122534886</v>
      </c>
      <c r="J340" s="34">
        <v>1.0973040247951995</v>
      </c>
      <c r="K340" s="34">
        <v>20.518000000000001</v>
      </c>
      <c r="L340" s="34">
        <v>0.25215969800464139</v>
      </c>
      <c r="M340" s="34">
        <v>20.77015969800464</v>
      </c>
      <c r="N340" s="34">
        <v>20.579967075637935</v>
      </c>
      <c r="O340" s="34">
        <v>77.596999999999994</v>
      </c>
      <c r="P340" s="34">
        <v>0.95364246447344558</v>
      </c>
      <c r="Q340" s="34">
        <v>78.550642464473441</v>
      </c>
      <c r="R340" s="34">
        <v>77.831353210267906</v>
      </c>
      <c r="S340" s="34">
        <v>5.4770000000000003</v>
      </c>
      <c r="T340" s="34">
        <v>6.7310589042373581E-2</v>
      </c>
      <c r="U340" s="34">
        <v>5.5443105890423743</v>
      </c>
      <c r="V340" s="34">
        <v>5.4935412649024755</v>
      </c>
      <c r="W340" s="34">
        <v>104.68600000000001</v>
      </c>
      <c r="X340" s="34">
        <v>1.2865576637739491</v>
      </c>
      <c r="Y340" s="34">
        <v>105.97255766377394</v>
      </c>
      <c r="Z340" s="34">
        <v>105.00216557560351</v>
      </c>
      <c r="AB340" s="34">
        <v>2.1149999999999989</v>
      </c>
      <c r="AC340" s="34">
        <v>2.5992677711268949E-2</v>
      </c>
      <c r="AD340" s="34">
        <v>2.1409926777112678</v>
      </c>
      <c r="AE340" s="34">
        <v>2.1213875799285606</v>
      </c>
      <c r="AF340" s="34">
        <v>7.2080000000000002</v>
      </c>
      <c r="AG340" s="34">
        <v>8.8584028814575264E-2</v>
      </c>
      <c r="AH340" s="34">
        <v>7.2965840288145758</v>
      </c>
      <c r="AI340" s="34">
        <v>7.2297691140071283</v>
      </c>
      <c r="AJ340" s="34">
        <v>51.91899999999999</v>
      </c>
      <c r="AK340" s="34">
        <v>0.63806800666258778</v>
      </c>
      <c r="AL340" s="34">
        <v>52.557068006662575</v>
      </c>
      <c r="AM340" s="34">
        <v>52.075802251683683</v>
      </c>
      <c r="AN340" s="34">
        <v>2.8989999999999987</v>
      </c>
      <c r="AO340" s="34">
        <v>3.5627788503531301E-2</v>
      </c>
      <c r="AP340" s="34">
        <v>2.9346277885035299</v>
      </c>
      <c r="AQ340" s="34">
        <v>2.9077553636940419</v>
      </c>
      <c r="AR340" s="34">
        <v>64.140999999999991</v>
      </c>
      <c r="AS340" s="34">
        <v>0.78827250169196328</v>
      </c>
      <c r="AT340" s="34">
        <v>64.929272501691955</v>
      </c>
      <c r="AU340" s="34">
        <v>64.334714309313412</v>
      </c>
    </row>
    <row r="341" spans="1:47" x14ac:dyDescent="0.25">
      <c r="A341" s="18">
        <v>45121</v>
      </c>
      <c r="B341" s="2">
        <v>17</v>
      </c>
      <c r="C341" s="2" t="s">
        <v>44</v>
      </c>
      <c r="D341" s="9">
        <v>118.25572699999999</v>
      </c>
      <c r="E341">
        <v>9.2324280000000009E-3</v>
      </c>
      <c r="G341" s="34">
        <v>1.0940000000000001</v>
      </c>
      <c r="H341" s="34">
        <v>1.4642491899165347E-2</v>
      </c>
      <c r="I341" s="34">
        <v>1.1086424918991655</v>
      </c>
      <c r="J341" s="34">
        <v>1.098407029914966</v>
      </c>
      <c r="K341" s="34">
        <v>19.765999999999998</v>
      </c>
      <c r="L341" s="34">
        <v>0.26455529696426161</v>
      </c>
      <c r="M341" s="34">
        <v>20.030555296964259</v>
      </c>
      <c r="N341" s="34">
        <v>19.845624637385018</v>
      </c>
      <c r="O341" s="34">
        <v>74.182000000000002</v>
      </c>
      <c r="P341" s="34">
        <v>0.99287873314797426</v>
      </c>
      <c r="Q341" s="34">
        <v>75.174878733147978</v>
      </c>
      <c r="R341" s="34">
        <v>74.480832077835458</v>
      </c>
      <c r="S341" s="34">
        <v>5.1630000000000003</v>
      </c>
      <c r="T341" s="34">
        <v>6.9103460397980529E-2</v>
      </c>
      <c r="U341" s="34">
        <v>5.2321034603979806</v>
      </c>
      <c r="V341" s="34">
        <v>5.1837984419113052</v>
      </c>
      <c r="W341" s="34">
        <v>100.205</v>
      </c>
      <c r="X341" s="34">
        <v>1.3411799824093817</v>
      </c>
      <c r="Y341" s="34">
        <v>101.54617998240938</v>
      </c>
      <c r="Z341" s="34">
        <v>100.60866218704675</v>
      </c>
      <c r="AB341" s="34">
        <v>2.1149999999999989</v>
      </c>
      <c r="AC341" s="34">
        <v>2.8307925380927506E-2</v>
      </c>
      <c r="AD341" s="34">
        <v>2.1433079253809262</v>
      </c>
      <c r="AE341" s="34">
        <v>2.1235199892780172</v>
      </c>
      <c r="AF341" s="34">
        <v>6.8499999999999988</v>
      </c>
      <c r="AG341" s="34">
        <v>9.1682878893311337E-2</v>
      </c>
      <c r="AH341" s="34">
        <v>6.9416828788933103</v>
      </c>
      <c r="AI341" s="34">
        <v>6.8775942915150949</v>
      </c>
      <c r="AJ341" s="34">
        <v>50.199000000000012</v>
      </c>
      <c r="AK341" s="34">
        <v>0.67188158212632665</v>
      </c>
      <c r="AL341" s="34">
        <v>50.870881582126337</v>
      </c>
      <c r="AM341" s="34">
        <v>50.401219830622829</v>
      </c>
      <c r="AN341" s="34">
        <v>2.8099999999999996</v>
      </c>
      <c r="AO341" s="34">
        <v>3.7610056889081006E-2</v>
      </c>
      <c r="AP341" s="34">
        <v>2.8476100568890805</v>
      </c>
      <c r="AQ341" s="34">
        <v>2.8213197020667762</v>
      </c>
      <c r="AR341" s="34">
        <v>61.974000000000011</v>
      </c>
      <c r="AS341" s="34">
        <v>0.82948244328964649</v>
      </c>
      <c r="AT341" s="34">
        <v>62.803482443289653</v>
      </c>
      <c r="AU341" s="34">
        <v>62.223653813482713</v>
      </c>
    </row>
    <row r="342" spans="1:47" x14ac:dyDescent="0.25">
      <c r="A342" s="18">
        <v>45121</v>
      </c>
      <c r="B342" s="2">
        <v>18</v>
      </c>
      <c r="C342" s="2" t="s">
        <v>44</v>
      </c>
      <c r="D342" s="9">
        <v>52.039776000000003</v>
      </c>
      <c r="E342">
        <v>9.3539810000000008E-3</v>
      </c>
      <c r="G342" s="34">
        <v>1.0940000000000001</v>
      </c>
      <c r="H342" s="34">
        <v>1.0674646188949912E-2</v>
      </c>
      <c r="I342" s="34">
        <v>1.1046746461889501</v>
      </c>
      <c r="J342" s="34">
        <v>1.0943415405373169</v>
      </c>
      <c r="K342" s="34">
        <v>18.743000000000002</v>
      </c>
      <c r="L342" s="34">
        <v>0.18288381491726527</v>
      </c>
      <c r="M342" s="34">
        <v>18.925883814917267</v>
      </c>
      <c r="N342" s="34">
        <v>18.748851457304323</v>
      </c>
      <c r="O342" s="34">
        <v>69.529000000000011</v>
      </c>
      <c r="P342" s="34">
        <v>0.6784254797728505</v>
      </c>
      <c r="Q342" s="34">
        <v>70.207425479772866</v>
      </c>
      <c r="R342" s="34">
        <v>69.550706555776159</v>
      </c>
      <c r="S342" s="34">
        <v>4.83</v>
      </c>
      <c r="T342" s="34">
        <v>4.7128465349751437E-2</v>
      </c>
      <c r="U342" s="34">
        <v>4.8771284653497515</v>
      </c>
      <c r="V342" s="34">
        <v>4.8315078983503108</v>
      </c>
      <c r="W342" s="34">
        <v>94.196000000000012</v>
      </c>
      <c r="X342" s="34">
        <v>0.91911240622881718</v>
      </c>
      <c r="Y342" s="34">
        <v>95.115112406228832</v>
      </c>
      <c r="Z342" s="34">
        <v>94.22540745196811</v>
      </c>
      <c r="AB342" s="34">
        <v>2.1149999999999989</v>
      </c>
      <c r="AC342" s="34">
        <v>2.0636998802220339E-2</v>
      </c>
      <c r="AD342" s="34">
        <v>2.135636998802219</v>
      </c>
      <c r="AE342" s="34">
        <v>2.1156602908925262</v>
      </c>
      <c r="AF342" s="34">
        <v>6.6209999999999978</v>
      </c>
      <c r="AG342" s="34">
        <v>6.4604051569503967E-2</v>
      </c>
      <c r="AH342" s="34">
        <v>6.6856040515695021</v>
      </c>
      <c r="AI342" s="34">
        <v>6.6230670382975987</v>
      </c>
      <c r="AJ342" s="34">
        <v>47.746999999999993</v>
      </c>
      <c r="AK342" s="34">
        <v>0.46588878572558623</v>
      </c>
      <c r="AL342" s="34">
        <v>48.212888785725582</v>
      </c>
      <c r="AM342" s="34">
        <v>47.761906340068791</v>
      </c>
      <c r="AN342" s="34">
        <v>2.6439999999999988</v>
      </c>
      <c r="AO342" s="34">
        <v>2.5798687864335972E-2</v>
      </c>
      <c r="AP342" s="34">
        <v>2.6697986878643349</v>
      </c>
      <c r="AQ342" s="34">
        <v>2.644825441664227</v>
      </c>
      <c r="AR342" s="34">
        <v>59.126999999999988</v>
      </c>
      <c r="AS342" s="34">
        <v>0.5769285239616464</v>
      </c>
      <c r="AT342" s="34">
        <v>59.703928523961643</v>
      </c>
      <c r="AU342" s="34">
        <v>59.145459110923142</v>
      </c>
    </row>
    <row r="343" spans="1:47" x14ac:dyDescent="0.25">
      <c r="A343" s="18">
        <v>45121</v>
      </c>
      <c r="B343" s="2">
        <v>19</v>
      </c>
      <c r="C343" s="2" t="s">
        <v>44</v>
      </c>
      <c r="D343" s="9">
        <v>42.717129999999997</v>
      </c>
      <c r="E343">
        <v>9.2818880000000003E-3</v>
      </c>
      <c r="G343" s="34">
        <v>1.0940000000000001</v>
      </c>
      <c r="H343" s="34">
        <v>1.0981152533230737E-2</v>
      </c>
      <c r="I343" s="34">
        <v>1.1049811525332309</v>
      </c>
      <c r="J343" s="34">
        <v>1.0947248412333066</v>
      </c>
      <c r="K343" s="34">
        <v>17.829999999999998</v>
      </c>
      <c r="L343" s="34">
        <v>0.17897070353519562</v>
      </c>
      <c r="M343" s="34">
        <v>18.008970703535194</v>
      </c>
      <c r="N343" s="34">
        <v>17.841813454469701</v>
      </c>
      <c r="O343" s="34">
        <v>65.995000000000019</v>
      </c>
      <c r="P343" s="34">
        <v>0.66243250587802793</v>
      </c>
      <c r="Q343" s="34">
        <v>66.657432505878049</v>
      </c>
      <c r="R343" s="34">
        <v>66.038725682990929</v>
      </c>
      <c r="S343" s="34">
        <v>4.5220000000000002</v>
      </c>
      <c r="T343" s="34">
        <v>4.5390102152897065E-2</v>
      </c>
      <c r="U343" s="34">
        <v>4.5673901021528973</v>
      </c>
      <c r="V343" s="34">
        <v>4.5249960987724061</v>
      </c>
      <c r="W343" s="34">
        <v>89.441000000000017</v>
      </c>
      <c r="X343" s="34">
        <v>0.89777446409935135</v>
      </c>
      <c r="Y343" s="34">
        <v>90.338774464099373</v>
      </c>
      <c r="Z343" s="34">
        <v>89.500260077466336</v>
      </c>
      <c r="AB343" s="34">
        <v>2.1149999999999989</v>
      </c>
      <c r="AC343" s="34">
        <v>2.12295590564744E-2</v>
      </c>
      <c r="AD343" s="34">
        <v>2.1362295590564733</v>
      </c>
      <c r="AE343" s="34">
        <v>2.1164013155470216</v>
      </c>
      <c r="AF343" s="34">
        <v>6.26</v>
      </c>
      <c r="AG343" s="34">
        <v>6.2835479760534191E-2</v>
      </c>
      <c r="AH343" s="34">
        <v>6.3228354797605339</v>
      </c>
      <c r="AI343" s="34">
        <v>6.2641476289949702</v>
      </c>
      <c r="AJ343" s="34">
        <v>45.248000000000033</v>
      </c>
      <c r="AK343" s="34">
        <v>0.45418207479307554</v>
      </c>
      <c r="AL343" s="34">
        <v>45.702182074793107</v>
      </c>
      <c r="AM343" s="34">
        <v>45.27797953941927</v>
      </c>
      <c r="AN343" s="34">
        <v>2.5539999999999989</v>
      </c>
      <c r="AO343" s="34">
        <v>2.5636072732971926E-2</v>
      </c>
      <c r="AP343" s="34">
        <v>2.579636072732971</v>
      </c>
      <c r="AQ343" s="34">
        <v>2.5556921796251038</v>
      </c>
      <c r="AR343" s="34">
        <v>56.177000000000035</v>
      </c>
      <c r="AS343" s="34">
        <v>0.56388318634305612</v>
      </c>
      <c r="AT343" s="34">
        <v>56.74088318634309</v>
      </c>
      <c r="AU343" s="34">
        <v>56.214220663586367</v>
      </c>
    </row>
    <row r="344" spans="1:47" x14ac:dyDescent="0.25">
      <c r="A344" s="18">
        <v>45121</v>
      </c>
      <c r="B344" s="2">
        <v>20</v>
      </c>
      <c r="C344" s="2" t="s">
        <v>44</v>
      </c>
      <c r="D344" s="9">
        <v>61.198656999999997</v>
      </c>
      <c r="E344">
        <v>9.0870980000000001E-3</v>
      </c>
      <c r="G344" s="34">
        <v>1.0940000000000001</v>
      </c>
      <c r="H344" s="34">
        <v>7.0543906319092521E-3</v>
      </c>
      <c r="I344" s="34">
        <v>1.1010543906319092</v>
      </c>
      <c r="J344" s="34">
        <v>1.0910490014809069</v>
      </c>
      <c r="K344" s="34">
        <v>16.720000000000002</v>
      </c>
      <c r="L344" s="34">
        <v>0.10781481843283609</v>
      </c>
      <c r="M344" s="34">
        <v>16.827814818432838</v>
      </c>
      <c r="N344" s="34">
        <v>16.674898816051886</v>
      </c>
      <c r="O344" s="34">
        <v>62.857999999999997</v>
      </c>
      <c r="P344" s="34">
        <v>0.40532439336430687</v>
      </c>
      <c r="Q344" s="34">
        <v>63.263324393364307</v>
      </c>
      <c r="R344" s="34">
        <v>62.68844436479602</v>
      </c>
      <c r="S344" s="34">
        <v>4.181</v>
      </c>
      <c r="T344" s="34">
        <v>2.6960152862899982E-2</v>
      </c>
      <c r="U344" s="34">
        <v>4.2079601528629</v>
      </c>
      <c r="V344" s="34">
        <v>4.1697220065737399</v>
      </c>
      <c r="W344" s="34">
        <v>84.852999999999994</v>
      </c>
      <c r="X344" s="34">
        <v>0.5471537552919522</v>
      </c>
      <c r="Y344" s="34">
        <v>85.400153755291953</v>
      </c>
      <c r="Z344" s="34">
        <v>84.624114188902553</v>
      </c>
      <c r="AB344" s="34">
        <v>2.1149999999999989</v>
      </c>
      <c r="AC344" s="34">
        <v>1.363805867137848E-2</v>
      </c>
      <c r="AD344" s="34">
        <v>2.1286380586713776</v>
      </c>
      <c r="AE344" s="34">
        <v>2.1092949160257013</v>
      </c>
      <c r="AF344" s="34">
        <v>5.9380000000000006</v>
      </c>
      <c r="AG344" s="34">
        <v>3.8289736354915116E-2</v>
      </c>
      <c r="AH344" s="34">
        <v>5.9762897363549161</v>
      </c>
      <c r="AI344" s="34">
        <v>5.9219826058442653</v>
      </c>
      <c r="AJ344" s="34">
        <v>42.988000000000007</v>
      </c>
      <c r="AK344" s="34">
        <v>0.27719757265494965</v>
      </c>
      <c r="AL344" s="34">
        <v>43.265197572654955</v>
      </c>
      <c r="AM344" s="34">
        <v>42.872042482322883</v>
      </c>
      <c r="AN344" s="34">
        <v>2.4560000000000004</v>
      </c>
      <c r="AO344" s="34">
        <v>1.5836913520995543E-2</v>
      </c>
      <c r="AP344" s="34">
        <v>2.4718369135209959</v>
      </c>
      <c r="AQ344" s="34">
        <v>2.449375089247813</v>
      </c>
      <c r="AR344" s="34">
        <v>53.497000000000007</v>
      </c>
      <c r="AS344" s="34">
        <v>0.34496228120223876</v>
      </c>
      <c r="AT344" s="34">
        <v>53.841962281202242</v>
      </c>
      <c r="AU344" s="34">
        <v>53.352695093440666</v>
      </c>
    </row>
    <row r="345" spans="1:47" x14ac:dyDescent="0.25">
      <c r="A345" s="18">
        <v>45121</v>
      </c>
      <c r="B345" s="2">
        <v>21</v>
      </c>
      <c r="C345" s="2" t="s">
        <v>44</v>
      </c>
      <c r="D345" s="9">
        <v>48.562058</v>
      </c>
      <c r="E345">
        <v>8.9133170000000005E-3</v>
      </c>
      <c r="G345" s="34">
        <v>1.0940000000000001</v>
      </c>
      <c r="H345" s="34">
        <v>3.5232914731637569E-3</v>
      </c>
      <c r="I345" s="34">
        <v>1.0975232914731639</v>
      </c>
      <c r="J345" s="34">
        <v>1.0877407184613801</v>
      </c>
      <c r="K345" s="34">
        <v>15.699</v>
      </c>
      <c r="L345" s="34">
        <v>5.0559554695793242E-2</v>
      </c>
      <c r="M345" s="34">
        <v>15.749559554695793</v>
      </c>
      <c r="N345" s="34">
        <v>15.60917873777441</v>
      </c>
      <c r="O345" s="34">
        <v>58.764000000000003</v>
      </c>
      <c r="P345" s="34">
        <v>0.18925292516361517</v>
      </c>
      <c r="Q345" s="34">
        <v>58.953252925163618</v>
      </c>
      <c r="R345" s="34">
        <v>58.427783893660461</v>
      </c>
      <c r="S345" s="34">
        <v>3.8179999999999996</v>
      </c>
      <c r="T345" s="34">
        <v>1.2296094007805503E-2</v>
      </c>
      <c r="U345" s="34">
        <v>3.8302960940078052</v>
      </c>
      <c r="V345" s="34">
        <v>3.7961554507180519</v>
      </c>
      <c r="W345" s="34">
        <v>79.375</v>
      </c>
      <c r="X345" s="34">
        <v>0.25563186534037768</v>
      </c>
      <c r="Y345" s="34">
        <v>79.630631865340376</v>
      </c>
      <c r="Z345" s="34">
        <v>78.920858800614297</v>
      </c>
      <c r="AB345" s="34">
        <v>2.1149999999999989</v>
      </c>
      <c r="AC345" s="34">
        <v>6.8114821441876972E-3</v>
      </c>
      <c r="AD345" s="34">
        <v>2.1218114821441865</v>
      </c>
      <c r="AE345" s="34">
        <v>2.1028991037895954</v>
      </c>
      <c r="AF345" s="34">
        <v>5.4779999999999989</v>
      </c>
      <c r="AG345" s="34">
        <v>1.7642221837286157E-2</v>
      </c>
      <c r="AH345" s="34">
        <v>5.4956422218372847</v>
      </c>
      <c r="AI345" s="34">
        <v>5.4466578205954645</v>
      </c>
      <c r="AJ345" s="34">
        <v>40.786000000000023</v>
      </c>
      <c r="AK345" s="34">
        <v>0.13135371665855308</v>
      </c>
      <c r="AL345" s="34">
        <v>40.917353716658575</v>
      </c>
      <c r="AM345" s="34">
        <v>40.552644372180872</v>
      </c>
      <c r="AN345" s="34">
        <v>2.3189999999999995</v>
      </c>
      <c r="AO345" s="34">
        <v>7.4684761666058037E-3</v>
      </c>
      <c r="AP345" s="34">
        <v>2.3264684761666055</v>
      </c>
      <c r="AQ345" s="34">
        <v>2.3057319251480255</v>
      </c>
      <c r="AR345" s="34">
        <v>50.698000000000022</v>
      </c>
      <c r="AS345" s="34">
        <v>0.16327589680663276</v>
      </c>
      <c r="AT345" s="34">
        <v>50.861275896806653</v>
      </c>
      <c r="AU345" s="34">
        <v>50.407933221713954</v>
      </c>
    </row>
    <row r="346" spans="1:47" x14ac:dyDescent="0.25">
      <c r="A346" s="18">
        <v>45121</v>
      </c>
      <c r="B346" s="2">
        <v>22</v>
      </c>
      <c r="C346" s="2" t="s">
        <v>44</v>
      </c>
      <c r="D346" s="9">
        <v>35.962744000000001</v>
      </c>
      <c r="E346">
        <v>8.6435820000000003E-3</v>
      </c>
      <c r="G346" s="34">
        <v>1.0940000000000001</v>
      </c>
      <c r="H346" s="34">
        <v>7.549125000818494E-3</v>
      </c>
      <c r="I346" s="34">
        <v>1.1015491250008185</v>
      </c>
      <c r="J346" s="34">
        <v>1.0920277948118455</v>
      </c>
      <c r="K346" s="34">
        <v>15.107999999999999</v>
      </c>
      <c r="L346" s="34">
        <v>0.10425245019411863</v>
      </c>
      <c r="M346" s="34">
        <v>15.212252450194118</v>
      </c>
      <c r="N346" s="34">
        <v>15.080764098736163</v>
      </c>
      <c r="O346" s="34">
        <v>54.843000000000004</v>
      </c>
      <c r="P346" s="34">
        <v>0.37844301866534613</v>
      </c>
      <c r="Q346" s="34">
        <v>55.221443018665347</v>
      </c>
      <c r="R346" s="34">
        <v>54.74413194777518</v>
      </c>
      <c r="S346" s="34">
        <v>3.5949999999999998</v>
      </c>
      <c r="T346" s="34">
        <v>2.4807225208356931E-2</v>
      </c>
      <c r="U346" s="34">
        <v>3.6198072252083566</v>
      </c>
      <c r="V346" s="34">
        <v>3.5885191246330757</v>
      </c>
      <c r="W346" s="34">
        <v>74.64</v>
      </c>
      <c r="X346" s="34">
        <v>0.51505181906864017</v>
      </c>
      <c r="Y346" s="34">
        <v>75.155051819068646</v>
      </c>
      <c r="Z346" s="34">
        <v>74.505442965956263</v>
      </c>
      <c r="AB346" s="34">
        <v>2.1149999999999989</v>
      </c>
      <c r="AC346" s="34">
        <v>1.4594514969589677E-2</v>
      </c>
      <c r="AD346" s="34">
        <v>2.1295945149695887</v>
      </c>
      <c r="AE346" s="34">
        <v>2.1111871901526986</v>
      </c>
      <c r="AF346" s="34">
        <v>5.5029999999999974</v>
      </c>
      <c r="AG346" s="34">
        <v>3.7973340840497395E-2</v>
      </c>
      <c r="AH346" s="34">
        <v>5.5409733408404946</v>
      </c>
      <c r="AI346" s="34">
        <v>5.4930794834091259</v>
      </c>
      <c r="AJ346" s="34">
        <v>39.859000000000023</v>
      </c>
      <c r="AK346" s="34">
        <v>0.27504622797771894</v>
      </c>
      <c r="AL346" s="34">
        <v>40.134046227977741</v>
      </c>
      <c r="AM346" s="34">
        <v>39.787144308414426</v>
      </c>
      <c r="AN346" s="34">
        <v>2.2579999999999987</v>
      </c>
      <c r="AO346" s="34">
        <v>1.5581283594011106E-2</v>
      </c>
      <c r="AP346" s="34">
        <v>2.2735812835940097</v>
      </c>
      <c r="AQ346" s="34">
        <v>2.2539293973355994</v>
      </c>
      <c r="AR346" s="34">
        <v>49.735000000000014</v>
      </c>
      <c r="AS346" s="34">
        <v>0.34319536738181711</v>
      </c>
      <c r="AT346" s="34">
        <v>50.078195367381838</v>
      </c>
      <c r="AU346" s="34">
        <v>49.645340379311847</v>
      </c>
    </row>
    <row r="347" spans="1:47" x14ac:dyDescent="0.25">
      <c r="A347" s="18">
        <v>45121</v>
      </c>
      <c r="B347" s="2">
        <v>23</v>
      </c>
      <c r="C347" s="2" t="s">
        <v>44</v>
      </c>
      <c r="D347" s="9">
        <v>35.853704999999998</v>
      </c>
      <c r="E347">
        <v>8.7277959999999995E-3</v>
      </c>
      <c r="G347" s="34">
        <v>1.0940000000000001</v>
      </c>
      <c r="H347" s="34">
        <v>6.0167559190767899E-3</v>
      </c>
      <c r="I347" s="34">
        <v>1.1000167559190768</v>
      </c>
      <c r="J347" s="34">
        <v>1.0904160340768334</v>
      </c>
      <c r="K347" s="34">
        <v>13.878</v>
      </c>
      <c r="L347" s="34">
        <v>7.6325903697392755E-2</v>
      </c>
      <c r="M347" s="34">
        <v>13.954325903697393</v>
      </c>
      <c r="N347" s="34">
        <v>13.832535393892407</v>
      </c>
      <c r="O347" s="34">
        <v>49.893999999999998</v>
      </c>
      <c r="P347" s="34">
        <v>0.27440586821427543</v>
      </c>
      <c r="Q347" s="34">
        <v>50.168405868214272</v>
      </c>
      <c r="R347" s="34">
        <v>49.7305462561513</v>
      </c>
      <c r="S347" s="34">
        <v>3.2069999999999999</v>
      </c>
      <c r="T347" s="34">
        <v>1.7637784490383238E-2</v>
      </c>
      <c r="U347" s="34">
        <v>3.2246377844903833</v>
      </c>
      <c r="V347" s="34">
        <v>3.1964938037334596</v>
      </c>
      <c r="W347" s="34">
        <v>68.072999999999993</v>
      </c>
      <c r="X347" s="34">
        <v>0.37438631232112818</v>
      </c>
      <c r="Y347" s="34">
        <v>68.447386312321129</v>
      </c>
      <c r="Z347" s="34">
        <v>67.849991487853998</v>
      </c>
      <c r="AB347" s="34">
        <v>2.1149999999999989</v>
      </c>
      <c r="AC347" s="34">
        <v>1.1632028125089034E-2</v>
      </c>
      <c r="AD347" s="34">
        <v>2.1266320281250879</v>
      </c>
      <c r="AE347" s="34">
        <v>2.1080712176165459</v>
      </c>
      <c r="AF347" s="34">
        <v>5.1369999999999987</v>
      </c>
      <c r="AG347" s="34">
        <v>2.8252353890582685E-2</v>
      </c>
      <c r="AH347" s="34">
        <v>5.1652523538905815</v>
      </c>
      <c r="AI347" s="34">
        <v>5.1201710850573052</v>
      </c>
      <c r="AJ347" s="34">
        <v>36.875000000000028</v>
      </c>
      <c r="AK347" s="34">
        <v>0.20280427286650529</v>
      </c>
      <c r="AL347" s="34">
        <v>37.077804272866537</v>
      </c>
      <c r="AM347" s="34">
        <v>36.75419676104503</v>
      </c>
      <c r="AN347" s="34">
        <v>2.0540000000000003</v>
      </c>
      <c r="AO347" s="34">
        <v>1.1296541734720042E-2</v>
      </c>
      <c r="AP347" s="34">
        <v>2.0652965417347202</v>
      </c>
      <c r="AQ347" s="34">
        <v>2.0472710548389541</v>
      </c>
      <c r="AR347" s="34">
        <v>46.181000000000026</v>
      </c>
      <c r="AS347" s="34">
        <v>0.25398519661689706</v>
      </c>
      <c r="AT347" s="34">
        <v>46.434985196616921</v>
      </c>
      <c r="AU347" s="34">
        <v>46.02971011855783</v>
      </c>
    </row>
    <row r="348" spans="1:47" x14ac:dyDescent="0.25">
      <c r="A348" s="18">
        <v>45121</v>
      </c>
      <c r="B348" s="2">
        <v>24</v>
      </c>
      <c r="C348" s="2" t="s">
        <v>16</v>
      </c>
      <c r="D348" s="9">
        <v>34.699491000000002</v>
      </c>
      <c r="E348">
        <v>8.7601989999999998E-3</v>
      </c>
      <c r="G348" s="34">
        <v>1.0940000000000001</v>
      </c>
      <c r="H348" s="34">
        <v>6.8086617570466239E-3</v>
      </c>
      <c r="I348" s="34">
        <v>1.1008086617570467</v>
      </c>
      <c r="J348" s="34">
        <v>1.0911653588191312</v>
      </c>
      <c r="K348" s="34">
        <v>12.91</v>
      </c>
      <c r="L348" s="34">
        <v>8.0347187644855489E-2</v>
      </c>
      <c r="M348" s="34">
        <v>12.990347187644856</v>
      </c>
      <c r="N348" s="34">
        <v>12.876549161201996</v>
      </c>
      <c r="O348" s="34">
        <v>46.048000000000002</v>
      </c>
      <c r="P348" s="34">
        <v>0.28658615775912516</v>
      </c>
      <c r="Q348" s="34">
        <v>46.334586157759126</v>
      </c>
      <c r="R348" s="34">
        <v>45.928685962434507</v>
      </c>
      <c r="S348" s="34">
        <v>2.9419999999999993</v>
      </c>
      <c r="T348" s="34">
        <v>1.8309947796372177E-2</v>
      </c>
      <c r="U348" s="34">
        <v>2.9603099477963712</v>
      </c>
      <c r="V348" s="34">
        <v>2.9343770435519954</v>
      </c>
      <c r="W348" s="34">
        <v>62.994</v>
      </c>
      <c r="X348" s="34">
        <v>0.39205195495739947</v>
      </c>
      <c r="Y348" s="34">
        <v>63.386051954957395</v>
      </c>
      <c r="Z348" s="34">
        <v>62.83077752600763</v>
      </c>
      <c r="AB348" s="34">
        <v>2.1149999999999989</v>
      </c>
      <c r="AC348" s="34">
        <v>1.3162997820981353E-2</v>
      </c>
      <c r="AD348" s="34">
        <v>2.1281629978209802</v>
      </c>
      <c r="AE348" s="34">
        <v>2.1095198664556318</v>
      </c>
      <c r="AF348" s="34">
        <v>4.7189999999999985</v>
      </c>
      <c r="AG348" s="34">
        <v>2.936935542184918E-2</v>
      </c>
      <c r="AH348" s="34">
        <v>4.7483693554218478</v>
      </c>
      <c r="AI348" s="34">
        <v>4.7067726949428508</v>
      </c>
      <c r="AJ348" s="34">
        <v>34.525000000000013</v>
      </c>
      <c r="AK348" s="34">
        <v>0.21487115828339556</v>
      </c>
      <c r="AL348" s="34">
        <v>34.739871158283407</v>
      </c>
      <c r="AM348" s="34">
        <v>34.435542973702482</v>
      </c>
      <c r="AN348" s="34">
        <v>1.8969999999999985</v>
      </c>
      <c r="AO348" s="34">
        <v>1.1806244381277361E-2</v>
      </c>
      <c r="AP348" s="34">
        <v>1.9088062443812759</v>
      </c>
      <c r="AQ348" s="34">
        <v>1.8920847218280532</v>
      </c>
      <c r="AR348" s="34">
        <v>43.256000000000007</v>
      </c>
      <c r="AS348" s="34">
        <v>0.26920975590750346</v>
      </c>
      <c r="AT348" s="34">
        <v>43.525209755907511</v>
      </c>
      <c r="AU348" s="34">
        <v>43.143920256929022</v>
      </c>
    </row>
    <row r="349" spans="1:47" x14ac:dyDescent="0.25">
      <c r="A349" s="18">
        <v>45122</v>
      </c>
      <c r="B349" s="2">
        <v>1</v>
      </c>
      <c r="C349" s="2" t="s">
        <v>16</v>
      </c>
      <c r="D349" s="9">
        <v>21.267709</v>
      </c>
      <c r="E349">
        <v>9.0094589999999992E-3</v>
      </c>
      <c r="G349" s="34">
        <v>1.0940000000000001</v>
      </c>
      <c r="H349" s="34">
        <v>7.5043224836638779E-3</v>
      </c>
      <c r="I349" s="34">
        <v>1.101504322483664</v>
      </c>
      <c r="J349" s="34">
        <v>1.0915803644519246</v>
      </c>
      <c r="K349" s="34">
        <v>12.193</v>
      </c>
      <c r="L349" s="34">
        <v>8.3638212105405521E-2</v>
      </c>
      <c r="M349" s="34">
        <v>12.276638212105405</v>
      </c>
      <c r="N349" s="34">
        <v>12.166032343475608</v>
      </c>
      <c r="O349" s="34">
        <v>43.227999999999987</v>
      </c>
      <c r="P349" s="34">
        <v>0.29652363100897799</v>
      </c>
      <c r="Q349" s="34">
        <v>43.524523631008968</v>
      </c>
      <c r="R349" s="34">
        <v>43.132391219860857</v>
      </c>
      <c r="S349" s="34">
        <v>2.7629999999999995</v>
      </c>
      <c r="T349" s="34">
        <v>1.8952872963769001E-2</v>
      </c>
      <c r="U349" s="34">
        <v>2.7819528729637684</v>
      </c>
      <c r="V349" s="34">
        <v>2.756888982614869</v>
      </c>
      <c r="W349" s="34">
        <v>59.277999999999984</v>
      </c>
      <c r="X349" s="34">
        <v>0.40661903856181641</v>
      </c>
      <c r="Y349" s="34">
        <v>59.684619038561806</v>
      </c>
      <c r="Z349" s="34">
        <v>59.14689291040326</v>
      </c>
      <c r="AB349" s="34">
        <v>2.1149999999999993</v>
      </c>
      <c r="AC349" s="34">
        <v>1.4507899499953469E-2</v>
      </c>
      <c r="AD349" s="34">
        <v>2.129507899499953</v>
      </c>
      <c r="AE349" s="34">
        <v>2.110322185389232</v>
      </c>
      <c r="AF349" s="34">
        <v>4.7089999999999979</v>
      </c>
      <c r="AG349" s="34">
        <v>3.2301512409116252E-2</v>
      </c>
      <c r="AH349" s="34">
        <v>4.7413015124091142</v>
      </c>
      <c r="AI349" s="34">
        <v>4.6985849508264259</v>
      </c>
      <c r="AJ349" s="34">
        <v>32.925999999999995</v>
      </c>
      <c r="AK349" s="34">
        <v>0.22585678436665149</v>
      </c>
      <c r="AL349" s="34">
        <v>33.151856784366643</v>
      </c>
      <c r="AM349" s="34">
        <v>32.853176489894018</v>
      </c>
      <c r="AN349" s="34">
        <v>1.8339999999999983</v>
      </c>
      <c r="AO349" s="34">
        <v>1.2580372426909996E-2</v>
      </c>
      <c r="AP349" s="34">
        <v>1.8465803724269083</v>
      </c>
      <c r="AQ349" s="34">
        <v>1.8299436822713233</v>
      </c>
      <c r="AR349" s="34">
        <v>41.583999999999989</v>
      </c>
      <c r="AS349" s="34">
        <v>0.28524656870263121</v>
      </c>
      <c r="AT349" s="34">
        <v>41.869246568702614</v>
      </c>
      <c r="AU349" s="34">
        <v>41.492027308380997</v>
      </c>
    </row>
    <row r="350" spans="1:47" x14ac:dyDescent="0.25">
      <c r="A350" s="18">
        <v>45122</v>
      </c>
      <c r="B350" s="2">
        <v>2</v>
      </c>
      <c r="C350" s="2" t="s">
        <v>16</v>
      </c>
      <c r="D350" s="9">
        <v>20.019767999999999</v>
      </c>
      <c r="E350">
        <v>8.9429959999999999E-3</v>
      </c>
      <c r="G350" s="34">
        <v>1.0940000000000001</v>
      </c>
      <c r="H350" s="34">
        <v>9.0526006148120113E-3</v>
      </c>
      <c r="I350" s="34">
        <v>1.103052600614812</v>
      </c>
      <c r="J350" s="34">
        <v>1.0931880056197241</v>
      </c>
      <c r="K350" s="34">
        <v>11.624999999999998</v>
      </c>
      <c r="L350" s="34">
        <v>9.6194224997431091E-2</v>
      </c>
      <c r="M350" s="34">
        <v>11.721194224997429</v>
      </c>
      <c r="N350" s="34">
        <v>11.616371631928054</v>
      </c>
      <c r="O350" s="34">
        <v>41.192999999999998</v>
      </c>
      <c r="P350" s="34">
        <v>0.34086268475863912</v>
      </c>
      <c r="Q350" s="34">
        <v>41.533862684758638</v>
      </c>
      <c r="R350" s="34">
        <v>41.162425516904293</v>
      </c>
      <c r="S350" s="34">
        <v>2.6169999999999995</v>
      </c>
      <c r="T350" s="34">
        <v>2.1655078435980833E-2</v>
      </c>
      <c r="U350" s="34">
        <v>2.6386550784359804</v>
      </c>
      <c r="V350" s="34">
        <v>2.6150575966241476</v>
      </c>
      <c r="W350" s="34">
        <v>56.528999999999989</v>
      </c>
      <c r="X350" s="34">
        <v>0.46776458880686306</v>
      </c>
      <c r="Y350" s="34">
        <v>56.996764588806862</v>
      </c>
      <c r="Z350" s="34">
        <v>56.487042751076217</v>
      </c>
      <c r="AB350" s="34">
        <v>2.1149999999999993</v>
      </c>
      <c r="AC350" s="34">
        <v>1.7501142870500364E-2</v>
      </c>
      <c r="AD350" s="34">
        <v>2.1325011428704999</v>
      </c>
      <c r="AE350" s="34">
        <v>2.1134301936798137</v>
      </c>
      <c r="AF350" s="34">
        <v>4.4069999999999965</v>
      </c>
      <c r="AG350" s="34">
        <v>3.6466920392574501E-2</v>
      </c>
      <c r="AH350" s="34">
        <v>4.443466920392571</v>
      </c>
      <c r="AI350" s="34">
        <v>4.4037290134973679</v>
      </c>
      <c r="AJ350" s="34">
        <v>31.664999999999996</v>
      </c>
      <c r="AK350" s="34">
        <v>0.26202065673493807</v>
      </c>
      <c r="AL350" s="34">
        <v>31.927020656734932</v>
      </c>
      <c r="AM350" s="34">
        <v>31.641497438709834</v>
      </c>
      <c r="AN350" s="34">
        <v>1.7739999999999991</v>
      </c>
      <c r="AO350" s="34">
        <v>1.4679445603909051E-2</v>
      </c>
      <c r="AP350" s="34">
        <v>1.7886794456039081</v>
      </c>
      <c r="AQ350" s="34">
        <v>1.7726832924765901</v>
      </c>
      <c r="AR350" s="34">
        <v>39.960999999999991</v>
      </c>
      <c r="AS350" s="34">
        <v>0.33066816560192197</v>
      </c>
      <c r="AT350" s="34">
        <v>40.291668165601912</v>
      </c>
      <c r="AU350" s="34">
        <v>39.931339938363607</v>
      </c>
    </row>
    <row r="351" spans="1:47" x14ac:dyDescent="0.25">
      <c r="A351" s="18">
        <v>45122</v>
      </c>
      <c r="B351" s="2">
        <v>3</v>
      </c>
      <c r="C351" s="2" t="s">
        <v>16</v>
      </c>
      <c r="D351" s="9">
        <v>17.622999</v>
      </c>
      <c r="E351">
        <v>9.0505380000000003E-3</v>
      </c>
      <c r="G351" s="34">
        <v>1.0940000000000001</v>
      </c>
      <c r="H351" s="34">
        <v>7.5756089225819771E-3</v>
      </c>
      <c r="I351" s="34">
        <v>1.1015756089225821</v>
      </c>
      <c r="J351" s="34">
        <v>1.0916057570141551</v>
      </c>
      <c r="K351" s="34">
        <v>11.150999999999998</v>
      </c>
      <c r="L351" s="34">
        <v>7.7217198442149554E-2</v>
      </c>
      <c r="M351" s="34">
        <v>11.228217198442147</v>
      </c>
      <c r="N351" s="34">
        <v>11.126595792015394</v>
      </c>
      <c r="O351" s="34">
        <v>39.311000000000007</v>
      </c>
      <c r="P351" s="34">
        <v>0.27221641897223048</v>
      </c>
      <c r="Q351" s="34">
        <v>39.583216418972235</v>
      </c>
      <c r="R351" s="34">
        <v>39.224967014610101</v>
      </c>
      <c r="S351" s="34">
        <v>2.5169999999999999</v>
      </c>
      <c r="T351" s="34">
        <v>1.7429440272521787E-2</v>
      </c>
      <c r="U351" s="34">
        <v>2.5344294402725218</v>
      </c>
      <c r="V351" s="34">
        <v>2.5114914903150165</v>
      </c>
      <c r="W351" s="34">
        <v>54.073000000000008</v>
      </c>
      <c r="X351" s="34">
        <v>0.37443866660948383</v>
      </c>
      <c r="Y351" s="34">
        <v>54.447438666609486</v>
      </c>
      <c r="Z351" s="34">
        <v>53.954660053954669</v>
      </c>
      <c r="AB351" s="34">
        <v>2.1149999999999993</v>
      </c>
      <c r="AC351" s="34">
        <v>1.4645715604443214E-2</v>
      </c>
      <c r="AD351" s="34">
        <v>2.1296457156044424</v>
      </c>
      <c r="AE351" s="34">
        <v>2.1103712761288271</v>
      </c>
      <c r="AF351" s="34">
        <v>4.2049999999999965</v>
      </c>
      <c r="AG351" s="34">
        <v>2.9118314003160135E-2</v>
      </c>
      <c r="AH351" s="34">
        <v>4.2341183140031564</v>
      </c>
      <c r="AI351" s="34">
        <v>4.1957972653057753</v>
      </c>
      <c r="AJ351" s="34">
        <v>30.499999999999993</v>
      </c>
      <c r="AK351" s="34">
        <v>0.21120299098606055</v>
      </c>
      <c r="AL351" s="34">
        <v>30.711202990986052</v>
      </c>
      <c r="AM351" s="34">
        <v>30.433250081290421</v>
      </c>
      <c r="AN351" s="34">
        <v>1.7239999999999993</v>
      </c>
      <c r="AO351" s="34">
        <v>1.1938162506884209E-2</v>
      </c>
      <c r="AP351" s="34">
        <v>1.7359381625068835</v>
      </c>
      <c r="AQ351" s="34">
        <v>1.7202269882014647</v>
      </c>
      <c r="AR351" s="34">
        <v>38.543999999999983</v>
      </c>
      <c r="AS351" s="34">
        <v>0.26690518310054812</v>
      </c>
      <c r="AT351" s="34">
        <v>38.810905183100537</v>
      </c>
      <c r="AU351" s="34">
        <v>38.459645610926493</v>
      </c>
    </row>
    <row r="352" spans="1:47" x14ac:dyDescent="0.25">
      <c r="A352" s="18">
        <v>45122</v>
      </c>
      <c r="B352" s="2">
        <v>4</v>
      </c>
      <c r="C352" s="2" t="s">
        <v>16</v>
      </c>
      <c r="D352" s="9">
        <v>18.138995999999999</v>
      </c>
      <c r="E352">
        <v>9.2607030000000003E-3</v>
      </c>
      <c r="G352" s="34">
        <v>1.0940000000000001</v>
      </c>
      <c r="H352" s="34">
        <v>9.5636336025130084E-3</v>
      </c>
      <c r="I352" s="34">
        <v>1.1035636336025132</v>
      </c>
      <c r="J352" s="34">
        <v>1.0933438585501194</v>
      </c>
      <c r="K352" s="34">
        <v>10.798999999999999</v>
      </c>
      <c r="L352" s="34">
        <v>9.4403728769230311E-2</v>
      </c>
      <c r="M352" s="34">
        <v>10.893403728769229</v>
      </c>
      <c r="N352" s="34">
        <v>10.792523152178005</v>
      </c>
      <c r="O352" s="34">
        <v>37.955000000000005</v>
      </c>
      <c r="P352" s="34">
        <v>0.3317986411182644</v>
      </c>
      <c r="Q352" s="34">
        <v>38.286798641118267</v>
      </c>
      <c r="R352" s="34">
        <v>37.932235970082068</v>
      </c>
      <c r="S352" s="34">
        <v>2.4729999999999994</v>
      </c>
      <c r="T352" s="34">
        <v>2.1618707403121263E-2</v>
      </c>
      <c r="U352" s="34">
        <v>2.4946187074031205</v>
      </c>
      <c r="V352" s="34">
        <v>2.4715167844556163</v>
      </c>
      <c r="W352" s="34">
        <v>52.321000000000005</v>
      </c>
      <c r="X352" s="34">
        <v>0.45738471089312899</v>
      </c>
      <c r="Y352" s="34">
        <v>52.778384710893128</v>
      </c>
      <c r="Z352" s="34">
        <v>52.289619765265812</v>
      </c>
      <c r="AB352" s="34">
        <v>2.1149999999999993</v>
      </c>
      <c r="AC352" s="34">
        <v>1.8489108838496346E-2</v>
      </c>
      <c r="AD352" s="34">
        <v>2.1334891088384955</v>
      </c>
      <c r="AE352" s="34">
        <v>2.1137314998478076</v>
      </c>
      <c r="AF352" s="34">
        <v>4.4329999999999972</v>
      </c>
      <c r="AG352" s="34">
        <v>3.8752822449671057E-2</v>
      </c>
      <c r="AH352" s="34">
        <v>4.4717528224496679</v>
      </c>
      <c r="AI352" s="34">
        <v>4.4303412476715494</v>
      </c>
      <c r="AJ352" s="34">
        <v>29.718000000000004</v>
      </c>
      <c r="AK352" s="34">
        <v>0.2597916484455956</v>
      </c>
      <c r="AL352" s="34">
        <v>29.977791648445599</v>
      </c>
      <c r="AM352" s="34">
        <v>29.700176223393463</v>
      </c>
      <c r="AN352" s="34">
        <v>1.6949999999999987</v>
      </c>
      <c r="AO352" s="34">
        <v>1.4817512757092812E-2</v>
      </c>
      <c r="AP352" s="34">
        <v>1.7098175127570916</v>
      </c>
      <c r="AQ352" s="34">
        <v>1.6939834005872494</v>
      </c>
      <c r="AR352" s="34">
        <v>37.960999999999999</v>
      </c>
      <c r="AS352" s="34">
        <v>0.33185109249085581</v>
      </c>
      <c r="AT352" s="34">
        <v>38.292851092490857</v>
      </c>
      <c r="AU352" s="34">
        <v>37.938232371500071</v>
      </c>
    </row>
    <row r="353" spans="1:47" x14ac:dyDescent="0.25">
      <c r="A353" s="18">
        <v>45122</v>
      </c>
      <c r="B353" s="2">
        <v>5</v>
      </c>
      <c r="C353" s="2" t="s">
        <v>16</v>
      </c>
      <c r="D353" s="9">
        <v>17.757753999999998</v>
      </c>
      <c r="E353">
        <v>9.26979E-3</v>
      </c>
      <c r="G353" s="34">
        <v>1.0940000000000001</v>
      </c>
      <c r="H353" s="34">
        <v>9.8309777806263182E-3</v>
      </c>
      <c r="I353" s="34">
        <v>1.1038309777806263</v>
      </c>
      <c r="J353" s="34">
        <v>1.0935986964211053</v>
      </c>
      <c r="K353" s="34">
        <v>10.636999999999999</v>
      </c>
      <c r="L353" s="34">
        <v>9.5586938439234118E-2</v>
      </c>
      <c r="M353" s="34">
        <v>10.732586938439233</v>
      </c>
      <c r="N353" s="34">
        <v>10.633098111363157</v>
      </c>
      <c r="O353" s="34">
        <v>37.116000000000007</v>
      </c>
      <c r="P353" s="34">
        <v>0.33353434305825091</v>
      </c>
      <c r="Q353" s="34">
        <v>37.449534343058261</v>
      </c>
      <c r="R353" s="34">
        <v>37.102385024100322</v>
      </c>
      <c r="S353" s="34">
        <v>2.4149999999999991</v>
      </c>
      <c r="T353" s="34">
        <v>2.17018385193899E-2</v>
      </c>
      <c r="U353" s="34">
        <v>2.4367018385193893</v>
      </c>
      <c r="V353" s="34">
        <v>2.4141141241837003</v>
      </c>
      <c r="W353" s="34">
        <v>51.262000000000008</v>
      </c>
      <c r="X353" s="34">
        <v>0.46065409779750122</v>
      </c>
      <c r="Y353" s="34">
        <v>51.722654097797509</v>
      </c>
      <c r="Z353" s="34">
        <v>51.243195956068284</v>
      </c>
      <c r="AB353" s="34">
        <v>2.1149999999999993</v>
      </c>
      <c r="AC353" s="34">
        <v>1.9005957957975005E-2</v>
      </c>
      <c r="AD353" s="34">
        <v>2.1340059579579744</v>
      </c>
      <c r="AE353" s="34">
        <v>2.1142241708689551</v>
      </c>
      <c r="AF353" s="34">
        <v>4.3639999999999972</v>
      </c>
      <c r="AG353" s="34">
        <v>3.921607590004865E-2</v>
      </c>
      <c r="AH353" s="34">
        <v>4.4032160759000458</v>
      </c>
      <c r="AI353" s="34">
        <v>4.3623991875518282</v>
      </c>
      <c r="AJ353" s="34">
        <v>29.286000000000005</v>
      </c>
      <c r="AK353" s="34">
        <v>0.26317186040532209</v>
      </c>
      <c r="AL353" s="34">
        <v>29.549171860405327</v>
      </c>
      <c r="AM353" s="34">
        <v>29.275257242585457</v>
      </c>
      <c r="AN353" s="34">
        <v>1.6839999999999986</v>
      </c>
      <c r="AO353" s="34">
        <v>1.5132876218075601E-2</v>
      </c>
      <c r="AP353" s="34">
        <v>1.6991328762180742</v>
      </c>
      <c r="AQ353" s="34">
        <v>1.6833822712734365</v>
      </c>
      <c r="AR353" s="34">
        <v>37.448999999999998</v>
      </c>
      <c r="AS353" s="34">
        <v>0.33652677048142132</v>
      </c>
      <c r="AT353" s="34">
        <v>37.785526770481418</v>
      </c>
      <c r="AU353" s="34">
        <v>37.435262872279679</v>
      </c>
    </row>
    <row r="354" spans="1:47" x14ac:dyDescent="0.25">
      <c r="A354" s="18">
        <v>45122</v>
      </c>
      <c r="B354" s="2">
        <v>6</v>
      </c>
      <c r="C354" s="2" t="s">
        <v>16</v>
      </c>
      <c r="D354" s="9">
        <v>17.936337999999999</v>
      </c>
      <c r="E354">
        <v>9.2144370000000007E-3</v>
      </c>
      <c r="G354" s="34">
        <v>1.0940000000000001</v>
      </c>
      <c r="H354" s="34">
        <v>8.6689683749317046E-3</v>
      </c>
      <c r="I354" s="34">
        <v>1.1026689683749318</v>
      </c>
      <c r="J354" s="34">
        <v>1.092508494633986</v>
      </c>
      <c r="K354" s="34">
        <v>10.578999999999999</v>
      </c>
      <c r="L354" s="34">
        <v>8.3829082667643953E-2</v>
      </c>
      <c r="M354" s="34">
        <v>10.662829082667642</v>
      </c>
      <c r="N354" s="34">
        <v>10.564577115843633</v>
      </c>
      <c r="O354" s="34">
        <v>37.047000000000004</v>
      </c>
      <c r="P354" s="34">
        <v>0.29356423344249982</v>
      </c>
      <c r="Q354" s="34">
        <v>37.340564233442507</v>
      </c>
      <c r="R354" s="34">
        <v>36.996491956768999</v>
      </c>
      <c r="S354" s="34">
        <v>2.4159999999999999</v>
      </c>
      <c r="T354" s="34">
        <v>1.9144632169867455E-2</v>
      </c>
      <c r="U354" s="34">
        <v>2.4351446321698673</v>
      </c>
      <c r="V354" s="34">
        <v>2.41270614537085</v>
      </c>
      <c r="W354" s="34">
        <v>51.135999999999996</v>
      </c>
      <c r="X354" s="34">
        <v>0.40520691665494296</v>
      </c>
      <c r="Y354" s="34">
        <v>51.541206916654943</v>
      </c>
      <c r="Z354" s="34">
        <v>51.066283712617462</v>
      </c>
      <c r="AB354" s="34">
        <v>2.1149999999999993</v>
      </c>
      <c r="AC354" s="34">
        <v>1.6759477251353336E-2</v>
      </c>
      <c r="AD354" s="34">
        <v>2.1317594772513528</v>
      </c>
      <c r="AE354" s="34">
        <v>2.1121165138490672</v>
      </c>
      <c r="AF354" s="34">
        <v>4.3919999999999968</v>
      </c>
      <c r="AG354" s="34">
        <v>3.480265914323584E-2</v>
      </c>
      <c r="AH354" s="34">
        <v>4.4268026591432328</v>
      </c>
      <c r="AI354" s="34">
        <v>4.3860121649291246</v>
      </c>
      <c r="AJ354" s="34">
        <v>29.131999999999998</v>
      </c>
      <c r="AK354" s="34">
        <v>0.23084496041911368</v>
      </c>
      <c r="AL354" s="34">
        <v>29.36284496041911</v>
      </c>
      <c r="AM354" s="34">
        <v>29.092282875390559</v>
      </c>
      <c r="AN354" s="34">
        <v>1.6999999999999993</v>
      </c>
      <c r="AO354" s="34">
        <v>1.3470974622837195E-2</v>
      </c>
      <c r="AP354" s="34">
        <v>1.7134709746228365</v>
      </c>
      <c r="AQ354" s="34">
        <v>1.6976823042758458</v>
      </c>
      <c r="AR354" s="34">
        <v>37.338999999999999</v>
      </c>
      <c r="AS354" s="34">
        <v>0.29587807143654005</v>
      </c>
      <c r="AT354" s="34">
        <v>37.634878071436532</v>
      </c>
      <c r="AU354" s="34">
        <v>37.288093858444597</v>
      </c>
    </row>
    <row r="355" spans="1:47" x14ac:dyDescent="0.25">
      <c r="A355" s="18">
        <v>45122</v>
      </c>
      <c r="B355" s="2">
        <v>7</v>
      </c>
      <c r="C355" s="2" t="s">
        <v>16</v>
      </c>
      <c r="D355" s="9">
        <v>18.866970999999999</v>
      </c>
      <c r="E355">
        <v>9.1411630000000008E-3</v>
      </c>
      <c r="G355" s="34">
        <v>1.0940000000000001</v>
      </c>
      <c r="H355" s="34">
        <v>3.3661897681434038E-3</v>
      </c>
      <c r="I355" s="34">
        <v>1.0973661897681435</v>
      </c>
      <c r="J355" s="34">
        <v>1.0873349865567838</v>
      </c>
      <c r="K355" s="34">
        <v>10.234999999999998</v>
      </c>
      <c r="L355" s="34">
        <v>3.1492643763206332E-2</v>
      </c>
      <c r="M355" s="34">
        <v>10.266492643763204</v>
      </c>
      <c r="N355" s="34">
        <v>10.172644961068263</v>
      </c>
      <c r="O355" s="34">
        <v>36.44100000000001</v>
      </c>
      <c r="P355" s="34">
        <v>0.11212735040302907</v>
      </c>
      <c r="Q355" s="34">
        <v>36.553127350403038</v>
      </c>
      <c r="R355" s="34">
        <v>36.218989255133245</v>
      </c>
      <c r="S355" s="34">
        <v>2.3629999999999995</v>
      </c>
      <c r="T355" s="34">
        <v>7.2708468209532551E-3</v>
      </c>
      <c r="U355" s="34">
        <v>2.370270846820953</v>
      </c>
      <c r="V355" s="34">
        <v>2.3486038146560144</v>
      </c>
      <c r="W355" s="34">
        <v>50.13300000000001</v>
      </c>
      <c r="X355" s="34">
        <v>0.15425703075533204</v>
      </c>
      <c r="Y355" s="34">
        <v>50.287257030755335</v>
      </c>
      <c r="Z355" s="34">
        <v>49.827573017414309</v>
      </c>
      <c r="AB355" s="34">
        <v>2.1149999999999993</v>
      </c>
      <c r="AC355" s="34">
        <v>6.5077617546830859E-3</v>
      </c>
      <c r="AD355" s="34">
        <v>2.1215077617546823</v>
      </c>
      <c r="AE355" s="34">
        <v>2.1021147134987177</v>
      </c>
      <c r="AF355" s="34">
        <v>4.0669999999999975</v>
      </c>
      <c r="AG355" s="34">
        <v>1.2513979695648277E-2</v>
      </c>
      <c r="AH355" s="34">
        <v>4.0795139796956459</v>
      </c>
      <c r="AI355" s="34">
        <v>4.0422224774464697</v>
      </c>
      <c r="AJ355" s="34">
        <v>27.935000000000009</v>
      </c>
      <c r="AK355" s="34">
        <v>8.5954763412327245E-2</v>
      </c>
      <c r="AL355" s="34">
        <v>28.020954763412337</v>
      </c>
      <c r="AM355" s="34">
        <v>27.764810648504358</v>
      </c>
      <c r="AN355" s="34">
        <v>1.6429999999999989</v>
      </c>
      <c r="AO355" s="34">
        <v>5.0554385640398615E-3</v>
      </c>
      <c r="AP355" s="34">
        <v>1.6480554385640387</v>
      </c>
      <c r="AQ355" s="34">
        <v>1.6329902951670883</v>
      </c>
      <c r="AR355" s="34">
        <v>35.760000000000005</v>
      </c>
      <c r="AS355" s="34">
        <v>0.11003194342669848</v>
      </c>
      <c r="AT355" s="34">
        <v>35.870031943426703</v>
      </c>
      <c r="AU355" s="34">
        <v>35.542138134616636</v>
      </c>
    </row>
    <row r="356" spans="1:47" x14ac:dyDescent="0.25">
      <c r="A356" s="18">
        <v>45122</v>
      </c>
      <c r="B356" s="2">
        <v>8</v>
      </c>
      <c r="C356" s="2" t="s">
        <v>16</v>
      </c>
      <c r="D356" s="9">
        <v>21.034300999999999</v>
      </c>
      <c r="E356">
        <v>9.0228889999999992E-3</v>
      </c>
      <c r="G356" s="34">
        <v>1.0940000000000001</v>
      </c>
      <c r="H356" s="34">
        <v>1.182397077779036E-2</v>
      </c>
      <c r="I356" s="34">
        <v>1.1058239707777904</v>
      </c>
      <c r="J356" s="34">
        <v>1.0958462438359231</v>
      </c>
      <c r="K356" s="34">
        <v>10.654999999999998</v>
      </c>
      <c r="L356" s="34">
        <v>0.11515942288606604</v>
      </c>
      <c r="M356" s="34">
        <v>10.770159422886064</v>
      </c>
      <c r="N356" s="34">
        <v>10.672981469901059</v>
      </c>
      <c r="O356" s="34">
        <v>38.597999999999992</v>
      </c>
      <c r="P356" s="34">
        <v>0.41716784650927985</v>
      </c>
      <c r="Q356" s="34">
        <v>39.015167846509271</v>
      </c>
      <c r="R356" s="34">
        <v>38.663138317713845</v>
      </c>
      <c r="S356" s="34">
        <v>2.5499999999999998</v>
      </c>
      <c r="T356" s="34">
        <v>2.7560443769072591E-2</v>
      </c>
      <c r="U356" s="34">
        <v>2.5775604437690722</v>
      </c>
      <c r="V356" s="34">
        <v>2.5543034019941531</v>
      </c>
      <c r="W356" s="34">
        <v>52.896999999999984</v>
      </c>
      <c r="X356" s="34">
        <v>0.57171168394220884</v>
      </c>
      <c r="Y356" s="34">
        <v>53.468711683942196</v>
      </c>
      <c r="Z356" s="34">
        <v>52.986269433444981</v>
      </c>
      <c r="AB356" s="34">
        <v>2.1149999999999993</v>
      </c>
      <c r="AC356" s="34">
        <v>2.2858956302583732E-2</v>
      </c>
      <c r="AD356" s="34">
        <v>2.1378589563025829</v>
      </c>
      <c r="AE356" s="34">
        <v>2.118569292242209</v>
      </c>
      <c r="AF356" s="34">
        <v>4.0249999999999968</v>
      </c>
      <c r="AG356" s="34">
        <v>4.3502269086477294E-2</v>
      </c>
      <c r="AH356" s="34">
        <v>4.0685022690864745</v>
      </c>
      <c r="AI356" s="34">
        <v>4.0317926247162585</v>
      </c>
      <c r="AJ356" s="34">
        <v>29.374000000000013</v>
      </c>
      <c r="AK356" s="34">
        <v>0.31747469618538771</v>
      </c>
      <c r="AL356" s="34">
        <v>29.691474696185402</v>
      </c>
      <c r="AM356" s="34">
        <v>29.423571815755412</v>
      </c>
      <c r="AN356" s="34">
        <v>1.669999999999999</v>
      </c>
      <c r="AO356" s="34">
        <v>1.8049388664451452E-2</v>
      </c>
      <c r="AP356" s="34">
        <v>1.6880493886644505</v>
      </c>
      <c r="AQ356" s="34">
        <v>1.6728183064040132</v>
      </c>
      <c r="AR356" s="34">
        <v>37.184000000000012</v>
      </c>
      <c r="AS356" s="34">
        <v>0.40188531023890017</v>
      </c>
      <c r="AT356" s="34">
        <v>37.585885310238915</v>
      </c>
      <c r="AU356" s="34">
        <v>37.246752039117894</v>
      </c>
    </row>
    <row r="357" spans="1:47" x14ac:dyDescent="0.25">
      <c r="A357" s="18">
        <v>45122</v>
      </c>
      <c r="B357" s="2">
        <v>9</v>
      </c>
      <c r="C357" s="2" t="s">
        <v>16</v>
      </c>
      <c r="D357" s="9">
        <v>29.379494000000001</v>
      </c>
      <c r="E357">
        <v>9.2319110000000006E-3</v>
      </c>
      <c r="G357" s="34">
        <v>1.0940000000000001</v>
      </c>
      <c r="H357" s="34">
        <v>1.1230452981188504E-2</v>
      </c>
      <c r="I357" s="34">
        <v>1.1052304529811885</v>
      </c>
      <c r="J357" s="34">
        <v>1.0950270638047765</v>
      </c>
      <c r="K357" s="34">
        <v>12.065999999999999</v>
      </c>
      <c r="L357" s="34">
        <v>0.12386347867552144</v>
      </c>
      <c r="M357" s="34">
        <v>12.18986347867552</v>
      </c>
      <c r="N357" s="34">
        <v>12.077327743938238</v>
      </c>
      <c r="O357" s="34">
        <v>44.298000000000002</v>
      </c>
      <c r="P357" s="34">
        <v>0.45474095627119587</v>
      </c>
      <c r="Q357" s="34">
        <v>44.752740956271197</v>
      </c>
      <c r="R357" s="34">
        <v>44.339587634756846</v>
      </c>
      <c r="S357" s="34">
        <v>2.9589999999999996</v>
      </c>
      <c r="T357" s="34">
        <v>3.0375603630106739E-2</v>
      </c>
      <c r="U357" s="34">
        <v>2.9893756036301062</v>
      </c>
      <c r="V357" s="34">
        <v>2.9617779541118217</v>
      </c>
      <c r="W357" s="34">
        <v>60.417000000000002</v>
      </c>
      <c r="X357" s="34">
        <v>0.62021049155801256</v>
      </c>
      <c r="Y357" s="34">
        <v>61.037210491558014</v>
      </c>
      <c r="Z357" s="34">
        <v>60.473720396611682</v>
      </c>
      <c r="AB357" s="34">
        <v>2.1149999999999993</v>
      </c>
      <c r="AC357" s="34">
        <v>2.171152473054266E-2</v>
      </c>
      <c r="AD357" s="34">
        <v>2.1367115247305422</v>
      </c>
      <c r="AE357" s="34">
        <v>2.1169855941015556</v>
      </c>
      <c r="AF357" s="34">
        <v>4.5689999999999973</v>
      </c>
      <c r="AG357" s="34">
        <v>4.6903052715768043E-2</v>
      </c>
      <c r="AH357" s="34">
        <v>4.6159030527157654</v>
      </c>
      <c r="AI357" s="34">
        <v>4.5732894465484648</v>
      </c>
      <c r="AJ357" s="34">
        <v>33.425000000000004</v>
      </c>
      <c r="AK357" s="34">
        <v>0.34312421471318622</v>
      </c>
      <c r="AL357" s="34">
        <v>33.76812421471319</v>
      </c>
      <c r="AM357" s="34">
        <v>33.456379897326016</v>
      </c>
      <c r="AN357" s="34">
        <v>1.875999999999999</v>
      </c>
      <c r="AO357" s="34">
        <v>1.9258071108509706E-2</v>
      </c>
      <c r="AP357" s="34">
        <v>1.8952580711085087</v>
      </c>
      <c r="AQ357" s="34">
        <v>1.8777612172740032</v>
      </c>
      <c r="AR357" s="34">
        <v>41.984999999999999</v>
      </c>
      <c r="AS357" s="34">
        <v>0.43099686326800662</v>
      </c>
      <c r="AT357" s="34">
        <v>42.415996863268006</v>
      </c>
      <c r="AU357" s="34">
        <v>42.024416155250044</v>
      </c>
    </row>
    <row r="358" spans="1:47" x14ac:dyDescent="0.25">
      <c r="A358" s="18">
        <v>45122</v>
      </c>
      <c r="B358" s="2">
        <v>10</v>
      </c>
      <c r="C358" s="2" t="s">
        <v>16</v>
      </c>
      <c r="D358" s="9">
        <v>30.483445</v>
      </c>
      <c r="E358">
        <v>9.0745649999999997E-3</v>
      </c>
      <c r="G358" s="34">
        <v>1.0940000000000001</v>
      </c>
      <c r="H358" s="34">
        <v>1.0930007746146537E-2</v>
      </c>
      <c r="I358" s="34">
        <v>1.1049300077461466</v>
      </c>
      <c r="J358" s="34">
        <v>1.0949032485704036</v>
      </c>
      <c r="K358" s="34">
        <v>14.155999999999999</v>
      </c>
      <c r="L358" s="34">
        <v>0.14143070352326356</v>
      </c>
      <c r="M358" s="34">
        <v>14.297430703523263</v>
      </c>
      <c r="N358" s="34">
        <v>14.167687739271145</v>
      </c>
      <c r="O358" s="34">
        <v>52</v>
      </c>
      <c r="P358" s="34">
        <v>0.51952504826290657</v>
      </c>
      <c r="Q358" s="34">
        <v>52.519525048262906</v>
      </c>
      <c r="R358" s="34">
        <v>52.042933204443315</v>
      </c>
      <c r="S358" s="34">
        <v>3.5419999999999998</v>
      </c>
      <c r="T358" s="34">
        <v>3.538764847975414E-2</v>
      </c>
      <c r="U358" s="34">
        <v>3.5773876484797538</v>
      </c>
      <c r="V358" s="34">
        <v>3.5449244117334269</v>
      </c>
      <c r="W358" s="34">
        <v>70.792000000000002</v>
      </c>
      <c r="X358" s="34">
        <v>0.70727340801207084</v>
      </c>
      <c r="Y358" s="34">
        <v>71.499273408012073</v>
      </c>
      <c r="Z358" s="34">
        <v>70.850448604018297</v>
      </c>
      <c r="AB358" s="34">
        <v>2.1149999999999993</v>
      </c>
      <c r="AC358" s="34">
        <v>2.1130682251462446E-2</v>
      </c>
      <c r="AD358" s="34">
        <v>2.1361306822514616</v>
      </c>
      <c r="AE358" s="34">
        <v>2.1167462255268763</v>
      </c>
      <c r="AF358" s="34">
        <v>5.3269999999999973</v>
      </c>
      <c r="AG358" s="34">
        <v>5.3221344848009659E-2</v>
      </c>
      <c r="AH358" s="34">
        <v>5.3802213448480067</v>
      </c>
      <c r="AI358" s="34">
        <v>5.3313981765397962</v>
      </c>
      <c r="AJ358" s="34">
        <v>38.343999999999987</v>
      </c>
      <c r="AK358" s="34">
        <v>0.383089777896017</v>
      </c>
      <c r="AL358" s="34">
        <v>38.727089777896005</v>
      </c>
      <c r="AM358" s="34">
        <v>38.375658284445649</v>
      </c>
      <c r="AN358" s="34">
        <v>2.1439999999999992</v>
      </c>
      <c r="AO358" s="34">
        <v>2.1420417374532142E-2</v>
      </c>
      <c r="AP358" s="34">
        <v>2.1654204173745315</v>
      </c>
      <c r="AQ358" s="34">
        <v>2.1457701690447393</v>
      </c>
      <c r="AR358" s="34">
        <v>47.929999999999986</v>
      </c>
      <c r="AS358" s="34">
        <v>0.4788622223700213</v>
      </c>
      <c r="AT358" s="34">
        <v>48.408862222370004</v>
      </c>
      <c r="AU358" s="34">
        <v>47.969572855557061</v>
      </c>
    </row>
    <row r="359" spans="1:47" x14ac:dyDescent="0.25">
      <c r="A359" s="18">
        <v>45122</v>
      </c>
      <c r="B359" s="2">
        <v>11</v>
      </c>
      <c r="C359" s="2" t="s">
        <v>16</v>
      </c>
      <c r="D359" s="9">
        <v>28.743178</v>
      </c>
      <c r="E359">
        <v>9.2197779999999997E-3</v>
      </c>
      <c r="G359" s="34">
        <v>1.0940000000000001</v>
      </c>
      <c r="H359" s="34">
        <v>1.2097813268836697E-2</v>
      </c>
      <c r="I359" s="34">
        <v>1.1060978132688368</v>
      </c>
      <c r="J359" s="34">
        <v>1.0958998369842128</v>
      </c>
      <c r="K359" s="34">
        <v>16.206000000000003</v>
      </c>
      <c r="L359" s="34">
        <v>0.17921129966614946</v>
      </c>
      <c r="M359" s="34">
        <v>16.385211299666153</v>
      </c>
      <c r="N359" s="34">
        <v>16.234143289000141</v>
      </c>
      <c r="O359" s="34">
        <v>59.517999999999986</v>
      </c>
      <c r="P359" s="34">
        <v>0.65816969847771689</v>
      </c>
      <c r="Q359" s="34">
        <v>60.1761696984777</v>
      </c>
      <c r="R359" s="34">
        <v>59.621358772967412</v>
      </c>
      <c r="S359" s="34">
        <v>4.1370000000000005</v>
      </c>
      <c r="T359" s="34">
        <v>4.5748312150984842E-2</v>
      </c>
      <c r="U359" s="34">
        <v>4.1827483121509852</v>
      </c>
      <c r="V359" s="34">
        <v>4.1441843012830786</v>
      </c>
      <c r="W359" s="34">
        <v>80.954999999999984</v>
      </c>
      <c r="X359" s="34">
        <v>0.89522712356368783</v>
      </c>
      <c r="Y359" s="34">
        <v>81.850227123563684</v>
      </c>
      <c r="Z359" s="34">
        <v>81.095586200234834</v>
      </c>
      <c r="AB359" s="34">
        <v>2.1149999999999993</v>
      </c>
      <c r="AC359" s="34">
        <v>2.3388368431069104E-2</v>
      </c>
      <c r="AD359" s="34">
        <v>2.1383883684310683</v>
      </c>
      <c r="AE359" s="34">
        <v>2.1186729023963515</v>
      </c>
      <c r="AF359" s="34">
        <v>5.9379999999999971</v>
      </c>
      <c r="AG359" s="34">
        <v>6.5664364890632779E-2</v>
      </c>
      <c r="AH359" s="34">
        <v>6.0036643648906303</v>
      </c>
      <c r="AI359" s="34">
        <v>5.948311912259828</v>
      </c>
      <c r="AJ359" s="34">
        <v>42.846000000000004</v>
      </c>
      <c r="AK359" s="34">
        <v>0.47380521692557315</v>
      </c>
      <c r="AL359" s="34">
        <v>43.31980521692558</v>
      </c>
      <c r="AM359" s="34">
        <v>42.920406229822284</v>
      </c>
      <c r="AN359" s="34">
        <v>2.3639999999999994</v>
      </c>
      <c r="AO359" s="34">
        <v>2.6141892657705612E-2</v>
      </c>
      <c r="AP359" s="34">
        <v>2.3901418926577049</v>
      </c>
      <c r="AQ359" s="34">
        <v>2.3681053150189011</v>
      </c>
      <c r="AR359" s="34">
        <v>53.262999999999998</v>
      </c>
      <c r="AS359" s="34">
        <v>0.58899984290498064</v>
      </c>
      <c r="AT359" s="34">
        <v>53.851999842904981</v>
      </c>
      <c r="AU359" s="34">
        <v>53.355496359497366</v>
      </c>
    </row>
    <row r="360" spans="1:47" x14ac:dyDescent="0.25">
      <c r="A360" s="18">
        <v>45122</v>
      </c>
      <c r="B360" s="2">
        <v>12</v>
      </c>
      <c r="C360" s="2" t="s">
        <v>16</v>
      </c>
      <c r="D360" s="9">
        <v>33.735050999999999</v>
      </c>
      <c r="E360">
        <v>9.4339850000000006E-3</v>
      </c>
      <c r="G360" s="34">
        <v>1.0940000000000001</v>
      </c>
      <c r="H360" s="34">
        <v>1.3498378510799084E-2</v>
      </c>
      <c r="I360" s="34">
        <v>1.1074983785107992</v>
      </c>
      <c r="J360" s="34">
        <v>1.097050255420404</v>
      </c>
      <c r="K360" s="34">
        <v>17.561</v>
      </c>
      <c r="L360" s="34">
        <v>0.21667735377343941</v>
      </c>
      <c r="M360" s="34">
        <v>17.777677353773438</v>
      </c>
      <c r="N360" s="34">
        <v>17.609963012283099</v>
      </c>
      <c r="O360" s="34">
        <v>64.619000000000014</v>
      </c>
      <c r="P360" s="34">
        <v>0.79730504660815915</v>
      </c>
      <c r="Q360" s="34">
        <v>65.416305046608173</v>
      </c>
      <c r="R360" s="34">
        <v>64.79916860604304</v>
      </c>
      <c r="S360" s="34">
        <v>4.512999999999999</v>
      </c>
      <c r="T360" s="34">
        <v>5.5683895995645563E-2</v>
      </c>
      <c r="U360" s="34">
        <v>4.5686838959956448</v>
      </c>
      <c r="V360" s="34">
        <v>4.5255830006510802</v>
      </c>
      <c r="W360" s="34">
        <v>87.78700000000002</v>
      </c>
      <c r="X360" s="34">
        <v>1.0831646748880432</v>
      </c>
      <c r="Y360" s="34">
        <v>88.870164674888059</v>
      </c>
      <c r="Z360" s="34">
        <v>88.031764874397624</v>
      </c>
      <c r="AB360" s="34">
        <v>2.1149999999999993</v>
      </c>
      <c r="AC360" s="34">
        <v>2.6096042550585057E-2</v>
      </c>
      <c r="AD360" s="34">
        <v>2.1410960425505845</v>
      </c>
      <c r="AE360" s="34">
        <v>2.1208969746016026</v>
      </c>
      <c r="AF360" s="34">
        <v>6.2550000000000008</v>
      </c>
      <c r="AG360" s="34">
        <v>7.7177657755985618E-2</v>
      </c>
      <c r="AH360" s="34">
        <v>6.3321776577559863</v>
      </c>
      <c r="AI360" s="34">
        <v>6.272439988715381</v>
      </c>
      <c r="AJ360" s="34">
        <v>45.63300000000001</v>
      </c>
      <c r="AK360" s="34">
        <v>0.56304525281836804</v>
      </c>
      <c r="AL360" s="34">
        <v>46.196045252818379</v>
      </c>
      <c r="AM360" s="34">
        <v>45.760232454843965</v>
      </c>
      <c r="AN360" s="34">
        <v>2.4899999999999993</v>
      </c>
      <c r="AO360" s="34">
        <v>3.0723000449624959E-2</v>
      </c>
      <c r="AP360" s="34">
        <v>2.5207230004496242</v>
      </c>
      <c r="AQ360" s="34">
        <v>2.4969425374742271</v>
      </c>
      <c r="AR360" s="34">
        <v>56.493000000000016</v>
      </c>
      <c r="AS360" s="34">
        <v>0.69704195357456367</v>
      </c>
      <c r="AT360" s="34">
        <v>57.190041953574571</v>
      </c>
      <c r="AU360" s="34">
        <v>56.650511955635174</v>
      </c>
    </row>
    <row r="361" spans="1:47" x14ac:dyDescent="0.25">
      <c r="A361" s="18">
        <v>45122</v>
      </c>
      <c r="B361" s="2">
        <v>13</v>
      </c>
      <c r="C361" s="2" t="s">
        <v>16</v>
      </c>
      <c r="D361" s="9">
        <v>48.539738</v>
      </c>
      <c r="E361">
        <v>9.4971670000000008E-3</v>
      </c>
      <c r="G361" s="34">
        <v>1.0940000000000001</v>
      </c>
      <c r="H361" s="34">
        <v>1.4409975527550023E-2</v>
      </c>
      <c r="I361" s="34">
        <v>1.1084099755275501</v>
      </c>
      <c r="J361" s="34">
        <v>1.0978832208854989</v>
      </c>
      <c r="K361" s="34">
        <v>18.106000000000002</v>
      </c>
      <c r="L361" s="34">
        <v>0.23848904652817252</v>
      </c>
      <c r="M361" s="34">
        <v>18.344489046528174</v>
      </c>
      <c r="N361" s="34">
        <v>18.170268370523626</v>
      </c>
      <c r="O361" s="34">
        <v>67.068000000000012</v>
      </c>
      <c r="P361" s="34">
        <v>0.88340789641839579</v>
      </c>
      <c r="Q361" s="34">
        <v>67.951407896418402</v>
      </c>
      <c r="R361" s="34">
        <v>67.306062027740992</v>
      </c>
      <c r="S361" s="34">
        <v>4.6139999999999999</v>
      </c>
      <c r="T361" s="34">
        <v>6.0774796237765813E-2</v>
      </c>
      <c r="U361" s="34">
        <v>4.6747747962377657</v>
      </c>
      <c r="V361" s="34">
        <v>4.6303776793105049</v>
      </c>
      <c r="W361" s="34">
        <v>90.882000000000019</v>
      </c>
      <c r="X361" s="34">
        <v>1.1970817147118842</v>
      </c>
      <c r="Y361" s="34">
        <v>92.079081714711904</v>
      </c>
      <c r="Z361" s="34">
        <v>91.204591298460613</v>
      </c>
      <c r="AB361" s="34">
        <v>2.1149999999999993</v>
      </c>
      <c r="AC361" s="34">
        <v>2.7858407898325669E-2</v>
      </c>
      <c r="AD361" s="34">
        <v>2.1428584078983248</v>
      </c>
      <c r="AE361" s="34">
        <v>2.1225073237411602</v>
      </c>
      <c r="AF361" s="34">
        <v>6.4559999999999986</v>
      </c>
      <c r="AG361" s="34">
        <v>8.5037296166236676E-2</v>
      </c>
      <c r="AH361" s="34">
        <v>6.5410372961662357</v>
      </c>
      <c r="AI361" s="34">
        <v>6.4789159726113166</v>
      </c>
      <c r="AJ361" s="34">
        <v>46.264999999999979</v>
      </c>
      <c r="AK361" s="34">
        <v>0.60939444038583312</v>
      </c>
      <c r="AL361" s="34">
        <v>46.874394440385814</v>
      </c>
      <c r="AM361" s="34">
        <v>46.429220488361594</v>
      </c>
      <c r="AN361" s="34">
        <v>2.5739999999999994</v>
      </c>
      <c r="AO361" s="34">
        <v>3.390427514434529E-2</v>
      </c>
      <c r="AP361" s="34">
        <v>2.6079042751443446</v>
      </c>
      <c r="AQ361" s="34">
        <v>2.5831365727232849</v>
      </c>
      <c r="AR361" s="34">
        <v>57.409999999999975</v>
      </c>
      <c r="AS361" s="34">
        <v>0.75619441959474076</v>
      </c>
      <c r="AT361" s="34">
        <v>58.166194419594717</v>
      </c>
      <c r="AU361" s="34">
        <v>57.613780357437356</v>
      </c>
    </row>
    <row r="362" spans="1:47" x14ac:dyDescent="0.25">
      <c r="A362" s="18">
        <v>45122</v>
      </c>
      <c r="B362" s="2">
        <v>14</v>
      </c>
      <c r="C362" s="2" t="s">
        <v>16</v>
      </c>
      <c r="D362" s="9">
        <v>42.504618000000001</v>
      </c>
      <c r="E362">
        <v>9.7492770000000006E-3</v>
      </c>
      <c r="G362" s="34">
        <v>1.0940000000000001</v>
      </c>
      <c r="H362" s="34">
        <v>1.5564944679221938E-2</v>
      </c>
      <c r="I362" s="34">
        <v>1.109564944679222</v>
      </c>
      <c r="J362" s="34">
        <v>1.0987474886840545</v>
      </c>
      <c r="K362" s="34">
        <v>18.227999999999998</v>
      </c>
      <c r="L362" s="34">
        <v>0.25933986436275819</v>
      </c>
      <c r="M362" s="34">
        <v>18.487339864362756</v>
      </c>
      <c r="N362" s="34">
        <v>18.30710166703194</v>
      </c>
      <c r="O362" s="34">
        <v>67.112000000000023</v>
      </c>
      <c r="P362" s="34">
        <v>0.95483964105296437</v>
      </c>
      <c r="Q362" s="34">
        <v>68.066839641052994</v>
      </c>
      <c r="R362" s="34">
        <v>67.403237166877787</v>
      </c>
      <c r="S362" s="34">
        <v>4.6289999999999987</v>
      </c>
      <c r="T362" s="34">
        <v>6.585935001838969E-2</v>
      </c>
      <c r="U362" s="34">
        <v>4.6948593500183886</v>
      </c>
      <c r="V362" s="34">
        <v>4.6490878657390189</v>
      </c>
      <c r="W362" s="34">
        <v>91.063000000000031</v>
      </c>
      <c r="X362" s="34">
        <v>1.2956038001133343</v>
      </c>
      <c r="Y362" s="34">
        <v>92.358603800113357</v>
      </c>
      <c r="Z362" s="34">
        <v>91.458174188332805</v>
      </c>
      <c r="AB362" s="34">
        <v>2.1149999999999993</v>
      </c>
      <c r="AC362" s="34">
        <v>3.0091277876192309E-2</v>
      </c>
      <c r="AD362" s="34">
        <v>2.1450912778761917</v>
      </c>
      <c r="AE362" s="34">
        <v>2.1241781888178926</v>
      </c>
      <c r="AF362" s="34">
        <v>6.5149999999999988</v>
      </c>
      <c r="AG362" s="34">
        <v>9.2692517902313434E-2</v>
      </c>
      <c r="AH362" s="34">
        <v>6.6076925179023123</v>
      </c>
      <c r="AI362" s="34">
        <v>6.5432722932144545</v>
      </c>
      <c r="AJ362" s="34">
        <v>46.352999999999994</v>
      </c>
      <c r="AK362" s="34">
        <v>0.65948983612063472</v>
      </c>
      <c r="AL362" s="34">
        <v>47.012489836120629</v>
      </c>
      <c r="AM362" s="34">
        <v>46.554152050248604</v>
      </c>
      <c r="AN362" s="34">
        <v>2.5559999999999992</v>
      </c>
      <c r="AO362" s="34">
        <v>3.6365629433355813E-2</v>
      </c>
      <c r="AP362" s="34">
        <v>2.5923656294333548</v>
      </c>
      <c r="AQ362" s="34">
        <v>2.5670919388267297</v>
      </c>
      <c r="AR362" s="34">
        <v>57.538999999999987</v>
      </c>
      <c r="AS362" s="34">
        <v>0.81863926133249632</v>
      </c>
      <c r="AT362" s="34">
        <v>58.357639261332487</v>
      </c>
      <c r="AU362" s="34">
        <v>57.788694471107682</v>
      </c>
    </row>
    <row r="363" spans="1:47" x14ac:dyDescent="0.25">
      <c r="A363" s="18">
        <v>45122</v>
      </c>
      <c r="B363" s="2">
        <v>15</v>
      </c>
      <c r="C363" s="2" t="s">
        <v>16</v>
      </c>
      <c r="D363" s="9">
        <v>40.559987</v>
      </c>
      <c r="E363">
        <v>1.0053286999999999E-2</v>
      </c>
      <c r="G363" s="34">
        <v>1.0940000000000001</v>
      </c>
      <c r="H363" s="34">
        <v>1.6505141003644284E-2</v>
      </c>
      <c r="I363" s="34">
        <v>1.1105051410036444</v>
      </c>
      <c r="J363" s="34">
        <v>1.0993409141061594</v>
      </c>
      <c r="K363" s="34">
        <v>18.407</v>
      </c>
      <c r="L363" s="34">
        <v>0.27770578652109718</v>
      </c>
      <c r="M363" s="34">
        <v>18.684705786521096</v>
      </c>
      <c r="N363" s="34">
        <v>18.496863076738638</v>
      </c>
      <c r="O363" s="34">
        <v>67.557000000000002</v>
      </c>
      <c r="P363" s="34">
        <v>1.0192301743904908</v>
      </c>
      <c r="Q363" s="34">
        <v>68.576230174390489</v>
      </c>
      <c r="R363" s="34">
        <v>67.886813651069289</v>
      </c>
      <c r="S363" s="34">
        <v>4.6720000000000006</v>
      </c>
      <c r="T363" s="34">
        <v>7.048630600459424E-2</v>
      </c>
      <c r="U363" s="34">
        <v>4.7424863060045945</v>
      </c>
      <c r="V363" s="34">
        <v>4.6948087300767609</v>
      </c>
      <c r="W363" s="34">
        <v>91.73</v>
      </c>
      <c r="X363" s="34">
        <v>1.3839274079198265</v>
      </c>
      <c r="Y363" s="34">
        <v>93.113927407919817</v>
      </c>
      <c r="Z363" s="34">
        <v>92.177826371990847</v>
      </c>
      <c r="AB363" s="34">
        <v>2.1149999999999993</v>
      </c>
      <c r="AC363" s="34">
        <v>3.1908933475966773E-2</v>
      </c>
      <c r="AD363" s="34">
        <v>2.1469089334759661</v>
      </c>
      <c r="AE363" s="34">
        <v>2.1253254418048684</v>
      </c>
      <c r="AF363" s="34">
        <v>6.4209999999999958</v>
      </c>
      <c r="AG363" s="34">
        <v>9.6873409857769543E-2</v>
      </c>
      <c r="AH363" s="34">
        <v>6.5178734098577653</v>
      </c>
      <c r="AI363" s="34">
        <v>6.4523473578387964</v>
      </c>
      <c r="AJ363" s="34">
        <v>46.715000000000018</v>
      </c>
      <c r="AK363" s="34">
        <v>0.70478762521503024</v>
      </c>
      <c r="AL363" s="34">
        <v>47.419787625215051</v>
      </c>
      <c r="AM363" s="34">
        <v>46.943062890739718</v>
      </c>
      <c r="AN363" s="34">
        <v>2.5519999999999996</v>
      </c>
      <c r="AO363" s="34">
        <v>3.8501937697714997E-2</v>
      </c>
      <c r="AP363" s="34">
        <v>2.5905019376977148</v>
      </c>
      <c r="AQ363" s="34">
        <v>2.5644588782439834</v>
      </c>
      <c r="AR363" s="34">
        <v>57.803000000000011</v>
      </c>
      <c r="AS363" s="34">
        <v>0.87207190624648157</v>
      </c>
      <c r="AT363" s="34">
        <v>58.675071906246501</v>
      </c>
      <c r="AU363" s="34">
        <v>58.085194568627365</v>
      </c>
    </row>
    <row r="364" spans="1:47" x14ac:dyDescent="0.25">
      <c r="A364" s="18">
        <v>45122</v>
      </c>
      <c r="B364" s="2">
        <v>16</v>
      </c>
      <c r="C364" s="2" t="s">
        <v>16</v>
      </c>
      <c r="D364" s="9">
        <v>51.372604000000003</v>
      </c>
      <c r="E364">
        <v>1.0406332000000001E-2</v>
      </c>
      <c r="G364" s="34">
        <v>1.0940000000000001</v>
      </c>
      <c r="H364" s="34">
        <v>1.7279467977290928E-2</v>
      </c>
      <c r="I364" s="34">
        <v>1.111279467977291</v>
      </c>
      <c r="J364" s="34">
        <v>1.099715124888736</v>
      </c>
      <c r="K364" s="34">
        <v>18.583999999999996</v>
      </c>
      <c r="L364" s="34">
        <v>0.29352982896706997</v>
      </c>
      <c r="M364" s="34">
        <v>18.877529828967067</v>
      </c>
      <c r="N364" s="34">
        <v>18.681083986226934</v>
      </c>
      <c r="O364" s="34">
        <v>68.175000000000011</v>
      </c>
      <c r="P364" s="34">
        <v>1.0768077964824581</v>
      </c>
      <c r="Q364" s="34">
        <v>69.251807796482467</v>
      </c>
      <c r="R364" s="34">
        <v>68.531150492952079</v>
      </c>
      <c r="S364" s="34">
        <v>4.7099999999999991</v>
      </c>
      <c r="T364" s="34">
        <v>7.4393321913199514E-2</v>
      </c>
      <c r="U364" s="34">
        <v>4.7843933219131989</v>
      </c>
      <c r="V364" s="34">
        <v>4.7346053365867871</v>
      </c>
      <c r="W364" s="34">
        <v>92.563000000000002</v>
      </c>
      <c r="X364" s="34">
        <v>1.4620104153400184</v>
      </c>
      <c r="Y364" s="34">
        <v>94.02501041534002</v>
      </c>
      <c r="Z364" s="34">
        <v>93.046554940654531</v>
      </c>
      <c r="AB364" s="34">
        <v>2.1149999999999993</v>
      </c>
      <c r="AC364" s="34">
        <v>3.3405918438729705E-2</v>
      </c>
      <c r="AD364" s="34">
        <v>2.148405918438729</v>
      </c>
      <c r="AE364" s="34">
        <v>2.1260488931806907</v>
      </c>
      <c r="AF364" s="34">
        <v>6.5169999999999977</v>
      </c>
      <c r="AG364" s="34">
        <v>0.10293445412066264</v>
      </c>
      <c r="AH364" s="34">
        <v>6.61993445412066</v>
      </c>
      <c r="AI364" s="34">
        <v>6.5510452183728418</v>
      </c>
      <c r="AJ364" s="34">
        <v>47.032000000000011</v>
      </c>
      <c r="AK364" s="34">
        <v>0.7428591754185988</v>
      </c>
      <c r="AL364" s="34">
        <v>47.774859175418612</v>
      </c>
      <c r="AM364" s="34">
        <v>47.277698129585964</v>
      </c>
      <c r="AN364" s="34">
        <v>2.4979999999999998</v>
      </c>
      <c r="AO364" s="34">
        <v>3.9455311706830649E-2</v>
      </c>
      <c r="AP364" s="34">
        <v>2.5374553117068306</v>
      </c>
      <c r="AQ364" s="34">
        <v>2.5110497092980459</v>
      </c>
      <c r="AR364" s="34">
        <v>58.162000000000006</v>
      </c>
      <c r="AS364" s="34">
        <v>0.91865485968482186</v>
      </c>
      <c r="AT364" s="34">
        <v>59.080654859684834</v>
      </c>
      <c r="AU364" s="34">
        <v>58.46584195043755</v>
      </c>
    </row>
    <row r="365" spans="1:47" x14ac:dyDescent="0.25">
      <c r="A365" s="18">
        <v>45122</v>
      </c>
      <c r="B365" s="2">
        <v>17</v>
      </c>
      <c r="C365" s="2" t="s">
        <v>16</v>
      </c>
      <c r="D365" s="9">
        <v>35.213982000000001</v>
      </c>
      <c r="E365">
        <v>1.1063040999999999E-2</v>
      </c>
      <c r="G365" s="34">
        <v>1.0940000000000001</v>
      </c>
      <c r="H365" s="34">
        <v>1.8703299682418833E-2</v>
      </c>
      <c r="I365" s="34">
        <v>1.1127032996824189</v>
      </c>
      <c r="J365" s="34">
        <v>1.100393417457197</v>
      </c>
      <c r="K365" s="34">
        <v>18.187000000000001</v>
      </c>
      <c r="L365" s="34">
        <v>0.31092953503121695</v>
      </c>
      <c r="M365" s="34">
        <v>18.497929535031219</v>
      </c>
      <c r="N365" s="34">
        <v>18.293286182170057</v>
      </c>
      <c r="O365" s="34">
        <v>67.828999999999994</v>
      </c>
      <c r="P365" s="34">
        <v>1.1596216765619625</v>
      </c>
      <c r="Q365" s="34">
        <v>68.988621676561962</v>
      </c>
      <c r="R365" s="34">
        <v>68.225397726420667</v>
      </c>
      <c r="S365" s="34">
        <v>4.5469999999999997</v>
      </c>
      <c r="T365" s="34">
        <v>7.773665782080294E-2</v>
      </c>
      <c r="U365" s="34">
        <v>4.6247366578208027</v>
      </c>
      <c r="V365" s="34">
        <v>4.5735730065611282</v>
      </c>
      <c r="W365" s="34">
        <v>91.656999999999996</v>
      </c>
      <c r="X365" s="34">
        <v>1.5669911690964011</v>
      </c>
      <c r="Y365" s="34">
        <v>93.223991169096408</v>
      </c>
      <c r="Z365" s="34">
        <v>92.192650332609048</v>
      </c>
      <c r="AB365" s="34">
        <v>2.1149999999999993</v>
      </c>
      <c r="AC365" s="34">
        <v>3.6158572969210073E-2</v>
      </c>
      <c r="AD365" s="34">
        <v>2.1511585729692095</v>
      </c>
      <c r="AE365" s="34">
        <v>2.1273602174789499</v>
      </c>
      <c r="AF365" s="34">
        <v>6.3750000000000009</v>
      </c>
      <c r="AG365" s="34">
        <v>0.10898860646747721</v>
      </c>
      <c r="AH365" s="34">
        <v>6.4839886064674781</v>
      </c>
      <c r="AI365" s="34">
        <v>6.4122559746705958</v>
      </c>
      <c r="AJ365" s="34">
        <v>46.307000000000016</v>
      </c>
      <c r="AK365" s="34">
        <v>0.79167614112775975</v>
      </c>
      <c r="AL365" s="34">
        <v>47.098676141127775</v>
      </c>
      <c r="AM365" s="34">
        <v>46.577621555932758</v>
      </c>
      <c r="AN365" s="34">
        <v>2.4539999999999993</v>
      </c>
      <c r="AO365" s="34">
        <v>4.1954202395480623E-2</v>
      </c>
      <c r="AP365" s="34">
        <v>2.4959542023954797</v>
      </c>
      <c r="AQ365" s="34">
        <v>2.4683413587202563</v>
      </c>
      <c r="AR365" s="34">
        <v>57.251000000000019</v>
      </c>
      <c r="AS365" s="34">
        <v>0.9787775229599277</v>
      </c>
      <c r="AT365" s="34">
        <v>58.229777522959942</v>
      </c>
      <c r="AU365" s="34">
        <v>57.585579106802562</v>
      </c>
    </row>
    <row r="366" spans="1:47" x14ac:dyDescent="0.25">
      <c r="A366" s="18">
        <v>45122</v>
      </c>
      <c r="B366" s="2">
        <v>18</v>
      </c>
      <c r="C366" s="2" t="s">
        <v>16</v>
      </c>
      <c r="D366" s="9">
        <v>33.736902000000001</v>
      </c>
      <c r="E366">
        <v>1.1062541E-2</v>
      </c>
      <c r="G366" s="34">
        <v>1.0940000000000001</v>
      </c>
      <c r="H366" s="34">
        <v>1.3577137869474993E-2</v>
      </c>
      <c r="I366" s="34">
        <v>1.107577137869475</v>
      </c>
      <c r="J366" s="34">
        <v>1.0953245203711313</v>
      </c>
      <c r="K366" s="34">
        <v>17.428000000000001</v>
      </c>
      <c r="L366" s="34">
        <v>0.21629100437770588</v>
      </c>
      <c r="M366" s="34">
        <v>17.644291004377706</v>
      </c>
      <c r="N366" s="34">
        <v>17.449100311725847</v>
      </c>
      <c r="O366" s="34">
        <v>65.382000000000005</v>
      </c>
      <c r="P366" s="34">
        <v>0.81142635117185935</v>
      </c>
      <c r="Q366" s="34">
        <v>66.193426351171865</v>
      </c>
      <c r="R366" s="34">
        <v>65.461158858231542</v>
      </c>
      <c r="S366" s="34">
        <v>4.3189999999999991</v>
      </c>
      <c r="T366" s="34">
        <v>5.3601150327479426E-2</v>
      </c>
      <c r="U366" s="34">
        <v>4.3726011503274789</v>
      </c>
      <c r="V366" s="34">
        <v>4.3242290708253339</v>
      </c>
      <c r="W366" s="34">
        <v>88.223000000000013</v>
      </c>
      <c r="X366" s="34">
        <v>1.0948956437465196</v>
      </c>
      <c r="Y366" s="34">
        <v>89.317895643746539</v>
      </c>
      <c r="Z366" s="34">
        <v>88.32981276115386</v>
      </c>
      <c r="AB366" s="34">
        <v>2.1149999999999993</v>
      </c>
      <c r="AC366" s="34">
        <v>2.6248305844551737E-2</v>
      </c>
      <c r="AD366" s="34">
        <v>2.1412483058445511</v>
      </c>
      <c r="AE366" s="34">
        <v>2.1175606586699649</v>
      </c>
      <c r="AF366" s="34">
        <v>6.0929999999999982</v>
      </c>
      <c r="AG366" s="34">
        <v>7.561745981600651E-2</v>
      </c>
      <c r="AH366" s="34">
        <v>6.1686174598160051</v>
      </c>
      <c r="AI366" s="34">
        <v>6.100376876253474</v>
      </c>
      <c r="AJ366" s="34">
        <v>44.398000000000025</v>
      </c>
      <c r="AK366" s="34">
        <v>0.55100344344511076</v>
      </c>
      <c r="AL366" s="34">
        <v>44.949003443445136</v>
      </c>
      <c r="AM366" s="34">
        <v>44.451753249942882</v>
      </c>
      <c r="AN366" s="34">
        <v>2.4529999999999985</v>
      </c>
      <c r="AO366" s="34">
        <v>3.0443070561080567E-2</v>
      </c>
      <c r="AP366" s="34">
        <v>2.483443070561079</v>
      </c>
      <c r="AQ366" s="34">
        <v>2.455969879771831</v>
      </c>
      <c r="AR366" s="34">
        <v>55.059000000000019</v>
      </c>
      <c r="AS366" s="34">
        <v>0.68331227966674957</v>
      </c>
      <c r="AT366" s="34">
        <v>55.74231227966677</v>
      </c>
      <c r="AU366" s="34">
        <v>55.125660664638147</v>
      </c>
    </row>
    <row r="367" spans="1:47" x14ac:dyDescent="0.25">
      <c r="A367" s="18">
        <v>45122</v>
      </c>
      <c r="B367" s="2">
        <v>19</v>
      </c>
      <c r="C367" s="2" t="s">
        <v>16</v>
      </c>
      <c r="D367" s="9">
        <v>33.616117000000003</v>
      </c>
      <c r="E367">
        <v>1.0941965E-2</v>
      </c>
      <c r="G367" s="34">
        <v>1.0940000000000001</v>
      </c>
      <c r="H367" s="34">
        <v>1.0620312631321651E-2</v>
      </c>
      <c r="I367" s="34">
        <v>1.1046203126313217</v>
      </c>
      <c r="J367" s="34">
        <v>1.0925335958322206</v>
      </c>
      <c r="K367" s="34">
        <v>16.523</v>
      </c>
      <c r="L367" s="34">
        <v>0.16040166874527206</v>
      </c>
      <c r="M367" s="34">
        <v>16.683401668745272</v>
      </c>
      <c r="N367" s="34">
        <v>16.500852471604919</v>
      </c>
      <c r="O367" s="34">
        <v>62.084999999999994</v>
      </c>
      <c r="P367" s="34">
        <v>0.60270759571810284</v>
      </c>
      <c r="Q367" s="34">
        <v>62.687707595718095</v>
      </c>
      <c r="R367" s="34">
        <v>62.001780893275516</v>
      </c>
      <c r="S367" s="34">
        <v>4.0119999999999996</v>
      </c>
      <c r="T367" s="34">
        <v>3.894761816897848E-2</v>
      </c>
      <c r="U367" s="34">
        <v>4.0509476181689781</v>
      </c>
      <c r="V367" s="34">
        <v>4.00662229111414</v>
      </c>
      <c r="W367" s="34">
        <v>83.713999999999999</v>
      </c>
      <c r="X367" s="34">
        <v>0.8126771952636751</v>
      </c>
      <c r="Y367" s="34">
        <v>84.526677195263659</v>
      </c>
      <c r="Z367" s="34">
        <v>83.601789251826801</v>
      </c>
      <c r="AB367" s="34">
        <v>2.1149999999999993</v>
      </c>
      <c r="AC367" s="34">
        <v>2.0531957235141944E-2</v>
      </c>
      <c r="AD367" s="34">
        <v>2.1355319572351412</v>
      </c>
      <c r="AE367" s="34">
        <v>2.1121650413026929</v>
      </c>
      <c r="AF367" s="34">
        <v>5.5599999999999978</v>
      </c>
      <c r="AG367" s="34">
        <v>5.3975263464486611E-2</v>
      </c>
      <c r="AH367" s="34">
        <v>5.6139752634644848</v>
      </c>
      <c r="AI367" s="34">
        <v>5.552547342620791</v>
      </c>
      <c r="AJ367" s="34">
        <v>42.229000000000021</v>
      </c>
      <c r="AK367" s="34">
        <v>0.40994989223773504</v>
      </c>
      <c r="AL367" s="34">
        <v>42.638949892237754</v>
      </c>
      <c r="AM367" s="34">
        <v>42.172395994880134</v>
      </c>
      <c r="AN367" s="34">
        <v>2.3709999999999978</v>
      </c>
      <c r="AO367" s="34">
        <v>2.3017149221995988E-2</v>
      </c>
      <c r="AP367" s="34">
        <v>2.3940171492219937</v>
      </c>
      <c r="AQ367" s="34">
        <v>2.3678218973658067</v>
      </c>
      <c r="AR367" s="34">
        <v>52.275000000000013</v>
      </c>
      <c r="AS367" s="34">
        <v>0.50747426215935953</v>
      </c>
      <c r="AT367" s="34">
        <v>52.782474262159376</v>
      </c>
      <c r="AU367" s="34">
        <v>52.204930276169428</v>
      </c>
    </row>
    <row r="368" spans="1:47" x14ac:dyDescent="0.25">
      <c r="A368" s="18">
        <v>45122</v>
      </c>
      <c r="B368" s="2">
        <v>20</v>
      </c>
      <c r="C368" s="2" t="s">
        <v>16</v>
      </c>
      <c r="D368" s="9">
        <v>34.898864000000003</v>
      </c>
      <c r="E368">
        <v>1.0282080000000001E-2</v>
      </c>
      <c r="G368" s="34">
        <v>1.0940000000000001</v>
      </c>
      <c r="H368" s="34">
        <v>7.8957502245574143E-3</v>
      </c>
      <c r="I368" s="34">
        <v>1.1018957502245574</v>
      </c>
      <c r="J368" s="34">
        <v>1.0905659699690886</v>
      </c>
      <c r="K368" s="34">
        <v>15.696</v>
      </c>
      <c r="L368" s="34">
        <v>0.11328308548871406</v>
      </c>
      <c r="M368" s="34">
        <v>15.809283085488714</v>
      </c>
      <c r="N368" s="34">
        <v>15.646730772061073</v>
      </c>
      <c r="O368" s="34">
        <v>58.804999999999993</v>
      </c>
      <c r="P368" s="34">
        <v>0.42441461787486173</v>
      </c>
      <c r="Q368" s="34">
        <v>59.229414617874852</v>
      </c>
      <c r="R368" s="34">
        <v>58.620413038420693</v>
      </c>
      <c r="S368" s="34">
        <v>3.8079999999999994</v>
      </c>
      <c r="T368" s="34">
        <v>2.7483562024784854E-2</v>
      </c>
      <c r="U368" s="34">
        <v>3.835483562024784</v>
      </c>
      <c r="V368" s="34">
        <v>3.7960468132013605</v>
      </c>
      <c r="W368" s="34">
        <v>79.402999999999992</v>
      </c>
      <c r="X368" s="34">
        <v>0.57307701561291813</v>
      </c>
      <c r="Y368" s="34">
        <v>79.976077015612901</v>
      </c>
      <c r="Z368" s="34">
        <v>79.153756593652204</v>
      </c>
      <c r="AB368" s="34">
        <v>2.1149999999999993</v>
      </c>
      <c r="AC368" s="34">
        <v>1.5264635946013645E-2</v>
      </c>
      <c r="AD368" s="34">
        <v>2.1302646359460131</v>
      </c>
      <c r="AE368" s="34">
        <v>2.1083610845380454</v>
      </c>
      <c r="AF368" s="34">
        <v>5.3710000000000004</v>
      </c>
      <c r="AG368" s="34">
        <v>3.8764236248718352E-2</v>
      </c>
      <c r="AH368" s="34">
        <v>5.4097642362487184</v>
      </c>
      <c r="AI368" s="34">
        <v>5.3541406075904705</v>
      </c>
      <c r="AJ368" s="34">
        <v>40.502000000000002</v>
      </c>
      <c r="AK368" s="34">
        <v>0.29231597403567133</v>
      </c>
      <c r="AL368" s="34">
        <v>40.794315974035676</v>
      </c>
      <c r="AM368" s="34">
        <v>40.374865553645364</v>
      </c>
      <c r="AN368" s="34">
        <v>2.2929999999999993</v>
      </c>
      <c r="AO368" s="34">
        <v>1.654931925494529E-2</v>
      </c>
      <c r="AP368" s="34">
        <v>2.3095493192549443</v>
      </c>
      <c r="AQ368" s="34">
        <v>2.2858023483904195</v>
      </c>
      <c r="AR368" s="34">
        <v>50.280999999999999</v>
      </c>
      <c r="AS368" s="34">
        <v>0.36289416548534864</v>
      </c>
      <c r="AT368" s="34">
        <v>50.643894165485349</v>
      </c>
      <c r="AU368" s="34">
        <v>50.123169594164295</v>
      </c>
    </row>
    <row r="369" spans="1:47" x14ac:dyDescent="0.25">
      <c r="A369" s="18">
        <v>45122</v>
      </c>
      <c r="B369" s="2">
        <v>21</v>
      </c>
      <c r="C369" s="2" t="s">
        <v>16</v>
      </c>
      <c r="D369" s="9">
        <v>29.16264</v>
      </c>
      <c r="E369">
        <v>1.0185289E-2</v>
      </c>
      <c r="G369" s="34">
        <v>1.0940000000000001</v>
      </c>
      <c r="H369" s="34">
        <v>7.589896590994934E-3</v>
      </c>
      <c r="I369" s="34">
        <v>1.1015898965909949</v>
      </c>
      <c r="J369" s="34">
        <v>1.0903698851347354</v>
      </c>
      <c r="K369" s="34">
        <v>15.2</v>
      </c>
      <c r="L369" s="34">
        <v>0.10545377347634642</v>
      </c>
      <c r="M369" s="34">
        <v>15.305453773476346</v>
      </c>
      <c r="N369" s="34">
        <v>15.149563303517349</v>
      </c>
      <c r="O369" s="34">
        <v>56.056999999999988</v>
      </c>
      <c r="P369" s="34">
        <v>0.38890935393181258</v>
      </c>
      <c r="Q369" s="34">
        <v>56.445909353931803</v>
      </c>
      <c r="R369" s="34">
        <v>55.870991454294199</v>
      </c>
      <c r="S369" s="34">
        <v>3.681</v>
      </c>
      <c r="T369" s="34">
        <v>2.5537851326738897E-2</v>
      </c>
      <c r="U369" s="34">
        <v>3.7065378513267389</v>
      </c>
      <c r="V369" s="34">
        <v>3.6687856921215367</v>
      </c>
      <c r="W369" s="34">
        <v>76.031999999999982</v>
      </c>
      <c r="X369" s="34">
        <v>0.52749087532589289</v>
      </c>
      <c r="Y369" s="34">
        <v>76.559490875325892</v>
      </c>
      <c r="Z369" s="34">
        <v>75.779710335067819</v>
      </c>
      <c r="AB369" s="34">
        <v>2.1149999999999993</v>
      </c>
      <c r="AC369" s="34">
        <v>1.4673337559373199E-2</v>
      </c>
      <c r="AD369" s="34">
        <v>2.1296733375593724</v>
      </c>
      <c r="AE369" s="34">
        <v>2.1079819991407356</v>
      </c>
      <c r="AF369" s="34">
        <v>5.4479999999999986</v>
      </c>
      <c r="AG369" s="34">
        <v>3.7796852493364161E-2</v>
      </c>
      <c r="AH369" s="34">
        <v>5.4857968524933627</v>
      </c>
      <c r="AI369" s="34">
        <v>5.4299224261554269</v>
      </c>
      <c r="AJ369" s="34">
        <v>39.823000000000008</v>
      </c>
      <c r="AK369" s="34">
        <v>0.27628194875977269</v>
      </c>
      <c r="AL369" s="34">
        <v>40.099281948759781</v>
      </c>
      <c r="AM369" s="34">
        <v>39.690859173419177</v>
      </c>
      <c r="AN369" s="34">
        <v>2.2809999999999984</v>
      </c>
      <c r="AO369" s="34">
        <v>1.5825003769706979E-2</v>
      </c>
      <c r="AP369" s="34">
        <v>2.2968250037697056</v>
      </c>
      <c r="AQ369" s="34">
        <v>2.2734311773238849</v>
      </c>
      <c r="AR369" s="34">
        <v>49.667000000000002</v>
      </c>
      <c r="AS369" s="34">
        <v>0.344577142582217</v>
      </c>
      <c r="AT369" s="34">
        <v>50.011577142582219</v>
      </c>
      <c r="AU369" s="34">
        <v>49.502194776039225</v>
      </c>
    </row>
    <row r="370" spans="1:47" x14ac:dyDescent="0.25">
      <c r="A370" s="18">
        <v>45122</v>
      </c>
      <c r="B370" s="2">
        <v>22</v>
      </c>
      <c r="C370" s="2" t="s">
        <v>16</v>
      </c>
      <c r="D370" s="9">
        <v>28.906479999999998</v>
      </c>
      <c r="E370">
        <v>1.0252838E-2</v>
      </c>
      <c r="G370" s="34">
        <v>1.0940000000000001</v>
      </c>
      <c r="H370" s="34">
        <v>9.8210902989702732E-3</v>
      </c>
      <c r="I370" s="34">
        <v>1.1038210902989705</v>
      </c>
      <c r="J370" s="34">
        <v>1.0925037914791518</v>
      </c>
      <c r="K370" s="34">
        <v>14.674999999999999</v>
      </c>
      <c r="L370" s="34">
        <v>0.13174085935775937</v>
      </c>
      <c r="M370" s="34">
        <v>14.806740859357758</v>
      </c>
      <c r="N370" s="34">
        <v>14.654929744018782</v>
      </c>
      <c r="O370" s="34">
        <v>52.917000000000002</v>
      </c>
      <c r="P370" s="34">
        <v>0.4750481127519286</v>
      </c>
      <c r="Q370" s="34">
        <v>53.39204811275193</v>
      </c>
      <c r="R370" s="34">
        <v>52.844628092963681</v>
      </c>
      <c r="S370" s="34">
        <v>3.4499999999999993</v>
      </c>
      <c r="T370" s="34">
        <v>3.097144564117681E-2</v>
      </c>
      <c r="U370" s="34">
        <v>3.4809714456411762</v>
      </c>
      <c r="V370" s="34">
        <v>3.4452816093263916</v>
      </c>
      <c r="W370" s="34">
        <v>72.13600000000001</v>
      </c>
      <c r="X370" s="34">
        <v>0.64758150804983505</v>
      </c>
      <c r="Y370" s="34">
        <v>72.783581508049835</v>
      </c>
      <c r="Z370" s="34">
        <v>72.037343237787994</v>
      </c>
      <c r="AB370" s="34">
        <v>2.1149999999999993</v>
      </c>
      <c r="AC370" s="34">
        <v>1.8986842762634477E-2</v>
      </c>
      <c r="AD370" s="34">
        <v>2.1339868427626336</v>
      </c>
      <c r="AE370" s="34">
        <v>2.1121074213696569</v>
      </c>
      <c r="AF370" s="34">
        <v>5.3629999999999969</v>
      </c>
      <c r="AG370" s="34">
        <v>4.8144887818443817E-2</v>
      </c>
      <c r="AH370" s="34">
        <v>5.4111448878184403</v>
      </c>
      <c r="AI370" s="34">
        <v>5.3556652958891098</v>
      </c>
      <c r="AJ370" s="34">
        <v>38.839000000000013</v>
      </c>
      <c r="AK370" s="34">
        <v>0.34866666007468605</v>
      </c>
      <c r="AL370" s="34">
        <v>39.187666660074697</v>
      </c>
      <c r="AM370" s="34">
        <v>38.78588186221095</v>
      </c>
      <c r="AN370" s="34">
        <v>2.1959999999999988</v>
      </c>
      <c r="AO370" s="34">
        <v>1.971399844290558E-2</v>
      </c>
      <c r="AP370" s="34">
        <v>2.2157139984429044</v>
      </c>
      <c r="AQ370" s="34">
        <v>2.1929966417625373</v>
      </c>
      <c r="AR370" s="34">
        <v>48.513000000000005</v>
      </c>
      <c r="AS370" s="34">
        <v>0.43551238909866991</v>
      </c>
      <c r="AT370" s="34">
        <v>48.948512389098681</v>
      </c>
      <c r="AU370" s="34">
        <v>48.446651221232258</v>
      </c>
    </row>
    <row r="371" spans="1:47" x14ac:dyDescent="0.25">
      <c r="A371" s="18">
        <v>45122</v>
      </c>
      <c r="B371" s="2">
        <v>23</v>
      </c>
      <c r="C371" s="2" t="s">
        <v>16</v>
      </c>
      <c r="D371" s="9">
        <v>24.050108000000002</v>
      </c>
      <c r="E371">
        <v>9.9869030000000001E-3</v>
      </c>
      <c r="G371" s="34">
        <v>1.0940000000000001</v>
      </c>
      <c r="H371" s="34">
        <v>1.0312988085743968E-2</v>
      </c>
      <c r="I371" s="34">
        <v>1.1043129880857441</v>
      </c>
      <c r="J371" s="34">
        <v>1.0932843213920915</v>
      </c>
      <c r="K371" s="34">
        <v>13.719999999999997</v>
      </c>
      <c r="L371" s="34">
        <v>0.12933655990530823</v>
      </c>
      <c r="M371" s="34">
        <v>13.849336559905305</v>
      </c>
      <c r="N371" s="34">
        <v>13.711024579067177</v>
      </c>
      <c r="O371" s="34">
        <v>48.742000000000004</v>
      </c>
      <c r="P371" s="34">
        <v>0.4594841547306513</v>
      </c>
      <c r="Q371" s="34">
        <v>49.201484154730657</v>
      </c>
      <c r="R371" s="34">
        <v>48.710113705021321</v>
      </c>
      <c r="S371" s="34">
        <v>3.1649999999999987</v>
      </c>
      <c r="T371" s="34">
        <v>2.9836021290109364E-2</v>
      </c>
      <c r="U371" s="34">
        <v>3.1948360212901079</v>
      </c>
      <c r="V371" s="34">
        <v>3.1629295038445777</v>
      </c>
      <c r="W371" s="34">
        <v>66.720999999999989</v>
      </c>
      <c r="X371" s="34">
        <v>0.62896972401181284</v>
      </c>
      <c r="Y371" s="34">
        <v>67.349969724011828</v>
      </c>
      <c r="Z371" s="34">
        <v>66.67735210932517</v>
      </c>
      <c r="AB371" s="34">
        <v>2.1149999999999993</v>
      </c>
      <c r="AC371" s="34">
        <v>1.9937815174907208E-2</v>
      </c>
      <c r="AD371" s="34">
        <v>2.1349378151749066</v>
      </c>
      <c r="AE371" s="34">
        <v>2.1136163983037228</v>
      </c>
      <c r="AF371" s="34">
        <v>5.1369999999999987</v>
      </c>
      <c r="AG371" s="34">
        <v>4.8425795060755714E-2</v>
      </c>
      <c r="AH371" s="34">
        <v>5.1854257950607545</v>
      </c>
      <c r="AI371" s="34">
        <v>5.1336394506317848</v>
      </c>
      <c r="AJ371" s="34">
        <v>36.366000000000021</v>
      </c>
      <c r="AK371" s="34">
        <v>0.34281729865280192</v>
      </c>
      <c r="AL371" s="34">
        <v>36.708817298652825</v>
      </c>
      <c r="AM371" s="34">
        <v>36.342209901046452</v>
      </c>
      <c r="AN371" s="34">
        <v>2.0559999999999983</v>
      </c>
      <c r="AO371" s="34">
        <v>1.9381630259862503E-2</v>
      </c>
      <c r="AP371" s="34">
        <v>2.0753816302598609</v>
      </c>
      <c r="AQ371" s="34">
        <v>2.0546549952304738</v>
      </c>
      <c r="AR371" s="34">
        <v>45.674000000000014</v>
      </c>
      <c r="AS371" s="34">
        <v>0.43056253914832732</v>
      </c>
      <c r="AT371" s="34">
        <v>46.104562539148347</v>
      </c>
      <c r="AU371" s="34">
        <v>45.644120745212433</v>
      </c>
    </row>
    <row r="372" spans="1:47" x14ac:dyDescent="0.25">
      <c r="A372" s="18">
        <v>45122</v>
      </c>
      <c r="B372" s="2">
        <v>24</v>
      </c>
      <c r="C372" s="2" t="s">
        <v>16</v>
      </c>
      <c r="D372" s="9">
        <v>27.727792000000001</v>
      </c>
      <c r="E372">
        <v>1.0027629999999999E-2</v>
      </c>
      <c r="G372" s="34">
        <v>1.0940000000000001</v>
      </c>
      <c r="H372" s="34">
        <v>9.5576867882607545E-3</v>
      </c>
      <c r="I372" s="34">
        <v>1.1035576867882608</v>
      </c>
      <c r="J372" s="34">
        <v>1.0924916186214924</v>
      </c>
      <c r="K372" s="34">
        <v>12.953999999999997</v>
      </c>
      <c r="L372" s="34">
        <v>0.11317209749097787</v>
      </c>
      <c r="M372" s="34">
        <v>13.067172097490975</v>
      </c>
      <c r="N372" s="34">
        <v>12.936139330551011</v>
      </c>
      <c r="O372" s="34">
        <v>45.866</v>
      </c>
      <c r="P372" s="34">
        <v>0.40070645542081146</v>
      </c>
      <c r="Q372" s="34">
        <v>46.26670645542081</v>
      </c>
      <c r="R372" s="34">
        <v>45.802761041767241</v>
      </c>
      <c r="S372" s="34">
        <v>2.9209999999999998</v>
      </c>
      <c r="T372" s="34">
        <v>2.5519198453847952E-2</v>
      </c>
      <c r="U372" s="34">
        <v>2.9465191984538479</v>
      </c>
      <c r="V372" s="34">
        <v>2.9169725941438562</v>
      </c>
      <c r="W372" s="34">
        <v>62.834999999999994</v>
      </c>
      <c r="X372" s="34">
        <v>0.54895543815389802</v>
      </c>
      <c r="Y372" s="34">
        <v>63.383955438153897</v>
      </c>
      <c r="Z372" s="34">
        <v>62.7483645850836</v>
      </c>
      <c r="AB372" s="34">
        <v>2.1149999999999993</v>
      </c>
      <c r="AC372" s="34">
        <v>1.8477612026664977E-2</v>
      </c>
      <c r="AD372" s="34">
        <v>2.1334776120266641</v>
      </c>
      <c r="AE372" s="34">
        <v>2.1120838879199773</v>
      </c>
      <c r="AF372" s="34">
        <v>4.8659999999999979</v>
      </c>
      <c r="AG372" s="34">
        <v>4.2511612350710055E-2</v>
      </c>
      <c r="AH372" s="34">
        <v>4.9085116123507078</v>
      </c>
      <c r="AI372" s="34">
        <v>4.8592908740513518</v>
      </c>
      <c r="AJ372" s="34">
        <v>34.464999999999989</v>
      </c>
      <c r="AK372" s="34">
        <v>0.30110207966856195</v>
      </c>
      <c r="AL372" s="34">
        <v>34.766102079668549</v>
      </c>
      <c r="AM372" s="34">
        <v>34.417480471471407</v>
      </c>
      <c r="AN372" s="34">
        <v>1.9539999999999984</v>
      </c>
      <c r="AO372" s="34">
        <v>1.7071042033145793E-2</v>
      </c>
      <c r="AP372" s="34">
        <v>1.9710710420331441</v>
      </c>
      <c r="AQ372" s="34">
        <v>1.9513058709199214</v>
      </c>
      <c r="AR372" s="34">
        <v>43.399999999999984</v>
      </c>
      <c r="AS372" s="34">
        <v>0.37916234607908278</v>
      </c>
      <c r="AT372" s="34">
        <v>43.779162346079069</v>
      </c>
      <c r="AU372" s="34">
        <v>43.340161104362664</v>
      </c>
    </row>
    <row r="373" spans="1:47" x14ac:dyDescent="0.25">
      <c r="A373" s="18">
        <v>45123</v>
      </c>
      <c r="B373" s="2">
        <v>1</v>
      </c>
      <c r="C373" s="2" t="s">
        <v>16</v>
      </c>
      <c r="D373" s="9">
        <v>22.826255</v>
      </c>
      <c r="E373">
        <v>9.9857049999999992E-3</v>
      </c>
      <c r="G373" s="34">
        <v>1.0940000000000001</v>
      </c>
      <c r="H373" s="34">
        <v>1.0580102521440158E-2</v>
      </c>
      <c r="I373" s="34">
        <v>1.1045801025214403</v>
      </c>
      <c r="J373" s="34">
        <v>1.0935500914687915</v>
      </c>
      <c r="K373" s="34">
        <v>12.320999999999998</v>
      </c>
      <c r="L373" s="34">
        <v>0.11915671221815735</v>
      </c>
      <c r="M373" s="34">
        <v>12.440156712218155</v>
      </c>
      <c r="N373" s="34">
        <v>12.315932977136175</v>
      </c>
      <c r="O373" s="34">
        <v>43.774000000000001</v>
      </c>
      <c r="P373" s="34">
        <v>0.42333949522259728</v>
      </c>
      <c r="Q373" s="34">
        <v>44.1973394952226</v>
      </c>
      <c r="R373" s="34">
        <v>43.755997901238459</v>
      </c>
      <c r="S373" s="34">
        <v>2.7849999999999993</v>
      </c>
      <c r="T373" s="34">
        <v>2.6933807607139697E-2</v>
      </c>
      <c r="U373" s="34">
        <v>2.8119338076071387</v>
      </c>
      <c r="V373" s="34">
        <v>2.7838546661248471</v>
      </c>
      <c r="W373" s="34">
        <v>59.973999999999997</v>
      </c>
      <c r="X373" s="34">
        <v>0.58001011756933452</v>
      </c>
      <c r="Y373" s="34">
        <v>60.554010117569334</v>
      </c>
      <c r="Z373" s="34">
        <v>59.949335635968275</v>
      </c>
      <c r="AB373" s="34">
        <v>2.1149999999999993</v>
      </c>
      <c r="AC373" s="34">
        <v>2.045422013971291E-2</v>
      </c>
      <c r="AD373" s="34">
        <v>2.1354542201397124</v>
      </c>
      <c r="AE373" s="34">
        <v>2.1141302042563921</v>
      </c>
      <c r="AF373" s="34">
        <v>4.6119999999999983</v>
      </c>
      <c r="AG373" s="34">
        <v>4.4602772238466162E-2</v>
      </c>
      <c r="AH373" s="34">
        <v>4.6566027722384646</v>
      </c>
      <c r="AI373" s="34">
        <v>4.6101033106527094</v>
      </c>
      <c r="AJ373" s="34">
        <v>33.177</v>
      </c>
      <c r="AK373" s="34">
        <v>0.3208556319504754</v>
      </c>
      <c r="AL373" s="34">
        <v>33.497855631950472</v>
      </c>
      <c r="AM373" s="34">
        <v>33.163355927477227</v>
      </c>
      <c r="AN373" s="34">
        <v>1.8799999999999988</v>
      </c>
      <c r="AO373" s="34">
        <v>1.8181529013078134E-2</v>
      </c>
      <c r="AP373" s="34">
        <v>1.898181529013077</v>
      </c>
      <c r="AQ373" s="34">
        <v>1.8792268482279035</v>
      </c>
      <c r="AR373" s="34">
        <v>41.783999999999992</v>
      </c>
      <c r="AS373" s="34">
        <v>0.4040941533417326</v>
      </c>
      <c r="AT373" s="34">
        <v>42.18809415334173</v>
      </c>
      <c r="AU373" s="34">
        <v>41.76681629061423</v>
      </c>
    </row>
    <row r="374" spans="1:47" x14ac:dyDescent="0.25">
      <c r="A374" s="18">
        <v>45123</v>
      </c>
      <c r="B374" s="2">
        <v>2</v>
      </c>
      <c r="C374" s="2" t="s">
        <v>16</v>
      </c>
      <c r="D374" s="9">
        <v>21.477454999999999</v>
      </c>
      <c r="E374">
        <v>1.0167290000000001E-2</v>
      </c>
      <c r="G374" s="34">
        <v>1.0940000000000001</v>
      </c>
      <c r="H374" s="34">
        <v>9.5967621873587153E-3</v>
      </c>
      <c r="I374" s="34">
        <v>1.1035967621873588</v>
      </c>
      <c r="J374" s="34">
        <v>1.0923761738631388</v>
      </c>
      <c r="K374" s="34">
        <v>11.927999999999997</v>
      </c>
      <c r="L374" s="34">
        <v>0.1046345332457173</v>
      </c>
      <c r="M374" s="34">
        <v>12.032634533245714</v>
      </c>
      <c r="N374" s="34">
        <v>11.910295248482189</v>
      </c>
      <c r="O374" s="34">
        <v>42.118000000000002</v>
      </c>
      <c r="P374" s="34">
        <v>0.36946657203580835</v>
      </c>
      <c r="Q374" s="34">
        <v>42.487466572035814</v>
      </c>
      <c r="R374" s="34">
        <v>42.055484178032614</v>
      </c>
      <c r="S374" s="34">
        <v>2.6819999999999995</v>
      </c>
      <c r="T374" s="34">
        <v>2.3526980060782507E-2</v>
      </c>
      <c r="U374" s="34">
        <v>2.7055269800607822</v>
      </c>
      <c r="V374" s="34">
        <v>2.67801910265168</v>
      </c>
      <c r="W374" s="34">
        <v>57.822000000000003</v>
      </c>
      <c r="X374" s="34">
        <v>0.5072248475296669</v>
      </c>
      <c r="Y374" s="34">
        <v>58.329224847529666</v>
      </c>
      <c r="Z374" s="34">
        <v>57.736174703029626</v>
      </c>
      <c r="AB374" s="34">
        <v>2.1149999999999993</v>
      </c>
      <c r="AC374" s="34">
        <v>1.8553155417060031E-2</v>
      </c>
      <c r="AD374" s="34">
        <v>2.1335531554170593</v>
      </c>
      <c r="AE374" s="34">
        <v>2.1118607017555187</v>
      </c>
      <c r="AF374" s="34">
        <v>4.4369999999999976</v>
      </c>
      <c r="AG374" s="34">
        <v>3.8922151577066355E-2</v>
      </c>
      <c r="AH374" s="34">
        <v>4.4759221515770644</v>
      </c>
      <c r="AI374" s="34">
        <v>4.4304141530445564</v>
      </c>
      <c r="AJ374" s="34">
        <v>32.230999999999995</v>
      </c>
      <c r="AK374" s="34">
        <v>0.28273605307199146</v>
      </c>
      <c r="AL374" s="34">
        <v>32.513736053071987</v>
      </c>
      <c r="AM374" s="34">
        <v>32.183159469636948</v>
      </c>
      <c r="AN374" s="34">
        <v>1.8519999999999988</v>
      </c>
      <c r="AO374" s="34">
        <v>1.6246072733992985E-2</v>
      </c>
      <c r="AP374" s="34">
        <v>1.8682460727339918</v>
      </c>
      <c r="AQ374" s="34">
        <v>1.849251073121144</v>
      </c>
      <c r="AR374" s="34">
        <v>40.634999999999991</v>
      </c>
      <c r="AS374" s="34">
        <v>0.35645743280011083</v>
      </c>
      <c r="AT374" s="34">
        <v>40.991457432800097</v>
      </c>
      <c r="AU374" s="34">
        <v>40.57468539755817</v>
      </c>
    </row>
    <row r="375" spans="1:47" x14ac:dyDescent="0.25">
      <c r="A375" s="18">
        <v>45123</v>
      </c>
      <c r="B375" s="2">
        <v>3</v>
      </c>
      <c r="C375" s="2" t="s">
        <v>16</v>
      </c>
      <c r="D375" s="9">
        <v>22.515447999999999</v>
      </c>
      <c r="E375">
        <v>9.7689089999999992E-3</v>
      </c>
      <c r="G375" s="34">
        <v>1.0940000000000001</v>
      </c>
      <c r="H375" s="34">
        <v>8.6002541091594296E-3</v>
      </c>
      <c r="I375" s="34">
        <v>1.1026002541091595</v>
      </c>
      <c r="J375" s="34">
        <v>1.0918290525633902</v>
      </c>
      <c r="K375" s="34">
        <v>11.532999999999998</v>
      </c>
      <c r="L375" s="34">
        <v>9.06642876059741E-2</v>
      </c>
      <c r="M375" s="34">
        <v>11.623664287605973</v>
      </c>
      <c r="N375" s="34">
        <v>11.510113768933799</v>
      </c>
      <c r="O375" s="34">
        <v>40.734000000000009</v>
      </c>
      <c r="P375" s="34">
        <v>0.32022189294561265</v>
      </c>
      <c r="Q375" s="34">
        <v>41.05422189294562</v>
      </c>
      <c r="R375" s="34">
        <v>40.653166935207622</v>
      </c>
      <c r="S375" s="34">
        <v>2.5889999999999995</v>
      </c>
      <c r="T375" s="34">
        <v>2.0352886552663398E-2</v>
      </c>
      <c r="U375" s="34">
        <v>2.6093528865526627</v>
      </c>
      <c r="V375" s="34">
        <v>2.5838623556550422</v>
      </c>
      <c r="W375" s="34">
        <v>55.95</v>
      </c>
      <c r="X375" s="34">
        <v>0.43983932121340957</v>
      </c>
      <c r="Y375" s="34">
        <v>56.389839321213415</v>
      </c>
      <c r="Z375" s="34">
        <v>55.838972112359855</v>
      </c>
      <c r="AB375" s="34">
        <v>2.1149999999999993</v>
      </c>
      <c r="AC375" s="34">
        <v>1.6626633858201269E-2</v>
      </c>
      <c r="AD375" s="34">
        <v>2.1316266338582004</v>
      </c>
      <c r="AE375" s="34">
        <v>2.1108029672500632</v>
      </c>
      <c r="AF375" s="34">
        <v>4.3059999999999983</v>
      </c>
      <c r="AG375" s="34">
        <v>3.3850725954333166E-2</v>
      </c>
      <c r="AH375" s="34">
        <v>4.3398507259543315</v>
      </c>
      <c r="AI375" s="34">
        <v>4.2974551191388999</v>
      </c>
      <c r="AJ375" s="34">
        <v>31.428999999999984</v>
      </c>
      <c r="AK375" s="34">
        <v>0.2470725652621312</v>
      </c>
      <c r="AL375" s="34">
        <v>31.676072565262114</v>
      </c>
      <c r="AM375" s="34">
        <v>31.36663189489467</v>
      </c>
      <c r="AN375" s="34">
        <v>1.8149999999999984</v>
      </c>
      <c r="AO375" s="34">
        <v>1.4268246076896115E-2</v>
      </c>
      <c r="AP375" s="34">
        <v>1.8292682460768945</v>
      </c>
      <c r="AQ375" s="34">
        <v>1.8113982910443795</v>
      </c>
      <c r="AR375" s="34">
        <v>39.664999999999978</v>
      </c>
      <c r="AS375" s="34">
        <v>0.3118181711515618</v>
      </c>
      <c r="AT375" s="34">
        <v>39.976818171151535</v>
      </c>
      <c r="AU375" s="34">
        <v>39.586288272328012</v>
      </c>
    </row>
    <row r="376" spans="1:47" x14ac:dyDescent="0.25">
      <c r="A376" s="18">
        <v>45123</v>
      </c>
      <c r="B376" s="2">
        <v>4</v>
      </c>
      <c r="C376" s="2" t="s">
        <v>16</v>
      </c>
      <c r="D376" s="9">
        <v>17.765232999999998</v>
      </c>
      <c r="E376">
        <v>9.8326620000000007E-3</v>
      </c>
      <c r="G376" s="34">
        <v>1.0940000000000001</v>
      </c>
      <c r="H376" s="34">
        <v>1.0332826503000462E-2</v>
      </c>
      <c r="I376" s="34">
        <v>1.1043328265030006</v>
      </c>
      <c r="J376" s="34">
        <v>1.093474295084492</v>
      </c>
      <c r="K376" s="34">
        <v>11.271999999999997</v>
      </c>
      <c r="L376" s="34">
        <v>0.10646400396875792</v>
      </c>
      <c r="M376" s="34">
        <v>11.378464003968755</v>
      </c>
      <c r="N376" s="34">
        <v>11.266583413338564</v>
      </c>
      <c r="O376" s="34">
        <v>39.660000000000004</v>
      </c>
      <c r="P376" s="34">
        <v>0.37458857322577549</v>
      </c>
      <c r="Q376" s="34">
        <v>40.034588573225783</v>
      </c>
      <c r="R376" s="34">
        <v>39.64094199547619</v>
      </c>
      <c r="S376" s="34">
        <v>2.5479999999999996</v>
      </c>
      <c r="T376" s="34">
        <v>2.4065851855251529E-2</v>
      </c>
      <c r="U376" s="34">
        <v>2.5720658518552511</v>
      </c>
      <c r="V376" s="34">
        <v>2.5467755976922164</v>
      </c>
      <c r="W376" s="34">
        <v>54.573999999999998</v>
      </c>
      <c r="X376" s="34">
        <v>0.51545125555278537</v>
      </c>
      <c r="Y376" s="34">
        <v>55.089451255552788</v>
      </c>
      <c r="Z376" s="34">
        <v>54.547775301591464</v>
      </c>
      <c r="AB376" s="34">
        <v>2.1149999999999993</v>
      </c>
      <c r="AC376" s="34">
        <v>1.9976168239347322E-2</v>
      </c>
      <c r="AD376" s="34">
        <v>2.1349761682393464</v>
      </c>
      <c r="AE376" s="34">
        <v>2.1139836691989937</v>
      </c>
      <c r="AF376" s="34">
        <v>4.3659999999999979</v>
      </c>
      <c r="AG376" s="34">
        <v>4.1236856043967089E-2</v>
      </c>
      <c r="AH376" s="34">
        <v>4.4072368560439648</v>
      </c>
      <c r="AI376" s="34">
        <v>4.3639019856845422</v>
      </c>
      <c r="AJ376" s="34">
        <v>30.75</v>
      </c>
      <c r="AK376" s="34">
        <v>0.29043365170682284</v>
      </c>
      <c r="AL376" s="34">
        <v>31.040433651706824</v>
      </c>
      <c r="AM376" s="34">
        <v>30.735223559276164</v>
      </c>
      <c r="AN376" s="34">
        <v>1.7729999999999988</v>
      </c>
      <c r="AO376" s="34">
        <v>1.6745979332559238E-2</v>
      </c>
      <c r="AP376" s="34">
        <v>1.7897459793325581</v>
      </c>
      <c r="AQ376" s="34">
        <v>1.772148012051922</v>
      </c>
      <c r="AR376" s="34">
        <v>39.003999999999991</v>
      </c>
      <c r="AS376" s="34">
        <v>0.36839265532269649</v>
      </c>
      <c r="AT376" s="34">
        <v>39.372392655322692</v>
      </c>
      <c r="AU376" s="34">
        <v>38.985257226211623</v>
      </c>
    </row>
    <row r="377" spans="1:47" x14ac:dyDescent="0.25">
      <c r="A377" s="18">
        <v>45123</v>
      </c>
      <c r="B377" s="2">
        <v>5</v>
      </c>
      <c r="C377" s="2" t="s">
        <v>16</v>
      </c>
      <c r="D377" s="9">
        <v>15.482347000000001</v>
      </c>
      <c r="E377">
        <v>9.7888300000000001E-3</v>
      </c>
      <c r="G377" s="34">
        <v>1.0940000000000001</v>
      </c>
      <c r="H377" s="34">
        <v>1.0335736984133127E-2</v>
      </c>
      <c r="I377" s="34">
        <v>1.1043357369841331</v>
      </c>
      <c r="J377" s="34">
        <v>1.0935255821918708</v>
      </c>
      <c r="K377" s="34">
        <v>11.112999999999998</v>
      </c>
      <c r="L377" s="34">
        <v>0.10499181453809087</v>
      </c>
      <c r="M377" s="34">
        <v>11.217991814538088</v>
      </c>
      <c r="N377" s="34">
        <v>11.108180799724183</v>
      </c>
      <c r="O377" s="34">
        <v>39.142000000000003</v>
      </c>
      <c r="P377" s="34">
        <v>0.36980019838477046</v>
      </c>
      <c r="Q377" s="34">
        <v>39.511800198384776</v>
      </c>
      <c r="R377" s="34">
        <v>39.125025903248826</v>
      </c>
      <c r="S377" s="34">
        <v>2.5359999999999991</v>
      </c>
      <c r="T377" s="34">
        <v>2.39592586761989E-2</v>
      </c>
      <c r="U377" s="34">
        <v>2.5599592586761979</v>
      </c>
      <c r="V377" s="34">
        <v>2.5349002526860906</v>
      </c>
      <c r="W377" s="34">
        <v>53.885000000000005</v>
      </c>
      <c r="X377" s="34">
        <v>0.50908700858319333</v>
      </c>
      <c r="Y377" s="34">
        <v>54.394087008583199</v>
      </c>
      <c r="Z377" s="34">
        <v>53.861632537850973</v>
      </c>
      <c r="AB377" s="34">
        <v>2.1149999999999993</v>
      </c>
      <c r="AC377" s="34">
        <v>1.9981794992176925E-2</v>
      </c>
      <c r="AD377" s="34">
        <v>2.1349817949921763</v>
      </c>
      <c r="AE377" s="34">
        <v>2.1140828211479032</v>
      </c>
      <c r="AF377" s="34">
        <v>4.6179999999999968</v>
      </c>
      <c r="AG377" s="34">
        <v>4.3629280980554609E-2</v>
      </c>
      <c r="AH377" s="34">
        <v>4.6616292809805513</v>
      </c>
      <c r="AI377" s="34">
        <v>4.6159973844260103</v>
      </c>
      <c r="AJ377" s="34">
        <v>30.535</v>
      </c>
      <c r="AK377" s="34">
        <v>0.2884842128066773</v>
      </c>
      <c r="AL377" s="34">
        <v>30.823484212806676</v>
      </c>
      <c r="AM377" s="34">
        <v>30.52175836583983</v>
      </c>
      <c r="AN377" s="34">
        <v>1.7609999999999986</v>
      </c>
      <c r="AO377" s="34">
        <v>1.6637324341004039E-2</v>
      </c>
      <c r="AP377" s="34">
        <v>1.7776373243410026</v>
      </c>
      <c r="AQ377" s="34">
        <v>1.7602363347713736</v>
      </c>
      <c r="AR377" s="34">
        <v>39.028999999999989</v>
      </c>
      <c r="AS377" s="34">
        <v>0.36873261312041283</v>
      </c>
      <c r="AT377" s="34">
        <v>39.397732613120404</v>
      </c>
      <c r="AU377" s="34">
        <v>39.012074906185113</v>
      </c>
    </row>
    <row r="378" spans="1:47" x14ac:dyDescent="0.25">
      <c r="A378" s="18">
        <v>45123</v>
      </c>
      <c r="B378" s="2">
        <v>6</v>
      </c>
      <c r="C378" s="2" t="s">
        <v>16</v>
      </c>
      <c r="D378" s="9">
        <v>15.666584</v>
      </c>
      <c r="E378">
        <v>9.809201E-3</v>
      </c>
      <c r="G378" s="34">
        <v>1.0940000000000001</v>
      </c>
      <c r="H378" s="34">
        <v>1.1300704210207102E-2</v>
      </c>
      <c r="I378" s="34">
        <v>1.1053007042102072</v>
      </c>
      <c r="J378" s="34">
        <v>1.0944585874371677</v>
      </c>
      <c r="K378" s="34">
        <v>11.110999999999999</v>
      </c>
      <c r="L378" s="34">
        <v>0.11477342274187484</v>
      </c>
      <c r="M378" s="34">
        <v>11.225773422741874</v>
      </c>
      <c r="N378" s="34">
        <v>11.115657554857741</v>
      </c>
      <c r="O378" s="34">
        <v>39.298000000000002</v>
      </c>
      <c r="P378" s="34">
        <v>0.40593699639188174</v>
      </c>
      <c r="Q378" s="34">
        <v>39.703936996391882</v>
      </c>
      <c r="R378" s="34">
        <v>39.314473097902933</v>
      </c>
      <c r="S378" s="34">
        <v>2.5189999999999997</v>
      </c>
      <c r="T378" s="34">
        <v>2.6020542875239194E-2</v>
      </c>
      <c r="U378" s="34">
        <v>2.545020542875239</v>
      </c>
      <c r="V378" s="34">
        <v>2.5200559248210466</v>
      </c>
      <c r="W378" s="34">
        <v>54.021999999999998</v>
      </c>
      <c r="X378" s="34">
        <v>0.55803166621920286</v>
      </c>
      <c r="Y378" s="34">
        <v>54.580031666219199</v>
      </c>
      <c r="Z378" s="34">
        <v>54.044645165018885</v>
      </c>
      <c r="AB378" s="34">
        <v>2.1149999999999993</v>
      </c>
      <c r="AC378" s="34">
        <v>2.1847339492310793E-2</v>
      </c>
      <c r="AD378" s="34">
        <v>2.1368473394923102</v>
      </c>
      <c r="AE378" s="34">
        <v>2.1158865744329147</v>
      </c>
      <c r="AF378" s="34">
        <v>4.5539999999999976</v>
      </c>
      <c r="AG378" s="34">
        <v>4.70415054600394E-2</v>
      </c>
      <c r="AH378" s="34">
        <v>4.6010415054600369</v>
      </c>
      <c r="AI378" s="34">
        <v>4.5559089645236366</v>
      </c>
      <c r="AJ378" s="34">
        <v>30.620000000000015</v>
      </c>
      <c r="AK378" s="34">
        <v>0.31629576134967236</v>
      </c>
      <c r="AL378" s="34">
        <v>30.936295761349687</v>
      </c>
      <c r="AM378" s="34">
        <v>30.63283541803116</v>
      </c>
      <c r="AN378" s="34">
        <v>1.7919999999999991</v>
      </c>
      <c r="AO378" s="34">
        <v>1.8510842728236849E-2</v>
      </c>
      <c r="AP378" s="34">
        <v>1.8105108427282359</v>
      </c>
      <c r="AQ378" s="34">
        <v>1.7927511779592351</v>
      </c>
      <c r="AR378" s="34">
        <v>39.081000000000017</v>
      </c>
      <c r="AS378" s="34">
        <v>0.40369544903025939</v>
      </c>
      <c r="AT378" s="34">
        <v>39.484695449030269</v>
      </c>
      <c r="AU378" s="34">
        <v>39.09738213494694</v>
      </c>
    </row>
    <row r="379" spans="1:47" x14ac:dyDescent="0.25">
      <c r="A379" s="18">
        <v>45123</v>
      </c>
      <c r="B379" s="2">
        <v>7</v>
      </c>
      <c r="C379" s="2" t="s">
        <v>16</v>
      </c>
      <c r="D379" s="9">
        <v>15.496477000000001</v>
      </c>
      <c r="E379">
        <v>9.9525480000000003E-3</v>
      </c>
      <c r="G379" s="34">
        <v>1.0940000000000001</v>
      </c>
      <c r="H379" s="34">
        <v>5.4103562981851752E-3</v>
      </c>
      <c r="I379" s="34">
        <v>1.0994103562981852</v>
      </c>
      <c r="J379" s="34">
        <v>1.0884684219554304</v>
      </c>
      <c r="K379" s="34">
        <v>10.776</v>
      </c>
      <c r="L379" s="34">
        <v>5.3292504085231666E-2</v>
      </c>
      <c r="M379" s="34">
        <v>10.829292504085231</v>
      </c>
      <c r="N379" s="34">
        <v>10.721513450632283</v>
      </c>
      <c r="O379" s="34">
        <v>38.684999999999995</v>
      </c>
      <c r="P379" s="34">
        <v>0.191315935461877</v>
      </c>
      <c r="Q379" s="34">
        <v>38.876315935461875</v>
      </c>
      <c r="R379" s="34">
        <v>38.489397535051026</v>
      </c>
      <c r="S379" s="34">
        <v>2.5009999999999999</v>
      </c>
      <c r="T379" s="34">
        <v>1.2368648173456235E-2</v>
      </c>
      <c r="U379" s="34">
        <v>2.5133686481734561</v>
      </c>
      <c r="V379" s="34">
        <v>2.4883542260608147</v>
      </c>
      <c r="W379" s="34">
        <v>53.05599999999999</v>
      </c>
      <c r="X379" s="34">
        <v>0.26238744401875008</v>
      </c>
      <c r="Y379" s="34">
        <v>53.318387444018747</v>
      </c>
      <c r="Z379" s="34">
        <v>52.787733633699553</v>
      </c>
      <c r="AB379" s="34">
        <v>2.1149999999999993</v>
      </c>
      <c r="AC379" s="34">
        <v>1.0459692477752872E-2</v>
      </c>
      <c r="AD379" s="34">
        <v>2.1254596924777522</v>
      </c>
      <c r="AE379" s="34">
        <v>2.104305952866302</v>
      </c>
      <c r="AF379" s="34">
        <v>4.2589999999999986</v>
      </c>
      <c r="AG379" s="34">
        <v>2.1062803906737339E-2</v>
      </c>
      <c r="AH379" s="34">
        <v>4.2800628039067359</v>
      </c>
      <c r="AI379" s="34">
        <v>4.2374652734078397</v>
      </c>
      <c r="AJ379" s="34">
        <v>29.677000000000003</v>
      </c>
      <c r="AK379" s="34">
        <v>0.14676704192069601</v>
      </c>
      <c r="AL379" s="34">
        <v>29.8237670419207</v>
      </c>
      <c r="AM379" s="34">
        <v>29.526944568895168</v>
      </c>
      <c r="AN379" s="34">
        <v>1.7579999999999991</v>
      </c>
      <c r="AO379" s="34">
        <v>8.694155733281108E-3</v>
      </c>
      <c r="AP379" s="34">
        <v>1.7666941557332803</v>
      </c>
      <c r="AQ379" s="34">
        <v>1.7491110473470253</v>
      </c>
      <c r="AR379" s="34">
        <v>37.808999999999997</v>
      </c>
      <c r="AS379" s="34">
        <v>0.18698369403846735</v>
      </c>
      <c r="AT379" s="34">
        <v>37.995983694038472</v>
      </c>
      <c r="AU379" s="34">
        <v>37.617826842516337</v>
      </c>
    </row>
    <row r="380" spans="1:47" x14ac:dyDescent="0.25">
      <c r="A380" s="18">
        <v>45123</v>
      </c>
      <c r="B380" s="2">
        <v>8</v>
      </c>
      <c r="C380" s="2" t="s">
        <v>16</v>
      </c>
      <c r="D380" s="9">
        <v>15.959828</v>
      </c>
      <c r="E380">
        <v>9.9461359999999995E-3</v>
      </c>
      <c r="G380" s="34">
        <v>1.0940000000000001</v>
      </c>
      <c r="H380" s="34">
        <v>9.860572171722105E-3</v>
      </c>
      <c r="I380" s="34">
        <v>1.1038605721717223</v>
      </c>
      <c r="J380" s="34">
        <v>1.0928814247958645</v>
      </c>
      <c r="K380" s="34">
        <v>10.606999999999999</v>
      </c>
      <c r="L380" s="34">
        <v>9.5604286129301969E-2</v>
      </c>
      <c r="M380" s="34">
        <v>10.702604286129301</v>
      </c>
      <c r="N380" s="34">
        <v>10.596154728345276</v>
      </c>
      <c r="O380" s="34">
        <v>39.20600000000001</v>
      </c>
      <c r="P380" s="34">
        <v>0.35337622720707212</v>
      </c>
      <c r="Q380" s="34">
        <v>39.559376227207082</v>
      </c>
      <c r="R380" s="34">
        <v>39.165913291176111</v>
      </c>
      <c r="S380" s="34">
        <v>2.5459999999999994</v>
      </c>
      <c r="T380" s="34">
        <v>2.2947912933459297E-2</v>
      </c>
      <c r="U380" s="34">
        <v>2.5689479129334587</v>
      </c>
      <c r="V380" s="34">
        <v>2.5433968076145064</v>
      </c>
      <c r="W380" s="34">
        <v>53.45300000000001</v>
      </c>
      <c r="X380" s="34">
        <v>0.48178899844155554</v>
      </c>
      <c r="Y380" s="34">
        <v>53.934788998441569</v>
      </c>
      <c r="Z380" s="34">
        <v>53.398346251931756</v>
      </c>
      <c r="AB380" s="34">
        <v>2.1149999999999993</v>
      </c>
      <c r="AC380" s="34">
        <v>1.9063171977323806E-2</v>
      </c>
      <c r="AD380" s="34">
        <v>2.1340631719773233</v>
      </c>
      <c r="AE380" s="34">
        <v>2.1128374894362452</v>
      </c>
      <c r="AF380" s="34">
        <v>4.0739999999999972</v>
      </c>
      <c r="AG380" s="34">
        <v>3.6720266021568401E-2</v>
      </c>
      <c r="AH380" s="34">
        <v>4.1107202660215654</v>
      </c>
      <c r="AI380" s="34">
        <v>4.0698344831977584</v>
      </c>
      <c r="AJ380" s="34">
        <v>29.512</v>
      </c>
      <c r="AK380" s="34">
        <v>0.26600110231431695</v>
      </c>
      <c r="AL380" s="34">
        <v>29.778001102314317</v>
      </c>
      <c r="AM380" s="34">
        <v>29.481825053542547</v>
      </c>
      <c r="AN380" s="34">
        <v>1.7409999999999988</v>
      </c>
      <c r="AO380" s="34">
        <v>1.5692190265967253E-2</v>
      </c>
      <c r="AP380" s="34">
        <v>1.756692190265966</v>
      </c>
      <c r="AQ380" s="34">
        <v>1.7392198908314427</v>
      </c>
      <c r="AR380" s="34">
        <v>37.441999999999993</v>
      </c>
      <c r="AS380" s="34">
        <v>0.33747673057917638</v>
      </c>
      <c r="AT380" s="34">
        <v>37.779476730579169</v>
      </c>
      <c r="AU380" s="34">
        <v>37.403716917007991</v>
      </c>
    </row>
    <row r="381" spans="1:47" x14ac:dyDescent="0.25">
      <c r="A381" s="18">
        <v>45123</v>
      </c>
      <c r="B381" s="2">
        <v>9</v>
      </c>
      <c r="C381" s="2" t="s">
        <v>16</v>
      </c>
      <c r="D381" s="9">
        <v>18.796941</v>
      </c>
      <c r="E381">
        <v>9.8428639999999998E-3</v>
      </c>
      <c r="G381" s="34">
        <v>1.0940000000000001</v>
      </c>
      <c r="H381" s="34">
        <v>9.6463301234473702E-3</v>
      </c>
      <c r="I381" s="34">
        <v>1.1036463301234474</v>
      </c>
      <c r="J381" s="34">
        <v>1.0927832893919431</v>
      </c>
      <c r="K381" s="34">
        <v>11.128</v>
      </c>
      <c r="L381" s="34">
        <v>9.8120988677991169E-2</v>
      </c>
      <c r="M381" s="34">
        <v>11.226120988677991</v>
      </c>
      <c r="N381" s="34">
        <v>11.115623806538888</v>
      </c>
      <c r="O381" s="34">
        <v>41.713999999999992</v>
      </c>
      <c r="P381" s="34">
        <v>0.36781262776003976</v>
      </c>
      <c r="Q381" s="34">
        <v>42.08181262776003</v>
      </c>
      <c r="R381" s="34">
        <v>41.667607069191504</v>
      </c>
      <c r="S381" s="34">
        <v>2.7279999999999998</v>
      </c>
      <c r="T381" s="34">
        <v>2.40541029038066E-2</v>
      </c>
      <c r="U381" s="34">
        <v>2.7520541029038061</v>
      </c>
      <c r="V381" s="34">
        <v>2.7249660086482819</v>
      </c>
      <c r="W381" s="34">
        <v>56.663999999999994</v>
      </c>
      <c r="X381" s="34">
        <v>0.49963404946528489</v>
      </c>
      <c r="Y381" s="34">
        <v>57.163634049465273</v>
      </c>
      <c r="Z381" s="34">
        <v>56.600980173770616</v>
      </c>
      <c r="AB381" s="34">
        <v>2.1149999999999993</v>
      </c>
      <c r="AC381" s="34">
        <v>1.8648983739571464E-2</v>
      </c>
      <c r="AD381" s="34">
        <v>2.1336489837395707</v>
      </c>
      <c r="AE381" s="34">
        <v>2.1126477669688839</v>
      </c>
      <c r="AF381" s="34">
        <v>4.3129999999999971</v>
      </c>
      <c r="AG381" s="34">
        <v>3.8029818850483073E-2</v>
      </c>
      <c r="AH381" s="34">
        <v>4.3510298188504803</v>
      </c>
      <c r="AI381" s="34">
        <v>4.3082032240835906</v>
      </c>
      <c r="AJ381" s="34">
        <v>31.276</v>
      </c>
      <c r="AK381" s="34">
        <v>0.27577570469921386</v>
      </c>
      <c r="AL381" s="34">
        <v>31.551775704699214</v>
      </c>
      <c r="AM381" s="34">
        <v>31.241215867479355</v>
      </c>
      <c r="AN381" s="34">
        <v>1.8399999999999987</v>
      </c>
      <c r="AO381" s="34">
        <v>1.6224174979107081E-2</v>
      </c>
      <c r="AP381" s="34">
        <v>1.8562241749791057</v>
      </c>
      <c r="AQ381" s="34">
        <v>1.8379536128712741</v>
      </c>
      <c r="AR381" s="34">
        <v>39.54399999999999</v>
      </c>
      <c r="AS381" s="34">
        <v>0.34867868226837551</v>
      </c>
      <c r="AT381" s="34">
        <v>39.892678682268368</v>
      </c>
      <c r="AU381" s="34">
        <v>39.500020471403104</v>
      </c>
    </row>
    <row r="382" spans="1:47" x14ac:dyDescent="0.25">
      <c r="A382" s="18">
        <v>45123</v>
      </c>
      <c r="B382" s="2">
        <v>10</v>
      </c>
      <c r="C382" s="2" t="s">
        <v>16</v>
      </c>
      <c r="D382" s="9">
        <v>21.361830000000001</v>
      </c>
      <c r="E382">
        <v>9.4253649999999998E-3</v>
      </c>
      <c r="G382" s="34">
        <v>1.0940000000000001</v>
      </c>
      <c r="H382" s="34">
        <v>9.1995420750941651E-3</v>
      </c>
      <c r="I382" s="34">
        <v>1.1031995420750942</v>
      </c>
      <c r="J382" s="34">
        <v>1.0928014837232036</v>
      </c>
      <c r="K382" s="34">
        <v>12.087</v>
      </c>
      <c r="L382" s="34">
        <v>0.10164064448049649</v>
      </c>
      <c r="M382" s="34">
        <v>12.188640644480497</v>
      </c>
      <c r="N382" s="34">
        <v>12.073758257552432</v>
      </c>
      <c r="O382" s="34">
        <v>45.243000000000009</v>
      </c>
      <c r="P382" s="34">
        <v>0.38045236024084583</v>
      </c>
      <c r="Q382" s="34">
        <v>45.623452360240854</v>
      </c>
      <c r="R382" s="34">
        <v>45.193434669185471</v>
      </c>
      <c r="S382" s="34">
        <v>3.0010000000000003</v>
      </c>
      <c r="T382" s="34">
        <v>2.523567254785886E-2</v>
      </c>
      <c r="U382" s="34">
        <v>3.0262356725478594</v>
      </c>
      <c r="V382" s="34">
        <v>2.9977122967580754</v>
      </c>
      <c r="W382" s="34">
        <v>61.425000000000004</v>
      </c>
      <c r="X382" s="34">
        <v>0.51652821934429538</v>
      </c>
      <c r="Y382" s="34">
        <v>61.941528219344306</v>
      </c>
      <c r="Z382" s="34">
        <v>61.35770670721918</v>
      </c>
      <c r="AB382" s="34">
        <v>2.1149999999999993</v>
      </c>
      <c r="AC382" s="34">
        <v>1.7785220739327378E-2</v>
      </c>
      <c r="AD382" s="34">
        <v>2.1327852207393265</v>
      </c>
      <c r="AE382" s="34">
        <v>2.1126829415672526</v>
      </c>
      <c r="AF382" s="34">
        <v>4.5689999999999973</v>
      </c>
      <c r="AG382" s="34">
        <v>3.8421122249639138E-2</v>
      </c>
      <c r="AH382" s="34">
        <v>4.6074211222496366</v>
      </c>
      <c r="AI382" s="34">
        <v>4.5639944964637245</v>
      </c>
      <c r="AJ382" s="34">
        <v>34.029000000000011</v>
      </c>
      <c r="AK382" s="34">
        <v>0.28615284942722069</v>
      </c>
      <c r="AL382" s="34">
        <v>34.315152849427228</v>
      </c>
      <c r="AM382" s="34">
        <v>33.991720008790587</v>
      </c>
      <c r="AN382" s="34">
        <v>1.9599999999999995</v>
      </c>
      <c r="AO382" s="34">
        <v>1.6481812127225371E-2</v>
      </c>
      <c r="AP382" s="34">
        <v>1.976481812127225</v>
      </c>
      <c r="AQ382" s="34">
        <v>1.9578527496320643</v>
      </c>
      <c r="AR382" s="34">
        <v>42.673000000000009</v>
      </c>
      <c r="AS382" s="34">
        <v>0.35884100454341256</v>
      </c>
      <c r="AT382" s="34">
        <v>43.031841004543416</v>
      </c>
      <c r="AU382" s="34">
        <v>42.626250196453633</v>
      </c>
    </row>
    <row r="383" spans="1:47" x14ac:dyDescent="0.25">
      <c r="A383" s="18">
        <v>45123</v>
      </c>
      <c r="B383" s="2">
        <v>11</v>
      </c>
      <c r="C383" s="2" t="s">
        <v>16</v>
      </c>
      <c r="D383" s="9">
        <v>22.629051</v>
      </c>
      <c r="E383">
        <v>9.2125339999999997E-3</v>
      </c>
      <c r="G383" s="34">
        <v>1.0940000000000001</v>
      </c>
      <c r="H383" s="34">
        <v>1.0619080172582961E-2</v>
      </c>
      <c r="I383" s="34">
        <v>1.104619080172583</v>
      </c>
      <c r="J383" s="34">
        <v>1.0944427393394445</v>
      </c>
      <c r="K383" s="34">
        <v>13.374000000000001</v>
      </c>
      <c r="L383" s="34">
        <v>0.12981679911163119</v>
      </c>
      <c r="M383" s="34">
        <v>13.503816799111632</v>
      </c>
      <c r="N383" s="34">
        <v>13.379412427720045</v>
      </c>
      <c r="O383" s="34">
        <v>49.826999999999998</v>
      </c>
      <c r="P383" s="34">
        <v>0.4836534805843612</v>
      </c>
      <c r="Q383" s="34">
        <v>50.310653480584357</v>
      </c>
      <c r="R383" s="34">
        <v>49.847164874832252</v>
      </c>
      <c r="S383" s="34">
        <v>3.2949999999999999</v>
      </c>
      <c r="T383" s="34">
        <v>3.1983427028026375E-2</v>
      </c>
      <c r="U383" s="34">
        <v>3.3269834270280265</v>
      </c>
      <c r="V383" s="34">
        <v>3.2963334790890944</v>
      </c>
      <c r="W383" s="34">
        <v>67.59</v>
      </c>
      <c r="X383" s="34">
        <v>0.65607278689660165</v>
      </c>
      <c r="Y383" s="34">
        <v>68.24607278689659</v>
      </c>
      <c r="Z383" s="34">
        <v>67.617353520980842</v>
      </c>
      <c r="AB383" s="34">
        <v>2.1149999999999993</v>
      </c>
      <c r="AC383" s="34">
        <v>2.05295745566846E-2</v>
      </c>
      <c r="AD383" s="34">
        <v>2.135529574556684</v>
      </c>
      <c r="AE383" s="34">
        <v>2.1158559357430748</v>
      </c>
      <c r="AF383" s="34">
        <v>5.0099999999999989</v>
      </c>
      <c r="AG383" s="34">
        <v>4.8630339730018846E-2</v>
      </c>
      <c r="AH383" s="34">
        <v>5.0586303397300174</v>
      </c>
      <c r="AI383" s="34">
        <v>5.0120275357318231</v>
      </c>
      <c r="AJ383" s="34">
        <v>37.090999999999987</v>
      </c>
      <c r="AK383" s="34">
        <v>0.36002952713096381</v>
      </c>
      <c r="AL383" s="34">
        <v>37.451029527130949</v>
      </c>
      <c r="AM383" s="34">
        <v>37.106010644277248</v>
      </c>
      <c r="AN383" s="34">
        <v>2.0289999999999995</v>
      </c>
      <c r="AO383" s="34">
        <v>1.9694802257925796E-2</v>
      </c>
      <c r="AP383" s="34">
        <v>2.0486948022579252</v>
      </c>
      <c r="AQ383" s="34">
        <v>2.0298211317365009</v>
      </c>
      <c r="AR383" s="34">
        <v>46.244999999999983</v>
      </c>
      <c r="AS383" s="34">
        <v>0.44888424367559304</v>
      </c>
      <c r="AT383" s="34">
        <v>46.693884243675576</v>
      </c>
      <c r="AU383" s="34">
        <v>46.263715247488648</v>
      </c>
    </row>
    <row r="384" spans="1:47" x14ac:dyDescent="0.25">
      <c r="A384" s="18">
        <v>45123</v>
      </c>
      <c r="B384" s="2">
        <v>12</v>
      </c>
      <c r="C384" s="2" t="s">
        <v>16</v>
      </c>
      <c r="D384" s="9">
        <v>23.557832999999999</v>
      </c>
      <c r="E384">
        <v>9.4531179999999999E-3</v>
      </c>
      <c r="G384" s="34">
        <v>1.0940000000000001</v>
      </c>
      <c r="H384" s="34">
        <v>1.184333457232791E-2</v>
      </c>
      <c r="I384" s="34">
        <v>1.105843334572328</v>
      </c>
      <c r="J384" s="34">
        <v>1.0953896670411023</v>
      </c>
      <c r="K384" s="34">
        <v>14.500999999999999</v>
      </c>
      <c r="L384" s="34">
        <v>0.15698372452772119</v>
      </c>
      <c r="M384" s="34">
        <v>14.657983724527721</v>
      </c>
      <c r="N384" s="34">
        <v>14.519420074737681</v>
      </c>
      <c r="O384" s="34">
        <v>54.094999999999999</v>
      </c>
      <c r="P384" s="34">
        <v>0.58561716973498923</v>
      </c>
      <c r="Q384" s="34">
        <v>54.680617169734987</v>
      </c>
      <c r="R384" s="34">
        <v>54.163714843316654</v>
      </c>
      <c r="S384" s="34">
        <v>3.6219999999999999</v>
      </c>
      <c r="T384" s="34">
        <v>3.9210747551162418E-2</v>
      </c>
      <c r="U384" s="34">
        <v>3.6612107475511624</v>
      </c>
      <c r="V384" s="34">
        <v>3.6266008903316931</v>
      </c>
      <c r="W384" s="34">
        <v>73.311999999999998</v>
      </c>
      <c r="X384" s="34">
        <v>0.79365497638620075</v>
      </c>
      <c r="Y384" s="34">
        <v>74.105654976386205</v>
      </c>
      <c r="Z384" s="34">
        <v>73.405125475427127</v>
      </c>
      <c r="AB384" s="34">
        <v>2.1149999999999993</v>
      </c>
      <c r="AC384" s="34">
        <v>2.2896391792023327E-2</v>
      </c>
      <c r="AD384" s="34">
        <v>2.1378963917920228</v>
      </c>
      <c r="AE384" s="34">
        <v>2.1176866049286387</v>
      </c>
      <c r="AF384" s="34">
        <v>5.2589999999999968</v>
      </c>
      <c r="AG384" s="34">
        <v>5.6932446541016847E-2</v>
      </c>
      <c r="AH384" s="34">
        <v>5.315932446541014</v>
      </c>
      <c r="AI384" s="34">
        <v>5.265680309843833</v>
      </c>
      <c r="AJ384" s="34">
        <v>39.695999999999998</v>
      </c>
      <c r="AK384" s="34">
        <v>0.42973766835752158</v>
      </c>
      <c r="AL384" s="34">
        <v>40.125737668357516</v>
      </c>
      <c r="AM384" s="34">
        <v>39.746424335341487</v>
      </c>
      <c r="AN384" s="34">
        <v>2.1489999999999996</v>
      </c>
      <c r="AO384" s="34">
        <v>2.3264466175441197E-2</v>
      </c>
      <c r="AP384" s="34">
        <v>2.1722644661754407</v>
      </c>
      <c r="AQ384" s="34">
        <v>2.1517297938494773</v>
      </c>
      <c r="AR384" s="34">
        <v>49.218999999999994</v>
      </c>
      <c r="AS384" s="34">
        <v>0.53283097286600301</v>
      </c>
      <c r="AT384" s="34">
        <v>49.751830972865996</v>
      </c>
      <c r="AU384" s="34">
        <v>49.281521043963437</v>
      </c>
    </row>
    <row r="385" spans="1:47" x14ac:dyDescent="0.25">
      <c r="A385" s="18">
        <v>45123</v>
      </c>
      <c r="B385" s="2">
        <v>13</v>
      </c>
      <c r="C385" s="2" t="s">
        <v>16</v>
      </c>
      <c r="D385" s="9">
        <v>24.501325999999999</v>
      </c>
      <c r="E385">
        <v>9.3530709999999993E-3</v>
      </c>
      <c r="G385" s="34">
        <v>1.0940000000000001</v>
      </c>
      <c r="H385" s="34">
        <v>1.2228029333931294E-2</v>
      </c>
      <c r="I385" s="34">
        <v>1.1062280293339313</v>
      </c>
      <c r="J385" s="34">
        <v>1.095881400033381</v>
      </c>
      <c r="K385" s="34">
        <v>15.291</v>
      </c>
      <c r="L385" s="34">
        <v>0.1709129767323066</v>
      </c>
      <c r="M385" s="34">
        <v>15.461912976732307</v>
      </c>
      <c r="N385" s="34">
        <v>15.317296606865108</v>
      </c>
      <c r="O385" s="34">
        <v>55.884</v>
      </c>
      <c r="P385" s="34">
        <v>0.62463545822432942</v>
      </c>
      <c r="Q385" s="34">
        <v>56.508635458224333</v>
      </c>
      <c r="R385" s="34">
        <v>55.980106178670439</v>
      </c>
      <c r="S385" s="34">
        <v>3.8409999999999997</v>
      </c>
      <c r="T385" s="34">
        <v>4.2932230961270662E-2</v>
      </c>
      <c r="U385" s="34">
        <v>3.8839322309612703</v>
      </c>
      <c r="V385" s="34">
        <v>3.8476055370459008</v>
      </c>
      <c r="W385" s="34">
        <v>76.11</v>
      </c>
      <c r="X385" s="34">
        <v>0.85070869525183801</v>
      </c>
      <c r="Y385" s="34">
        <v>76.960708695251839</v>
      </c>
      <c r="Z385" s="34">
        <v>76.240889722614838</v>
      </c>
      <c r="AB385" s="34">
        <v>2.1149999999999993</v>
      </c>
      <c r="AC385" s="34">
        <v>2.3640111555086545E-2</v>
      </c>
      <c r="AD385" s="34">
        <v>2.1386401115550857</v>
      </c>
      <c r="AE385" s="34">
        <v>2.1186372587482629</v>
      </c>
      <c r="AF385" s="34">
        <v>5.5529999999999982</v>
      </c>
      <c r="AG385" s="34">
        <v>6.2067867359525089E-2</v>
      </c>
      <c r="AH385" s="34">
        <v>5.6150678673595236</v>
      </c>
      <c r="AI385" s="34">
        <v>5.5625497389262915</v>
      </c>
      <c r="AJ385" s="34">
        <v>40.758000000000003</v>
      </c>
      <c r="AK385" s="34">
        <v>0.45556674551405091</v>
      </c>
      <c r="AL385" s="34">
        <v>41.213566745514051</v>
      </c>
      <c r="AM385" s="34">
        <v>40.828093329580014</v>
      </c>
      <c r="AN385" s="34">
        <v>2.2399999999999989</v>
      </c>
      <c r="AO385" s="34">
        <v>2.5037281268744136E-2</v>
      </c>
      <c r="AP385" s="34">
        <v>2.2650372812687429</v>
      </c>
      <c r="AQ385" s="34">
        <v>2.2438522267593894</v>
      </c>
      <c r="AR385" s="34">
        <v>50.666000000000004</v>
      </c>
      <c r="AS385" s="34">
        <v>0.5663120056974067</v>
      </c>
      <c r="AT385" s="34">
        <v>51.232312005697409</v>
      </c>
      <c r="AU385" s="34">
        <v>50.753132554013959</v>
      </c>
    </row>
    <row r="386" spans="1:47" x14ac:dyDescent="0.25">
      <c r="A386" s="18">
        <v>45123</v>
      </c>
      <c r="B386" s="2">
        <v>14</v>
      </c>
      <c r="C386" s="2" t="s">
        <v>16</v>
      </c>
      <c r="D386" s="9">
        <v>29.552146</v>
      </c>
      <c r="E386">
        <v>9.2370449999999993E-3</v>
      </c>
      <c r="G386" s="34">
        <v>1.0940000000000001</v>
      </c>
      <c r="H386" s="34">
        <v>1.4017570735036494E-2</v>
      </c>
      <c r="I386" s="34">
        <v>1.1080175707350366</v>
      </c>
      <c r="J386" s="34">
        <v>1.0977827625733665</v>
      </c>
      <c r="K386" s="34">
        <v>15.601999999999999</v>
      </c>
      <c r="L386" s="34">
        <v>0.19991054717371057</v>
      </c>
      <c r="M386" s="34">
        <v>15.801910547173708</v>
      </c>
      <c r="N386" s="34">
        <v>15.655947588363491</v>
      </c>
      <c r="O386" s="34">
        <v>57.815999999999988</v>
      </c>
      <c r="P386" s="34">
        <v>0.74080426838836366</v>
      </c>
      <c r="Q386" s="34">
        <v>58.556804268388355</v>
      </c>
      <c r="R386" s="34">
        <v>58.015912432305058</v>
      </c>
      <c r="S386" s="34">
        <v>4.0260000000000007</v>
      </c>
      <c r="T386" s="34">
        <v>5.158568535581072E-2</v>
      </c>
      <c r="U386" s="34">
        <v>4.0775856853558112</v>
      </c>
      <c r="V386" s="34">
        <v>4.039920842888824</v>
      </c>
      <c r="W386" s="34">
        <v>78.537999999999982</v>
      </c>
      <c r="X386" s="34">
        <v>1.0063180716529214</v>
      </c>
      <c r="Y386" s="34">
        <v>79.54431807165291</v>
      </c>
      <c r="Z386" s="34">
        <v>78.809563626130739</v>
      </c>
      <c r="AB386" s="34">
        <v>2.1149999999999993</v>
      </c>
      <c r="AC386" s="34">
        <v>2.7099782545340196E-2</v>
      </c>
      <c r="AD386" s="34">
        <v>2.1420997825453396</v>
      </c>
      <c r="AE386" s="34">
        <v>2.1223131104594781</v>
      </c>
      <c r="AF386" s="34">
        <v>5.5769999999999982</v>
      </c>
      <c r="AG386" s="34">
        <v>7.1458859222393506E-2</v>
      </c>
      <c r="AH386" s="34">
        <v>5.6484588592223917</v>
      </c>
      <c r="AI386" s="34">
        <v>5.5962837905591059</v>
      </c>
      <c r="AJ386" s="34">
        <v>41.549000000000021</v>
      </c>
      <c r="AK386" s="34">
        <v>0.5323729858044165</v>
      </c>
      <c r="AL386" s="34">
        <v>42.081372985804435</v>
      </c>
      <c r="AM386" s="34">
        <v>41.692665449872777</v>
      </c>
      <c r="AN386" s="34">
        <v>2.2889999999999993</v>
      </c>
      <c r="AO386" s="34">
        <v>2.9329268201552582E-2</v>
      </c>
      <c r="AP386" s="34">
        <v>2.3183292682015519</v>
      </c>
      <c r="AQ386" s="34">
        <v>2.2969147564263572</v>
      </c>
      <c r="AR386" s="34">
        <v>51.530000000000022</v>
      </c>
      <c r="AS386" s="34">
        <v>0.66026089577370273</v>
      </c>
      <c r="AT386" s="34">
        <v>52.190260895773719</v>
      </c>
      <c r="AU386" s="34">
        <v>51.708177107317724</v>
      </c>
    </row>
    <row r="387" spans="1:47" x14ac:dyDescent="0.25">
      <c r="A387" s="18">
        <v>45123</v>
      </c>
      <c r="B387" s="2">
        <v>15</v>
      </c>
      <c r="C387" s="2" t="s">
        <v>16</v>
      </c>
      <c r="D387" s="9">
        <v>25.760811</v>
      </c>
      <c r="E387">
        <v>9.2673059999999995E-3</v>
      </c>
      <c r="G387" s="34">
        <v>1.0940000000000001</v>
      </c>
      <c r="H387" s="34">
        <v>1.6030859045202087E-2</v>
      </c>
      <c r="I387" s="34">
        <v>1.1100308590452022</v>
      </c>
      <c r="J387" s="34">
        <v>1.0997438634049874</v>
      </c>
      <c r="K387" s="34">
        <v>16.001000000000001</v>
      </c>
      <c r="L387" s="34">
        <v>0.23446963033115048</v>
      </c>
      <c r="M387" s="34">
        <v>16.235469630331153</v>
      </c>
      <c r="N387" s="34">
        <v>16.085010565213167</v>
      </c>
      <c r="O387" s="34">
        <v>58.392000000000003</v>
      </c>
      <c r="P387" s="34">
        <v>0.85564343817864752</v>
      </c>
      <c r="Q387" s="34">
        <v>59.247643438178649</v>
      </c>
      <c r="R387" s="34">
        <v>58.698577396658152</v>
      </c>
      <c r="S387" s="34">
        <v>4.1150000000000002</v>
      </c>
      <c r="T387" s="34">
        <v>6.029888937020713E-2</v>
      </c>
      <c r="U387" s="34">
        <v>4.1752988893702074</v>
      </c>
      <c r="V387" s="34">
        <v>4.1366051169209532</v>
      </c>
      <c r="W387" s="34">
        <v>79.602000000000004</v>
      </c>
      <c r="X387" s="34">
        <v>1.1664428169252072</v>
      </c>
      <c r="Y387" s="34">
        <v>80.768442816925216</v>
      </c>
      <c r="Z387" s="34">
        <v>80.019936942197262</v>
      </c>
      <c r="AB387" s="34">
        <v>2.1149999999999993</v>
      </c>
      <c r="AC387" s="34">
        <v>3.0992017258320299E-2</v>
      </c>
      <c r="AD387" s="34">
        <v>2.1459920172583198</v>
      </c>
      <c r="AE387" s="34">
        <v>2.1261044525608295</v>
      </c>
      <c r="AF387" s="34">
        <v>5.7389999999999981</v>
      </c>
      <c r="AG387" s="34">
        <v>8.40960695250592E-2</v>
      </c>
      <c r="AH387" s="34">
        <v>5.8230960695250573</v>
      </c>
      <c r="AI387" s="34">
        <v>5.7691316563813713</v>
      </c>
      <c r="AJ387" s="34">
        <v>42.291000000000039</v>
      </c>
      <c r="AK387" s="34">
        <v>0.61970846424190329</v>
      </c>
      <c r="AL387" s="34">
        <v>42.910708464241942</v>
      </c>
      <c r="AM387" s="34">
        <v>42.513041798227022</v>
      </c>
      <c r="AN387" s="34">
        <v>2.3229999999999991</v>
      </c>
      <c r="AO387" s="34">
        <v>3.4039931957956522E-2</v>
      </c>
      <c r="AP387" s="34">
        <v>2.3570399319579556</v>
      </c>
      <c r="AQ387" s="34">
        <v>2.3351965216542818</v>
      </c>
      <c r="AR387" s="34">
        <v>52.468000000000039</v>
      </c>
      <c r="AS387" s="34">
        <v>0.76883648298323926</v>
      </c>
      <c r="AT387" s="34">
        <v>53.236836482983279</v>
      </c>
      <c r="AU387" s="34">
        <v>52.743474428823504</v>
      </c>
    </row>
    <row r="388" spans="1:47" x14ac:dyDescent="0.25">
      <c r="A388" s="18">
        <v>45123</v>
      </c>
      <c r="B388" s="2">
        <v>16</v>
      </c>
      <c r="C388" s="2" t="s">
        <v>16</v>
      </c>
      <c r="D388" s="9">
        <v>26.584721999999999</v>
      </c>
      <c r="E388">
        <v>9.3326940000000008E-3</v>
      </c>
      <c r="G388" s="34">
        <v>1.0940000000000001</v>
      </c>
      <c r="H388" s="34">
        <v>1.5266796328874083E-2</v>
      </c>
      <c r="I388" s="34">
        <v>1.1092667963288743</v>
      </c>
      <c r="J388" s="34">
        <v>1.0989143487543764</v>
      </c>
      <c r="K388" s="34">
        <v>16.299000000000003</v>
      </c>
      <c r="L388" s="34">
        <v>0.22745293726171725</v>
      </c>
      <c r="M388" s="34">
        <v>16.52645293726172</v>
      </c>
      <c r="N388" s="34">
        <v>16.372216609092856</v>
      </c>
      <c r="O388" s="34">
        <v>59.636000000000003</v>
      </c>
      <c r="P388" s="34">
        <v>0.8322218152365034</v>
      </c>
      <c r="Q388" s="34">
        <v>60.468221815236504</v>
      </c>
      <c r="R388" s="34">
        <v>59.903890404310772</v>
      </c>
      <c r="S388" s="34">
        <v>4.1909999999999998</v>
      </c>
      <c r="T388" s="34">
        <v>5.8485505863173005E-2</v>
      </c>
      <c r="U388" s="34">
        <v>4.2494855058631726</v>
      </c>
      <c r="V388" s="34">
        <v>4.2098263579795159</v>
      </c>
      <c r="W388" s="34">
        <v>81.220000000000013</v>
      </c>
      <c r="X388" s="34">
        <v>1.1334270546902678</v>
      </c>
      <c r="Y388" s="34">
        <v>82.353427054690272</v>
      </c>
      <c r="Z388" s="34">
        <v>81.584847720137532</v>
      </c>
      <c r="AB388" s="34">
        <v>2.1149999999999993</v>
      </c>
      <c r="AC388" s="34">
        <v>2.9514875900885435E-2</v>
      </c>
      <c r="AD388" s="34">
        <v>2.1445148759008847</v>
      </c>
      <c r="AE388" s="34">
        <v>2.1245007747856537</v>
      </c>
      <c r="AF388" s="34">
        <v>5.6989999999999981</v>
      </c>
      <c r="AG388" s="34">
        <v>7.9529682155624642E-2</v>
      </c>
      <c r="AH388" s="34">
        <v>5.7785296821556225</v>
      </c>
      <c r="AI388" s="34">
        <v>5.7246004328621467</v>
      </c>
      <c r="AJ388" s="34">
        <v>42.663999999999994</v>
      </c>
      <c r="AK388" s="34">
        <v>0.59537714677795583</v>
      </c>
      <c r="AL388" s="34">
        <v>43.25937714677795</v>
      </c>
      <c r="AM388" s="34">
        <v>42.855650617236478</v>
      </c>
      <c r="AN388" s="34">
        <v>2.3909999999999991</v>
      </c>
      <c r="AO388" s="34">
        <v>3.3366462543270484E-2</v>
      </c>
      <c r="AP388" s="34">
        <v>2.4243664625432695</v>
      </c>
      <c r="AQ388" s="34">
        <v>2.4017405922044905</v>
      </c>
      <c r="AR388" s="34">
        <v>52.868999999999993</v>
      </c>
      <c r="AS388" s="34">
        <v>0.73778816737773634</v>
      </c>
      <c r="AT388" s="34">
        <v>53.606788167377722</v>
      </c>
      <c r="AU388" s="34">
        <v>53.106492417088766</v>
      </c>
    </row>
    <row r="389" spans="1:47" x14ac:dyDescent="0.25">
      <c r="A389" s="18">
        <v>45123</v>
      </c>
      <c r="B389" s="2">
        <v>17</v>
      </c>
      <c r="C389" s="2" t="s">
        <v>16</v>
      </c>
      <c r="D389" s="9">
        <v>30.179970000000001</v>
      </c>
      <c r="E389">
        <v>9.8482659999999996E-3</v>
      </c>
      <c r="G389" s="34">
        <v>1.0940000000000001</v>
      </c>
      <c r="H389" s="34">
        <v>1.5513068682533838E-2</v>
      </c>
      <c r="I389" s="34">
        <v>1.1095130686825339</v>
      </c>
      <c r="J389" s="34">
        <v>1.098586288851672</v>
      </c>
      <c r="K389" s="34">
        <v>16.377000000000006</v>
      </c>
      <c r="L389" s="34">
        <v>0.23222808575306833</v>
      </c>
      <c r="M389" s="34">
        <v>16.609228085753074</v>
      </c>
      <c r="N389" s="34">
        <v>16.445655989509905</v>
      </c>
      <c r="O389" s="34">
        <v>60.434000000000005</v>
      </c>
      <c r="P389" s="34">
        <v>0.85696233341887562</v>
      </c>
      <c r="Q389" s="34">
        <v>61.290962333418882</v>
      </c>
      <c r="R389" s="34">
        <v>60.687352632963396</v>
      </c>
      <c r="S389" s="34">
        <v>4.141</v>
      </c>
      <c r="T389" s="34">
        <v>5.8719942791931087E-2</v>
      </c>
      <c r="U389" s="34">
        <v>4.1997199427919307</v>
      </c>
      <c r="V389" s="34">
        <v>4.1583599836698113</v>
      </c>
      <c r="W389" s="34">
        <v>82.046000000000021</v>
      </c>
      <c r="X389" s="34">
        <v>1.1634234306464089</v>
      </c>
      <c r="Y389" s="34">
        <v>83.209423430646424</v>
      </c>
      <c r="Z389" s="34">
        <v>82.389954894994787</v>
      </c>
      <c r="AB389" s="34">
        <v>2.1149999999999993</v>
      </c>
      <c r="AC389" s="34">
        <v>2.9990987443838261E-2</v>
      </c>
      <c r="AD389" s="34">
        <v>2.1449909874438378</v>
      </c>
      <c r="AE389" s="34">
        <v>2.1238665456318881</v>
      </c>
      <c r="AF389" s="34">
        <v>5.817999999999997</v>
      </c>
      <c r="AG389" s="34">
        <v>8.2500030708392888E-2</v>
      </c>
      <c r="AH389" s="34">
        <v>5.9005000307083897</v>
      </c>
      <c r="AI389" s="34">
        <v>5.8423903368729651</v>
      </c>
      <c r="AJ389" s="34">
        <v>42.102999999999987</v>
      </c>
      <c r="AK389" s="34">
        <v>0.59702626210303644</v>
      </c>
      <c r="AL389" s="34">
        <v>42.700026262103023</v>
      </c>
      <c r="AM389" s="34">
        <v>42.279505045266845</v>
      </c>
      <c r="AN389" s="34">
        <v>2.3779999999999988</v>
      </c>
      <c r="AO389" s="34">
        <v>3.3720363187445562E-2</v>
      </c>
      <c r="AP389" s="34">
        <v>2.4117203631874444</v>
      </c>
      <c r="AQ389" s="34">
        <v>2.3879690995331577</v>
      </c>
      <c r="AR389" s="34">
        <v>52.413999999999987</v>
      </c>
      <c r="AS389" s="34">
        <v>0.74323764344271315</v>
      </c>
      <c r="AT389" s="34">
        <v>53.157237643442691</v>
      </c>
      <c r="AU389" s="34">
        <v>52.633731027304854</v>
      </c>
    </row>
    <row r="390" spans="1:47" x14ac:dyDescent="0.25">
      <c r="A390" s="18">
        <v>45123</v>
      </c>
      <c r="B390" s="2">
        <v>18</v>
      </c>
      <c r="C390" s="2" t="s">
        <v>16</v>
      </c>
      <c r="D390" s="9">
        <v>38.648646999999997</v>
      </c>
      <c r="E390">
        <v>9.6754040000000003E-3</v>
      </c>
      <c r="G390" s="34">
        <v>1.0940000000000001</v>
      </c>
      <c r="H390" s="34">
        <v>1.160836417972891E-2</v>
      </c>
      <c r="I390" s="34">
        <v>1.105608364179729</v>
      </c>
      <c r="J390" s="34">
        <v>1.094911156590511</v>
      </c>
      <c r="K390" s="34">
        <v>15.699000000000002</v>
      </c>
      <c r="L390" s="34">
        <v>0.16658108707272776</v>
      </c>
      <c r="M390" s="34">
        <v>15.86558108707273</v>
      </c>
      <c r="N390" s="34">
        <v>15.712075180360543</v>
      </c>
      <c r="O390" s="34">
        <v>57.78</v>
      </c>
      <c r="P390" s="34">
        <v>0.61309989241749219</v>
      </c>
      <c r="Q390" s="34">
        <v>58.393099892417496</v>
      </c>
      <c r="R390" s="34">
        <v>57.828123060145998</v>
      </c>
      <c r="S390" s="34">
        <v>3.9179999999999997</v>
      </c>
      <c r="T390" s="34">
        <v>4.1573647948974286E-2</v>
      </c>
      <c r="U390" s="34">
        <v>3.9595736479489738</v>
      </c>
      <c r="V390" s="34">
        <v>3.9212631732373135</v>
      </c>
      <c r="W390" s="34">
        <v>78.491000000000014</v>
      </c>
      <c r="X390" s="34">
        <v>0.83286299161892319</v>
      </c>
      <c r="Y390" s="34">
        <v>79.323862991618924</v>
      </c>
      <c r="Z390" s="34">
        <v>78.556372570334361</v>
      </c>
      <c r="AB390" s="34">
        <v>2.1149999999999993</v>
      </c>
      <c r="AC390" s="34">
        <v>2.2442130018397292E-2</v>
      </c>
      <c r="AD390" s="34">
        <v>2.1374421300183966</v>
      </c>
      <c r="AE390" s="34">
        <v>2.1167615138838483</v>
      </c>
      <c r="AF390" s="34">
        <v>5.5020000000000007</v>
      </c>
      <c r="AG390" s="34">
        <v>5.8381370856369713E-2</v>
      </c>
      <c r="AH390" s="34">
        <v>5.5603813708563701</v>
      </c>
      <c r="AI390" s="34">
        <v>5.5065824346992605</v>
      </c>
      <c r="AJ390" s="34">
        <v>40.719999999999985</v>
      </c>
      <c r="AK390" s="34">
        <v>0.43207732120526599</v>
      </c>
      <c r="AL390" s="34">
        <v>41.152077321205248</v>
      </c>
      <c r="AM390" s="34">
        <v>40.753914347683349</v>
      </c>
      <c r="AN390" s="34">
        <v>2.2969999999999984</v>
      </c>
      <c r="AO390" s="34">
        <v>2.4373320402959128E-2</v>
      </c>
      <c r="AP390" s="34">
        <v>2.3213733204029574</v>
      </c>
      <c r="AQ390" s="34">
        <v>2.2989130956932375</v>
      </c>
      <c r="AR390" s="34">
        <v>50.633999999999979</v>
      </c>
      <c r="AS390" s="34">
        <v>0.5372741424829921</v>
      </c>
      <c r="AT390" s="34">
        <v>51.171274142482972</v>
      </c>
      <c r="AU390" s="34">
        <v>50.676171391959699</v>
      </c>
    </row>
    <row r="391" spans="1:47" x14ac:dyDescent="0.25">
      <c r="A391" s="18">
        <v>45123</v>
      </c>
      <c r="B391" s="2">
        <v>19</v>
      </c>
      <c r="C391" s="2" t="s">
        <v>16</v>
      </c>
      <c r="D391" s="9">
        <v>35.254947000000001</v>
      </c>
      <c r="E391">
        <v>9.7672100000000001E-3</v>
      </c>
      <c r="G391" s="34">
        <v>1.0940000000000001</v>
      </c>
      <c r="H391" s="34">
        <v>1.1034812627094071E-2</v>
      </c>
      <c r="I391" s="34">
        <v>1.1050348126270941</v>
      </c>
      <c r="J391" s="34">
        <v>1.0942417055548546</v>
      </c>
      <c r="K391" s="34">
        <v>15.164</v>
      </c>
      <c r="L391" s="34">
        <v>0.15295420354410827</v>
      </c>
      <c r="M391" s="34">
        <v>15.316954203544109</v>
      </c>
      <c r="N391" s="34">
        <v>15.167350295277711</v>
      </c>
      <c r="O391" s="34">
        <v>56.124000000000009</v>
      </c>
      <c r="P391" s="34">
        <v>0.56610404376876378</v>
      </c>
      <c r="Q391" s="34">
        <v>56.69010404376877</v>
      </c>
      <c r="R391" s="34">
        <v>56.136399892651433</v>
      </c>
      <c r="S391" s="34">
        <v>3.782</v>
      </c>
      <c r="T391" s="34">
        <v>3.8147770891837081E-2</v>
      </c>
      <c r="U391" s="34">
        <v>3.820147770891837</v>
      </c>
      <c r="V391" s="34">
        <v>3.7828355853825046</v>
      </c>
      <c r="W391" s="34">
        <v>76.164000000000001</v>
      </c>
      <c r="X391" s="34">
        <v>0.76824083083180317</v>
      </c>
      <c r="Y391" s="34">
        <v>76.932240830831816</v>
      </c>
      <c r="Z391" s="34">
        <v>76.180827478866505</v>
      </c>
      <c r="AB391" s="34">
        <v>2.1149999999999993</v>
      </c>
      <c r="AC391" s="34">
        <v>2.133329863464712E-2</v>
      </c>
      <c r="AD391" s="34">
        <v>2.1363332986346464</v>
      </c>
      <c r="AE391" s="34">
        <v>2.1154672826768892</v>
      </c>
      <c r="AF391" s="34">
        <v>5.3599999999999977</v>
      </c>
      <c r="AG391" s="34">
        <v>5.4064529873148248E-2</v>
      </c>
      <c r="AH391" s="34">
        <v>5.414064529873146</v>
      </c>
      <c r="AI391" s="34">
        <v>5.3611842246563235</v>
      </c>
      <c r="AJ391" s="34">
        <v>39.485000000000021</v>
      </c>
      <c r="AK391" s="34">
        <v>0.39827200784351879</v>
      </c>
      <c r="AL391" s="34">
        <v>39.883272007843537</v>
      </c>
      <c r="AM391" s="34">
        <v>39.493723714655808</v>
      </c>
      <c r="AN391" s="34">
        <v>2.2499999999999987</v>
      </c>
      <c r="AO391" s="34">
        <v>2.2694998547496931E-2</v>
      </c>
      <c r="AP391" s="34">
        <v>2.2726949985474958</v>
      </c>
      <c r="AQ391" s="34">
        <v>2.2504971092307327</v>
      </c>
      <c r="AR391" s="34">
        <v>49.210000000000015</v>
      </c>
      <c r="AS391" s="34">
        <v>0.49636483489881111</v>
      </c>
      <c r="AT391" s="34">
        <v>49.706364834898821</v>
      </c>
      <c r="AU391" s="34">
        <v>49.220872331219752</v>
      </c>
    </row>
    <row r="392" spans="1:47" x14ac:dyDescent="0.25">
      <c r="A392" s="18">
        <v>45123</v>
      </c>
      <c r="B392" s="2">
        <v>20</v>
      </c>
      <c r="C392" s="2" t="s">
        <v>16</v>
      </c>
      <c r="D392" s="9">
        <v>32.122782000000001</v>
      </c>
      <c r="E392">
        <v>9.3607699999999992E-3</v>
      </c>
      <c r="G392" s="34">
        <v>1.0940000000000001</v>
      </c>
      <c r="H392" s="34">
        <v>7.3519188535703184E-3</v>
      </c>
      <c r="I392" s="34">
        <v>1.1013519188535703</v>
      </c>
      <c r="J392" s="34">
        <v>1.0910424168521233</v>
      </c>
      <c r="K392" s="34">
        <v>14.645999999999997</v>
      </c>
      <c r="L392" s="34">
        <v>9.8424317668547381E-2</v>
      </c>
      <c r="M392" s="34">
        <v>14.744424317668544</v>
      </c>
      <c r="N392" s="34">
        <v>14.606405152848442</v>
      </c>
      <c r="O392" s="34">
        <v>53.742999999999995</v>
      </c>
      <c r="P392" s="34">
        <v>0.3611646937362244</v>
      </c>
      <c r="Q392" s="34">
        <v>54.104164693736216</v>
      </c>
      <c r="R392" s="34">
        <v>53.59770805199603</v>
      </c>
      <c r="S392" s="34">
        <v>3.6409999999999996</v>
      </c>
      <c r="T392" s="34">
        <v>2.4468314941361535E-2</v>
      </c>
      <c r="U392" s="34">
        <v>3.6654683149413612</v>
      </c>
      <c r="V392" s="34">
        <v>3.6311567091029073</v>
      </c>
      <c r="W392" s="34">
        <v>73.123999999999995</v>
      </c>
      <c r="X392" s="34">
        <v>0.49140924519970364</v>
      </c>
      <c r="Y392" s="34">
        <v>73.6154092451997</v>
      </c>
      <c r="Z392" s="34">
        <v>72.926312330799504</v>
      </c>
      <c r="AB392" s="34">
        <v>2.1149999999999993</v>
      </c>
      <c r="AC392" s="34">
        <v>1.4213261769013909E-2</v>
      </c>
      <c r="AD392" s="34">
        <v>2.1292132617690132</v>
      </c>
      <c r="AE392" s="34">
        <v>2.1092821861446436</v>
      </c>
      <c r="AF392" s="34">
        <v>5.2489999999999979</v>
      </c>
      <c r="AG392" s="34">
        <v>3.5274426016810405E-2</v>
      </c>
      <c r="AH392" s="34">
        <v>5.2842744260168084</v>
      </c>
      <c r="AI392" s="34">
        <v>5.2348095484979833</v>
      </c>
      <c r="AJ392" s="34">
        <v>38.017000000000003</v>
      </c>
      <c r="AK392" s="34">
        <v>0.2554825402707338</v>
      </c>
      <c r="AL392" s="34">
        <v>38.272482540270737</v>
      </c>
      <c r="AM392" s="34">
        <v>37.914222633882247</v>
      </c>
      <c r="AN392" s="34">
        <v>2.2339999999999995</v>
      </c>
      <c r="AO392" s="34">
        <v>1.501296775034377E-2</v>
      </c>
      <c r="AP392" s="34">
        <v>2.2490129677503434</v>
      </c>
      <c r="AQ392" s="34">
        <v>2.2279604746322148</v>
      </c>
      <c r="AR392" s="34">
        <v>47.615000000000002</v>
      </c>
      <c r="AS392" s="34">
        <v>0.31998319580690188</v>
      </c>
      <c r="AT392" s="34">
        <v>47.934983195806907</v>
      </c>
      <c r="AU392" s="34">
        <v>47.486274843157084</v>
      </c>
    </row>
    <row r="393" spans="1:47" x14ac:dyDescent="0.25">
      <c r="A393" s="18">
        <v>45123</v>
      </c>
      <c r="B393" s="2">
        <v>21</v>
      </c>
      <c r="C393" s="2" t="s">
        <v>16</v>
      </c>
      <c r="D393" s="9">
        <v>26.816179000000002</v>
      </c>
      <c r="E393">
        <v>9.2283609999999992E-3</v>
      </c>
      <c r="G393" s="34">
        <v>1.0940000000000001</v>
      </c>
      <c r="H393" s="34">
        <v>5.1059353518729533E-3</v>
      </c>
      <c r="I393" s="34">
        <v>1.0991059353518731</v>
      </c>
      <c r="J393" s="34">
        <v>1.0889629890032033</v>
      </c>
      <c r="K393" s="34">
        <v>14.114000000000001</v>
      </c>
      <c r="L393" s="34">
        <v>6.5873100142902069E-2</v>
      </c>
      <c r="M393" s="34">
        <v>14.179873100142903</v>
      </c>
      <c r="N393" s="34">
        <v>14.049016112240594</v>
      </c>
      <c r="O393" s="34">
        <v>51.471999999999994</v>
      </c>
      <c r="P393" s="34">
        <v>0.24023099125375191</v>
      </c>
      <c r="Q393" s="34">
        <v>51.712230991253747</v>
      </c>
      <c r="R393" s="34">
        <v>51.235011855551072</v>
      </c>
      <c r="S393" s="34">
        <v>3.4769999999999994</v>
      </c>
      <c r="T393" s="34">
        <v>1.6227913362396942E-2</v>
      </c>
      <c r="U393" s="34">
        <v>3.4932279133623965</v>
      </c>
      <c r="V393" s="34">
        <v>3.4609911451226116</v>
      </c>
      <c r="W393" s="34">
        <v>70.156999999999996</v>
      </c>
      <c r="X393" s="34">
        <v>0.32743794011092386</v>
      </c>
      <c r="Y393" s="34">
        <v>70.484437940110922</v>
      </c>
      <c r="Z393" s="34">
        <v>69.833982101917471</v>
      </c>
      <c r="AB393" s="34">
        <v>2.1149999999999993</v>
      </c>
      <c r="AC393" s="34">
        <v>9.8711638658238506E-3</v>
      </c>
      <c r="AD393" s="34">
        <v>2.1248711638658233</v>
      </c>
      <c r="AE393" s="34">
        <v>2.1052620856871793</v>
      </c>
      <c r="AF393" s="34">
        <v>5.1099999999999977</v>
      </c>
      <c r="AG393" s="34">
        <v>2.3849478654543673E-2</v>
      </c>
      <c r="AH393" s="34">
        <v>5.1338494786545414</v>
      </c>
      <c r="AI393" s="34">
        <v>5.0864724623458555</v>
      </c>
      <c r="AJ393" s="34">
        <v>37.023000000000017</v>
      </c>
      <c r="AK393" s="34">
        <v>0.17279437342997481</v>
      </c>
      <c r="AL393" s="34">
        <v>37.19579437342999</v>
      </c>
      <c r="AM393" s="34">
        <v>36.85253815527021</v>
      </c>
      <c r="AN393" s="34">
        <v>2.1789999999999994</v>
      </c>
      <c r="AO393" s="34">
        <v>1.0169865751125377E-2</v>
      </c>
      <c r="AP393" s="34">
        <v>2.1891698657511247</v>
      </c>
      <c r="AQ393" s="34">
        <v>2.1689674159396519</v>
      </c>
      <c r="AR393" s="34">
        <v>46.427000000000014</v>
      </c>
      <c r="AS393" s="34">
        <v>0.21668488170146771</v>
      </c>
      <c r="AT393" s="34">
        <v>46.643684881701482</v>
      </c>
      <c r="AU393" s="34">
        <v>46.213240119242897</v>
      </c>
    </row>
    <row r="394" spans="1:47" x14ac:dyDescent="0.25">
      <c r="A394" s="18">
        <v>45123</v>
      </c>
      <c r="B394" s="2">
        <v>22</v>
      </c>
      <c r="C394" s="2" t="s">
        <v>16</v>
      </c>
      <c r="D394" s="9">
        <v>26.771543999999999</v>
      </c>
      <c r="E394">
        <v>9.2246269999999991E-3</v>
      </c>
      <c r="G394" s="34">
        <v>1.0940000000000001</v>
      </c>
      <c r="H394" s="34">
        <v>9.5020808052839068E-3</v>
      </c>
      <c r="I394" s="34">
        <v>1.103502080805284</v>
      </c>
      <c r="J394" s="34">
        <v>1.0933226857161313</v>
      </c>
      <c r="K394" s="34">
        <v>13.9</v>
      </c>
      <c r="L394" s="34">
        <v>0.12073027714208984</v>
      </c>
      <c r="M394" s="34">
        <v>14.020730277142091</v>
      </c>
      <c r="N394" s="34">
        <v>13.891394270067847</v>
      </c>
      <c r="O394" s="34">
        <v>49.134000000000007</v>
      </c>
      <c r="P394" s="34">
        <v>0.42675981561866494</v>
      </c>
      <c r="Q394" s="34">
        <v>49.560759815618674</v>
      </c>
      <c r="R394" s="34">
        <v>49.103580292483002</v>
      </c>
      <c r="S394" s="34">
        <v>3.3309999999999995</v>
      </c>
      <c r="T394" s="34">
        <v>2.8931838356856199E-2</v>
      </c>
      <c r="U394" s="34">
        <v>3.3599318383568555</v>
      </c>
      <c r="V394" s="34">
        <v>3.328937720402589</v>
      </c>
      <c r="W394" s="34">
        <v>67.459000000000017</v>
      </c>
      <c r="X394" s="34">
        <v>0.58592401192289489</v>
      </c>
      <c r="Y394" s="34">
        <v>68.044924011922902</v>
      </c>
      <c r="Z394" s="34">
        <v>67.417234968669575</v>
      </c>
      <c r="AB394" s="34">
        <v>2.1149999999999993</v>
      </c>
      <c r="AC394" s="34">
        <v>1.8370110514785605E-2</v>
      </c>
      <c r="AD394" s="34">
        <v>2.1333701105147851</v>
      </c>
      <c r="AE394" s="34">
        <v>2.1136905669923371</v>
      </c>
      <c r="AF394" s="34">
        <v>5.2259999999999964</v>
      </c>
      <c r="AG394" s="34">
        <v>4.539110995284612E-2</v>
      </c>
      <c r="AH394" s="34">
        <v>5.2713911099528428</v>
      </c>
      <c r="AI394" s="34">
        <v>5.222764493192412</v>
      </c>
      <c r="AJ394" s="34">
        <v>37.029999999999994</v>
      </c>
      <c r="AK394" s="34">
        <v>0.32162893255910691</v>
      </c>
      <c r="AL394" s="34">
        <v>37.351628932559102</v>
      </c>
      <c r="AM394" s="34">
        <v>37.007074087813834</v>
      </c>
      <c r="AN394" s="34">
        <v>2.1259999999999986</v>
      </c>
      <c r="AO394" s="34">
        <v>1.8465652460725384E-2</v>
      </c>
      <c r="AP394" s="34">
        <v>2.144465652460724</v>
      </c>
      <c r="AQ394" s="34">
        <v>2.1246837567024621</v>
      </c>
      <c r="AR394" s="34">
        <v>46.496999999999986</v>
      </c>
      <c r="AS394" s="34">
        <v>0.40385580548746403</v>
      </c>
      <c r="AT394" s="34">
        <v>46.900855805487453</v>
      </c>
      <c r="AU394" s="34">
        <v>46.468212904701041</v>
      </c>
    </row>
    <row r="395" spans="1:47" x14ac:dyDescent="0.25">
      <c r="A395" s="18">
        <v>45123</v>
      </c>
      <c r="B395" s="2">
        <v>23</v>
      </c>
      <c r="C395" s="2" t="s">
        <v>16</v>
      </c>
      <c r="D395" s="9">
        <v>25.088850999999998</v>
      </c>
      <c r="E395">
        <v>9.39159E-3</v>
      </c>
      <c r="G395" s="34">
        <v>1.0940000000000001</v>
      </c>
      <c r="H395" s="34">
        <v>7.7419901468504301E-3</v>
      </c>
      <c r="I395" s="34">
        <v>1.1017419901468506</v>
      </c>
      <c r="J395" s="34">
        <v>1.0913948810896072</v>
      </c>
      <c r="K395" s="34">
        <v>13.086999999999998</v>
      </c>
      <c r="L395" s="34">
        <v>9.2613734051034333E-2</v>
      </c>
      <c r="M395" s="34">
        <v>13.179613734051033</v>
      </c>
      <c r="N395" s="34">
        <v>13.055836205502457</v>
      </c>
      <c r="O395" s="34">
        <v>45.756999999999998</v>
      </c>
      <c r="P395" s="34">
        <v>0.32381192244006862</v>
      </c>
      <c r="Q395" s="34">
        <v>46.08081192244007</v>
      </c>
      <c r="R395" s="34">
        <v>45.648039829997401</v>
      </c>
      <c r="S395" s="34">
        <v>3.0609999999999991</v>
      </c>
      <c r="T395" s="34">
        <v>2.1662003509606176E-2</v>
      </c>
      <c r="U395" s="34">
        <v>3.0826620035096051</v>
      </c>
      <c r="V395" s="34">
        <v>3.0537109058640644</v>
      </c>
      <c r="W395" s="34">
        <v>62.998999999999995</v>
      </c>
      <c r="X395" s="34">
        <v>0.44582965014755954</v>
      </c>
      <c r="Y395" s="34">
        <v>63.444829650147561</v>
      </c>
      <c r="Z395" s="34">
        <v>62.848981822453531</v>
      </c>
      <c r="AB395" s="34">
        <v>2.1149999999999993</v>
      </c>
      <c r="AC395" s="34">
        <v>1.4967375832347946E-2</v>
      </c>
      <c r="AD395" s="34">
        <v>2.1299673758323472</v>
      </c>
      <c r="AE395" s="34">
        <v>2.1099635955251537</v>
      </c>
      <c r="AF395" s="34">
        <v>5.0779999999999967</v>
      </c>
      <c r="AG395" s="34">
        <v>3.5935855544521438E-2</v>
      </c>
      <c r="AH395" s="34">
        <v>5.1139358555445185</v>
      </c>
      <c r="AI395" s="34">
        <v>5.0659078667029451</v>
      </c>
      <c r="AJ395" s="34">
        <v>34.863</v>
      </c>
      <c r="AK395" s="34">
        <v>0.24671755254995109</v>
      </c>
      <c r="AL395" s="34">
        <v>35.109717552549952</v>
      </c>
      <c r="AM395" s="34">
        <v>34.779981480280597</v>
      </c>
      <c r="AN395" s="34">
        <v>2.0149999999999992</v>
      </c>
      <c r="AO395" s="34">
        <v>1.4259698488028891E-2</v>
      </c>
      <c r="AP395" s="34">
        <v>2.029259698488028</v>
      </c>
      <c r="AQ395" s="34">
        <v>2.010201723396305</v>
      </c>
      <c r="AR395" s="34">
        <v>44.070999999999998</v>
      </c>
      <c r="AS395" s="34">
        <v>0.31188048241484934</v>
      </c>
      <c r="AT395" s="34">
        <v>44.382880482414841</v>
      </c>
      <c r="AU395" s="34">
        <v>43.966054665905006</v>
      </c>
    </row>
    <row r="396" spans="1:47" x14ac:dyDescent="0.25">
      <c r="A396" s="18">
        <v>45123</v>
      </c>
      <c r="B396" s="2">
        <v>24</v>
      </c>
      <c r="C396" s="2" t="s">
        <v>16</v>
      </c>
      <c r="D396" s="9">
        <v>22.845853000000002</v>
      </c>
      <c r="E396">
        <v>9.2208870000000005E-3</v>
      </c>
      <c r="G396" s="34">
        <v>1.0940000000000001</v>
      </c>
      <c r="H396" s="34">
        <v>8.3981250777533899E-3</v>
      </c>
      <c r="I396" s="34">
        <v>1.1023981250777535</v>
      </c>
      <c r="J396" s="34">
        <v>1.0922330365373996</v>
      </c>
      <c r="K396" s="34">
        <v>12.348999999999997</v>
      </c>
      <c r="L396" s="34">
        <v>9.4797483167437441E-2</v>
      </c>
      <c r="M396" s="34">
        <v>12.443797483167435</v>
      </c>
      <c r="N396" s="34">
        <v>12.329054632724263</v>
      </c>
      <c r="O396" s="34">
        <v>42.942</v>
      </c>
      <c r="P396" s="34">
        <v>0.32964560062969472</v>
      </c>
      <c r="Q396" s="34">
        <v>43.271645600629697</v>
      </c>
      <c r="R396" s="34">
        <v>42.872642646242241</v>
      </c>
      <c r="S396" s="34">
        <v>2.8519999999999994</v>
      </c>
      <c r="T396" s="34">
        <v>2.1893466838896397E-2</v>
      </c>
      <c r="U396" s="34">
        <v>2.8738934668388958</v>
      </c>
      <c r="V396" s="34">
        <v>2.847393619931136</v>
      </c>
      <c r="W396" s="34">
        <v>59.236999999999995</v>
      </c>
      <c r="X396" s="34">
        <v>0.4547346757137819</v>
      </c>
      <c r="Y396" s="34">
        <v>59.691734675713775</v>
      </c>
      <c r="Z396" s="34">
        <v>59.14132393543504</v>
      </c>
      <c r="AB396" s="34">
        <v>2.1149999999999993</v>
      </c>
      <c r="AC396" s="34">
        <v>1.6235863381579899E-2</v>
      </c>
      <c r="AD396" s="34">
        <v>2.1312358633815793</v>
      </c>
      <c r="AE396" s="34">
        <v>2.1115839783149903</v>
      </c>
      <c r="AF396" s="34">
        <v>4.9059999999999979</v>
      </c>
      <c r="AG396" s="34">
        <v>3.766106182034562E-2</v>
      </c>
      <c r="AH396" s="34">
        <v>4.9436610618203431</v>
      </c>
      <c r="AI396" s="34">
        <v>4.8980761218029976</v>
      </c>
      <c r="AJ396" s="34">
        <v>33.209000000000003</v>
      </c>
      <c r="AK396" s="34">
        <v>0.25492992294982847</v>
      </c>
      <c r="AL396" s="34">
        <v>33.463929922949831</v>
      </c>
      <c r="AM396" s="34">
        <v>33.155362806554393</v>
      </c>
      <c r="AN396" s="34">
        <v>1.8999999999999988</v>
      </c>
      <c r="AO396" s="34">
        <v>1.4585409184398017E-2</v>
      </c>
      <c r="AP396" s="34">
        <v>1.9145854091843968</v>
      </c>
      <c r="AQ396" s="34">
        <v>1.8969312334744586</v>
      </c>
      <c r="AR396" s="34">
        <v>42.13</v>
      </c>
      <c r="AS396" s="34">
        <v>0.32341225733615198</v>
      </c>
      <c r="AT396" s="34">
        <v>42.453412257336154</v>
      </c>
      <c r="AU396" s="34">
        <v>42.061954140146845</v>
      </c>
    </row>
    <row r="397" spans="1:47" x14ac:dyDescent="0.25">
      <c r="A397" s="18">
        <v>45124</v>
      </c>
      <c r="B397" s="2">
        <v>1</v>
      </c>
      <c r="C397" s="2" t="s">
        <v>16</v>
      </c>
      <c r="D397" s="9">
        <v>16.197229</v>
      </c>
      <c r="E397">
        <v>9.1052359999999992E-3</v>
      </c>
      <c r="G397" s="34">
        <v>1.0940000000000001</v>
      </c>
      <c r="H397" s="34">
        <v>8.03632547626708E-3</v>
      </c>
      <c r="I397" s="34">
        <v>1.1020363254762671</v>
      </c>
      <c r="J397" s="34">
        <v>1.0920020246522328</v>
      </c>
      <c r="K397" s="34">
        <v>11.753999999999998</v>
      </c>
      <c r="L397" s="34">
        <v>8.6342751049399674E-2</v>
      </c>
      <c r="M397" s="34">
        <v>11.840342751049397</v>
      </c>
      <c r="N397" s="34">
        <v>11.732533635980202</v>
      </c>
      <c r="O397" s="34">
        <v>40.898000000000003</v>
      </c>
      <c r="P397" s="34">
        <v>0.30042928640618927</v>
      </c>
      <c r="Q397" s="34">
        <v>41.198429286406196</v>
      </c>
      <c r="R397" s="34">
        <v>40.823307864924153</v>
      </c>
      <c r="S397" s="34">
        <v>2.7199999999999993</v>
      </c>
      <c r="T397" s="34">
        <v>1.9980626412656723E-2</v>
      </c>
      <c r="U397" s="34">
        <v>2.7399806264126561</v>
      </c>
      <c r="V397" s="34">
        <v>2.7150324561737409</v>
      </c>
      <c r="W397" s="34">
        <v>56.466000000000001</v>
      </c>
      <c r="X397" s="34">
        <v>0.41478898934451275</v>
      </c>
      <c r="Y397" s="34">
        <v>56.880788989344509</v>
      </c>
      <c r="Z397" s="34">
        <v>56.362875981730326</v>
      </c>
      <c r="AB397" s="34">
        <v>2.1149999999999989</v>
      </c>
      <c r="AC397" s="34">
        <v>1.5536406199547409E-2</v>
      </c>
      <c r="AD397" s="34">
        <v>2.1305364061995462</v>
      </c>
      <c r="AE397" s="34">
        <v>2.1111373694145072</v>
      </c>
      <c r="AF397" s="34">
        <v>4.5949999999999971</v>
      </c>
      <c r="AG397" s="34">
        <v>3.3754036164028528E-2</v>
      </c>
      <c r="AH397" s="34">
        <v>4.6287540361640254</v>
      </c>
      <c r="AI397" s="34">
        <v>4.5866081382787991</v>
      </c>
      <c r="AJ397" s="34">
        <v>31.844000000000001</v>
      </c>
      <c r="AK397" s="34">
        <v>0.23392024539876499</v>
      </c>
      <c r="AL397" s="34">
        <v>32.077920245398765</v>
      </c>
      <c r="AM397" s="34">
        <v>31.78584321117523</v>
      </c>
      <c r="AN397" s="34">
        <v>1.8229999999999995</v>
      </c>
      <c r="AO397" s="34">
        <v>1.3391427187600443E-2</v>
      </c>
      <c r="AP397" s="34">
        <v>1.8363914271875998</v>
      </c>
      <c r="AQ397" s="34">
        <v>1.81967064985468</v>
      </c>
      <c r="AR397" s="34">
        <v>40.376999999999995</v>
      </c>
      <c r="AS397" s="34">
        <v>0.29660211494994138</v>
      </c>
      <c r="AT397" s="34">
        <v>40.673602114949936</v>
      </c>
      <c r="AU397" s="34">
        <v>40.303259368723218</v>
      </c>
    </row>
    <row r="398" spans="1:47" x14ac:dyDescent="0.25">
      <c r="A398" s="18">
        <v>45124</v>
      </c>
      <c r="B398" s="2">
        <v>2</v>
      </c>
      <c r="C398" s="2" t="s">
        <v>16</v>
      </c>
      <c r="D398" s="9">
        <v>14.826886</v>
      </c>
      <c r="E398">
        <v>8.9862829999999994E-3</v>
      </c>
      <c r="G398" s="34">
        <v>1.0940000000000001</v>
      </c>
      <c r="H398" s="34">
        <v>8.9975029899526E-3</v>
      </c>
      <c r="I398" s="34">
        <v>1.1029975029899526</v>
      </c>
      <c r="J398" s="34">
        <v>1.0930856552797914</v>
      </c>
      <c r="K398" s="34">
        <v>11.261000000000001</v>
      </c>
      <c r="L398" s="34">
        <v>9.2615065054713189E-2</v>
      </c>
      <c r="M398" s="34">
        <v>11.353615065054715</v>
      </c>
      <c r="N398" s="34">
        <v>11.251588267007069</v>
      </c>
      <c r="O398" s="34">
        <v>39.491999999999997</v>
      </c>
      <c r="P398" s="34">
        <v>0.32479834376527239</v>
      </c>
      <c r="Q398" s="34">
        <v>39.816798343765271</v>
      </c>
      <c r="R398" s="34">
        <v>39.458993325694266</v>
      </c>
      <c r="S398" s="34">
        <v>2.5599999999999992</v>
      </c>
      <c r="T398" s="34">
        <v>2.1054485972832399E-2</v>
      </c>
      <c r="U398" s="34">
        <v>2.5810544859728317</v>
      </c>
      <c r="V398" s="34">
        <v>2.5578603999234604</v>
      </c>
      <c r="W398" s="34">
        <v>54.406999999999996</v>
      </c>
      <c r="X398" s="34">
        <v>0.44746539778277056</v>
      </c>
      <c r="Y398" s="34">
        <v>54.854465397782775</v>
      </c>
      <c r="Z398" s="34">
        <v>54.361527647904587</v>
      </c>
      <c r="AB398" s="34">
        <v>2.1149999999999989</v>
      </c>
      <c r="AC398" s="34">
        <v>1.739462415333614E-2</v>
      </c>
      <c r="AD398" s="34">
        <v>2.1323946241533349</v>
      </c>
      <c r="AE398" s="34">
        <v>2.1132323225930145</v>
      </c>
      <c r="AF398" s="34">
        <v>4.4509999999999978</v>
      </c>
      <c r="AG398" s="34">
        <v>3.66068426035457E-2</v>
      </c>
      <c r="AH398" s="34">
        <v>4.4876068426035438</v>
      </c>
      <c r="AI398" s="34">
        <v>4.447279937523172</v>
      </c>
      <c r="AJ398" s="34">
        <v>30.904</v>
      </c>
      <c r="AK398" s="34">
        <v>0.25416712285328619</v>
      </c>
      <c r="AL398" s="34">
        <v>31.158167122853285</v>
      </c>
      <c r="AM398" s="34">
        <v>30.878171015326028</v>
      </c>
      <c r="AN398" s="34">
        <v>1.7889999999999993</v>
      </c>
      <c r="AO398" s="34">
        <v>1.4713466955233265E-2</v>
      </c>
      <c r="AP398" s="34">
        <v>1.8037134669552326</v>
      </c>
      <c r="AQ398" s="34">
        <v>1.7875047872902616</v>
      </c>
      <c r="AR398" s="34">
        <v>39.259</v>
      </c>
      <c r="AS398" s="34">
        <v>0.32288205656540131</v>
      </c>
      <c r="AT398" s="34">
        <v>39.581882056565391</v>
      </c>
      <c r="AU398" s="34">
        <v>39.226188062732476</v>
      </c>
    </row>
    <row r="399" spans="1:47" x14ac:dyDescent="0.25">
      <c r="A399" s="18">
        <v>45124</v>
      </c>
      <c r="B399" s="2">
        <v>3</v>
      </c>
      <c r="C399" s="2" t="s">
        <v>16</v>
      </c>
      <c r="D399" s="9">
        <v>14.391813000000001</v>
      </c>
      <c r="E399">
        <v>8.7592490000000002E-3</v>
      </c>
      <c r="G399" s="34">
        <v>1.0940000000000001</v>
      </c>
      <c r="H399" s="34">
        <v>8.2108228668550231E-3</v>
      </c>
      <c r="I399" s="34">
        <v>1.102210822866855</v>
      </c>
      <c r="J399" s="34">
        <v>1.0925562838188694</v>
      </c>
      <c r="K399" s="34">
        <v>11.021999999999998</v>
      </c>
      <c r="L399" s="34">
        <v>8.2723665117436965E-2</v>
      </c>
      <c r="M399" s="34">
        <v>11.104723665117435</v>
      </c>
      <c r="N399" s="34">
        <v>11.007454625458479</v>
      </c>
      <c r="O399" s="34">
        <v>38.279999999999994</v>
      </c>
      <c r="P399" s="34">
        <v>0.28730374711445172</v>
      </c>
      <c r="Q399" s="34">
        <v>38.567303747114444</v>
      </c>
      <c r="R399" s="34">
        <v>38.229483130334835</v>
      </c>
      <c r="S399" s="34">
        <v>2.5219999999999998</v>
      </c>
      <c r="T399" s="34">
        <v>1.8928423464541468E-2</v>
      </c>
      <c r="U399" s="34">
        <v>2.5409284234645413</v>
      </c>
      <c r="V399" s="34">
        <v>2.518671798712238</v>
      </c>
      <c r="W399" s="34">
        <v>52.917999999999992</v>
      </c>
      <c r="X399" s="34">
        <v>0.3971666585632852</v>
      </c>
      <c r="Y399" s="34">
        <v>53.315166658563278</v>
      </c>
      <c r="Z399" s="34">
        <v>52.848165838324427</v>
      </c>
      <c r="AB399" s="34">
        <v>2.1149999999999989</v>
      </c>
      <c r="AC399" s="34">
        <v>1.5873757187749877E-2</v>
      </c>
      <c r="AD399" s="34">
        <v>2.1308737571877487</v>
      </c>
      <c r="AE399" s="34">
        <v>2.1122089033609757</v>
      </c>
      <c r="AF399" s="34">
        <v>4.3699999999999974</v>
      </c>
      <c r="AG399" s="34">
        <v>3.2798259532135672E-2</v>
      </c>
      <c r="AH399" s="34">
        <v>4.4027982595321333</v>
      </c>
      <c r="AI399" s="34">
        <v>4.3642330532801248</v>
      </c>
      <c r="AJ399" s="34">
        <v>30.159000000000013</v>
      </c>
      <c r="AK399" s="34">
        <v>0.22635302270702076</v>
      </c>
      <c r="AL399" s="34">
        <v>30.385353022707033</v>
      </c>
      <c r="AM399" s="34">
        <v>30.119200149628238</v>
      </c>
      <c r="AN399" s="34">
        <v>1.7579999999999991</v>
      </c>
      <c r="AO399" s="34">
        <v>1.3194357038328264E-2</v>
      </c>
      <c r="AP399" s="34">
        <v>1.7711943570383273</v>
      </c>
      <c r="AQ399" s="34">
        <v>1.7556800246376336</v>
      </c>
      <c r="AR399" s="34">
        <v>38.402000000000001</v>
      </c>
      <c r="AS399" s="34">
        <v>0.28821939646523459</v>
      </c>
      <c r="AT399" s="34">
        <v>38.690219396465238</v>
      </c>
      <c r="AU399" s="34">
        <v>38.351322130906972</v>
      </c>
    </row>
    <row r="400" spans="1:47" x14ac:dyDescent="0.25">
      <c r="A400" s="18">
        <v>45124</v>
      </c>
      <c r="B400" s="2">
        <v>4</v>
      </c>
      <c r="C400" s="2" t="s">
        <v>16</v>
      </c>
      <c r="D400" s="9">
        <v>13.510586999999999</v>
      </c>
      <c r="E400">
        <v>8.4931009999999994E-3</v>
      </c>
      <c r="G400" s="34">
        <v>1.0940000000000001</v>
      </c>
      <c r="H400" s="34">
        <v>8.4634811045234456E-3</v>
      </c>
      <c r="I400" s="34">
        <v>1.1024634811045235</v>
      </c>
      <c r="J400" s="34">
        <v>1.0931001474106912</v>
      </c>
      <c r="K400" s="34">
        <v>10.862</v>
      </c>
      <c r="L400" s="34">
        <v>8.4031381862279403E-2</v>
      </c>
      <c r="M400" s="34">
        <v>10.94603138186228</v>
      </c>
      <c r="N400" s="34">
        <v>10.853065631786954</v>
      </c>
      <c r="O400" s="34">
        <v>37.584000000000003</v>
      </c>
      <c r="P400" s="34">
        <v>0.29076003092541974</v>
      </c>
      <c r="Q400" s="34">
        <v>37.874760030925422</v>
      </c>
      <c r="R400" s="34">
        <v>37.55308586863201</v>
      </c>
      <c r="S400" s="34">
        <v>2.4749999999999996</v>
      </c>
      <c r="T400" s="34">
        <v>1.9147272151458433E-2</v>
      </c>
      <c r="U400" s="34">
        <v>2.4941472721514582</v>
      </c>
      <c r="V400" s="34">
        <v>2.4729642274602015</v>
      </c>
      <c r="W400" s="34">
        <v>52.015000000000008</v>
      </c>
      <c r="X400" s="34">
        <v>0.40240216604368101</v>
      </c>
      <c r="Y400" s="34">
        <v>52.417402166043686</v>
      </c>
      <c r="Z400" s="34">
        <v>51.972215875289855</v>
      </c>
      <c r="AB400" s="34">
        <v>2.1149999999999989</v>
      </c>
      <c r="AC400" s="34">
        <v>1.6362214383973561E-2</v>
      </c>
      <c r="AD400" s="34">
        <v>2.1313622143839726</v>
      </c>
      <c r="AE400" s="34">
        <v>2.1132603398296257</v>
      </c>
      <c r="AF400" s="34">
        <v>4.2769999999999975</v>
      </c>
      <c r="AG400" s="34">
        <v>3.3088033532035425E-2</v>
      </c>
      <c r="AH400" s="34">
        <v>4.3100880335320326</v>
      </c>
      <c r="AI400" s="34">
        <v>4.2734820205443533</v>
      </c>
      <c r="AJ400" s="34">
        <v>29.809000000000005</v>
      </c>
      <c r="AK400" s="34">
        <v>0.23061051941932306</v>
      </c>
      <c r="AL400" s="34">
        <v>30.039610519419327</v>
      </c>
      <c r="AM400" s="34">
        <v>29.784481073277234</v>
      </c>
      <c r="AN400" s="34">
        <v>1.7239999999999986</v>
      </c>
      <c r="AO400" s="34">
        <v>1.3337332197621945E-2</v>
      </c>
      <c r="AP400" s="34">
        <v>1.7373373321976207</v>
      </c>
      <c r="AQ400" s="34">
        <v>1.7225819507641957</v>
      </c>
      <c r="AR400" s="34">
        <v>37.924999999999997</v>
      </c>
      <c r="AS400" s="34">
        <v>0.29339809953295398</v>
      </c>
      <c r="AT400" s="34">
        <v>38.218398099532955</v>
      </c>
      <c r="AU400" s="34">
        <v>37.893805384415408</v>
      </c>
    </row>
    <row r="401" spans="1:47" x14ac:dyDescent="0.25">
      <c r="A401" s="18">
        <v>45124</v>
      </c>
      <c r="B401" s="2">
        <v>5</v>
      </c>
      <c r="C401" s="2" t="s">
        <v>16</v>
      </c>
      <c r="D401" s="9">
        <v>13.661287</v>
      </c>
      <c r="E401">
        <v>8.3425219999999998E-3</v>
      </c>
      <c r="G401" s="34">
        <v>1.0940000000000001</v>
      </c>
      <c r="H401" s="34">
        <v>6.0435560512665815E-3</v>
      </c>
      <c r="I401" s="34">
        <v>1.1000435560512667</v>
      </c>
      <c r="J401" s="34">
        <v>1.0908664184839507</v>
      </c>
      <c r="K401" s="34">
        <v>10.798999999999999</v>
      </c>
      <c r="L401" s="34">
        <v>5.9656637840610427E-2</v>
      </c>
      <c r="M401" s="34">
        <v>10.85865663784061</v>
      </c>
      <c r="N401" s="34">
        <v>10.76806805594898</v>
      </c>
      <c r="O401" s="34">
        <v>37.365000000000002</v>
      </c>
      <c r="P401" s="34">
        <v>0.20641450809467624</v>
      </c>
      <c r="Q401" s="34">
        <v>37.571414508094676</v>
      </c>
      <c r="R401" s="34">
        <v>37.257974155989778</v>
      </c>
      <c r="S401" s="34">
        <v>2.4509999999999996</v>
      </c>
      <c r="T401" s="34">
        <v>1.3539996235515894E-2</v>
      </c>
      <c r="U401" s="34">
        <v>2.4645399962355157</v>
      </c>
      <c r="V401" s="34">
        <v>2.4439795170970409</v>
      </c>
      <c r="W401" s="34">
        <v>51.709000000000003</v>
      </c>
      <c r="X401" s="34">
        <v>0.28565469822206913</v>
      </c>
      <c r="Y401" s="34">
        <v>51.994654698222071</v>
      </c>
      <c r="Z401" s="34">
        <v>51.560888147519755</v>
      </c>
      <c r="AB401" s="34">
        <v>2.1149999999999989</v>
      </c>
      <c r="AC401" s="34">
        <v>1.1683840080830723E-2</v>
      </c>
      <c r="AD401" s="34">
        <v>2.1266838400808297</v>
      </c>
      <c r="AE401" s="34">
        <v>2.1089419333579111</v>
      </c>
      <c r="AF401" s="34">
        <v>4.3729999999999976</v>
      </c>
      <c r="AG401" s="34">
        <v>2.4157651382256621E-2</v>
      </c>
      <c r="AH401" s="34">
        <v>4.3971576513822539</v>
      </c>
      <c r="AI401" s="34">
        <v>4.3604742669381293</v>
      </c>
      <c r="AJ401" s="34">
        <v>29.653000000000006</v>
      </c>
      <c r="AK401" s="34">
        <v>0.1638113049252358</v>
      </c>
      <c r="AL401" s="34">
        <v>29.816811304925242</v>
      </c>
      <c r="AM401" s="34">
        <v>29.568063900644056</v>
      </c>
      <c r="AN401" s="34">
        <v>1.7149999999999987</v>
      </c>
      <c r="AO401" s="34">
        <v>9.4741303728721939E-3</v>
      </c>
      <c r="AP401" s="34">
        <v>1.724474130372871</v>
      </c>
      <c r="AQ401" s="34">
        <v>1.7100876670018046</v>
      </c>
      <c r="AR401" s="34">
        <v>37.856000000000002</v>
      </c>
      <c r="AS401" s="34">
        <v>0.20912692676119535</v>
      </c>
      <c r="AT401" s="34">
        <v>38.065126926761195</v>
      </c>
      <c r="AU401" s="34">
        <v>37.747567767941902</v>
      </c>
    </row>
    <row r="402" spans="1:47" x14ac:dyDescent="0.25">
      <c r="A402" s="18">
        <v>45124</v>
      </c>
      <c r="B402" s="2">
        <v>6</v>
      </c>
      <c r="C402" s="2" t="s">
        <v>16</v>
      </c>
      <c r="D402" s="9">
        <v>15.319333</v>
      </c>
      <c r="E402">
        <v>8.5636270000000007E-3</v>
      </c>
      <c r="G402" s="34">
        <v>1.0940000000000001</v>
      </c>
      <c r="H402" s="34">
        <v>8.7116552912567796E-3</v>
      </c>
      <c r="I402" s="34">
        <v>1.1027116552912568</v>
      </c>
      <c r="J402" s="34">
        <v>1.0932684439867899</v>
      </c>
      <c r="K402" s="34">
        <v>11.04</v>
      </c>
      <c r="L402" s="34">
        <v>8.7912865096412107E-2</v>
      </c>
      <c r="M402" s="34">
        <v>11.127912865096411</v>
      </c>
      <c r="N402" s="34">
        <v>11.032617570031224</v>
      </c>
      <c r="O402" s="34">
        <v>38.602000000000004</v>
      </c>
      <c r="P402" s="34">
        <v>0.30739242920758159</v>
      </c>
      <c r="Q402" s="34">
        <v>38.909392429207585</v>
      </c>
      <c r="R402" s="34">
        <v>38.576186905647226</v>
      </c>
      <c r="S402" s="34">
        <v>2.4889999999999999</v>
      </c>
      <c r="T402" s="34">
        <v>1.982021025588494E-2</v>
      </c>
      <c r="U402" s="34">
        <v>2.5088202102558848</v>
      </c>
      <c r="V402" s="34">
        <v>2.4873356097651915</v>
      </c>
      <c r="W402" s="34">
        <v>53.225000000000001</v>
      </c>
      <c r="X402" s="34">
        <v>0.4238371598511354</v>
      </c>
      <c r="Y402" s="34">
        <v>53.648837159851134</v>
      </c>
      <c r="Z402" s="34">
        <v>53.18940852943043</v>
      </c>
      <c r="AB402" s="34">
        <v>2.1149999999999989</v>
      </c>
      <c r="AC402" s="34">
        <v>1.6842002688307201E-2</v>
      </c>
      <c r="AD402" s="34">
        <v>2.1318420026883063</v>
      </c>
      <c r="AE402" s="34">
        <v>2.1135857029543508</v>
      </c>
      <c r="AF402" s="34">
        <v>4.5439999999999978</v>
      </c>
      <c r="AG402" s="34">
        <v>3.6184425633885547E-2</v>
      </c>
      <c r="AH402" s="34">
        <v>4.5801844256338837</v>
      </c>
      <c r="AI402" s="34">
        <v>4.5409614346215461</v>
      </c>
      <c r="AJ402" s="34">
        <v>30.495000000000019</v>
      </c>
      <c r="AK402" s="34">
        <v>0.24283540046332328</v>
      </c>
      <c r="AL402" s="34">
        <v>30.737835400463343</v>
      </c>
      <c r="AM402" s="34">
        <v>30.474608043306379</v>
      </c>
      <c r="AN402" s="34">
        <v>1.772999999999999</v>
      </c>
      <c r="AO402" s="34">
        <v>1.4118615019559655E-2</v>
      </c>
      <c r="AP402" s="34">
        <v>1.7871186150195586</v>
      </c>
      <c r="AQ402" s="34">
        <v>1.7718143977957745</v>
      </c>
      <c r="AR402" s="34">
        <v>38.927000000000014</v>
      </c>
      <c r="AS402" s="34">
        <v>0.30998044380507567</v>
      </c>
      <c r="AT402" s="34">
        <v>39.236980443805088</v>
      </c>
      <c r="AU402" s="34">
        <v>38.900969578678051</v>
      </c>
    </row>
    <row r="403" spans="1:47" x14ac:dyDescent="0.25">
      <c r="A403" s="18">
        <v>45124</v>
      </c>
      <c r="B403" s="2">
        <v>7</v>
      </c>
      <c r="C403" s="2" t="s">
        <v>16</v>
      </c>
      <c r="D403" s="9">
        <v>16.273160000000001</v>
      </c>
      <c r="E403">
        <v>8.4953019999999997E-3</v>
      </c>
      <c r="G403" s="34">
        <v>1.0940000000000001</v>
      </c>
      <c r="H403" s="34">
        <v>1.311568719887332E-3</v>
      </c>
      <c r="I403" s="34">
        <v>1.0953115687198873</v>
      </c>
      <c r="J403" s="34">
        <v>1.0860065661595182</v>
      </c>
      <c r="K403" s="34">
        <v>11.241</v>
      </c>
      <c r="L403" s="34">
        <v>1.3476548428019649E-2</v>
      </c>
      <c r="M403" s="34">
        <v>11.25447654842802</v>
      </c>
      <c r="N403" s="34">
        <v>11.158866371297206</v>
      </c>
      <c r="O403" s="34">
        <v>40.645000000000017</v>
      </c>
      <c r="P403" s="34">
        <v>4.8728254679909162E-2</v>
      </c>
      <c r="Q403" s="34">
        <v>40.693728254679925</v>
      </c>
      <c r="R403" s="34">
        <v>40.348022743650482</v>
      </c>
      <c r="S403" s="34">
        <v>2.6269999999999993</v>
      </c>
      <c r="T403" s="34">
        <v>3.1494433520512064E-3</v>
      </c>
      <c r="U403" s="34">
        <v>2.6301494433520505</v>
      </c>
      <c r="V403" s="34">
        <v>2.6078055295256428</v>
      </c>
      <c r="W403" s="34">
        <v>55.607000000000021</v>
      </c>
      <c r="X403" s="34">
        <v>6.6665815179867347E-2</v>
      </c>
      <c r="Y403" s="34">
        <v>55.673665815179888</v>
      </c>
      <c r="Z403" s="34">
        <v>55.20070121063285</v>
      </c>
      <c r="AB403" s="34">
        <v>2.1149999999999989</v>
      </c>
      <c r="AC403" s="34">
        <v>2.535619600147811E-3</v>
      </c>
      <c r="AD403" s="34">
        <v>2.1175356196001469</v>
      </c>
      <c r="AE403" s="34">
        <v>2.0995465150158865</v>
      </c>
      <c r="AF403" s="34">
        <v>4.5569999999999968</v>
      </c>
      <c r="AG403" s="34">
        <v>5.4632711668432974E-3</v>
      </c>
      <c r="AH403" s="34">
        <v>4.5624632711668403</v>
      </c>
      <c r="AI403" s="34">
        <v>4.5237037678143697</v>
      </c>
      <c r="AJ403" s="34">
        <v>31.274999999999999</v>
      </c>
      <c r="AK403" s="34">
        <v>3.7494800470270845E-2</v>
      </c>
      <c r="AL403" s="34">
        <v>31.312494800470269</v>
      </c>
      <c r="AM403" s="34">
        <v>31.046485700766844</v>
      </c>
      <c r="AN403" s="34">
        <v>1.8329999999999984</v>
      </c>
      <c r="AO403" s="34">
        <v>2.1975369867947691E-3</v>
      </c>
      <c r="AP403" s="34">
        <v>1.8351975369867932</v>
      </c>
      <c r="AQ403" s="34">
        <v>1.8196069796804342</v>
      </c>
      <c r="AR403" s="34">
        <v>39.779999999999994</v>
      </c>
      <c r="AS403" s="34">
        <v>4.769122822405672E-2</v>
      </c>
      <c r="AT403" s="34">
        <v>39.827691228224047</v>
      </c>
      <c r="AU403" s="34">
        <v>39.489342963277537</v>
      </c>
    </row>
    <row r="404" spans="1:47" x14ac:dyDescent="0.25">
      <c r="A404" s="18">
        <v>45124</v>
      </c>
      <c r="B404" s="2">
        <v>8</v>
      </c>
      <c r="C404" s="2" t="s">
        <v>44</v>
      </c>
      <c r="D404" s="9">
        <v>18.376090999999999</v>
      </c>
      <c r="E404">
        <v>8.2880330000000002E-3</v>
      </c>
      <c r="G404" s="34">
        <v>1.0940000000000001</v>
      </c>
      <c r="H404" s="34">
        <v>8.0388758528100977E-3</v>
      </c>
      <c r="I404" s="34">
        <v>1.1020388758528101</v>
      </c>
      <c r="J404" s="34">
        <v>1.0929051412824591</v>
      </c>
      <c r="K404" s="34">
        <v>12.27</v>
      </c>
      <c r="L404" s="34">
        <v>9.0161797727586743E-2</v>
      </c>
      <c r="M404" s="34">
        <v>12.360161797727587</v>
      </c>
      <c r="N404" s="34">
        <v>12.257720368862682</v>
      </c>
      <c r="O404" s="34">
        <v>45.978999999999992</v>
      </c>
      <c r="P404" s="34">
        <v>0.33786057846101958</v>
      </c>
      <c r="Q404" s="34">
        <v>46.316860578461011</v>
      </c>
      <c r="R404" s="34">
        <v>45.932984909530326</v>
      </c>
      <c r="S404" s="34">
        <v>3.0159999999999996</v>
      </c>
      <c r="T404" s="34">
        <v>2.2162019718533137E-2</v>
      </c>
      <c r="U404" s="34">
        <v>3.0381620197185328</v>
      </c>
      <c r="V404" s="34">
        <v>3.0129816326397587</v>
      </c>
      <c r="W404" s="34">
        <v>62.358999999999988</v>
      </c>
      <c r="X404" s="34">
        <v>0.45822327175994959</v>
      </c>
      <c r="Y404" s="34">
        <v>62.817223271759943</v>
      </c>
      <c r="Z404" s="34">
        <v>62.296592052315226</v>
      </c>
      <c r="AB404" s="34">
        <v>2.1149999999999989</v>
      </c>
      <c r="AC404" s="34">
        <v>1.5541336772114576E-2</v>
      </c>
      <c r="AD404" s="34">
        <v>2.1305413367721133</v>
      </c>
      <c r="AE404" s="34">
        <v>2.1128833398650819</v>
      </c>
      <c r="AF404" s="34">
        <v>4.6709999999999967</v>
      </c>
      <c r="AG404" s="34">
        <v>3.4323207594584952E-2</v>
      </c>
      <c r="AH404" s="34">
        <v>4.7053232075945814</v>
      </c>
      <c r="AI404" s="34">
        <v>4.6663253335743713</v>
      </c>
      <c r="AJ404" s="34">
        <v>34.796999999999983</v>
      </c>
      <c r="AK404" s="34">
        <v>0.25569356768759854</v>
      </c>
      <c r="AL404" s="34">
        <v>35.052693567687584</v>
      </c>
      <c r="AM404" s="34">
        <v>34.762175686659702</v>
      </c>
      <c r="AN404" s="34">
        <v>1.9919999999999993</v>
      </c>
      <c r="AO404" s="34">
        <v>1.4637514349906499E-2</v>
      </c>
      <c r="AP404" s="34">
        <v>2.0066375143499058</v>
      </c>
      <c r="AQ404" s="34">
        <v>1.9900064364119356</v>
      </c>
      <c r="AR404" s="34">
        <v>43.574999999999974</v>
      </c>
      <c r="AS404" s="34">
        <v>0.32019562640420457</v>
      </c>
      <c r="AT404" s="34">
        <v>43.895195626404181</v>
      </c>
      <c r="AU404" s="34">
        <v>43.531390796511097</v>
      </c>
    </row>
    <row r="405" spans="1:47" x14ac:dyDescent="0.25">
      <c r="A405" s="18">
        <v>45124</v>
      </c>
      <c r="B405" s="2">
        <v>9</v>
      </c>
      <c r="C405" s="2" t="s">
        <v>44</v>
      </c>
      <c r="D405" s="9">
        <v>25.028302</v>
      </c>
      <c r="E405">
        <v>8.2402510000000005E-3</v>
      </c>
      <c r="G405" s="34">
        <v>1.0940000000000001</v>
      </c>
      <c r="H405" s="34">
        <v>6.3924328184962586E-3</v>
      </c>
      <c r="I405" s="34">
        <v>1.1003924328184964</v>
      </c>
      <c r="J405" s="34">
        <v>1.0913249229735713</v>
      </c>
      <c r="K405" s="34">
        <v>14.124999999999998</v>
      </c>
      <c r="L405" s="34">
        <v>8.2534838721443904E-2</v>
      </c>
      <c r="M405" s="34">
        <v>14.207534838721442</v>
      </c>
      <c r="N405" s="34">
        <v>14.090461185559132</v>
      </c>
      <c r="O405" s="34">
        <v>54.283999999999999</v>
      </c>
      <c r="P405" s="34">
        <v>0.31719088036494597</v>
      </c>
      <c r="Q405" s="34">
        <v>54.601190880364946</v>
      </c>
      <c r="R405" s="34">
        <v>54.151263362611829</v>
      </c>
      <c r="S405" s="34">
        <v>3.7259999999999995</v>
      </c>
      <c r="T405" s="34">
        <v>2.1771667899192923E-2</v>
      </c>
      <c r="U405" s="34">
        <v>3.7477716678991926</v>
      </c>
      <c r="V405" s="34">
        <v>3.7168890886650146</v>
      </c>
      <c r="W405" s="34">
        <v>73.228999999999999</v>
      </c>
      <c r="X405" s="34">
        <v>0.42788981980407909</v>
      </c>
      <c r="Y405" s="34">
        <v>73.656889819804078</v>
      </c>
      <c r="Z405" s="34">
        <v>73.049938559809547</v>
      </c>
      <c r="AB405" s="34">
        <v>2.1149999999999989</v>
      </c>
      <c r="AC405" s="34">
        <v>1.2358313904131241E-2</v>
      </c>
      <c r="AD405" s="34">
        <v>2.1273583139041303</v>
      </c>
      <c r="AE405" s="34">
        <v>2.1098283474306236</v>
      </c>
      <c r="AF405" s="34">
        <v>5.2509999999999986</v>
      </c>
      <c r="AG405" s="34">
        <v>3.0682508893897481E-2</v>
      </c>
      <c r="AH405" s="34">
        <v>5.2816825088938959</v>
      </c>
      <c r="AI405" s="34">
        <v>5.2381601193183007</v>
      </c>
      <c r="AJ405" s="34">
        <v>40.038999999999994</v>
      </c>
      <c r="AK405" s="34">
        <v>0.23395486071277116</v>
      </c>
      <c r="AL405" s="34">
        <v>40.272954860712765</v>
      </c>
      <c r="AM405" s="34">
        <v>39.941095604148821</v>
      </c>
      <c r="AN405" s="34">
        <v>2.2969999999999997</v>
      </c>
      <c r="AO405" s="34">
        <v>1.3421771649073039E-2</v>
      </c>
      <c r="AP405" s="34">
        <v>2.3104217716490729</v>
      </c>
      <c r="AQ405" s="34">
        <v>2.2913833163348198</v>
      </c>
      <c r="AR405" s="34">
        <v>49.701999999999991</v>
      </c>
      <c r="AS405" s="34">
        <v>0.29041745515987294</v>
      </c>
      <c r="AT405" s="34">
        <v>49.992417455159867</v>
      </c>
      <c r="AU405" s="34">
        <v>49.580467387232567</v>
      </c>
    </row>
    <row r="406" spans="1:47" x14ac:dyDescent="0.25">
      <c r="A406" s="18">
        <v>45124</v>
      </c>
      <c r="B406" s="2">
        <v>10</v>
      </c>
      <c r="C406" s="2" t="s">
        <v>44</v>
      </c>
      <c r="D406" s="9">
        <v>26.097826999999999</v>
      </c>
      <c r="E406">
        <v>8.322889E-3</v>
      </c>
      <c r="G406" s="34">
        <v>1.0940000000000001</v>
      </c>
      <c r="H406" s="34">
        <v>7.4948169017503598E-3</v>
      </c>
      <c r="I406" s="34">
        <v>1.1014948169017504</v>
      </c>
      <c r="J406" s="34">
        <v>1.0923271978066018</v>
      </c>
      <c r="K406" s="34">
        <v>16.266000000000005</v>
      </c>
      <c r="L406" s="34">
        <v>0.11143573283717675</v>
      </c>
      <c r="M406" s="34">
        <v>16.377435732837181</v>
      </c>
      <c r="N406" s="34">
        <v>16.241128153128145</v>
      </c>
      <c r="O406" s="34">
        <v>61.920999999999992</v>
      </c>
      <c r="P406" s="34">
        <v>0.42421074714194146</v>
      </c>
      <c r="Q406" s="34">
        <v>62.345210747141934</v>
      </c>
      <c r="R406" s="34">
        <v>61.826318478411864</v>
      </c>
      <c r="S406" s="34">
        <v>4.4559999999999986</v>
      </c>
      <c r="T406" s="34">
        <v>3.0527334656489567E-2</v>
      </c>
      <c r="U406" s="34">
        <v>4.486527334656488</v>
      </c>
      <c r="V406" s="34">
        <v>4.4491864656546758</v>
      </c>
      <c r="W406" s="34">
        <v>83.737000000000009</v>
      </c>
      <c r="X406" s="34">
        <v>0.57366863153735814</v>
      </c>
      <c r="Y406" s="34">
        <v>84.310668631537354</v>
      </c>
      <c r="Z406" s="34">
        <v>83.608960295001282</v>
      </c>
      <c r="AB406" s="34">
        <v>2.1149999999999989</v>
      </c>
      <c r="AC406" s="34">
        <v>1.4489522620842781E-2</v>
      </c>
      <c r="AD406" s="34">
        <v>2.1294895226208417</v>
      </c>
      <c r="AE406" s="34">
        <v>2.1117660176974056</v>
      </c>
      <c r="AF406" s="34">
        <v>5.8379999999999983</v>
      </c>
      <c r="AG406" s="34">
        <v>3.9995192936397243E-2</v>
      </c>
      <c r="AH406" s="34">
        <v>5.8779951929363952</v>
      </c>
      <c r="AI406" s="34">
        <v>5.8290732914030521</v>
      </c>
      <c r="AJ406" s="34">
        <v>44.687000000000012</v>
      </c>
      <c r="AK406" s="34">
        <v>0.30614340300595833</v>
      </c>
      <c r="AL406" s="34">
        <v>44.993143403005973</v>
      </c>
      <c r="AM406" s="34">
        <v>44.618670464701673</v>
      </c>
      <c r="AN406" s="34">
        <v>2.5699999999999994</v>
      </c>
      <c r="AO406" s="34">
        <v>1.7606653964806599E-2</v>
      </c>
      <c r="AP406" s="34">
        <v>2.5876066539648059</v>
      </c>
      <c r="AQ406" s="34">
        <v>2.5660702910081956</v>
      </c>
      <c r="AR406" s="34">
        <v>55.210000000000008</v>
      </c>
      <c r="AS406" s="34">
        <v>0.37823477252800491</v>
      </c>
      <c r="AT406" s="34">
        <v>55.588234772528018</v>
      </c>
      <c r="AU406" s="34">
        <v>55.125580064810329</v>
      </c>
    </row>
    <row r="407" spans="1:47" x14ac:dyDescent="0.25">
      <c r="A407" s="18">
        <v>45124</v>
      </c>
      <c r="B407" s="2">
        <v>11</v>
      </c>
      <c r="C407" s="2" t="s">
        <v>44</v>
      </c>
      <c r="D407" s="9">
        <v>27.741554000000001</v>
      </c>
      <c r="E407">
        <v>8.4519269999999997E-3</v>
      </c>
      <c r="G407" s="34">
        <v>1.0940000000000001</v>
      </c>
      <c r="H407" s="34">
        <v>8.0675833386161001E-3</v>
      </c>
      <c r="I407" s="34">
        <v>1.1020675833386162</v>
      </c>
      <c r="J407" s="34">
        <v>1.0927529885751719</v>
      </c>
      <c r="K407" s="34">
        <v>17.951000000000001</v>
      </c>
      <c r="L407" s="34">
        <v>0.13237768602513492</v>
      </c>
      <c r="M407" s="34">
        <v>18.083377686025134</v>
      </c>
      <c r="N407" s="34">
        <v>17.930538297909422</v>
      </c>
      <c r="O407" s="34">
        <v>68.111000000000004</v>
      </c>
      <c r="P407" s="34">
        <v>0.50227711953974519</v>
      </c>
      <c r="Q407" s="34">
        <v>68.613277119539745</v>
      </c>
      <c r="R407" s="34">
        <v>68.033362710094622</v>
      </c>
      <c r="S407" s="34">
        <v>5.0229999999999997</v>
      </c>
      <c r="T407" s="34">
        <v>3.7041564085803169E-2</v>
      </c>
      <c r="U407" s="34">
        <v>5.060041564085803</v>
      </c>
      <c r="V407" s="34">
        <v>5.0172744621691843</v>
      </c>
      <c r="W407" s="34">
        <v>92.179000000000002</v>
      </c>
      <c r="X407" s="34">
        <v>0.67976395298929937</v>
      </c>
      <c r="Y407" s="34">
        <v>92.858763952989307</v>
      </c>
      <c r="Z407" s="34">
        <v>92.073928458748398</v>
      </c>
      <c r="AB407" s="34">
        <v>2.1149999999999989</v>
      </c>
      <c r="AC407" s="34">
        <v>1.5596836161949764E-2</v>
      </c>
      <c r="AD407" s="34">
        <v>2.1305968361619487</v>
      </c>
      <c r="AE407" s="34">
        <v>2.112589187236277</v>
      </c>
      <c r="AF407" s="34">
        <v>6.5359999999999969</v>
      </c>
      <c r="AG407" s="34">
        <v>4.8199017094327973E-2</v>
      </c>
      <c r="AH407" s="34">
        <v>6.584199017094325</v>
      </c>
      <c r="AI407" s="34">
        <v>6.5285498476483719</v>
      </c>
      <c r="AJ407" s="34">
        <v>48.328999999999986</v>
      </c>
      <c r="AK407" s="34">
        <v>0.35639692428882758</v>
      </c>
      <c r="AL407" s="34">
        <v>48.685396924288817</v>
      </c>
      <c r="AM407" s="34">
        <v>48.273911503518704</v>
      </c>
      <c r="AN407" s="34">
        <v>2.7479999999999984</v>
      </c>
      <c r="AO407" s="34">
        <v>2.026482542460423E-2</v>
      </c>
      <c r="AP407" s="34">
        <v>2.7682648254246027</v>
      </c>
      <c r="AQ407" s="34">
        <v>2.7448676532034462</v>
      </c>
      <c r="AR407" s="34">
        <v>59.72799999999998</v>
      </c>
      <c r="AS407" s="34">
        <v>0.44045760296970954</v>
      </c>
      <c r="AT407" s="34">
        <v>60.168457602969688</v>
      </c>
      <c r="AU407" s="34">
        <v>59.659918191606792</v>
      </c>
    </row>
    <row r="408" spans="1:47" x14ac:dyDescent="0.25">
      <c r="A408" s="18">
        <v>45124</v>
      </c>
      <c r="B408" s="2">
        <v>12</v>
      </c>
      <c r="C408" s="2" t="s">
        <v>44</v>
      </c>
      <c r="D408" s="9">
        <v>49.613207000000003</v>
      </c>
      <c r="E408">
        <v>8.6440839999999998E-3</v>
      </c>
      <c r="G408" s="34">
        <v>1.0940000000000001</v>
      </c>
      <c r="H408" s="34">
        <v>8.5615760699500609E-3</v>
      </c>
      <c r="I408" s="34">
        <v>1.1025615760699501</v>
      </c>
      <c r="J408" s="34">
        <v>1.0930309411912289</v>
      </c>
      <c r="K408" s="34">
        <v>19.108000000000001</v>
      </c>
      <c r="L408" s="34">
        <v>0.14953802152157744</v>
      </c>
      <c r="M408" s="34">
        <v>19.257538021521579</v>
      </c>
      <c r="N408" s="34">
        <v>19.091074245230352</v>
      </c>
      <c r="O408" s="34">
        <v>72.418000000000006</v>
      </c>
      <c r="P408" s="34">
        <v>0.56673877132874173</v>
      </c>
      <c r="Q408" s="34">
        <v>72.98473877132875</v>
      </c>
      <c r="R408" s="34">
        <v>72.353852558671321</v>
      </c>
      <c r="S408" s="34">
        <v>5.3599999999999994</v>
      </c>
      <c r="T408" s="34">
        <v>4.1947027180011254E-2</v>
      </c>
      <c r="U408" s="34">
        <v>5.401947027180011</v>
      </c>
      <c r="V408" s="34">
        <v>5.3552521433135167</v>
      </c>
      <c r="W408" s="34">
        <v>97.98</v>
      </c>
      <c r="X408" s="34">
        <v>0.7667853961002804</v>
      </c>
      <c r="Y408" s="34">
        <v>98.746785396100293</v>
      </c>
      <c r="Z408" s="34">
        <v>97.893209888406432</v>
      </c>
      <c r="AB408" s="34">
        <v>2.1149999999999989</v>
      </c>
      <c r="AC408" s="34">
        <v>1.6551858672709658E-2</v>
      </c>
      <c r="AD408" s="34">
        <v>2.1315518586727085</v>
      </c>
      <c r="AE408" s="34">
        <v>2.1131265453559855</v>
      </c>
      <c r="AF408" s="34">
        <v>6.8010000000000002</v>
      </c>
      <c r="AG408" s="34">
        <v>5.3224203703592647E-2</v>
      </c>
      <c r="AH408" s="34">
        <v>6.854224203703593</v>
      </c>
      <c r="AI408" s="34">
        <v>6.7949757139319455</v>
      </c>
      <c r="AJ408" s="34">
        <v>50.994999999999997</v>
      </c>
      <c r="AK408" s="34">
        <v>0.39908370355311085</v>
      </c>
      <c r="AL408" s="34">
        <v>51.394083703553108</v>
      </c>
      <c r="AM408" s="34">
        <v>50.94982892691656</v>
      </c>
      <c r="AN408" s="34">
        <v>2.9149999999999996</v>
      </c>
      <c r="AO408" s="34">
        <v>2.2812608998084481E-2</v>
      </c>
      <c r="AP408" s="34">
        <v>2.9378126089980841</v>
      </c>
      <c r="AQ408" s="34">
        <v>2.9124179100296455</v>
      </c>
      <c r="AR408" s="34">
        <v>62.825999999999993</v>
      </c>
      <c r="AS408" s="34">
        <v>0.4916723749274976</v>
      </c>
      <c r="AT408" s="34">
        <v>63.317672374927497</v>
      </c>
      <c r="AU408" s="34">
        <v>62.770349096234135</v>
      </c>
    </row>
    <row r="409" spans="1:47" x14ac:dyDescent="0.25">
      <c r="A409" s="18">
        <v>45124</v>
      </c>
      <c r="B409" s="2">
        <v>13</v>
      </c>
      <c r="C409" s="2" t="s">
        <v>44</v>
      </c>
      <c r="D409" s="9">
        <v>32.386384999999997</v>
      </c>
      <c r="E409">
        <v>8.5386969999999996E-3</v>
      </c>
      <c r="G409" s="34">
        <v>1.0940000000000001</v>
      </c>
      <c r="H409" s="34">
        <v>9.9686000997599479E-3</v>
      </c>
      <c r="I409" s="34">
        <v>1.1039686000997599</v>
      </c>
      <c r="J409" s="34">
        <v>1.0945421467259939</v>
      </c>
      <c r="K409" s="34">
        <v>19.777000000000001</v>
      </c>
      <c r="L409" s="34">
        <v>0.18020932739757997</v>
      </c>
      <c r="M409" s="34">
        <v>19.957209327397582</v>
      </c>
      <c r="N409" s="34">
        <v>19.786800763985362</v>
      </c>
      <c r="O409" s="34">
        <v>74.618999999999986</v>
      </c>
      <c r="P409" s="34">
        <v>0.6799332457440469</v>
      </c>
      <c r="Q409" s="34">
        <v>75.298933245744038</v>
      </c>
      <c r="R409" s="34">
        <v>74.655978470335398</v>
      </c>
      <c r="S409" s="34">
        <v>5.5</v>
      </c>
      <c r="T409" s="34">
        <v>5.0116362475941235E-2</v>
      </c>
      <c r="U409" s="34">
        <v>5.5501163624759409</v>
      </c>
      <c r="V409" s="34">
        <v>5.5027256005420169</v>
      </c>
      <c r="W409" s="34">
        <v>100.98999999999998</v>
      </c>
      <c r="X409" s="34">
        <v>0.92022753571732807</v>
      </c>
      <c r="Y409" s="34">
        <v>101.91022753571733</v>
      </c>
      <c r="Z409" s="34">
        <v>101.04004698158877</v>
      </c>
      <c r="AB409" s="34">
        <v>2.1149999999999989</v>
      </c>
      <c r="AC409" s="34">
        <v>1.9272019388475576E-2</v>
      </c>
      <c r="AD409" s="34">
        <v>2.1342720193884746</v>
      </c>
      <c r="AE409" s="34">
        <v>2.1160481172993384</v>
      </c>
      <c r="AF409" s="34">
        <v>6.9009999999999989</v>
      </c>
      <c r="AG409" s="34">
        <v>6.2882366808449164E-2</v>
      </c>
      <c r="AH409" s="34">
        <v>6.9638823668084484</v>
      </c>
      <c r="AI409" s="34">
        <v>6.9044198853346286</v>
      </c>
      <c r="AJ409" s="34">
        <v>52.372000000000035</v>
      </c>
      <c r="AK409" s="34">
        <v>0.47721711556181751</v>
      </c>
      <c r="AL409" s="34">
        <v>52.849217115561856</v>
      </c>
      <c r="AM409" s="34">
        <v>52.397953663924859</v>
      </c>
      <c r="AN409" s="34">
        <v>2.9369999999999985</v>
      </c>
      <c r="AO409" s="34">
        <v>2.6762137562152608E-2</v>
      </c>
      <c r="AP409" s="34">
        <v>2.963762137562151</v>
      </c>
      <c r="AQ409" s="34">
        <v>2.9384554706894357</v>
      </c>
      <c r="AR409" s="34">
        <v>64.325000000000031</v>
      </c>
      <c r="AS409" s="34">
        <v>0.58613363932089491</v>
      </c>
      <c r="AT409" s="34">
        <v>64.911133639320937</v>
      </c>
      <c r="AU409" s="34">
        <v>64.356877137248262</v>
      </c>
    </row>
    <row r="410" spans="1:47" x14ac:dyDescent="0.25">
      <c r="A410" s="18">
        <v>45124</v>
      </c>
      <c r="B410" s="2">
        <v>14</v>
      </c>
      <c r="C410" s="2" t="s">
        <v>44</v>
      </c>
      <c r="D410" s="9">
        <v>39.796474000000003</v>
      </c>
      <c r="E410">
        <v>9.0445660000000004E-3</v>
      </c>
      <c r="G410" s="34">
        <v>1.0940000000000001</v>
      </c>
      <c r="H410" s="34">
        <v>1.147955353680722E-2</v>
      </c>
      <c r="I410" s="34">
        <v>1.1054795535368074</v>
      </c>
      <c r="J410" s="34">
        <v>1.0954809707531932</v>
      </c>
      <c r="K410" s="34">
        <v>20.206999999999997</v>
      </c>
      <c r="L410" s="34">
        <v>0.21203595824338523</v>
      </c>
      <c r="M410" s="34">
        <v>20.419035958243381</v>
      </c>
      <c r="N410" s="34">
        <v>20.234354639862673</v>
      </c>
      <c r="O410" s="34">
        <v>76.760000000000005</v>
      </c>
      <c r="P410" s="34">
        <v>0.80545752238146451</v>
      </c>
      <c r="Q410" s="34">
        <v>77.565457522381465</v>
      </c>
      <c r="R410" s="34">
        <v>76.863911622500083</v>
      </c>
      <c r="S410" s="34">
        <v>5.6420000000000003</v>
      </c>
      <c r="T410" s="34">
        <v>5.9202596942108165E-2</v>
      </c>
      <c r="U410" s="34">
        <v>5.7012025969421085</v>
      </c>
      <c r="V410" s="34">
        <v>5.6496376937746939</v>
      </c>
      <c r="W410" s="34">
        <v>103.703</v>
      </c>
      <c r="X410" s="34">
        <v>1.0881756311037651</v>
      </c>
      <c r="Y410" s="34">
        <v>104.79117563110377</v>
      </c>
      <c r="Z410" s="34">
        <v>103.84338492689064</v>
      </c>
      <c r="AB410" s="34">
        <v>2.1149999999999989</v>
      </c>
      <c r="AC410" s="34">
        <v>2.2193103958269886E-2</v>
      </c>
      <c r="AD410" s="34">
        <v>2.1371931039582686</v>
      </c>
      <c r="AE410" s="34">
        <v>2.117863119874773</v>
      </c>
      <c r="AF410" s="34">
        <v>6.9639999999999995</v>
      </c>
      <c r="AG410" s="34">
        <v>7.3074598565196949E-2</v>
      </c>
      <c r="AH410" s="34">
        <v>7.0370745985651961</v>
      </c>
      <c r="AI410" s="34">
        <v>6.9734273129115492</v>
      </c>
      <c r="AJ410" s="34">
        <v>53.371999999999993</v>
      </c>
      <c r="AK410" s="34">
        <v>0.56004271605710676</v>
      </c>
      <c r="AL410" s="34">
        <v>53.932042716057097</v>
      </c>
      <c r="AM410" s="34">
        <v>53.444250796196897</v>
      </c>
      <c r="AN410" s="34">
        <v>2.976999999999999</v>
      </c>
      <c r="AO410" s="34">
        <v>3.1238236635351996E-2</v>
      </c>
      <c r="AP410" s="34">
        <v>3.0082382366353508</v>
      </c>
      <c r="AQ410" s="34">
        <v>2.9810300273603785</v>
      </c>
      <c r="AR410" s="34">
        <v>65.427999999999997</v>
      </c>
      <c r="AS410" s="34">
        <v>0.68654865521592556</v>
      </c>
      <c r="AT410" s="34">
        <v>66.114548655215913</v>
      </c>
      <c r="AU410" s="34">
        <v>65.516571256343596</v>
      </c>
    </row>
    <row r="411" spans="1:47" x14ac:dyDescent="0.25">
      <c r="A411" s="18">
        <v>45124</v>
      </c>
      <c r="B411" s="2">
        <v>15</v>
      </c>
      <c r="C411" s="2" t="s">
        <v>44</v>
      </c>
      <c r="D411" s="9">
        <v>37.435412999999997</v>
      </c>
      <c r="E411">
        <v>8.9866749999999995E-3</v>
      </c>
      <c r="G411" s="34">
        <v>1.0940000000000001</v>
      </c>
      <c r="H411" s="34">
        <v>1.2196211851549992E-2</v>
      </c>
      <c r="I411" s="34">
        <v>1.10619621185155</v>
      </c>
      <c r="J411" s="34">
        <v>1.096255186009409</v>
      </c>
      <c r="K411" s="34">
        <v>20.221</v>
      </c>
      <c r="L411" s="34">
        <v>0.22542925032010269</v>
      </c>
      <c r="M411" s="34">
        <v>20.446429250320104</v>
      </c>
      <c r="N411" s="34">
        <v>20.262683835736983</v>
      </c>
      <c r="O411" s="34">
        <v>77.637000000000015</v>
      </c>
      <c r="P411" s="34">
        <v>0.86551855531881783</v>
      </c>
      <c r="Q411" s="34">
        <v>78.502518555318829</v>
      </c>
      <c r="R411" s="34">
        <v>77.797041934380701</v>
      </c>
      <c r="S411" s="34">
        <v>5.6630000000000003</v>
      </c>
      <c r="T411" s="34">
        <v>6.3132676156606574E-2</v>
      </c>
      <c r="U411" s="34">
        <v>5.7261326761566069</v>
      </c>
      <c r="V411" s="34">
        <v>5.6746737827891067</v>
      </c>
      <c r="W411" s="34">
        <v>104.61500000000001</v>
      </c>
      <c r="X411" s="34">
        <v>1.1662766936470772</v>
      </c>
      <c r="Y411" s="34">
        <v>105.78127669364709</v>
      </c>
      <c r="Z411" s="34">
        <v>104.83065473891619</v>
      </c>
      <c r="AB411" s="34">
        <v>2.1149999999999989</v>
      </c>
      <c r="AC411" s="34">
        <v>2.3578599694724145E-2</v>
      </c>
      <c r="AD411" s="34">
        <v>2.1385785996947231</v>
      </c>
      <c r="AE411" s="34">
        <v>2.1193598888573115</v>
      </c>
      <c r="AF411" s="34">
        <v>6.9140000000000006</v>
      </c>
      <c r="AG411" s="34">
        <v>7.7079167039868959E-2</v>
      </c>
      <c r="AH411" s="34">
        <v>6.99107916703987</v>
      </c>
      <c r="AI411" s="34">
        <v>6.9282526106664113</v>
      </c>
      <c r="AJ411" s="34">
        <v>53.612999999999985</v>
      </c>
      <c r="AK411" s="34">
        <v>0.5976924186445608</v>
      </c>
      <c r="AL411" s="34">
        <v>54.210692418644548</v>
      </c>
      <c r="AM411" s="34">
        <v>53.723518544353226</v>
      </c>
      <c r="AN411" s="34">
        <v>3.0179999999999985</v>
      </c>
      <c r="AO411" s="34">
        <v>3.3645491195592188E-2</v>
      </c>
      <c r="AP411" s="34">
        <v>3.0516454911955906</v>
      </c>
      <c r="AQ411" s="34">
        <v>3.0242213449510005</v>
      </c>
      <c r="AR411" s="34">
        <v>65.659999999999982</v>
      </c>
      <c r="AS411" s="34">
        <v>0.73199567657474618</v>
      </c>
      <c r="AT411" s="34">
        <v>66.391995676574723</v>
      </c>
      <c r="AU411" s="34">
        <v>65.795352388827951</v>
      </c>
    </row>
    <row r="412" spans="1:47" x14ac:dyDescent="0.25">
      <c r="A412" s="18">
        <v>45124</v>
      </c>
      <c r="B412" s="2">
        <v>16</v>
      </c>
      <c r="C412" s="2" t="s">
        <v>44</v>
      </c>
      <c r="D412" s="9">
        <v>36.794929000000003</v>
      </c>
      <c r="E412">
        <v>8.7969250000000006E-3</v>
      </c>
      <c r="G412" s="34">
        <v>1.0940000000000001</v>
      </c>
      <c r="H412" s="34">
        <v>1.0295917335556681E-2</v>
      </c>
      <c r="I412" s="34">
        <v>1.1042959173355569</v>
      </c>
      <c r="J412" s="34">
        <v>1.0945815089729498</v>
      </c>
      <c r="K412" s="34">
        <v>19.810000000000002</v>
      </c>
      <c r="L412" s="34">
        <v>0.18643704060089383</v>
      </c>
      <c r="M412" s="34">
        <v>19.996437040600895</v>
      </c>
      <c r="N412" s="34">
        <v>19.820529883687509</v>
      </c>
      <c r="O412" s="34">
        <v>75.100999999999999</v>
      </c>
      <c r="P412" s="34">
        <v>0.70679496144208609</v>
      </c>
      <c r="Q412" s="34">
        <v>75.807794961442085</v>
      </c>
      <c r="R412" s="34">
        <v>75.140919474750902</v>
      </c>
      <c r="S412" s="34">
        <v>5.4839999999999991</v>
      </c>
      <c r="T412" s="34">
        <v>5.1611344303649748E-2</v>
      </c>
      <c r="U412" s="34">
        <v>5.535611344303649</v>
      </c>
      <c r="V412" s="34">
        <v>5.486914986478661</v>
      </c>
      <c r="W412" s="34">
        <v>101.48899999999999</v>
      </c>
      <c r="X412" s="34">
        <v>0.95513926368218638</v>
      </c>
      <c r="Y412" s="34">
        <v>102.44413926368219</v>
      </c>
      <c r="Z412" s="34">
        <v>101.54294585389003</v>
      </c>
      <c r="AB412" s="34">
        <v>2.1149999999999989</v>
      </c>
      <c r="AC412" s="34">
        <v>1.9904812764810206E-2</v>
      </c>
      <c r="AD412" s="34">
        <v>2.1349048127648089</v>
      </c>
      <c r="AE412" s="34">
        <v>2.1161242152447781</v>
      </c>
      <c r="AF412" s="34">
        <v>6.5709999999999988</v>
      </c>
      <c r="AG412" s="34">
        <v>6.1841382826273245E-2</v>
      </c>
      <c r="AH412" s="34">
        <v>6.632841382826272</v>
      </c>
      <c r="AI412" s="34">
        <v>6.5744927746446535</v>
      </c>
      <c r="AJ412" s="34">
        <v>51.668000000000006</v>
      </c>
      <c r="AK412" s="34">
        <v>0.48626092951877747</v>
      </c>
      <c r="AL412" s="34">
        <v>52.154260929518784</v>
      </c>
      <c r="AM412" s="34">
        <v>51.695463807691382</v>
      </c>
      <c r="AN412" s="34">
        <v>2.9459999999999988</v>
      </c>
      <c r="AO412" s="34">
        <v>2.7725568985877483E-2</v>
      </c>
      <c r="AP412" s="34">
        <v>2.9737255689858761</v>
      </c>
      <c r="AQ412" s="34">
        <v>2.9475659281849254</v>
      </c>
      <c r="AR412" s="34">
        <v>63.300000000000004</v>
      </c>
      <c r="AS412" s="34">
        <v>0.59573269409573848</v>
      </c>
      <c r="AT412" s="34">
        <v>63.895732694095742</v>
      </c>
      <c r="AU412" s="34">
        <v>63.333646725765746</v>
      </c>
    </row>
    <row r="413" spans="1:47" x14ac:dyDescent="0.25">
      <c r="A413" s="18">
        <v>45124</v>
      </c>
      <c r="B413" s="2">
        <v>17</v>
      </c>
      <c r="C413" s="2" t="s">
        <v>44</v>
      </c>
      <c r="D413" s="9">
        <v>39.634597999999997</v>
      </c>
      <c r="E413">
        <v>8.7756280000000006E-3</v>
      </c>
      <c r="G413" s="34">
        <v>1.0940000000000001</v>
      </c>
      <c r="H413" s="34">
        <v>9.3847884285743165E-3</v>
      </c>
      <c r="I413" s="34">
        <v>1.1033847884285743</v>
      </c>
      <c r="J413" s="34">
        <v>1.0937018939844665</v>
      </c>
      <c r="K413" s="34">
        <v>18.475999999999999</v>
      </c>
      <c r="L413" s="34">
        <v>0.15849483638605033</v>
      </c>
      <c r="M413" s="34">
        <v>18.63449483638605</v>
      </c>
      <c r="N413" s="34">
        <v>18.470965441734005</v>
      </c>
      <c r="O413" s="34">
        <v>71.418000000000006</v>
      </c>
      <c r="P413" s="34">
        <v>0.61265340035824556</v>
      </c>
      <c r="Q413" s="34">
        <v>72.030653400358247</v>
      </c>
      <c r="R413" s="34">
        <v>71.398539181519766</v>
      </c>
      <c r="S413" s="34">
        <v>5.032</v>
      </c>
      <c r="T413" s="34">
        <v>4.3166595404557556E-2</v>
      </c>
      <c r="U413" s="34">
        <v>5.0751665954045579</v>
      </c>
      <c r="V413" s="34">
        <v>5.0306288213252612</v>
      </c>
      <c r="W413" s="34">
        <v>96.02</v>
      </c>
      <c r="X413" s="34">
        <v>0.82369962057742774</v>
      </c>
      <c r="Y413" s="34">
        <v>96.843699620577425</v>
      </c>
      <c r="Z413" s="34">
        <v>95.9938353385635</v>
      </c>
      <c r="AB413" s="34">
        <v>2.1149999999999989</v>
      </c>
      <c r="AC413" s="34">
        <v>1.8143352400762956E-2</v>
      </c>
      <c r="AD413" s="34">
        <v>2.1331433524007619</v>
      </c>
      <c r="AE413" s="34">
        <v>2.1144236798694198</v>
      </c>
      <c r="AF413" s="34">
        <v>6.2899999999999991</v>
      </c>
      <c r="AG413" s="34">
        <v>5.3958244255696931E-2</v>
      </c>
      <c r="AH413" s="34">
        <v>6.3439582442556963</v>
      </c>
      <c r="AI413" s="34">
        <v>6.288286026656575</v>
      </c>
      <c r="AJ413" s="34">
        <v>48.08300000000002</v>
      </c>
      <c r="AK413" s="34">
        <v>0.41247603474509975</v>
      </c>
      <c r="AL413" s="34">
        <v>48.495476034745117</v>
      </c>
      <c r="AM413" s="34">
        <v>48.069897777381279</v>
      </c>
      <c r="AN413" s="34">
        <v>2.7259999999999995</v>
      </c>
      <c r="AO413" s="34">
        <v>2.3384765316538925E-2</v>
      </c>
      <c r="AP413" s="34">
        <v>2.7493847653165386</v>
      </c>
      <c r="AQ413" s="34">
        <v>2.7252571873872533</v>
      </c>
      <c r="AR413" s="34">
        <v>59.214000000000013</v>
      </c>
      <c r="AS413" s="34">
        <v>0.50796239671809851</v>
      </c>
      <c r="AT413" s="34">
        <v>59.721962396718119</v>
      </c>
      <c r="AU413" s="34">
        <v>59.197864671294525</v>
      </c>
    </row>
    <row r="414" spans="1:47" x14ac:dyDescent="0.25">
      <c r="A414" s="18">
        <v>45124</v>
      </c>
      <c r="B414" s="2">
        <v>18</v>
      </c>
      <c r="C414" s="2" t="s">
        <v>44</v>
      </c>
      <c r="D414" s="9">
        <v>41.658907999999997</v>
      </c>
      <c r="E414">
        <v>8.7879929999999992E-3</v>
      </c>
      <c r="G414" s="34">
        <v>1.0940000000000001</v>
      </c>
      <c r="H414" s="34">
        <v>6.4138213994413568E-3</v>
      </c>
      <c r="I414" s="34">
        <v>1.1004138213994414</v>
      </c>
      <c r="J414" s="34">
        <v>1.0907433924398799</v>
      </c>
      <c r="K414" s="34">
        <v>16.701000000000001</v>
      </c>
      <c r="L414" s="34">
        <v>9.7913374032970832E-2</v>
      </c>
      <c r="M414" s="34">
        <v>16.798913374032971</v>
      </c>
      <c r="N414" s="34">
        <v>16.651284640894364</v>
      </c>
      <c r="O414" s="34">
        <v>63.094000000000001</v>
      </c>
      <c r="P414" s="34">
        <v>0.36990278553597156</v>
      </c>
      <c r="Q414" s="34">
        <v>63.463902785535971</v>
      </c>
      <c r="R414" s="34">
        <v>62.906182452103998</v>
      </c>
      <c r="S414" s="34">
        <v>4.3459999999999992</v>
      </c>
      <c r="T414" s="34">
        <v>2.5479403840925157E-2</v>
      </c>
      <c r="U414" s="34">
        <v>4.3714794038409241</v>
      </c>
      <c r="V414" s="34">
        <v>4.3330628734403263</v>
      </c>
      <c r="W414" s="34">
        <v>85.235000000000014</v>
      </c>
      <c r="X414" s="34">
        <v>0.49970938480930893</v>
      </c>
      <c r="Y414" s="34">
        <v>85.734709384809307</v>
      </c>
      <c r="Z414" s="34">
        <v>84.981273358878568</v>
      </c>
      <c r="AB414" s="34">
        <v>2.1149999999999989</v>
      </c>
      <c r="AC414" s="34">
        <v>1.2399663857238079E-2</v>
      </c>
      <c r="AD414" s="34">
        <v>2.1273996638572368</v>
      </c>
      <c r="AE414" s="34">
        <v>2.108704090503057</v>
      </c>
      <c r="AF414" s="34">
        <v>5.649</v>
      </c>
      <c r="AG414" s="34">
        <v>3.3118534813020309E-2</v>
      </c>
      <c r="AH414" s="34">
        <v>5.6821185348130205</v>
      </c>
      <c r="AI414" s="34">
        <v>5.6321841169039137</v>
      </c>
      <c r="AJ414" s="34">
        <v>43.213000000000015</v>
      </c>
      <c r="AK414" s="34">
        <v>0.25334594527793364</v>
      </c>
      <c r="AL414" s="34">
        <v>43.466345945277951</v>
      </c>
      <c r="AM414" s="34">
        <v>43.08436400137527</v>
      </c>
      <c r="AN414" s="34">
        <v>2.488999999999999</v>
      </c>
      <c r="AO414" s="34">
        <v>1.4592323092513279E-2</v>
      </c>
      <c r="AP414" s="34">
        <v>2.5035923230925121</v>
      </c>
      <c r="AQ414" s="34">
        <v>2.4815907712823213</v>
      </c>
      <c r="AR414" s="34">
        <v>53.466000000000015</v>
      </c>
      <c r="AS414" s="34">
        <v>0.31345646704070534</v>
      </c>
      <c r="AT414" s="34">
        <v>53.779456467040724</v>
      </c>
      <c r="AU414" s="34">
        <v>53.306842980064559</v>
      </c>
    </row>
    <row r="415" spans="1:47" x14ac:dyDescent="0.25">
      <c r="A415" s="18">
        <v>45124</v>
      </c>
      <c r="B415" s="2">
        <v>19</v>
      </c>
      <c r="C415" s="2" t="s">
        <v>44</v>
      </c>
      <c r="D415" s="9">
        <v>40.803994000000003</v>
      </c>
      <c r="E415">
        <v>8.5542710000000004E-3</v>
      </c>
      <c r="G415" s="34">
        <v>1.0940000000000001</v>
      </c>
      <c r="H415" s="34">
        <v>4.2411124395707765E-3</v>
      </c>
      <c r="I415" s="34">
        <v>1.0982411124395708</v>
      </c>
      <c r="J415" s="34">
        <v>1.0888464603404213</v>
      </c>
      <c r="K415" s="34">
        <v>15.201000000000002</v>
      </c>
      <c r="L415" s="34">
        <v>5.8929753376522287E-2</v>
      </c>
      <c r="M415" s="34">
        <v>15.259929753376525</v>
      </c>
      <c r="N415" s="34">
        <v>15.12939217882518</v>
      </c>
      <c r="O415" s="34">
        <v>56.382999999999996</v>
      </c>
      <c r="P415" s="34">
        <v>0.21858011213923131</v>
      </c>
      <c r="Q415" s="34">
        <v>56.601580112139224</v>
      </c>
      <c r="R415" s="34">
        <v>56.11739485683178</v>
      </c>
      <c r="S415" s="34">
        <v>3.8369999999999997</v>
      </c>
      <c r="T415" s="34">
        <v>1.4874907157799879E-2</v>
      </c>
      <c r="U415" s="34">
        <v>3.8518749071577996</v>
      </c>
      <c r="V415" s="34">
        <v>3.8189249253438722</v>
      </c>
      <c r="W415" s="34">
        <v>76.515000000000001</v>
      </c>
      <c r="X415" s="34">
        <v>0.29662588511312427</v>
      </c>
      <c r="Y415" s="34">
        <v>76.811625885113116</v>
      </c>
      <c r="Z415" s="34">
        <v>76.154558421341264</v>
      </c>
      <c r="AB415" s="34">
        <v>2.1149999999999989</v>
      </c>
      <c r="AC415" s="34">
        <v>8.1992256030093118E-3</v>
      </c>
      <c r="AD415" s="34">
        <v>2.1231992256030083</v>
      </c>
      <c r="AE415" s="34">
        <v>2.1050368040402101</v>
      </c>
      <c r="AF415" s="34">
        <v>5.5299999999999994</v>
      </c>
      <c r="AG415" s="34">
        <v>2.1438164342620102E-2</v>
      </c>
      <c r="AH415" s="34">
        <v>5.5514381643426196</v>
      </c>
      <c r="AI415" s="34">
        <v>5.5039496578450908</v>
      </c>
      <c r="AJ415" s="34">
        <v>39.646000000000015</v>
      </c>
      <c r="AK415" s="34">
        <v>0.15369574385669385</v>
      </c>
      <c r="AL415" s="34">
        <v>39.799695743856709</v>
      </c>
      <c r="AM415" s="34">
        <v>39.459238360746212</v>
      </c>
      <c r="AN415" s="34">
        <v>2.3219999999999987</v>
      </c>
      <c r="AO415" s="34">
        <v>9.0017030024527774E-3</v>
      </c>
      <c r="AP415" s="34">
        <v>2.3310017030024515</v>
      </c>
      <c r="AQ415" s="34">
        <v>2.3110616827335071</v>
      </c>
      <c r="AR415" s="34">
        <v>49.613000000000007</v>
      </c>
      <c r="AS415" s="34">
        <v>0.19233483680477606</v>
      </c>
      <c r="AT415" s="34">
        <v>49.805334836804789</v>
      </c>
      <c r="AU415" s="34">
        <v>49.379286505365023</v>
      </c>
    </row>
    <row r="416" spans="1:47" x14ac:dyDescent="0.25">
      <c r="A416" s="18">
        <v>45124</v>
      </c>
      <c r="B416" s="2">
        <v>20</v>
      </c>
      <c r="C416" s="2" t="s">
        <v>44</v>
      </c>
      <c r="D416" s="9">
        <v>36.398964999999997</v>
      </c>
      <c r="E416">
        <v>8.0216220000000008E-3</v>
      </c>
      <c r="G416" s="34">
        <v>1.0940000000000001</v>
      </c>
      <c r="H416" s="34">
        <v>-3.7700600289161798E-4</v>
      </c>
      <c r="I416" s="34">
        <v>1.0936229939971085</v>
      </c>
      <c r="J416" s="34">
        <v>1.0848503637287554</v>
      </c>
      <c r="K416" s="34">
        <v>13.924999999999999</v>
      </c>
      <c r="L416" s="34">
        <v>-4.7987281446670747E-3</v>
      </c>
      <c r="M416" s="34">
        <v>13.920201271855332</v>
      </c>
      <c r="N416" s="34">
        <v>13.808538679088588</v>
      </c>
      <c r="O416" s="34">
        <v>51.056999999999995</v>
      </c>
      <c r="P416" s="34">
        <v>-1.7594877047200492E-2</v>
      </c>
      <c r="Q416" s="34">
        <v>51.039405122952793</v>
      </c>
      <c r="R416" s="34">
        <v>50.629986307951604</v>
      </c>
      <c r="S416" s="34">
        <v>3.5379999999999994</v>
      </c>
      <c r="T416" s="34">
        <v>-1.2192387918012286E-3</v>
      </c>
      <c r="U416" s="34">
        <v>3.5367807612081981</v>
      </c>
      <c r="V416" s="34">
        <v>3.5084100428449134</v>
      </c>
      <c r="W416" s="34">
        <v>69.61399999999999</v>
      </c>
      <c r="X416" s="34">
        <v>-2.3989849986560414E-2</v>
      </c>
      <c r="Y416" s="34">
        <v>69.590010150013427</v>
      </c>
      <c r="Z416" s="34">
        <v>69.031785393613859</v>
      </c>
      <c r="AB416" s="34">
        <v>2.1149999999999989</v>
      </c>
      <c r="AC416" s="34">
        <v>-7.2885529809485526E-4</v>
      </c>
      <c r="AD416" s="34">
        <v>2.1142711447019038</v>
      </c>
      <c r="AE416" s="34">
        <v>2.0973112607735978</v>
      </c>
      <c r="AF416" s="34">
        <v>5.0969999999999978</v>
      </c>
      <c r="AG416" s="34">
        <v>-1.756489576543488E-3</v>
      </c>
      <c r="AH416" s="34">
        <v>5.0952435104234546</v>
      </c>
      <c r="AI416" s="34">
        <v>5.0543713929848844</v>
      </c>
      <c r="AJ416" s="34">
        <v>36.830999999999982</v>
      </c>
      <c r="AK416" s="34">
        <v>-1.2692420559873102E-2</v>
      </c>
      <c r="AL416" s="34">
        <v>36.818307579440109</v>
      </c>
      <c r="AM416" s="34">
        <v>36.522965033358105</v>
      </c>
      <c r="AN416" s="34">
        <v>2.141999999999999</v>
      </c>
      <c r="AO416" s="34">
        <v>-7.3815983381521507E-4</v>
      </c>
      <c r="AP416" s="34">
        <v>2.1412618401661838</v>
      </c>
      <c r="AQ416" s="34">
        <v>2.1240854470813462</v>
      </c>
      <c r="AR416" s="34">
        <v>46.184999999999974</v>
      </c>
      <c r="AS416" s="34">
        <v>-1.591592526832666E-2</v>
      </c>
      <c r="AT416" s="34">
        <v>46.169084074731657</v>
      </c>
      <c r="AU416" s="34">
        <v>45.798733134197938</v>
      </c>
    </row>
    <row r="417" spans="1:47" x14ac:dyDescent="0.25">
      <c r="A417" s="18">
        <v>45124</v>
      </c>
      <c r="B417" s="2">
        <v>21</v>
      </c>
      <c r="C417" s="2" t="s">
        <v>44</v>
      </c>
      <c r="D417" s="9">
        <v>39.358592999999999</v>
      </c>
      <c r="E417">
        <v>8.2207949999999995E-3</v>
      </c>
      <c r="G417" s="34">
        <v>1.0940000000000001</v>
      </c>
      <c r="H417" s="34">
        <v>-5.0628236108212648E-4</v>
      </c>
      <c r="I417" s="34">
        <v>1.0934937176389179</v>
      </c>
      <c r="J417" s="34">
        <v>1.0845043299524206</v>
      </c>
      <c r="K417" s="34">
        <v>13.379</v>
      </c>
      <c r="L417" s="34">
        <v>-6.1915463518443965E-3</v>
      </c>
      <c r="M417" s="34">
        <v>13.372808453648155</v>
      </c>
      <c r="N417" s="34">
        <v>13.262873336776448</v>
      </c>
      <c r="O417" s="34">
        <v>47.97999999999999</v>
      </c>
      <c r="P417" s="34">
        <v>-2.2204230059159436E-2</v>
      </c>
      <c r="Q417" s="34">
        <v>47.95779576994083</v>
      </c>
      <c r="R417" s="34">
        <v>47.563544562264283</v>
      </c>
      <c r="S417" s="34">
        <v>3.3459999999999992</v>
      </c>
      <c r="T417" s="34">
        <v>-1.5484650641506351E-3</v>
      </c>
      <c r="U417" s="34">
        <v>3.3444515349358483</v>
      </c>
      <c r="V417" s="34">
        <v>3.3169574844797056</v>
      </c>
      <c r="W417" s="34">
        <v>65.798999999999992</v>
      </c>
      <c r="X417" s="34">
        <v>-3.0450523836236594E-2</v>
      </c>
      <c r="Y417" s="34">
        <v>65.768549476163741</v>
      </c>
      <c r="Z417" s="34">
        <v>65.227879713472859</v>
      </c>
      <c r="AB417" s="34">
        <v>2.1149999999999989</v>
      </c>
      <c r="AC417" s="34">
        <v>-9.7878171269533522E-4</v>
      </c>
      <c r="AD417" s="34">
        <v>2.1140212182873035</v>
      </c>
      <c r="AE417" s="34">
        <v>2.0966422832261133</v>
      </c>
      <c r="AF417" s="34">
        <v>4.8269999999999973</v>
      </c>
      <c r="AG417" s="34">
        <v>-2.2338436535131838E-3</v>
      </c>
      <c r="AH417" s="34">
        <v>4.8247661563464845</v>
      </c>
      <c r="AI417" s="34">
        <v>4.7851027428522226</v>
      </c>
      <c r="AJ417" s="34">
        <v>35.752999999999993</v>
      </c>
      <c r="AK417" s="34">
        <v>-1.6545807363591649E-2</v>
      </c>
      <c r="AL417" s="34">
        <v>35.736454192636401</v>
      </c>
      <c r="AM417" s="34">
        <v>35.442672128691846</v>
      </c>
      <c r="AN417" s="34">
        <v>2.1039999999999996</v>
      </c>
      <c r="AO417" s="34">
        <v>-9.7369112222741672E-4</v>
      </c>
      <c r="AP417" s="34">
        <v>2.1030263088777721</v>
      </c>
      <c r="AQ417" s="34">
        <v>2.0857377607128815</v>
      </c>
      <c r="AR417" s="34">
        <v>44.798999999999992</v>
      </c>
      <c r="AS417" s="34">
        <v>-2.0732123852027586E-2</v>
      </c>
      <c r="AT417" s="34">
        <v>44.778267876147964</v>
      </c>
      <c r="AU417" s="34">
        <v>44.410154915483062</v>
      </c>
    </row>
    <row r="418" spans="1:47" x14ac:dyDescent="0.25">
      <c r="A418" s="18">
        <v>45124</v>
      </c>
      <c r="B418" s="2">
        <v>22</v>
      </c>
      <c r="C418" s="2" t="s">
        <v>44</v>
      </c>
      <c r="D418" s="9">
        <v>25.272072999999999</v>
      </c>
      <c r="E418">
        <v>8.4154450000000006E-3</v>
      </c>
      <c r="G418" s="34">
        <v>1.0940000000000001</v>
      </c>
      <c r="H418" s="34">
        <v>6.3570255979267286E-3</v>
      </c>
      <c r="I418" s="34">
        <v>1.1003570255979269</v>
      </c>
      <c r="J418" s="34">
        <v>1.0910970315686439</v>
      </c>
      <c r="K418" s="34">
        <v>13.018000000000001</v>
      </c>
      <c r="L418" s="34">
        <v>7.5645118129625363E-2</v>
      </c>
      <c r="M418" s="34">
        <v>13.093645118129626</v>
      </c>
      <c r="N418" s="34">
        <v>12.983456267788487</v>
      </c>
      <c r="O418" s="34">
        <v>45.493000000000002</v>
      </c>
      <c r="P418" s="34">
        <v>0.26435115678837356</v>
      </c>
      <c r="Q418" s="34">
        <v>45.757351156788374</v>
      </c>
      <c r="R418" s="34">
        <v>45.372282684782732</v>
      </c>
      <c r="S418" s="34">
        <v>3.1159999999999992</v>
      </c>
      <c r="T418" s="34">
        <v>1.8106482416032615E-2</v>
      </c>
      <c r="U418" s="34">
        <v>3.1341064824160316</v>
      </c>
      <c r="V418" s="34">
        <v>3.1077315816891158</v>
      </c>
      <c r="W418" s="34">
        <v>62.721000000000004</v>
      </c>
      <c r="X418" s="34">
        <v>0.3644597829319583</v>
      </c>
      <c r="Y418" s="34">
        <v>63.085459782931956</v>
      </c>
      <c r="Z418" s="34">
        <v>62.554567565828982</v>
      </c>
      <c r="AB418" s="34">
        <v>2.1149999999999989</v>
      </c>
      <c r="AC418" s="34">
        <v>1.2289862102024702E-2</v>
      </c>
      <c r="AD418" s="34">
        <v>2.1272898621020238</v>
      </c>
      <c r="AE418" s="34">
        <v>2.1093877712684463</v>
      </c>
      <c r="AF418" s="34">
        <v>4.9219999999999979</v>
      </c>
      <c r="AG418" s="34">
        <v>2.8600804381165759E-2</v>
      </c>
      <c r="AH418" s="34">
        <v>4.950600804381164</v>
      </c>
      <c r="AI418" s="34">
        <v>4.908939295594938</v>
      </c>
      <c r="AJ418" s="34">
        <v>35.022999999999996</v>
      </c>
      <c r="AK418" s="34">
        <v>0.20351198127622283</v>
      </c>
      <c r="AL418" s="34">
        <v>35.226511981276218</v>
      </c>
      <c r="AM418" s="34">
        <v>34.930065207155948</v>
      </c>
      <c r="AN418" s="34">
        <v>2.0029999999999992</v>
      </c>
      <c r="AO418" s="34">
        <v>1.1639051437520321E-2</v>
      </c>
      <c r="AP418" s="34">
        <v>2.0146390514375194</v>
      </c>
      <c r="AQ418" s="34">
        <v>1.9976849673052948</v>
      </c>
      <c r="AR418" s="34">
        <v>44.062999999999995</v>
      </c>
      <c r="AS418" s="34">
        <v>0.25604169919693359</v>
      </c>
      <c r="AT418" s="34">
        <v>44.319041699196923</v>
      </c>
      <c r="AU418" s="34">
        <v>43.94607724132463</v>
      </c>
    </row>
    <row r="419" spans="1:47" x14ac:dyDescent="0.25">
      <c r="A419" s="18">
        <v>45124</v>
      </c>
      <c r="B419" s="2">
        <v>23</v>
      </c>
      <c r="C419" s="2" t="s">
        <v>44</v>
      </c>
      <c r="D419" s="9">
        <v>23.882311000000001</v>
      </c>
      <c r="E419">
        <v>8.519212E-3</v>
      </c>
      <c r="G419" s="34">
        <v>1.0940000000000001</v>
      </c>
      <c r="H419" s="34">
        <v>4.1169423674107704E-3</v>
      </c>
      <c r="I419" s="34">
        <v>1.0981169423674109</v>
      </c>
      <c r="J419" s="34">
        <v>1.0887618513345911</v>
      </c>
      <c r="K419" s="34">
        <v>12.1</v>
      </c>
      <c r="L419" s="34">
        <v>4.55347373360789E-2</v>
      </c>
      <c r="M419" s="34">
        <v>12.145534737336078</v>
      </c>
      <c r="N419" s="34">
        <v>12.042064352055347</v>
      </c>
      <c r="O419" s="34">
        <v>42.130999999999993</v>
      </c>
      <c r="P419" s="34">
        <v>0.15854743956250744</v>
      </c>
      <c r="Q419" s="34">
        <v>42.289547439562497</v>
      </c>
      <c r="R419" s="34">
        <v>41.929273819540803</v>
      </c>
      <c r="S419" s="34">
        <v>2.8159999999999994</v>
      </c>
      <c r="T419" s="34">
        <v>1.0597175234578361E-2</v>
      </c>
      <c r="U419" s="34">
        <v>2.8265971752345775</v>
      </c>
      <c r="V419" s="34">
        <v>2.802516794660153</v>
      </c>
      <c r="W419" s="34">
        <v>58.140999999999991</v>
      </c>
      <c r="X419" s="34">
        <v>0.21879629450057547</v>
      </c>
      <c r="Y419" s="34">
        <v>58.359796294500562</v>
      </c>
      <c r="Z419" s="34">
        <v>57.86261681759089</v>
      </c>
      <c r="AB419" s="34">
        <v>2.1149999999999989</v>
      </c>
      <c r="AC419" s="34">
        <v>7.959171030231969E-3</v>
      </c>
      <c r="AD419" s="34">
        <v>2.1229591710302307</v>
      </c>
      <c r="AE419" s="34">
        <v>2.1048732317848797</v>
      </c>
      <c r="AF419" s="34">
        <v>4.8139999999999956</v>
      </c>
      <c r="AG419" s="34">
        <v>1.8116051697180467E-2</v>
      </c>
      <c r="AH419" s="34">
        <v>4.8321160516971764</v>
      </c>
      <c r="AI419" s="34">
        <v>4.7909502306441647</v>
      </c>
      <c r="AJ419" s="34">
        <v>32.724999999999994</v>
      </c>
      <c r="AK419" s="34">
        <v>0.12315076688621339</v>
      </c>
      <c r="AL419" s="34">
        <v>32.848150766886206</v>
      </c>
      <c r="AM419" s="34">
        <v>32.56831040669514</v>
      </c>
      <c r="AN419" s="34">
        <v>1.9029999999999987</v>
      </c>
      <c r="AO419" s="34">
        <v>7.1613723264924052E-3</v>
      </c>
      <c r="AP419" s="34">
        <v>1.9101613723264912</v>
      </c>
      <c r="AQ419" s="34">
        <v>1.8938883026414308</v>
      </c>
      <c r="AR419" s="34">
        <v>41.556999999999988</v>
      </c>
      <c r="AS419" s="34">
        <v>0.15638736194011824</v>
      </c>
      <c r="AT419" s="34">
        <v>41.713387361940107</v>
      </c>
      <c r="AU419" s="34">
        <v>41.358022171765612</v>
      </c>
    </row>
    <row r="420" spans="1:47" x14ac:dyDescent="0.25">
      <c r="A420" s="18">
        <v>45124</v>
      </c>
      <c r="B420" s="2">
        <v>24</v>
      </c>
      <c r="C420" s="2" t="s">
        <v>16</v>
      </c>
      <c r="D420" s="9">
        <v>23.002634</v>
      </c>
      <c r="E420">
        <v>8.7413030000000006E-3</v>
      </c>
      <c r="G420" s="34">
        <v>1.0940000000000001</v>
      </c>
      <c r="H420" s="34">
        <v>5.6438795988325834E-3</v>
      </c>
      <c r="I420" s="34">
        <v>1.0996438795988326</v>
      </c>
      <c r="J420" s="34">
        <v>1.0900315592551637</v>
      </c>
      <c r="K420" s="34">
        <v>11.465999999999998</v>
      </c>
      <c r="L420" s="34">
        <v>5.9152398062353173E-2</v>
      </c>
      <c r="M420" s="34">
        <v>11.525152398062351</v>
      </c>
      <c r="N420" s="34">
        <v>11.424407548829713</v>
      </c>
      <c r="O420" s="34">
        <v>39.572000000000003</v>
      </c>
      <c r="P420" s="34">
        <v>0.2041495461471691</v>
      </c>
      <c r="Q420" s="34">
        <v>39.776149546147174</v>
      </c>
      <c r="R420" s="34">
        <v>39.428454170790992</v>
      </c>
      <c r="S420" s="34">
        <v>2.5999999999999996</v>
      </c>
      <c r="T420" s="34">
        <v>1.3413242191009792E-2</v>
      </c>
      <c r="U420" s="34">
        <v>2.6134132421910095</v>
      </c>
      <c r="V420" s="34">
        <v>2.5905686051768053</v>
      </c>
      <c r="W420" s="34">
        <v>54.731999999999999</v>
      </c>
      <c r="X420" s="34">
        <v>0.28235906599936467</v>
      </c>
      <c r="Y420" s="34">
        <v>55.014359065999365</v>
      </c>
      <c r="Z420" s="34">
        <v>54.533461884052677</v>
      </c>
      <c r="AB420" s="34">
        <v>2.1149999999999989</v>
      </c>
      <c r="AC420" s="34">
        <v>1.0911156628456037E-2</v>
      </c>
      <c r="AD420" s="34">
        <v>2.125911156628455</v>
      </c>
      <c r="AE420" s="34">
        <v>2.1073279230572854</v>
      </c>
      <c r="AF420" s="34">
        <v>4.5979999999999981</v>
      </c>
      <c r="AG420" s="34">
        <v>2.3720802920870386E-2</v>
      </c>
      <c r="AH420" s="34">
        <v>4.6217208029208683</v>
      </c>
      <c r="AI420" s="34">
        <v>4.5813209410011337</v>
      </c>
      <c r="AJ420" s="34">
        <v>31.079000000000011</v>
      </c>
      <c r="AK420" s="34">
        <v>0.16033467463630521</v>
      </c>
      <c r="AL420" s="34">
        <v>31.239334674636318</v>
      </c>
      <c r="AM420" s="34">
        <v>30.966262184726915</v>
      </c>
      <c r="AN420" s="34">
        <v>1.8119999999999989</v>
      </c>
      <c r="AO420" s="34">
        <v>9.3479980192729736E-3</v>
      </c>
      <c r="AP420" s="34">
        <v>1.8213479980192719</v>
      </c>
      <c r="AQ420" s="34">
        <v>1.805427043300142</v>
      </c>
      <c r="AR420" s="34">
        <v>39.604000000000006</v>
      </c>
      <c r="AS420" s="34">
        <v>0.20431463220490462</v>
      </c>
      <c r="AT420" s="34">
        <v>39.808314632204912</v>
      </c>
      <c r="AU420" s="34">
        <v>39.460338092085479</v>
      </c>
    </row>
    <row r="421" spans="1:47" x14ac:dyDescent="0.25">
      <c r="A421" s="18">
        <v>45125</v>
      </c>
      <c r="B421" s="2">
        <v>1</v>
      </c>
      <c r="C421" s="2" t="s">
        <v>16</v>
      </c>
      <c r="D421" s="9">
        <v>21.475079999999998</v>
      </c>
      <c r="E421">
        <v>8.8506959999999999E-3</v>
      </c>
      <c r="G421" s="34">
        <v>1.0940000000000001</v>
      </c>
      <c r="H421" s="34">
        <v>7.8071795998063912E-3</v>
      </c>
      <c r="I421" s="34">
        <v>1.1018071795998066</v>
      </c>
      <c r="J421" s="34">
        <v>1.0920554192025513</v>
      </c>
      <c r="K421" s="34">
        <v>10.922999999999996</v>
      </c>
      <c r="L421" s="34">
        <v>7.7950477850717709E-2</v>
      </c>
      <c r="M421" s="34">
        <v>11.000950477850715</v>
      </c>
      <c r="N421" s="34">
        <v>10.903584409460203</v>
      </c>
      <c r="O421" s="34">
        <v>37.488</v>
      </c>
      <c r="P421" s="34">
        <v>0.26752792398312791</v>
      </c>
      <c r="Q421" s="34">
        <v>37.755527923983131</v>
      </c>
      <c r="R421" s="34">
        <v>37.421365224008447</v>
      </c>
      <c r="S421" s="34">
        <v>2.4749999999999996</v>
      </c>
      <c r="T421" s="34">
        <v>1.766249498128045E-2</v>
      </c>
      <c r="U421" s="34">
        <v>2.4926624949812801</v>
      </c>
      <c r="V421" s="34">
        <v>2.4706006970075993</v>
      </c>
      <c r="W421" s="34">
        <v>51.98</v>
      </c>
      <c r="X421" s="34">
        <v>0.37094807641493249</v>
      </c>
      <c r="Y421" s="34">
        <v>52.35094807641493</v>
      </c>
      <c r="Z421" s="34">
        <v>51.887605749678798</v>
      </c>
      <c r="AB421" s="34">
        <v>2.1149999999999993</v>
      </c>
      <c r="AC421" s="34">
        <v>1.509340480218511E-2</v>
      </c>
      <c r="AD421" s="34">
        <v>2.1300934048021842</v>
      </c>
      <c r="AE421" s="34">
        <v>2.1112405956246754</v>
      </c>
      <c r="AF421" s="34">
        <v>4.4699999999999971</v>
      </c>
      <c r="AG421" s="34">
        <v>3.1899536390433768E-2</v>
      </c>
      <c r="AH421" s="34">
        <v>4.5018995363904306</v>
      </c>
      <c r="AI421" s="34">
        <v>4.462054592171298</v>
      </c>
      <c r="AJ421" s="34">
        <v>30.042000000000002</v>
      </c>
      <c r="AK421" s="34">
        <v>0.21439057544550602</v>
      </c>
      <c r="AL421" s="34">
        <v>30.256390575445508</v>
      </c>
      <c r="AM421" s="34">
        <v>29.988600460404975</v>
      </c>
      <c r="AN421" s="34">
        <v>1.7329999999999988</v>
      </c>
      <c r="AO421" s="34">
        <v>1.2367314667700609E-2</v>
      </c>
      <c r="AP421" s="34">
        <v>1.7453673146676993</v>
      </c>
      <c r="AQ421" s="34">
        <v>1.7299195991572391</v>
      </c>
      <c r="AR421" s="34">
        <v>38.359999999999992</v>
      </c>
      <c r="AS421" s="34">
        <v>0.2737508313058255</v>
      </c>
      <c r="AT421" s="34">
        <v>38.633750831305818</v>
      </c>
      <c r="AU421" s="34">
        <v>38.291815247358187</v>
      </c>
    </row>
    <row r="422" spans="1:47" x14ac:dyDescent="0.25">
      <c r="A422" s="18">
        <v>45125</v>
      </c>
      <c r="B422" s="2">
        <v>2</v>
      </c>
      <c r="C422" s="2" t="s">
        <v>16</v>
      </c>
      <c r="D422" s="9">
        <v>19.785996999999998</v>
      </c>
      <c r="E422">
        <v>8.529867E-3</v>
      </c>
      <c r="G422" s="34">
        <v>1.0940000000000001</v>
      </c>
      <c r="H422" s="34">
        <v>6.7157940024454282E-3</v>
      </c>
      <c r="I422" s="34">
        <v>1.1007157940024455</v>
      </c>
      <c r="J422" s="34">
        <v>1.0913268346748051</v>
      </c>
      <c r="K422" s="34">
        <v>10.606999999999999</v>
      </c>
      <c r="L422" s="34">
        <v>6.5113735817128565E-2</v>
      </c>
      <c r="M422" s="34">
        <v>10.672113735817128</v>
      </c>
      <c r="N422" s="34">
        <v>10.581082025041734</v>
      </c>
      <c r="O422" s="34">
        <v>36.103000000000002</v>
      </c>
      <c r="P422" s="34">
        <v>0.22162734083207247</v>
      </c>
      <c r="Q422" s="34">
        <v>36.324627340832073</v>
      </c>
      <c r="R422" s="34">
        <v>36.014783100790211</v>
      </c>
      <c r="S422" s="34">
        <v>2.3919999999999995</v>
      </c>
      <c r="T422" s="34">
        <v>1.468389328505435E-2</v>
      </c>
      <c r="U422" s="34">
        <v>2.4066838932850536</v>
      </c>
      <c r="V422" s="34">
        <v>2.38615519976429</v>
      </c>
      <c r="W422" s="34">
        <v>50.195999999999998</v>
      </c>
      <c r="X422" s="34">
        <v>0.30814076393670087</v>
      </c>
      <c r="Y422" s="34">
        <v>50.504140763936704</v>
      </c>
      <c r="Z422" s="34">
        <v>50.073347160271041</v>
      </c>
      <c r="AB422" s="34">
        <v>2.1149999999999993</v>
      </c>
      <c r="AC422" s="34">
        <v>1.2983459154636267E-2</v>
      </c>
      <c r="AD422" s="34">
        <v>2.1279834591546356</v>
      </c>
      <c r="AE422" s="34">
        <v>2.1098320432698467</v>
      </c>
      <c r="AF422" s="34">
        <v>4.4459999999999962</v>
      </c>
      <c r="AG422" s="34">
        <v>2.7292888605916221E-2</v>
      </c>
      <c r="AH422" s="34">
        <v>4.4732928886059122</v>
      </c>
      <c r="AI422" s="34">
        <v>4.4351362952140576</v>
      </c>
      <c r="AJ422" s="34">
        <v>29.110999999999997</v>
      </c>
      <c r="AK422" s="34">
        <v>0.17870519122960588</v>
      </c>
      <c r="AL422" s="34">
        <v>29.289705191229604</v>
      </c>
      <c r="AM422" s="34">
        <v>29.039867901479205</v>
      </c>
      <c r="AN422" s="34">
        <v>1.6749999999999996</v>
      </c>
      <c r="AO422" s="34">
        <v>1.0282408550362056E-2</v>
      </c>
      <c r="AP422" s="34">
        <v>1.6852824085503617</v>
      </c>
      <c r="AQ422" s="34">
        <v>1.6709071737479875</v>
      </c>
      <c r="AR422" s="34">
        <v>37.346999999999987</v>
      </c>
      <c r="AS422" s="34">
        <v>0.22926394754052043</v>
      </c>
      <c r="AT422" s="34">
        <v>37.576263947540518</v>
      </c>
      <c r="AU422" s="34">
        <v>37.255743413711095</v>
      </c>
    </row>
    <row r="423" spans="1:47" x14ac:dyDescent="0.25">
      <c r="A423" s="18">
        <v>45125</v>
      </c>
      <c r="B423" s="2">
        <v>3</v>
      </c>
      <c r="C423" s="2" t="s">
        <v>16</v>
      </c>
      <c r="D423" s="9">
        <v>17.267752000000002</v>
      </c>
      <c r="E423">
        <v>8.5398980000000006E-3</v>
      </c>
      <c r="G423" s="34">
        <v>1.0940000000000001</v>
      </c>
      <c r="H423" s="34">
        <v>7.0756626591800421E-3</v>
      </c>
      <c r="I423" s="34">
        <v>1.1010756626591802</v>
      </c>
      <c r="J423" s="34">
        <v>1.0916725888097885</v>
      </c>
      <c r="K423" s="34">
        <v>10.371</v>
      </c>
      <c r="L423" s="34">
        <v>6.7076505885151932E-2</v>
      </c>
      <c r="M423" s="34">
        <v>10.438076505885153</v>
      </c>
      <c r="N423" s="34">
        <v>10.348936397208698</v>
      </c>
      <c r="O423" s="34">
        <v>35.091999999999999</v>
      </c>
      <c r="P423" s="34">
        <v>0.22696449180616635</v>
      </c>
      <c r="Q423" s="34">
        <v>35.318964491806163</v>
      </c>
      <c r="R423" s="34">
        <v>35.017344137580515</v>
      </c>
      <c r="S423" s="34">
        <v>2.3619999999999997</v>
      </c>
      <c r="T423" s="34">
        <v>1.5276704936913396E-2</v>
      </c>
      <c r="U423" s="34">
        <v>2.377276704936913</v>
      </c>
      <c r="V423" s="34">
        <v>2.3569750043589757</v>
      </c>
      <c r="W423" s="34">
        <v>48.919000000000004</v>
      </c>
      <c r="X423" s="34">
        <v>0.31639336528741174</v>
      </c>
      <c r="Y423" s="34">
        <v>49.235393365287408</v>
      </c>
      <c r="Z423" s="34">
        <v>48.81492812795797</v>
      </c>
      <c r="AB423" s="34">
        <v>2.1149999999999993</v>
      </c>
      <c r="AC423" s="34">
        <v>1.3679183294484261E-2</v>
      </c>
      <c r="AD423" s="34">
        <v>2.1286791832944836</v>
      </c>
      <c r="AE423" s="34">
        <v>2.1105004801944256</v>
      </c>
      <c r="AF423" s="34">
        <v>4.1829999999999972</v>
      </c>
      <c r="AG423" s="34">
        <v>2.7054384737979977E-2</v>
      </c>
      <c r="AH423" s="34">
        <v>4.210054384737977</v>
      </c>
      <c r="AI423" s="34">
        <v>4.1741009497178618</v>
      </c>
      <c r="AJ423" s="34">
        <v>28.559000000000001</v>
      </c>
      <c r="AK423" s="34">
        <v>0.18471101451875943</v>
      </c>
      <c r="AL423" s="34">
        <v>28.743711014518759</v>
      </c>
      <c r="AM423" s="34">
        <v>28.498242654313291</v>
      </c>
      <c r="AN423" s="34">
        <v>1.6569999999999991</v>
      </c>
      <c r="AO423" s="34">
        <v>1.0716977172085303E-2</v>
      </c>
      <c r="AP423" s="34">
        <v>1.6677169771720843</v>
      </c>
      <c r="AQ423" s="34">
        <v>1.6534748442941665</v>
      </c>
      <c r="AR423" s="34">
        <v>36.513999999999996</v>
      </c>
      <c r="AS423" s="34">
        <v>0.23616155972330899</v>
      </c>
      <c r="AT423" s="34">
        <v>36.750161559723303</v>
      </c>
      <c r="AU423" s="34">
        <v>36.436318928519746</v>
      </c>
    </row>
    <row r="424" spans="1:47" x14ac:dyDescent="0.25">
      <c r="A424" s="18">
        <v>45125</v>
      </c>
      <c r="B424" s="2">
        <v>4</v>
      </c>
      <c r="C424" s="2" t="s">
        <v>16</v>
      </c>
      <c r="D424" s="9">
        <v>13.410104</v>
      </c>
      <c r="E424">
        <v>8.4922950000000004E-3</v>
      </c>
      <c r="G424" s="34">
        <v>1.0940000000000001</v>
      </c>
      <c r="H424" s="34">
        <v>7.2898320049309276E-3</v>
      </c>
      <c r="I424" s="34">
        <v>1.1012898320049309</v>
      </c>
      <c r="J424" s="34">
        <v>1.0919373538710446</v>
      </c>
      <c r="K424" s="34">
        <v>10.253</v>
      </c>
      <c r="L424" s="34">
        <v>6.8320518781130532E-2</v>
      </c>
      <c r="M424" s="34">
        <v>10.32132051878113</v>
      </c>
      <c r="N424" s="34">
        <v>10.233668820146088</v>
      </c>
      <c r="O424" s="34">
        <v>34.700000000000003</v>
      </c>
      <c r="P424" s="34">
        <v>0.23122227657322048</v>
      </c>
      <c r="Q424" s="34">
        <v>34.931222276573223</v>
      </c>
      <c r="R424" s="34">
        <v>34.634576032289992</v>
      </c>
      <c r="S424" s="34">
        <v>2.3509999999999991</v>
      </c>
      <c r="T424" s="34">
        <v>1.5665808997799454E-2</v>
      </c>
      <c r="U424" s="34">
        <v>2.3666658089977983</v>
      </c>
      <c r="V424" s="34">
        <v>2.3465673847813755</v>
      </c>
      <c r="W424" s="34">
        <v>48.398000000000003</v>
      </c>
      <c r="X424" s="34">
        <v>0.32249843635708142</v>
      </c>
      <c r="Y424" s="34">
        <v>48.720498436357083</v>
      </c>
      <c r="Z424" s="34">
        <v>48.306749591088497</v>
      </c>
      <c r="AB424" s="34">
        <v>2.1149999999999993</v>
      </c>
      <c r="AC424" s="34">
        <v>1.4093230978454212E-2</v>
      </c>
      <c r="AD424" s="34">
        <v>2.1290932309784534</v>
      </c>
      <c r="AE424" s="34">
        <v>2.1110123431784813</v>
      </c>
      <c r="AF424" s="34">
        <v>4.0909999999999984</v>
      </c>
      <c r="AG424" s="34">
        <v>2.7260240157378803E-2</v>
      </c>
      <c r="AH424" s="34">
        <v>4.1182602401573769</v>
      </c>
      <c r="AI424" s="34">
        <v>4.0832867593111892</v>
      </c>
      <c r="AJ424" s="34">
        <v>28.26700000000001</v>
      </c>
      <c r="AK424" s="34">
        <v>0.18835619861369524</v>
      </c>
      <c r="AL424" s="34">
        <v>28.455356198613707</v>
      </c>
      <c r="AM424" s="34">
        <v>28.213704919445</v>
      </c>
      <c r="AN424" s="34">
        <v>1.6389999999999991</v>
      </c>
      <c r="AO424" s="34">
        <v>1.0921421075029053E-2</v>
      </c>
      <c r="AP424" s="34">
        <v>1.6499214210750281</v>
      </c>
      <c r="AQ424" s="34">
        <v>1.6359098016404396</v>
      </c>
      <c r="AR424" s="34">
        <v>36.112000000000002</v>
      </c>
      <c r="AS424" s="34">
        <v>0.2406310908245573</v>
      </c>
      <c r="AT424" s="34">
        <v>36.352631090824566</v>
      </c>
      <c r="AU424" s="34">
        <v>36.04391382357511</v>
      </c>
    </row>
    <row r="425" spans="1:47" x14ac:dyDescent="0.25">
      <c r="A425" s="18">
        <v>45125</v>
      </c>
      <c r="B425" s="2">
        <v>5</v>
      </c>
      <c r="C425" s="2" t="s">
        <v>16</v>
      </c>
      <c r="D425" s="9">
        <v>16.309549000000001</v>
      </c>
      <c r="E425">
        <v>8.7834479999999993E-3</v>
      </c>
      <c r="G425" s="34">
        <v>1.0940000000000001</v>
      </c>
      <c r="H425" s="34">
        <v>9.8697553439803694E-3</v>
      </c>
      <c r="I425" s="34">
        <v>1.1038697553439805</v>
      </c>
      <c r="J425" s="34">
        <v>1.094173972749144</v>
      </c>
      <c r="K425" s="34">
        <v>10.246999999999998</v>
      </c>
      <c r="L425" s="34">
        <v>9.24455054933883E-2</v>
      </c>
      <c r="M425" s="34">
        <v>10.339445505493387</v>
      </c>
      <c r="N425" s="34">
        <v>10.248629523547052</v>
      </c>
      <c r="O425" s="34">
        <v>34.824000000000005</v>
      </c>
      <c r="P425" s="34">
        <v>0.31417217559302774</v>
      </c>
      <c r="Q425" s="34">
        <v>35.138172175593034</v>
      </c>
      <c r="R425" s="34">
        <v>34.829537867473668</v>
      </c>
      <c r="S425" s="34">
        <v>2.3349999999999995</v>
      </c>
      <c r="T425" s="34">
        <v>2.106570267659429E-2</v>
      </c>
      <c r="U425" s="34">
        <v>2.3560657026765939</v>
      </c>
      <c r="V425" s="34">
        <v>2.3353713220925507</v>
      </c>
      <c r="W425" s="34">
        <v>48.500000000000007</v>
      </c>
      <c r="X425" s="34">
        <v>0.43755313910699073</v>
      </c>
      <c r="Y425" s="34">
        <v>48.937553139106996</v>
      </c>
      <c r="Z425" s="34">
        <v>48.507712685862408</v>
      </c>
      <c r="AB425" s="34">
        <v>2.1149999999999993</v>
      </c>
      <c r="AC425" s="34">
        <v>1.9080925550748147E-2</v>
      </c>
      <c r="AD425" s="34">
        <v>2.1340809255507476</v>
      </c>
      <c r="AE425" s="34">
        <v>2.1153363367133808</v>
      </c>
      <c r="AF425" s="34">
        <v>4.232999999999997</v>
      </c>
      <c r="AG425" s="34">
        <v>3.8188916244121456E-2</v>
      </c>
      <c r="AH425" s="34">
        <v>4.2711889162441183</v>
      </c>
      <c r="AI425" s="34">
        <v>4.2336731505001115</v>
      </c>
      <c r="AJ425" s="34">
        <v>28.371000000000009</v>
      </c>
      <c r="AK425" s="34">
        <v>0.25595505380627709</v>
      </c>
      <c r="AL425" s="34">
        <v>28.626955053806288</v>
      </c>
      <c r="AM425" s="34">
        <v>28.375511682692846</v>
      </c>
      <c r="AN425" s="34">
        <v>1.6549999999999989</v>
      </c>
      <c r="AO425" s="34">
        <v>1.4930937014888023E-2</v>
      </c>
      <c r="AP425" s="34">
        <v>1.6699309370148869</v>
      </c>
      <c r="AQ425" s="34">
        <v>1.6552631854660254</v>
      </c>
      <c r="AR425" s="34">
        <v>36.374000000000009</v>
      </c>
      <c r="AS425" s="34">
        <v>0.3281558326160347</v>
      </c>
      <c r="AT425" s="34">
        <v>36.702155832616043</v>
      </c>
      <c r="AU425" s="34">
        <v>36.379784355372365</v>
      </c>
    </row>
    <row r="426" spans="1:47" x14ac:dyDescent="0.25">
      <c r="A426" s="18">
        <v>45125</v>
      </c>
      <c r="B426" s="2">
        <v>6</v>
      </c>
      <c r="C426" s="2" t="s">
        <v>16</v>
      </c>
      <c r="D426" s="9">
        <v>15.763779</v>
      </c>
      <c r="E426">
        <v>8.5630180000000004E-3</v>
      </c>
      <c r="G426" s="34">
        <v>1.0940000000000001</v>
      </c>
      <c r="H426" s="34">
        <v>8.3391395531943989E-3</v>
      </c>
      <c r="I426" s="34">
        <v>1.1023391395531945</v>
      </c>
      <c r="J426" s="34">
        <v>1.092899789659096</v>
      </c>
      <c r="K426" s="34">
        <v>10.6</v>
      </c>
      <c r="L426" s="34">
        <v>8.07997068225417E-2</v>
      </c>
      <c r="M426" s="34">
        <v>10.680799706822542</v>
      </c>
      <c r="N426" s="34">
        <v>10.589339826678625</v>
      </c>
      <c r="O426" s="34">
        <v>36.193000000000019</v>
      </c>
      <c r="P426" s="34">
        <v>0.27588526311587297</v>
      </c>
      <c r="Q426" s="34">
        <v>36.468885263115894</v>
      </c>
      <c r="R426" s="34">
        <v>36.156601542167898</v>
      </c>
      <c r="S426" s="34">
        <v>2.4149999999999991</v>
      </c>
      <c r="T426" s="34">
        <v>1.8408612450607372E-2</v>
      </c>
      <c r="U426" s="34">
        <v>2.4334086124506067</v>
      </c>
      <c r="V426" s="34">
        <v>2.412571290700837</v>
      </c>
      <c r="W426" s="34">
        <v>50.302000000000014</v>
      </c>
      <c r="X426" s="34">
        <v>0.38343272194221645</v>
      </c>
      <c r="Y426" s="34">
        <v>50.685432721942234</v>
      </c>
      <c r="Z426" s="34">
        <v>50.251412449206455</v>
      </c>
      <c r="AB426" s="34">
        <v>2.1149999999999993</v>
      </c>
      <c r="AC426" s="34">
        <v>1.6121828295252421E-2</v>
      </c>
      <c r="AD426" s="34">
        <v>2.1311218282952518</v>
      </c>
      <c r="AE426" s="34">
        <v>2.1128729937193667</v>
      </c>
      <c r="AF426" s="34">
        <v>4.4729999999999981</v>
      </c>
      <c r="AG426" s="34">
        <v>3.4095951756342349E-2</v>
      </c>
      <c r="AH426" s="34">
        <v>4.50709595175634</v>
      </c>
      <c r="AI426" s="34">
        <v>4.4685016079937236</v>
      </c>
      <c r="AJ426" s="34">
        <v>29.270000000000021</v>
      </c>
      <c r="AK426" s="34">
        <v>0.22311390742413181</v>
      </c>
      <c r="AL426" s="34">
        <v>29.493113907424153</v>
      </c>
      <c r="AM426" s="34">
        <v>29.240563842158828</v>
      </c>
      <c r="AN426" s="34">
        <v>1.7329999999999994</v>
      </c>
      <c r="AO426" s="34">
        <v>1.3209989804100446E-2</v>
      </c>
      <c r="AP426" s="34">
        <v>1.7462099898040999</v>
      </c>
      <c r="AQ426" s="34">
        <v>1.7312571622296276</v>
      </c>
      <c r="AR426" s="34">
        <v>37.591000000000015</v>
      </c>
      <c r="AS426" s="34">
        <v>0.28654167727982699</v>
      </c>
      <c r="AT426" s="34">
        <v>37.877541677279844</v>
      </c>
      <c r="AU426" s="34">
        <v>37.553195606101539</v>
      </c>
    </row>
    <row r="427" spans="1:47" x14ac:dyDescent="0.25">
      <c r="A427" s="18">
        <v>45125</v>
      </c>
      <c r="B427" s="2">
        <v>7</v>
      </c>
      <c r="C427" s="2" t="s">
        <v>16</v>
      </c>
      <c r="D427" s="9">
        <v>16.740725999999999</v>
      </c>
      <c r="E427">
        <v>8.4365729999999993E-3</v>
      </c>
      <c r="G427" s="34">
        <v>1.0940000000000001</v>
      </c>
      <c r="H427" s="34">
        <v>1.7435809287029847E-3</v>
      </c>
      <c r="I427" s="34">
        <v>1.0957435809287031</v>
      </c>
      <c r="J427" s="34">
        <v>1.0864992602189167</v>
      </c>
      <c r="K427" s="34">
        <v>10.722</v>
      </c>
      <c r="L427" s="34">
        <v>1.7088368114765447E-2</v>
      </c>
      <c r="M427" s="34">
        <v>10.739088368114764</v>
      </c>
      <c r="N427" s="34">
        <v>10.648487265143713</v>
      </c>
      <c r="O427" s="34">
        <v>37.997000000000007</v>
      </c>
      <c r="P427" s="34">
        <v>6.0558358818946355E-2</v>
      </c>
      <c r="Q427" s="34">
        <v>38.057558358818952</v>
      </c>
      <c r="R427" s="34">
        <v>37.736482989523019</v>
      </c>
      <c r="S427" s="34">
        <v>2.4939999999999993</v>
      </c>
      <c r="T427" s="34">
        <v>3.974854512052324E-3</v>
      </c>
      <c r="U427" s="34">
        <v>2.4979748545120515</v>
      </c>
      <c r="V427" s="34">
        <v>2.4769005072997961</v>
      </c>
      <c r="W427" s="34">
        <v>52.307000000000002</v>
      </c>
      <c r="X427" s="34">
        <v>8.3365162374467117E-2</v>
      </c>
      <c r="Y427" s="34">
        <v>52.390365162374472</v>
      </c>
      <c r="Z427" s="34">
        <v>51.948370022185443</v>
      </c>
      <c r="AB427" s="34">
        <v>2.1149999999999993</v>
      </c>
      <c r="AC427" s="34">
        <v>3.3708168777027529E-3</v>
      </c>
      <c r="AD427" s="34">
        <v>2.118370816877702</v>
      </c>
      <c r="AE427" s="34">
        <v>2.1004990268400436</v>
      </c>
      <c r="AF427" s="34">
        <v>4.3679999999999968</v>
      </c>
      <c r="AG427" s="34">
        <v>6.9615735800499373E-3</v>
      </c>
      <c r="AH427" s="34">
        <v>4.3749615735800464</v>
      </c>
      <c r="AI427" s="34">
        <v>4.3380518908923431</v>
      </c>
      <c r="AJ427" s="34">
        <v>29.853000000000012</v>
      </c>
      <c r="AK427" s="34">
        <v>4.7578721631234208E-2</v>
      </c>
      <c r="AL427" s="34">
        <v>29.900578721631245</v>
      </c>
      <c r="AM427" s="34">
        <v>29.648320306503955</v>
      </c>
      <c r="AN427" s="34">
        <v>1.7639999999999991</v>
      </c>
      <c r="AO427" s="34">
        <v>2.8114047150201672E-3</v>
      </c>
      <c r="AP427" s="34">
        <v>1.7668114047150192</v>
      </c>
      <c r="AQ427" s="34">
        <v>1.7519055713219083</v>
      </c>
      <c r="AR427" s="34">
        <v>38.1</v>
      </c>
      <c r="AS427" s="34">
        <v>6.0722516804007066E-2</v>
      </c>
      <c r="AT427" s="34">
        <v>38.160722516804015</v>
      </c>
      <c r="AU427" s="34">
        <v>37.838776795558246</v>
      </c>
    </row>
    <row r="428" spans="1:47" x14ac:dyDescent="0.25">
      <c r="A428" s="18">
        <v>45125</v>
      </c>
      <c r="B428" s="2">
        <v>8</v>
      </c>
      <c r="C428" s="2" t="s">
        <v>44</v>
      </c>
      <c r="D428" s="9">
        <v>16.607467</v>
      </c>
      <c r="E428">
        <v>8.1283069999999995E-3</v>
      </c>
      <c r="G428" s="34">
        <v>1.0940000000000001</v>
      </c>
      <c r="H428" s="34">
        <v>6.5549750866193343E-3</v>
      </c>
      <c r="I428" s="34">
        <v>1.1005549750866195</v>
      </c>
      <c r="J428" s="34">
        <v>1.0916093263787381</v>
      </c>
      <c r="K428" s="34">
        <v>11.557</v>
      </c>
      <c r="L428" s="34">
        <v>6.9246660947038075E-2</v>
      </c>
      <c r="M428" s="34">
        <v>11.626246660947038</v>
      </c>
      <c r="N428" s="34">
        <v>11.531744958829135</v>
      </c>
      <c r="O428" s="34">
        <v>43.141000000000005</v>
      </c>
      <c r="P428" s="34">
        <v>0.25849010988285626</v>
      </c>
      <c r="Q428" s="34">
        <v>43.399490109882862</v>
      </c>
      <c r="R428" s="34">
        <v>43.046725730626271</v>
      </c>
      <c r="S428" s="34">
        <v>2.8329999999999997</v>
      </c>
      <c r="T428" s="34">
        <v>1.6974629269097416E-2</v>
      </c>
      <c r="U428" s="34">
        <v>2.8499746292690973</v>
      </c>
      <c r="V428" s="34">
        <v>2.8268091605401868</v>
      </c>
      <c r="W428" s="34">
        <v>58.625</v>
      </c>
      <c r="X428" s="34">
        <v>0.3512663751856111</v>
      </c>
      <c r="Y428" s="34">
        <v>58.976266375185617</v>
      </c>
      <c r="Z428" s="34">
        <v>58.496889176374331</v>
      </c>
      <c r="AB428" s="34">
        <v>2.1149999999999993</v>
      </c>
      <c r="AC428" s="34">
        <v>1.2672552384094961E-2</v>
      </c>
      <c r="AD428" s="34">
        <v>2.1276725523840945</v>
      </c>
      <c r="AE428" s="34">
        <v>2.1103781766828429</v>
      </c>
      <c r="AF428" s="34">
        <v>4.4159999999999977</v>
      </c>
      <c r="AG428" s="34">
        <v>2.6459570367925928E-2</v>
      </c>
      <c r="AH428" s="34">
        <v>4.4424595703679239</v>
      </c>
      <c r="AI428" s="34">
        <v>4.406349895144885</v>
      </c>
      <c r="AJ428" s="34">
        <v>32.896000000000008</v>
      </c>
      <c r="AK428" s="34">
        <v>0.19710462563933243</v>
      </c>
      <c r="AL428" s="34">
        <v>33.093104625639342</v>
      </c>
      <c r="AM428" s="34">
        <v>32.824113711659024</v>
      </c>
      <c r="AN428" s="34">
        <v>1.9349999999999992</v>
      </c>
      <c r="AO428" s="34">
        <v>1.159403728757624E-2</v>
      </c>
      <c r="AP428" s="34">
        <v>1.9465940372875754</v>
      </c>
      <c r="AQ428" s="34">
        <v>1.9307715233481326</v>
      </c>
      <c r="AR428" s="34">
        <v>41.362000000000009</v>
      </c>
      <c r="AS428" s="34">
        <v>0.24783078567892955</v>
      </c>
      <c r="AT428" s="34">
        <v>41.609830785678938</v>
      </c>
      <c r="AU428" s="34">
        <v>41.271613306834887</v>
      </c>
    </row>
    <row r="429" spans="1:47" x14ac:dyDescent="0.25">
      <c r="A429" s="18">
        <v>45125</v>
      </c>
      <c r="B429" s="2">
        <v>9</v>
      </c>
      <c r="C429" s="2" t="s">
        <v>44</v>
      </c>
      <c r="D429" s="9">
        <v>19.221484</v>
      </c>
      <c r="E429">
        <v>7.9801279999999995E-3</v>
      </c>
      <c r="G429" s="34">
        <v>1.0940000000000001</v>
      </c>
      <c r="H429" s="34">
        <v>6.3951075054591786E-3</v>
      </c>
      <c r="I429" s="34">
        <v>1.1003951075054592</v>
      </c>
      <c r="J429" s="34">
        <v>1.091613813696992</v>
      </c>
      <c r="K429" s="34">
        <v>13.119000000000002</v>
      </c>
      <c r="L429" s="34">
        <v>7.6688679491882045E-2</v>
      </c>
      <c r="M429" s="34">
        <v>13.195688679491884</v>
      </c>
      <c r="N429" s="34">
        <v>13.090385394781388</v>
      </c>
      <c r="O429" s="34">
        <v>49.793999999999997</v>
      </c>
      <c r="P429" s="34">
        <v>0.29107676702635676</v>
      </c>
      <c r="Q429" s="34">
        <v>50.085076767026351</v>
      </c>
      <c r="R429" s="34">
        <v>49.68539144353565</v>
      </c>
      <c r="S429" s="34">
        <v>3.4829999999999997</v>
      </c>
      <c r="T429" s="34">
        <v>2.0360291994071585E-2</v>
      </c>
      <c r="U429" s="34">
        <v>3.5033602919940714</v>
      </c>
      <c r="V429" s="34">
        <v>3.4754030284338411</v>
      </c>
      <c r="W429" s="34">
        <v>67.490000000000009</v>
      </c>
      <c r="X429" s="34">
        <v>0.39452084601776954</v>
      </c>
      <c r="Y429" s="34">
        <v>67.884520846017764</v>
      </c>
      <c r="Z429" s="34">
        <v>67.342793680447869</v>
      </c>
      <c r="AB429" s="34">
        <v>2.1149999999999993</v>
      </c>
      <c r="AC429" s="34">
        <v>1.2363484802601606E-2</v>
      </c>
      <c r="AD429" s="34">
        <v>2.1273634848026011</v>
      </c>
      <c r="AE429" s="34">
        <v>2.11038685189135</v>
      </c>
      <c r="AF429" s="34">
        <v>4.9649999999999981</v>
      </c>
      <c r="AG429" s="34">
        <v>2.9023499784830719E-2</v>
      </c>
      <c r="AH429" s="34">
        <v>4.994023499784829</v>
      </c>
      <c r="AI429" s="34">
        <v>4.9541705530215383</v>
      </c>
      <c r="AJ429" s="34">
        <v>37.180000000000028</v>
      </c>
      <c r="AK429" s="34">
        <v>0.21734012527694005</v>
      </c>
      <c r="AL429" s="34">
        <v>37.397340125276969</v>
      </c>
      <c r="AM429" s="34">
        <v>37.098904564217719</v>
      </c>
      <c r="AN429" s="34">
        <v>2.1669999999999994</v>
      </c>
      <c r="AO429" s="34">
        <v>1.2667457005786137E-2</v>
      </c>
      <c r="AP429" s="34">
        <v>2.1796674570057855</v>
      </c>
      <c r="AQ429" s="34">
        <v>2.1622734317014447</v>
      </c>
      <c r="AR429" s="34">
        <v>46.427000000000028</v>
      </c>
      <c r="AS429" s="34">
        <v>0.2713945668701585</v>
      </c>
      <c r="AT429" s="34">
        <v>46.698394566870185</v>
      </c>
      <c r="AU429" s="34">
        <v>46.325735400832052</v>
      </c>
    </row>
    <row r="430" spans="1:47" x14ac:dyDescent="0.25">
      <c r="A430" s="18">
        <v>45125</v>
      </c>
      <c r="B430" s="2">
        <v>10</v>
      </c>
      <c r="C430" s="2" t="s">
        <v>44</v>
      </c>
      <c r="D430" s="9">
        <v>24.372865000000001</v>
      </c>
      <c r="E430">
        <v>7.8716519999999998E-3</v>
      </c>
      <c r="G430" s="34">
        <v>1.0940000000000001</v>
      </c>
      <c r="H430" s="34">
        <v>7.6297622773945743E-3</v>
      </c>
      <c r="I430" s="34">
        <v>1.1016297622773947</v>
      </c>
      <c r="J430" s="34">
        <v>1.0929581161559043</v>
      </c>
      <c r="K430" s="34">
        <v>14.957999999999998</v>
      </c>
      <c r="L430" s="34">
        <v>0.10431991238141501</v>
      </c>
      <c r="M430" s="34">
        <v>15.062319912381414</v>
      </c>
      <c r="N430" s="34">
        <v>14.943754571718477</v>
      </c>
      <c r="O430" s="34">
        <v>56.158999999999999</v>
      </c>
      <c r="P430" s="34">
        <v>0.39166345496910593</v>
      </c>
      <c r="Q430" s="34">
        <v>56.550663454969104</v>
      </c>
      <c r="R430" s="34">
        <v>56.105516311882475</v>
      </c>
      <c r="S430" s="34">
        <v>4.0739999999999998</v>
      </c>
      <c r="T430" s="34">
        <v>2.8412844166458402E-2</v>
      </c>
      <c r="U430" s="34">
        <v>4.1024128441664587</v>
      </c>
      <c r="V430" s="34">
        <v>4.07012007789685</v>
      </c>
      <c r="W430" s="34">
        <v>76.284999999999997</v>
      </c>
      <c r="X430" s="34">
        <v>0.53202597379437389</v>
      </c>
      <c r="Y430" s="34">
        <v>76.817025973794358</v>
      </c>
      <c r="Z430" s="34">
        <v>76.212349077653698</v>
      </c>
      <c r="AB430" s="34">
        <v>2.1149999999999993</v>
      </c>
      <c r="AC430" s="34">
        <v>1.4750408790392614E-2</v>
      </c>
      <c r="AD430" s="34">
        <v>2.1297504087903918</v>
      </c>
      <c r="AE430" s="34">
        <v>2.1129857547255364</v>
      </c>
      <c r="AF430" s="34">
        <v>5.5430000000000001</v>
      </c>
      <c r="AG430" s="34">
        <v>3.8657927151369398E-2</v>
      </c>
      <c r="AH430" s="34">
        <v>5.5816579271513698</v>
      </c>
      <c r="AI430" s="34">
        <v>5.5377210583657934</v>
      </c>
      <c r="AJ430" s="34">
        <v>40.930000000000007</v>
      </c>
      <c r="AK430" s="34">
        <v>0.28545353748972568</v>
      </c>
      <c r="AL430" s="34">
        <v>41.215453537489729</v>
      </c>
      <c r="AM430" s="34">
        <v>40.891019830220444</v>
      </c>
      <c r="AN430" s="34">
        <v>2.4509999999999996</v>
      </c>
      <c r="AO430" s="34">
        <v>1.7093736144327326E-2</v>
      </c>
      <c r="AP430" s="34">
        <v>2.4680937361443269</v>
      </c>
      <c r="AQ430" s="34">
        <v>2.4486657611500191</v>
      </c>
      <c r="AR430" s="34">
        <v>51.039000000000009</v>
      </c>
      <c r="AS430" s="34">
        <v>0.35595560957581507</v>
      </c>
      <c r="AT430" s="34">
        <v>51.394955609575817</v>
      </c>
      <c r="AU430" s="34">
        <v>50.990392404461794</v>
      </c>
    </row>
    <row r="431" spans="1:47" x14ac:dyDescent="0.25">
      <c r="A431" s="18">
        <v>45125</v>
      </c>
      <c r="B431" s="2">
        <v>11</v>
      </c>
      <c r="C431" s="2" t="s">
        <v>44</v>
      </c>
      <c r="D431" s="9">
        <v>26.870415999999999</v>
      </c>
      <c r="E431">
        <v>7.9964839999999999E-3</v>
      </c>
      <c r="G431" s="34">
        <v>1.0940000000000001</v>
      </c>
      <c r="H431" s="34">
        <v>6.6539364803231381E-3</v>
      </c>
      <c r="I431" s="34">
        <v>1.1006539364803232</v>
      </c>
      <c r="J431" s="34">
        <v>1.0918525748877213</v>
      </c>
      <c r="K431" s="34">
        <v>16.615000000000002</v>
      </c>
      <c r="L431" s="34">
        <v>0.1010559000188016</v>
      </c>
      <c r="M431" s="34">
        <v>16.716055900018805</v>
      </c>
      <c r="N431" s="34">
        <v>16.582386226471201</v>
      </c>
      <c r="O431" s="34">
        <v>62.689000000000007</v>
      </c>
      <c r="P431" s="34">
        <v>0.38128759050729177</v>
      </c>
      <c r="Q431" s="34">
        <v>63.070287590507299</v>
      </c>
      <c r="R431" s="34">
        <v>62.56594704491441</v>
      </c>
      <c r="S431" s="34">
        <v>4.6159999999999997</v>
      </c>
      <c r="T431" s="34">
        <v>2.8075476044946618E-2</v>
      </c>
      <c r="U431" s="34">
        <v>4.6440754760449465</v>
      </c>
      <c r="V431" s="34">
        <v>4.6069392008059609</v>
      </c>
      <c r="W431" s="34">
        <v>85.01400000000001</v>
      </c>
      <c r="X431" s="34">
        <v>0.51707290305136311</v>
      </c>
      <c r="Y431" s="34">
        <v>85.531072903051381</v>
      </c>
      <c r="Z431" s="34">
        <v>84.847125047079288</v>
      </c>
      <c r="AB431" s="34">
        <v>2.1149999999999993</v>
      </c>
      <c r="AC431" s="34">
        <v>1.2863871714701491E-2</v>
      </c>
      <c r="AD431" s="34">
        <v>2.1278638717147009</v>
      </c>
      <c r="AE431" s="34">
        <v>2.1108484423103562</v>
      </c>
      <c r="AF431" s="34">
        <v>5.9839999999999982</v>
      </c>
      <c r="AG431" s="34">
        <v>3.6395937749774815E-2</v>
      </c>
      <c r="AH431" s="34">
        <v>6.0203959377497727</v>
      </c>
      <c r="AI431" s="34">
        <v>5.9722539379598913</v>
      </c>
      <c r="AJ431" s="34">
        <v>44.618000000000031</v>
      </c>
      <c r="AK431" s="34">
        <v>0.271375994404989</v>
      </c>
      <c r="AL431" s="34">
        <v>44.889375994405022</v>
      </c>
      <c r="AM431" s="34">
        <v>44.530418817495779</v>
      </c>
      <c r="AN431" s="34">
        <v>2.609999999999999</v>
      </c>
      <c r="AO431" s="34">
        <v>1.5874565094738009E-2</v>
      </c>
      <c r="AP431" s="34">
        <v>2.6258745650947368</v>
      </c>
      <c r="AQ431" s="34">
        <v>2.6048768011489498</v>
      </c>
      <c r="AR431" s="34">
        <v>55.327000000000027</v>
      </c>
      <c r="AS431" s="34">
        <v>0.33651036896420333</v>
      </c>
      <c r="AT431" s="34">
        <v>55.663510368964225</v>
      </c>
      <c r="AU431" s="34">
        <v>55.218397998914973</v>
      </c>
    </row>
    <row r="432" spans="1:47" x14ac:dyDescent="0.25">
      <c r="A432" s="18">
        <v>45125</v>
      </c>
      <c r="B432" s="2">
        <v>12</v>
      </c>
      <c r="C432" s="2" t="s">
        <v>44</v>
      </c>
      <c r="D432" s="9">
        <v>28.736252</v>
      </c>
      <c r="E432">
        <v>8.2356919999999993E-3</v>
      </c>
      <c r="G432" s="34">
        <v>1.0940000000000001</v>
      </c>
      <c r="H432" s="34">
        <v>6.3286107009107905E-3</v>
      </c>
      <c r="I432" s="34">
        <v>1.1003286107009109</v>
      </c>
      <c r="J432" s="34">
        <v>1.0912666431643903</v>
      </c>
      <c r="K432" s="34">
        <v>17.485999999999997</v>
      </c>
      <c r="L432" s="34">
        <v>0.10115364416464905</v>
      </c>
      <c r="M432" s="34">
        <v>17.587153644164648</v>
      </c>
      <c r="N432" s="34">
        <v>17.442311263594632</v>
      </c>
      <c r="O432" s="34">
        <v>66.097000000000008</v>
      </c>
      <c r="P432" s="34">
        <v>0.38236031215548499</v>
      </c>
      <c r="Q432" s="34">
        <v>66.479360312155492</v>
      </c>
      <c r="R432" s="34">
        <v>65.931856776267551</v>
      </c>
      <c r="S432" s="34">
        <v>4.9349999999999996</v>
      </c>
      <c r="T432" s="34">
        <v>2.854816618738094E-2</v>
      </c>
      <c r="U432" s="34">
        <v>4.9635481661873806</v>
      </c>
      <c r="V432" s="34">
        <v>4.9226699122634967</v>
      </c>
      <c r="W432" s="34">
        <v>89.612000000000009</v>
      </c>
      <c r="X432" s="34">
        <v>0.51839073320842577</v>
      </c>
      <c r="Y432" s="34">
        <v>90.130390733208429</v>
      </c>
      <c r="Z432" s="34">
        <v>89.388104595290073</v>
      </c>
      <c r="AB432" s="34">
        <v>2.1149999999999993</v>
      </c>
      <c r="AC432" s="34">
        <v>1.2234928366020399E-2</v>
      </c>
      <c r="AD432" s="34">
        <v>2.1272349283660197</v>
      </c>
      <c r="AE432" s="34">
        <v>2.1097156766843552</v>
      </c>
      <c r="AF432" s="34">
        <v>6.1909999999999981</v>
      </c>
      <c r="AG432" s="34">
        <v>3.5813920337603923E-2</v>
      </c>
      <c r="AH432" s="34">
        <v>6.2268139203376016</v>
      </c>
      <c r="AI432" s="34">
        <v>6.1755317987483886</v>
      </c>
      <c r="AJ432" s="34">
        <v>46.347000000000001</v>
      </c>
      <c r="AK432" s="34">
        <v>0.26810979904489252</v>
      </c>
      <c r="AL432" s="34">
        <v>46.615109799044895</v>
      </c>
      <c r="AM432" s="34">
        <v>46.231202112193778</v>
      </c>
      <c r="AN432" s="34">
        <v>2.6809999999999983</v>
      </c>
      <c r="AO432" s="34">
        <v>1.5509145602506231E-2</v>
      </c>
      <c r="AP432" s="34">
        <v>2.6965091456025045</v>
      </c>
      <c r="AQ432" s="34">
        <v>2.6743015268041392</v>
      </c>
      <c r="AR432" s="34">
        <v>57.333999999999996</v>
      </c>
      <c r="AS432" s="34">
        <v>0.33166779335102303</v>
      </c>
      <c r="AT432" s="34">
        <v>57.66566779335102</v>
      </c>
      <c r="AU432" s="34">
        <v>57.190751114430661</v>
      </c>
    </row>
    <row r="433" spans="1:47" x14ac:dyDescent="0.25">
      <c r="A433" s="18">
        <v>45125</v>
      </c>
      <c r="B433" s="2">
        <v>13</v>
      </c>
      <c r="C433" s="2" t="s">
        <v>44</v>
      </c>
      <c r="D433" s="9">
        <v>31.996133</v>
      </c>
      <c r="E433">
        <v>8.1918089999999995E-3</v>
      </c>
      <c r="G433" s="34">
        <v>1.0940000000000001</v>
      </c>
      <c r="H433" s="34">
        <v>7.8896533682724819E-3</v>
      </c>
      <c r="I433" s="34">
        <v>1.1018896533682725</v>
      </c>
      <c r="J433" s="34">
        <v>1.0928631837888034</v>
      </c>
      <c r="K433" s="34">
        <v>18.213000000000001</v>
      </c>
      <c r="L433" s="34">
        <v>0.13134758390890924</v>
      </c>
      <c r="M433" s="34">
        <v>18.34434758390891</v>
      </c>
      <c r="N433" s="34">
        <v>18.194074192271916</v>
      </c>
      <c r="O433" s="34">
        <v>69.039999999999992</v>
      </c>
      <c r="P433" s="34">
        <v>0.49789914857909701</v>
      </c>
      <c r="Q433" s="34">
        <v>69.537899148579086</v>
      </c>
      <c r="R433" s="34">
        <v>68.968257960492664</v>
      </c>
      <c r="S433" s="34">
        <v>5.0570000000000004</v>
      </c>
      <c r="T433" s="34">
        <v>3.6469814518605072E-2</v>
      </c>
      <c r="U433" s="34">
        <v>5.0934698145186053</v>
      </c>
      <c r="V433" s="34">
        <v>5.051745082650803</v>
      </c>
      <c r="W433" s="34">
        <v>93.403999999999996</v>
      </c>
      <c r="X433" s="34">
        <v>0.67360620037488383</v>
      </c>
      <c r="Y433" s="34">
        <v>94.077606200374859</v>
      </c>
      <c r="Z433" s="34">
        <v>93.306940419204182</v>
      </c>
      <c r="AB433" s="34">
        <v>2.1149999999999993</v>
      </c>
      <c r="AC433" s="34">
        <v>1.5252849062062425E-2</v>
      </c>
      <c r="AD433" s="34">
        <v>2.1302528490620616</v>
      </c>
      <c r="AE433" s="34">
        <v>2.1128022246008391</v>
      </c>
      <c r="AF433" s="34">
        <v>6.4799999999999978</v>
      </c>
      <c r="AG433" s="34">
        <v>4.6732133296531683E-2</v>
      </c>
      <c r="AH433" s="34">
        <v>6.5267321332965293</v>
      </c>
      <c r="AI433" s="34">
        <v>6.4732663902664012</v>
      </c>
      <c r="AJ433" s="34">
        <v>47.771000000000015</v>
      </c>
      <c r="AK433" s="34">
        <v>0.34451245983157663</v>
      </c>
      <c r="AL433" s="34">
        <v>48.115512459831592</v>
      </c>
      <c r="AM433" s="34">
        <v>47.721359371823532</v>
      </c>
      <c r="AN433" s="34">
        <v>2.7529999999999988</v>
      </c>
      <c r="AO433" s="34">
        <v>1.9853944902060449E-2</v>
      </c>
      <c r="AP433" s="34">
        <v>2.7728539449020593</v>
      </c>
      <c r="AQ433" s="34">
        <v>2.750139255000525</v>
      </c>
      <c r="AR433" s="34">
        <v>59.119000000000014</v>
      </c>
      <c r="AS433" s="34">
        <v>0.42635138709223119</v>
      </c>
      <c r="AT433" s="34">
        <v>59.545351387092246</v>
      </c>
      <c r="AU433" s="34">
        <v>59.057567241691295</v>
      </c>
    </row>
    <row r="434" spans="1:47" x14ac:dyDescent="0.25">
      <c r="A434" s="18">
        <v>45125</v>
      </c>
      <c r="B434" s="2">
        <v>14</v>
      </c>
      <c r="C434" s="2" t="s">
        <v>44</v>
      </c>
      <c r="D434" s="9">
        <v>29.498501000000001</v>
      </c>
      <c r="E434">
        <v>8.1674090000000005E-3</v>
      </c>
      <c r="G434" s="34">
        <v>1.0940000000000001</v>
      </c>
      <c r="H434" s="34">
        <v>9.2345148979296535E-3</v>
      </c>
      <c r="I434" s="34">
        <v>1.1032345148979297</v>
      </c>
      <c r="J434" s="34">
        <v>1.0942239473918416</v>
      </c>
      <c r="K434" s="34">
        <v>18.643000000000001</v>
      </c>
      <c r="L434" s="34">
        <v>0.15736660076974637</v>
      </c>
      <c r="M434" s="34">
        <v>18.800366600769745</v>
      </c>
      <c r="N434" s="34">
        <v>18.64681631739132</v>
      </c>
      <c r="O434" s="34">
        <v>69.735000000000014</v>
      </c>
      <c r="P434" s="34">
        <v>0.58863701682552516</v>
      </c>
      <c r="Q434" s="34">
        <v>70.323637016825543</v>
      </c>
      <c r="R434" s="34">
        <v>69.749275110941582</v>
      </c>
      <c r="S434" s="34">
        <v>5.1669999999999998</v>
      </c>
      <c r="T434" s="34">
        <v>4.361493462303704E-2</v>
      </c>
      <c r="U434" s="34">
        <v>5.2106149346230373</v>
      </c>
      <c r="V434" s="34">
        <v>5.1680577113104622</v>
      </c>
      <c r="W434" s="34">
        <v>94.63900000000001</v>
      </c>
      <c r="X434" s="34">
        <v>0.79885306711623816</v>
      </c>
      <c r="Y434" s="34">
        <v>95.437853067116265</v>
      </c>
      <c r="Z434" s="34">
        <v>94.658373087035216</v>
      </c>
      <c r="AB434" s="34">
        <v>2.1149999999999993</v>
      </c>
      <c r="AC434" s="34">
        <v>1.7852832732286297E-2</v>
      </c>
      <c r="AD434" s="34">
        <v>2.1328528327322855</v>
      </c>
      <c r="AE434" s="34">
        <v>2.1154329513105523</v>
      </c>
      <c r="AF434" s="34">
        <v>6.4379999999999988</v>
      </c>
      <c r="AG434" s="34">
        <v>5.4343516373739569E-2</v>
      </c>
      <c r="AH434" s="34">
        <v>6.4923435163737384</v>
      </c>
      <c r="AI434" s="34">
        <v>6.4393178915070157</v>
      </c>
      <c r="AJ434" s="34">
        <v>48.639000000000017</v>
      </c>
      <c r="AK434" s="34">
        <v>0.41056450650859283</v>
      </c>
      <c r="AL434" s="34">
        <v>49.049564506508609</v>
      </c>
      <c r="AM434" s="34">
        <v>48.648956651912073</v>
      </c>
      <c r="AN434" s="34">
        <v>2.7319999999999984</v>
      </c>
      <c r="AO434" s="34">
        <v>2.3060964077827966E-2</v>
      </c>
      <c r="AP434" s="34">
        <v>2.7550609640778263</v>
      </c>
      <c r="AQ434" s="34">
        <v>2.7325592543642685</v>
      </c>
      <c r="AR434" s="34">
        <v>59.924000000000014</v>
      </c>
      <c r="AS434" s="34">
        <v>0.50582181969244666</v>
      </c>
      <c r="AT434" s="34">
        <v>60.429821819692464</v>
      </c>
      <c r="AU434" s="34">
        <v>59.93626674909391</v>
      </c>
    </row>
    <row r="435" spans="1:47" x14ac:dyDescent="0.25">
      <c r="A435" s="18">
        <v>45125</v>
      </c>
      <c r="B435" s="2">
        <v>15</v>
      </c>
      <c r="C435" s="2" t="s">
        <v>44</v>
      </c>
      <c r="D435" s="9">
        <v>38.932526000000003</v>
      </c>
      <c r="E435">
        <v>8.2737569999999996E-3</v>
      </c>
      <c r="G435" s="34">
        <v>1.0940000000000001</v>
      </c>
      <c r="H435" s="34">
        <v>9.2389160276063476E-3</v>
      </c>
      <c r="I435" s="34">
        <v>1.1032389160276064</v>
      </c>
      <c r="J435" s="34">
        <v>1.0941109853234505</v>
      </c>
      <c r="K435" s="34">
        <v>18.924999999999997</v>
      </c>
      <c r="L435" s="34">
        <v>0.15982311318322678</v>
      </c>
      <c r="M435" s="34">
        <v>19.084823113183223</v>
      </c>
      <c r="N435" s="34">
        <v>18.92691992435676</v>
      </c>
      <c r="O435" s="34">
        <v>72.160000000000011</v>
      </c>
      <c r="P435" s="34">
        <v>0.60939687436204215</v>
      </c>
      <c r="Q435" s="34">
        <v>72.769396874362059</v>
      </c>
      <c r="R435" s="34">
        <v>72.167320567587026</v>
      </c>
      <c r="S435" s="34">
        <v>5.3440000000000003</v>
      </c>
      <c r="T435" s="34">
        <v>4.5130500229916208E-2</v>
      </c>
      <c r="U435" s="34">
        <v>5.3891305002299168</v>
      </c>
      <c r="V435" s="34">
        <v>5.3445421440297265</v>
      </c>
      <c r="W435" s="34">
        <v>97.522999999999996</v>
      </c>
      <c r="X435" s="34">
        <v>0.82358940380279144</v>
      </c>
      <c r="Y435" s="34">
        <v>98.346589403802795</v>
      </c>
      <c r="Z435" s="34">
        <v>97.532893621296964</v>
      </c>
      <c r="AB435" s="34">
        <v>2.1149999999999993</v>
      </c>
      <c r="AC435" s="34">
        <v>1.7861341314796542E-2</v>
      </c>
      <c r="AD435" s="34">
        <v>2.1328613413147957</v>
      </c>
      <c r="AE435" s="34">
        <v>2.1152145648620628</v>
      </c>
      <c r="AF435" s="34">
        <v>6.6209999999999987</v>
      </c>
      <c r="AG435" s="34">
        <v>5.591486564788082E-2</v>
      </c>
      <c r="AH435" s="34">
        <v>6.6769148656478796</v>
      </c>
      <c r="AI435" s="34">
        <v>6.6216716945398213</v>
      </c>
      <c r="AJ435" s="34">
        <v>49.793000000000035</v>
      </c>
      <c r="AK435" s="34">
        <v>0.42050580051426251</v>
      </c>
      <c r="AL435" s="34">
        <v>50.213505800514298</v>
      </c>
      <c r="AM435" s="34">
        <v>49.798051455402749</v>
      </c>
      <c r="AN435" s="34">
        <v>2.8369999999999989</v>
      </c>
      <c r="AO435" s="34">
        <v>2.3958688089871297E-2</v>
      </c>
      <c r="AP435" s="34">
        <v>2.8609586880898701</v>
      </c>
      <c r="AQ435" s="34">
        <v>2.8372878111175757</v>
      </c>
      <c r="AR435" s="34">
        <v>61.366000000000028</v>
      </c>
      <c r="AS435" s="34">
        <v>0.51824069556681118</v>
      </c>
      <c r="AT435" s="34">
        <v>61.884240695566845</v>
      </c>
      <c r="AU435" s="34">
        <v>61.372225525922211</v>
      </c>
    </row>
    <row r="436" spans="1:47" x14ac:dyDescent="0.25">
      <c r="A436" s="18">
        <v>45125</v>
      </c>
      <c r="B436" s="2">
        <v>16</v>
      </c>
      <c r="C436" s="2" t="s">
        <v>44</v>
      </c>
      <c r="D436" s="9">
        <v>48.289372</v>
      </c>
      <c r="E436">
        <v>8.8480139999999995E-3</v>
      </c>
      <c r="G436" s="34">
        <v>1.0940000000000001</v>
      </c>
      <c r="H436" s="34">
        <v>1.2580856651682591E-2</v>
      </c>
      <c r="I436" s="34">
        <v>1.1065808566516826</v>
      </c>
      <c r="J436" s="34">
        <v>1.0967898137398966</v>
      </c>
      <c r="K436" s="34">
        <v>19.004000000000001</v>
      </c>
      <c r="L436" s="34">
        <v>0.21854350987986831</v>
      </c>
      <c r="M436" s="34">
        <v>19.22254350987987</v>
      </c>
      <c r="N436" s="34">
        <v>19.052462175788843</v>
      </c>
      <c r="O436" s="34">
        <v>71.679000000000016</v>
      </c>
      <c r="P436" s="34">
        <v>0.8242991078025198</v>
      </c>
      <c r="Q436" s="34">
        <v>72.503299107802533</v>
      </c>
      <c r="R436" s="34">
        <v>71.86178890225051</v>
      </c>
      <c r="S436" s="34">
        <v>5.3339999999999996</v>
      </c>
      <c r="T436" s="34">
        <v>6.1340301078679098E-2</v>
      </c>
      <c r="U436" s="34">
        <v>5.3953403010786785</v>
      </c>
      <c r="V436" s="34">
        <v>5.3476022545599697</v>
      </c>
      <c r="W436" s="34">
        <v>97.111000000000018</v>
      </c>
      <c r="X436" s="34">
        <v>1.1167637754127497</v>
      </c>
      <c r="Y436" s="34">
        <v>98.227763775412768</v>
      </c>
      <c r="Z436" s="34">
        <v>97.358643146339219</v>
      </c>
      <c r="AB436" s="34">
        <v>2.1149999999999993</v>
      </c>
      <c r="AC436" s="34">
        <v>2.432222286865509E-2</v>
      </c>
      <c r="AD436" s="34">
        <v>2.1393222228686546</v>
      </c>
      <c r="AE436" s="34">
        <v>2.1203934698902014</v>
      </c>
      <c r="AF436" s="34">
        <v>6.6289999999999978</v>
      </c>
      <c r="AG436" s="34">
        <v>7.6232631393056541E-2</v>
      </c>
      <c r="AH436" s="34">
        <v>6.7052326313930539</v>
      </c>
      <c r="AI436" s="34">
        <v>6.645904639197231</v>
      </c>
      <c r="AJ436" s="34">
        <v>49.578000000000017</v>
      </c>
      <c r="AK436" s="34">
        <v>0.57014050372680047</v>
      </c>
      <c r="AL436" s="34">
        <v>50.148140503726815</v>
      </c>
      <c r="AM436" s="34">
        <v>49.704429054475874</v>
      </c>
      <c r="AN436" s="34">
        <v>2.8649999999999975</v>
      </c>
      <c r="AO436" s="34">
        <v>3.294712459512851E-2</v>
      </c>
      <c r="AP436" s="34">
        <v>2.897947124595126</v>
      </c>
      <c r="AQ436" s="34">
        <v>2.8723060478654485</v>
      </c>
      <c r="AR436" s="34">
        <v>61.187000000000012</v>
      </c>
      <c r="AS436" s="34">
        <v>0.70364248258364059</v>
      </c>
      <c r="AT436" s="34">
        <v>61.890642482583651</v>
      </c>
      <c r="AU436" s="34">
        <v>61.343033211428761</v>
      </c>
    </row>
    <row r="437" spans="1:47" x14ac:dyDescent="0.25">
      <c r="A437" s="18">
        <v>45125</v>
      </c>
      <c r="B437" s="2">
        <v>17</v>
      </c>
      <c r="C437" s="2" t="s">
        <v>44</v>
      </c>
      <c r="D437" s="9">
        <v>36.718133999999999</v>
      </c>
      <c r="E437">
        <v>8.9688140000000003E-3</v>
      </c>
      <c r="G437" s="34">
        <v>1.0940000000000001</v>
      </c>
      <c r="H437" s="34">
        <v>1.1414024429055656E-2</v>
      </c>
      <c r="I437" s="34">
        <v>1.1054140244290558</v>
      </c>
      <c r="J437" s="34">
        <v>1.09549977165096</v>
      </c>
      <c r="K437" s="34">
        <v>18.579000000000001</v>
      </c>
      <c r="L437" s="34">
        <v>0.19384018269417277</v>
      </c>
      <c r="M437" s="34">
        <v>18.772840182694175</v>
      </c>
      <c r="N437" s="34">
        <v>18.604470070843863</v>
      </c>
      <c r="O437" s="34">
        <v>70.003</v>
      </c>
      <c r="P437" s="34">
        <v>0.73036193062813792</v>
      </c>
      <c r="Q437" s="34">
        <v>70.733361930628135</v>
      </c>
      <c r="R437" s="34">
        <v>70.09896756387765</v>
      </c>
      <c r="S437" s="34">
        <v>5.2090000000000005</v>
      </c>
      <c r="T437" s="34">
        <v>5.4347032222075785E-2</v>
      </c>
      <c r="U437" s="34">
        <v>5.2633470322220761</v>
      </c>
      <c r="V437" s="34">
        <v>5.2161410516726239</v>
      </c>
      <c r="W437" s="34">
        <v>94.885000000000005</v>
      </c>
      <c r="X437" s="34">
        <v>0.98996316997344214</v>
      </c>
      <c r="Y437" s="34">
        <v>95.874963169973441</v>
      </c>
      <c r="Z437" s="34">
        <v>95.015078458045096</v>
      </c>
      <c r="AB437" s="34">
        <v>2.1149999999999993</v>
      </c>
      <c r="AC437" s="34">
        <v>2.2066418343192597E-2</v>
      </c>
      <c r="AD437" s="34">
        <v>2.137066418343192</v>
      </c>
      <c r="AE437" s="34">
        <v>2.1178994671314255</v>
      </c>
      <c r="AF437" s="34">
        <v>6.4579999999999966</v>
      </c>
      <c r="AG437" s="34">
        <v>6.7378217333493029E-2</v>
      </c>
      <c r="AH437" s="34">
        <v>6.5253782173334898</v>
      </c>
      <c r="AI437" s="34">
        <v>6.4668533138225737</v>
      </c>
      <c r="AJ437" s="34">
        <v>48.24499999999999</v>
      </c>
      <c r="AK437" s="34">
        <v>0.50335430400346426</v>
      </c>
      <c r="AL437" s="34">
        <v>48.748354304003456</v>
      </c>
      <c r="AM437" s="34">
        <v>48.311139381444747</v>
      </c>
      <c r="AN437" s="34">
        <v>2.7809999999999988</v>
      </c>
      <c r="AO437" s="34">
        <v>2.9014992629985154E-2</v>
      </c>
      <c r="AP437" s="34">
        <v>2.8100149926299838</v>
      </c>
      <c r="AQ437" s="34">
        <v>2.7848124908238741</v>
      </c>
      <c r="AR437" s="34">
        <v>59.598999999999982</v>
      </c>
      <c r="AS437" s="34">
        <v>0.62181393231013504</v>
      </c>
      <c r="AT437" s="34">
        <v>60.220813932310115</v>
      </c>
      <c r="AU437" s="34">
        <v>59.68070465322262</v>
      </c>
    </row>
    <row r="438" spans="1:47" x14ac:dyDescent="0.25">
      <c r="A438" s="18">
        <v>45125</v>
      </c>
      <c r="B438" s="2">
        <v>18</v>
      </c>
      <c r="C438" s="2" t="s">
        <v>44</v>
      </c>
      <c r="D438" s="9">
        <v>44.926246999999996</v>
      </c>
      <c r="E438">
        <v>9.1297819999999995E-3</v>
      </c>
      <c r="G438" s="34">
        <v>1.0940000000000001</v>
      </c>
      <c r="H438" s="34">
        <v>1.0141904960377975E-2</v>
      </c>
      <c r="I438" s="34">
        <v>1.104141904960378</v>
      </c>
      <c r="J438" s="34">
        <v>1.0940613300710249</v>
      </c>
      <c r="K438" s="34">
        <v>17.456</v>
      </c>
      <c r="L438" s="34">
        <v>0.1618254963330511</v>
      </c>
      <c r="M438" s="34">
        <v>17.617825496333051</v>
      </c>
      <c r="N438" s="34">
        <v>17.456978590237487</v>
      </c>
      <c r="O438" s="34">
        <v>65.310999999999993</v>
      </c>
      <c r="P438" s="34">
        <v>0.60546430975068166</v>
      </c>
      <c r="Q438" s="34">
        <v>65.91646430975068</v>
      </c>
      <c r="R438" s="34">
        <v>65.314661360391867</v>
      </c>
      <c r="S438" s="34">
        <v>4.6710000000000003</v>
      </c>
      <c r="T438" s="34">
        <v>4.3302411398469388E-2</v>
      </c>
      <c r="U438" s="34">
        <v>4.7143024113984699</v>
      </c>
      <c r="V438" s="34">
        <v>4.6712618581003271</v>
      </c>
      <c r="W438" s="34">
        <v>88.531999999999996</v>
      </c>
      <c r="X438" s="34">
        <v>0.82073412244258004</v>
      </c>
      <c r="Y438" s="34">
        <v>89.35273412244257</v>
      </c>
      <c r="Z438" s="34">
        <v>88.536963138800701</v>
      </c>
      <c r="AB438" s="34">
        <v>2.1149999999999993</v>
      </c>
      <c r="AC438" s="34">
        <v>1.9607064891407136E-2</v>
      </c>
      <c r="AD438" s="34">
        <v>2.1346070648914064</v>
      </c>
      <c r="AE438" s="34">
        <v>2.1151185677332878</v>
      </c>
      <c r="AF438" s="34">
        <v>6.1409999999999965</v>
      </c>
      <c r="AG438" s="34">
        <v>5.6930016783986383E-2</v>
      </c>
      <c r="AH438" s="34">
        <v>6.1979300167839826</v>
      </c>
      <c r="AI438" s="34">
        <v>6.1413442668794884</v>
      </c>
      <c r="AJ438" s="34">
        <v>45.230000000000011</v>
      </c>
      <c r="AK438" s="34">
        <v>0.41930380380063603</v>
      </c>
      <c r="AL438" s="34">
        <v>45.649303803800649</v>
      </c>
      <c r="AM438" s="34">
        <v>45.232535611620179</v>
      </c>
      <c r="AN438" s="34">
        <v>2.601999999999999</v>
      </c>
      <c r="AO438" s="34">
        <v>2.4121788580350526E-2</v>
      </c>
      <c r="AP438" s="34">
        <v>2.6261217885803494</v>
      </c>
      <c r="AQ438" s="34">
        <v>2.6021458691451604</v>
      </c>
      <c r="AR438" s="34">
        <v>56.088000000000001</v>
      </c>
      <c r="AS438" s="34">
        <v>0.51996267405638008</v>
      </c>
      <c r="AT438" s="34">
        <v>56.607962674056388</v>
      </c>
      <c r="AU438" s="34">
        <v>56.091144315378116</v>
      </c>
    </row>
    <row r="439" spans="1:47" x14ac:dyDescent="0.25">
      <c r="A439" s="18">
        <v>45125</v>
      </c>
      <c r="B439" s="2">
        <v>19</v>
      </c>
      <c r="C439" s="2" t="s">
        <v>44</v>
      </c>
      <c r="D439" s="9">
        <v>36.343851000000001</v>
      </c>
      <c r="E439">
        <v>9.1085039999999999E-3</v>
      </c>
      <c r="G439" s="34">
        <v>1.0940000000000001</v>
      </c>
      <c r="H439" s="34">
        <v>9.0716734641950302E-3</v>
      </c>
      <c r="I439" s="34">
        <v>1.1030716734641952</v>
      </c>
      <c r="J439" s="34">
        <v>1.09302434071416</v>
      </c>
      <c r="K439" s="34">
        <v>16.481000000000002</v>
      </c>
      <c r="L439" s="34">
        <v>0.13666384859542807</v>
      </c>
      <c r="M439" s="34">
        <v>16.617663848595431</v>
      </c>
      <c r="N439" s="34">
        <v>16.466301790959843</v>
      </c>
      <c r="O439" s="34">
        <v>61.12</v>
      </c>
      <c r="P439" s="34">
        <v>0.5068196363177333</v>
      </c>
      <c r="Q439" s="34">
        <v>61.626819636317734</v>
      </c>
      <c r="R439" s="34">
        <v>61.065491503153055</v>
      </c>
      <c r="S439" s="34">
        <v>4.2519999999999998</v>
      </c>
      <c r="T439" s="34">
        <v>3.5258460301423461E-2</v>
      </c>
      <c r="U439" s="34">
        <v>4.2872584603014232</v>
      </c>
      <c r="V439" s="34">
        <v>4.2482079494667344</v>
      </c>
      <c r="W439" s="34">
        <v>82.946999999999989</v>
      </c>
      <c r="X439" s="34">
        <v>0.68781361867877977</v>
      </c>
      <c r="Y439" s="34">
        <v>83.634813618678777</v>
      </c>
      <c r="Z439" s="34">
        <v>82.873025584293785</v>
      </c>
      <c r="AB439" s="34">
        <v>2.1149999999999993</v>
      </c>
      <c r="AC439" s="34">
        <v>1.7538015883704284E-2</v>
      </c>
      <c r="AD439" s="34">
        <v>2.1325380158837035</v>
      </c>
      <c r="AE439" s="34">
        <v>2.1131137848358748</v>
      </c>
      <c r="AF439" s="34">
        <v>5.7289999999999992</v>
      </c>
      <c r="AG439" s="34">
        <v>4.7506048698695909E-2</v>
      </c>
      <c r="AH439" s="34">
        <v>5.7765060486986952</v>
      </c>
      <c r="AI439" s="34">
        <v>5.7238907202480993</v>
      </c>
      <c r="AJ439" s="34">
        <v>42.438000000000002</v>
      </c>
      <c r="AK439" s="34">
        <v>0.35190464211472461</v>
      </c>
      <c r="AL439" s="34">
        <v>42.789904642114728</v>
      </c>
      <c r="AM439" s="34">
        <v>42.400152624522406</v>
      </c>
      <c r="AN439" s="34">
        <v>2.4659999999999989</v>
      </c>
      <c r="AO439" s="34">
        <v>2.0448580221850948E-2</v>
      </c>
      <c r="AP439" s="34">
        <v>2.4864485802218499</v>
      </c>
      <c r="AQ439" s="34">
        <v>2.4638007533831048</v>
      </c>
      <c r="AR439" s="34">
        <v>52.748000000000005</v>
      </c>
      <c r="AS439" s="34">
        <v>0.43739728691897573</v>
      </c>
      <c r="AT439" s="34">
        <v>53.18539728691897</v>
      </c>
      <c r="AU439" s="34">
        <v>52.700957882989485</v>
      </c>
    </row>
    <row r="440" spans="1:47" x14ac:dyDescent="0.25">
      <c r="A440" s="18">
        <v>45125</v>
      </c>
      <c r="B440" s="2">
        <v>20</v>
      </c>
      <c r="C440" s="2" t="s">
        <v>44</v>
      </c>
      <c r="D440" s="9">
        <v>35.049872999999998</v>
      </c>
      <c r="E440">
        <v>8.7705249999999995E-3</v>
      </c>
      <c r="G440" s="34">
        <v>1.0940000000000001</v>
      </c>
      <c r="H440" s="34">
        <v>2.9693077616611422E-3</v>
      </c>
      <c r="I440" s="34">
        <v>1.0969693077616611</v>
      </c>
      <c r="J440" s="34">
        <v>1.0873483110237048</v>
      </c>
      <c r="K440" s="34">
        <v>15.37</v>
      </c>
      <c r="L440" s="34">
        <v>4.1716874128639628E-2</v>
      </c>
      <c r="M440" s="34">
        <v>15.411716874128638</v>
      </c>
      <c r="N440" s="34">
        <v>15.276548025991172</v>
      </c>
      <c r="O440" s="34">
        <v>56.936999999999991</v>
      </c>
      <c r="P440" s="34">
        <v>0.15453699819533859</v>
      </c>
      <c r="Q440" s="34">
        <v>57.09153699819533</v>
      </c>
      <c r="R440" s="34">
        <v>56.590814245664234</v>
      </c>
      <c r="S440" s="34">
        <v>3.9089999999999994</v>
      </c>
      <c r="T440" s="34">
        <v>1.0609711188604572E-2</v>
      </c>
      <c r="U440" s="34">
        <v>3.9196097111886039</v>
      </c>
      <c r="V440" s="34">
        <v>3.8852326762263818</v>
      </c>
      <c r="W440" s="34">
        <v>77.309999999999988</v>
      </c>
      <c r="X440" s="34">
        <v>0.20983289127424393</v>
      </c>
      <c r="Y440" s="34">
        <v>77.519832891274234</v>
      </c>
      <c r="Z440" s="34">
        <v>76.839943258905492</v>
      </c>
      <c r="AB440" s="34">
        <v>2.1149999999999993</v>
      </c>
      <c r="AC440" s="34">
        <v>5.7404807275258807E-3</v>
      </c>
      <c r="AD440" s="34">
        <v>2.1207404807275254</v>
      </c>
      <c r="AE440" s="34">
        <v>2.1021404733227929</v>
      </c>
      <c r="AF440" s="34">
        <v>5.4159999999999986</v>
      </c>
      <c r="AG440" s="34">
        <v>1.4699973342922066E-2</v>
      </c>
      <c r="AH440" s="34">
        <v>5.4306999733429207</v>
      </c>
      <c r="AI440" s="34">
        <v>5.3830698834592177</v>
      </c>
      <c r="AJ440" s="34">
        <v>39.937999999999974</v>
      </c>
      <c r="AK440" s="34">
        <v>0.10839873252762579</v>
      </c>
      <c r="AL440" s="34">
        <v>40.046398732527599</v>
      </c>
      <c r="AM440" s="34">
        <v>39.695170791283999</v>
      </c>
      <c r="AN440" s="34">
        <v>2.3149999999999982</v>
      </c>
      <c r="AO440" s="34">
        <v>6.283315784502321E-3</v>
      </c>
      <c r="AP440" s="34">
        <v>2.3212833157845005</v>
      </c>
      <c r="AQ440" s="34">
        <v>2.3009244424313295</v>
      </c>
      <c r="AR440" s="34">
        <v>49.78399999999997</v>
      </c>
      <c r="AS440" s="34">
        <v>0.13512250238257603</v>
      </c>
      <c r="AT440" s="34">
        <v>49.919122502382542</v>
      </c>
      <c r="AU440" s="34">
        <v>49.481305590497342</v>
      </c>
    </row>
    <row r="441" spans="1:47" x14ac:dyDescent="0.25">
      <c r="A441" s="18">
        <v>45125</v>
      </c>
      <c r="B441" s="2">
        <v>21</v>
      </c>
      <c r="C441" s="2" t="s">
        <v>44</v>
      </c>
      <c r="D441" s="9">
        <v>32.726868000000003</v>
      </c>
      <c r="E441">
        <v>8.7029780000000001E-3</v>
      </c>
      <c r="G441" s="34">
        <v>1.0940000000000001</v>
      </c>
      <c r="H441" s="34">
        <v>3.6449264866936339E-3</v>
      </c>
      <c r="I441" s="34">
        <v>1.0976449264866937</v>
      </c>
      <c r="J441" s="34">
        <v>1.0880921468396683</v>
      </c>
      <c r="K441" s="34">
        <v>14.512</v>
      </c>
      <c r="L441" s="34">
        <v>4.8350249702831825E-2</v>
      </c>
      <c r="M441" s="34">
        <v>14.560350249702832</v>
      </c>
      <c r="N441" s="34">
        <v>14.433631841807374</v>
      </c>
      <c r="O441" s="34">
        <v>52.742000000000012</v>
      </c>
      <c r="P441" s="34">
        <v>0.17572277217659565</v>
      </c>
      <c r="Q441" s="34">
        <v>52.91772277217661</v>
      </c>
      <c r="R441" s="34">
        <v>52.457180995080257</v>
      </c>
      <c r="S441" s="34">
        <v>3.5949999999999998</v>
      </c>
      <c r="T441" s="34">
        <v>1.1977614917425605E-2</v>
      </c>
      <c r="U441" s="34">
        <v>3.6069776149174255</v>
      </c>
      <c r="V441" s="34">
        <v>3.5755861680883068</v>
      </c>
      <c r="W441" s="34">
        <v>71.943000000000012</v>
      </c>
      <c r="X441" s="34">
        <v>0.23969556328354671</v>
      </c>
      <c r="Y441" s="34">
        <v>72.182695563283559</v>
      </c>
      <c r="Z441" s="34">
        <v>71.554491151815611</v>
      </c>
      <c r="AB441" s="34">
        <v>2.1149999999999993</v>
      </c>
      <c r="AC441" s="34">
        <v>7.0466357580960086E-3</v>
      </c>
      <c r="AD441" s="34">
        <v>2.1220466357580952</v>
      </c>
      <c r="AE441" s="34">
        <v>2.1035785105721185</v>
      </c>
      <c r="AF441" s="34">
        <v>5.147999999999997</v>
      </c>
      <c r="AG441" s="34">
        <v>1.7151811292046449E-2</v>
      </c>
      <c r="AH441" s="34">
        <v>5.1651518112920431</v>
      </c>
      <c r="AI441" s="34">
        <v>5.1201996087117081</v>
      </c>
      <c r="AJ441" s="34">
        <v>38.616000000000007</v>
      </c>
      <c r="AK441" s="34">
        <v>0.12865857514639978</v>
      </c>
      <c r="AL441" s="34">
        <v>38.74465857514641</v>
      </c>
      <c r="AM441" s="34">
        <v>38.407464663949398</v>
      </c>
      <c r="AN441" s="34">
        <v>2.214999999999999</v>
      </c>
      <c r="AO441" s="34">
        <v>7.3798100256182763E-3</v>
      </c>
      <c r="AP441" s="34">
        <v>2.2223798100256174</v>
      </c>
      <c r="AQ441" s="34">
        <v>2.2030384874313205</v>
      </c>
      <c r="AR441" s="34">
        <v>48.094000000000001</v>
      </c>
      <c r="AS441" s="34">
        <v>0.16023683222216051</v>
      </c>
      <c r="AT441" s="34">
        <v>48.254236832222162</v>
      </c>
      <c r="AU441" s="34">
        <v>47.834281270664547</v>
      </c>
    </row>
    <row r="442" spans="1:47" x14ac:dyDescent="0.25">
      <c r="A442" s="18">
        <v>45125</v>
      </c>
      <c r="B442" s="2">
        <v>22</v>
      </c>
      <c r="C442" s="2" t="s">
        <v>44</v>
      </c>
      <c r="D442" s="9">
        <v>27.850404999999999</v>
      </c>
      <c r="E442">
        <v>8.7304119999999999E-3</v>
      </c>
      <c r="G442" s="34">
        <v>1.0940000000000001</v>
      </c>
      <c r="H442" s="34">
        <v>8.6488433838176337E-3</v>
      </c>
      <c r="I442" s="34">
        <v>1.1026488433838177</v>
      </c>
      <c r="J442" s="34">
        <v>1.0930222646897536</v>
      </c>
      <c r="K442" s="34">
        <v>13.985000000000001</v>
      </c>
      <c r="L442" s="34">
        <v>0.11056131144669981</v>
      </c>
      <c r="M442" s="34">
        <v>14.095561311446701</v>
      </c>
      <c r="N442" s="34">
        <v>13.972501253826511</v>
      </c>
      <c r="O442" s="34">
        <v>49.232000000000006</v>
      </c>
      <c r="P442" s="34">
        <v>0.38921376368565785</v>
      </c>
      <c r="Q442" s="34">
        <v>49.621213763685667</v>
      </c>
      <c r="R442" s="34">
        <v>49.188000123588623</v>
      </c>
      <c r="S442" s="34">
        <v>3.3309999999999995</v>
      </c>
      <c r="T442" s="34">
        <v>2.6333909791130282E-2</v>
      </c>
      <c r="U442" s="34">
        <v>3.3573339097911297</v>
      </c>
      <c r="V442" s="34">
        <v>3.3280230015370824</v>
      </c>
      <c r="W442" s="34">
        <v>67.64200000000001</v>
      </c>
      <c r="X442" s="34">
        <v>0.53475782830730556</v>
      </c>
      <c r="Y442" s="34">
        <v>68.176757828307302</v>
      </c>
      <c r="Z442" s="34">
        <v>67.581546643641957</v>
      </c>
      <c r="AB442" s="34">
        <v>2.1149999999999993</v>
      </c>
      <c r="AC442" s="34">
        <v>1.672057016158527E-2</v>
      </c>
      <c r="AD442" s="34">
        <v>2.1317205701615847</v>
      </c>
      <c r="AE442" s="34">
        <v>2.1131097713151989</v>
      </c>
      <c r="AF442" s="34">
        <v>5.4349999999999987</v>
      </c>
      <c r="AG442" s="34">
        <v>4.2967517176461446E-2</v>
      </c>
      <c r="AH442" s="34">
        <v>5.4779675171764604</v>
      </c>
      <c r="AI442" s="34">
        <v>5.4301426038288927</v>
      </c>
      <c r="AJ442" s="34">
        <v>37.778000000000006</v>
      </c>
      <c r="AK442" s="34">
        <v>0.29866179648433505</v>
      </c>
      <c r="AL442" s="34">
        <v>38.076661796484338</v>
      </c>
      <c r="AM442" s="34">
        <v>37.744236851416368</v>
      </c>
      <c r="AN442" s="34">
        <v>2.2119999999999997</v>
      </c>
      <c r="AO442" s="34">
        <v>1.748742373400786E-2</v>
      </c>
      <c r="AP442" s="34">
        <v>2.2294874237340077</v>
      </c>
      <c r="AQ442" s="34">
        <v>2.2100230799759912</v>
      </c>
      <c r="AR442" s="34">
        <v>47.540000000000006</v>
      </c>
      <c r="AS442" s="34">
        <v>0.37583730755638961</v>
      </c>
      <c r="AT442" s="34">
        <v>47.915837307556387</v>
      </c>
      <c r="AU442" s="34">
        <v>47.49751230653645</v>
      </c>
    </row>
    <row r="443" spans="1:47" x14ac:dyDescent="0.25">
      <c r="A443" s="18">
        <v>45125</v>
      </c>
      <c r="B443" s="2">
        <v>23</v>
      </c>
      <c r="C443" s="2" t="s">
        <v>44</v>
      </c>
      <c r="D443" s="9">
        <v>26.310846000000002</v>
      </c>
      <c r="E443">
        <v>9.0529419999999996E-3</v>
      </c>
      <c r="G443" s="34">
        <v>1.0940000000000001</v>
      </c>
      <c r="H443" s="34">
        <v>7.6379612423680852E-3</v>
      </c>
      <c r="I443" s="34">
        <v>1.1016379612423681</v>
      </c>
      <c r="J443" s="34">
        <v>1.0916648966742428</v>
      </c>
      <c r="K443" s="34">
        <v>12.860999999999997</v>
      </c>
      <c r="L443" s="34">
        <v>8.979142553756482E-2</v>
      </c>
      <c r="M443" s="34">
        <v>12.950791425537561</v>
      </c>
      <c r="N443" s="34">
        <v>12.833548661908074</v>
      </c>
      <c r="O443" s="34">
        <v>44.904000000000003</v>
      </c>
      <c r="P443" s="34">
        <v>0.31350549508893649</v>
      </c>
      <c r="Q443" s="34">
        <v>45.217505495088943</v>
      </c>
      <c r="R443" s="34">
        <v>44.808154040457225</v>
      </c>
      <c r="S443" s="34">
        <v>2.9759999999999995</v>
      </c>
      <c r="T443" s="34">
        <v>2.0777488717812997E-2</v>
      </c>
      <c r="U443" s="34">
        <v>2.9967774887178127</v>
      </c>
      <c r="V443" s="34">
        <v>2.9696478359255449</v>
      </c>
      <c r="W443" s="34">
        <v>61.835000000000001</v>
      </c>
      <c r="X443" s="34">
        <v>0.43171237058668238</v>
      </c>
      <c r="Y443" s="34">
        <v>62.266712370586681</v>
      </c>
      <c r="Z443" s="34">
        <v>61.703015434965081</v>
      </c>
      <c r="AB443" s="34">
        <v>2.1149999999999993</v>
      </c>
      <c r="AC443" s="34">
        <v>1.4766259623042498E-2</v>
      </c>
      <c r="AD443" s="34">
        <v>2.1297662596230418</v>
      </c>
      <c r="AE443" s="34">
        <v>2.1104856092011177</v>
      </c>
      <c r="AF443" s="34">
        <v>4.9309999999999983</v>
      </c>
      <c r="AG443" s="34">
        <v>3.4426679054951566E-2</v>
      </c>
      <c r="AH443" s="34">
        <v>4.9654266790549499</v>
      </c>
      <c r="AI443" s="34">
        <v>4.9204749593242134</v>
      </c>
      <c r="AJ443" s="34">
        <v>34.961000000000006</v>
      </c>
      <c r="AK443" s="34">
        <v>0.24408662065304448</v>
      </c>
      <c r="AL443" s="34">
        <v>35.205086620653049</v>
      </c>
      <c r="AM443" s="34">
        <v>34.886377013371302</v>
      </c>
      <c r="AN443" s="34">
        <v>1.9949999999999992</v>
      </c>
      <c r="AO443" s="34">
        <v>1.3928457658614555E-2</v>
      </c>
      <c r="AP443" s="34">
        <v>2.0089284576586137</v>
      </c>
      <c r="AQ443" s="34">
        <v>1.990741744849281</v>
      </c>
      <c r="AR443" s="34">
        <v>44.002000000000002</v>
      </c>
      <c r="AS443" s="34">
        <v>0.30720801698965311</v>
      </c>
      <c r="AT443" s="34">
        <v>44.309208016989651</v>
      </c>
      <c r="AU443" s="34">
        <v>43.908079326745913</v>
      </c>
    </row>
    <row r="444" spans="1:47" x14ac:dyDescent="0.25">
      <c r="A444" s="18">
        <v>45125</v>
      </c>
      <c r="B444" s="2">
        <v>24</v>
      </c>
      <c r="C444" s="2" t="s">
        <v>16</v>
      </c>
      <c r="D444" s="9">
        <v>25.190159999999999</v>
      </c>
      <c r="E444">
        <v>8.9218000000000006E-3</v>
      </c>
      <c r="G444" s="34">
        <v>1.0940000000000001</v>
      </c>
      <c r="H444" s="34">
        <v>6.2023600678088346E-3</v>
      </c>
      <c r="I444" s="34">
        <v>1.100202360067809</v>
      </c>
      <c r="J444" s="34">
        <v>1.090386574651756</v>
      </c>
      <c r="K444" s="34">
        <v>12.158999999999997</v>
      </c>
      <c r="L444" s="34">
        <v>6.8934639912694329E-2</v>
      </c>
      <c r="M444" s="34">
        <v>12.227934639912691</v>
      </c>
      <c r="N444" s="34">
        <v>12.118839452642318</v>
      </c>
      <c r="O444" s="34">
        <v>41.983000000000011</v>
      </c>
      <c r="P444" s="34">
        <v>0.23801981967716482</v>
      </c>
      <c r="Q444" s="34">
        <v>42.221019819677174</v>
      </c>
      <c r="R444" s="34">
        <v>41.844332325049976</v>
      </c>
      <c r="S444" s="34">
        <v>2.7889999999999997</v>
      </c>
      <c r="T444" s="34">
        <v>1.5812049569578462E-2</v>
      </c>
      <c r="U444" s="34">
        <v>2.8048120495695783</v>
      </c>
      <c r="V444" s="34">
        <v>2.7797880774257284</v>
      </c>
      <c r="W444" s="34">
        <v>58.025000000000006</v>
      </c>
      <c r="X444" s="34">
        <v>0.32896886922724644</v>
      </c>
      <c r="Y444" s="34">
        <v>58.353968869227252</v>
      </c>
      <c r="Z444" s="34">
        <v>57.833346429769776</v>
      </c>
      <c r="AB444" s="34">
        <v>2.1149999999999993</v>
      </c>
      <c r="AC444" s="34">
        <v>1.1990851502208117E-2</v>
      </c>
      <c r="AD444" s="34">
        <v>2.1269908515022076</v>
      </c>
      <c r="AE444" s="34">
        <v>2.1080142645232751</v>
      </c>
      <c r="AF444" s="34">
        <v>4.6989999999999981</v>
      </c>
      <c r="AG444" s="34">
        <v>2.6640667238239213E-2</v>
      </c>
      <c r="AH444" s="34">
        <v>4.7256406672382374</v>
      </c>
      <c r="AI444" s="34">
        <v>4.683479446333271</v>
      </c>
      <c r="AJ444" s="34">
        <v>32.980999999999995</v>
      </c>
      <c r="AK444" s="34">
        <v>0.18698358080109975</v>
      </c>
      <c r="AL444" s="34">
        <v>33.167983580801092</v>
      </c>
      <c r="AM444" s="34">
        <v>32.8720654648899</v>
      </c>
      <c r="AN444" s="34">
        <v>1.8719999999999992</v>
      </c>
      <c r="AO444" s="34">
        <v>1.0613179201954417E-2</v>
      </c>
      <c r="AP444" s="34">
        <v>1.8826131792019536</v>
      </c>
      <c r="AQ444" s="34">
        <v>1.8658168809397497</v>
      </c>
      <c r="AR444" s="34">
        <v>41.666999999999994</v>
      </c>
      <c r="AS444" s="34">
        <v>0.2362282787435015</v>
      </c>
      <c r="AT444" s="34">
        <v>41.903228278743491</v>
      </c>
      <c r="AU444" s="34">
        <v>41.529376056686189</v>
      </c>
    </row>
    <row r="445" spans="1:47" x14ac:dyDescent="0.25">
      <c r="A445" s="18">
        <v>45126</v>
      </c>
      <c r="B445" s="2">
        <v>1</v>
      </c>
      <c r="C445" s="2" t="s">
        <v>16</v>
      </c>
      <c r="D445" s="9">
        <v>20.471094999999998</v>
      </c>
      <c r="E445">
        <v>8.9704980000000004E-3</v>
      </c>
      <c r="G445" s="34">
        <v>1.0940000000000001</v>
      </c>
      <c r="H445" s="34">
        <v>9.6641443798966987E-3</v>
      </c>
      <c r="I445" s="34">
        <v>1.1036641443798967</v>
      </c>
      <c r="J445" s="34">
        <v>1.0937637273800651</v>
      </c>
      <c r="K445" s="34">
        <v>11.542</v>
      </c>
      <c r="L445" s="34">
        <v>0.10195937333891013</v>
      </c>
      <c r="M445" s="34">
        <v>11.643959373338911</v>
      </c>
      <c r="N445" s="34">
        <v>11.539507259068293</v>
      </c>
      <c r="O445" s="34">
        <v>39.903999999999996</v>
      </c>
      <c r="P445" s="34">
        <v>0.35250275807623199</v>
      </c>
      <c r="Q445" s="34">
        <v>40.25650275807623</v>
      </c>
      <c r="R445" s="34">
        <v>39.89538188059791</v>
      </c>
      <c r="S445" s="34">
        <v>2.6409999999999996</v>
      </c>
      <c r="T445" s="34">
        <v>2.3329986569750619E-2</v>
      </c>
      <c r="U445" s="34">
        <v>2.6643299865697503</v>
      </c>
      <c r="V445" s="34">
        <v>2.6404296197538861</v>
      </c>
      <c r="W445" s="34">
        <v>55.18099999999999</v>
      </c>
      <c r="X445" s="34">
        <v>0.48745626236478945</v>
      </c>
      <c r="Y445" s="34">
        <v>55.668456262364785</v>
      </c>
      <c r="Z445" s="34">
        <v>55.169082486800157</v>
      </c>
      <c r="AB445" s="34">
        <v>2.1149999999999993</v>
      </c>
      <c r="AC445" s="34">
        <v>1.8683423549800283E-2</v>
      </c>
      <c r="AD445" s="34">
        <v>2.1336834235497997</v>
      </c>
      <c r="AE445" s="34">
        <v>2.1145432206662131</v>
      </c>
      <c r="AF445" s="34">
        <v>4.4859999999999971</v>
      </c>
      <c r="AG445" s="34">
        <v>3.962829221957638E-2</v>
      </c>
      <c r="AH445" s="34">
        <v>4.5256282922195732</v>
      </c>
      <c r="AI445" s="34">
        <v>4.4850311526754743</v>
      </c>
      <c r="AJ445" s="34">
        <v>31.543999999999983</v>
      </c>
      <c r="AK445" s="34">
        <v>0.27865244087702123</v>
      </c>
      <c r="AL445" s="34">
        <v>31.822652440877004</v>
      </c>
      <c r="AM445" s="34">
        <v>31.537187400801422</v>
      </c>
      <c r="AN445" s="34">
        <v>1.7779999999999996</v>
      </c>
      <c r="AO445" s="34">
        <v>1.5706443059832105E-2</v>
      </c>
      <c r="AP445" s="34">
        <v>1.7937064430598317</v>
      </c>
      <c r="AQ445" s="34">
        <v>1.7776160029997763</v>
      </c>
      <c r="AR445" s="34">
        <v>39.922999999999981</v>
      </c>
      <c r="AS445" s="34">
        <v>0.35267059970622999</v>
      </c>
      <c r="AT445" s="34">
        <v>40.27567059970621</v>
      </c>
      <c r="AU445" s="34">
        <v>39.914377777142889</v>
      </c>
    </row>
    <row r="446" spans="1:47" x14ac:dyDescent="0.25">
      <c r="A446" s="18">
        <v>45126</v>
      </c>
      <c r="B446" s="2">
        <v>2</v>
      </c>
      <c r="C446" s="2" t="s">
        <v>16</v>
      </c>
      <c r="D446" s="9">
        <v>21.483633000000001</v>
      </c>
      <c r="E446">
        <v>8.8960879999999999E-3</v>
      </c>
      <c r="G446" s="34">
        <v>1.0940000000000001</v>
      </c>
      <c r="H446" s="34">
        <v>8.8012459389756117E-3</v>
      </c>
      <c r="I446" s="34">
        <v>1.1028012459389758</v>
      </c>
      <c r="J446" s="34">
        <v>1.0929906290085931</v>
      </c>
      <c r="K446" s="34">
        <v>11.095999999999998</v>
      </c>
      <c r="L446" s="34">
        <v>8.9267481662589909E-2</v>
      </c>
      <c r="M446" s="34">
        <v>11.185267481662589</v>
      </c>
      <c r="N446" s="34">
        <v>11.08576235784218</v>
      </c>
      <c r="O446" s="34">
        <v>38.237000000000009</v>
      </c>
      <c r="P446" s="34">
        <v>0.30761722209196568</v>
      </c>
      <c r="Q446" s="34">
        <v>38.544617222091972</v>
      </c>
      <c r="R446" s="34">
        <v>38.201720915357924</v>
      </c>
      <c r="S446" s="34">
        <v>2.5239999999999996</v>
      </c>
      <c r="T446" s="34">
        <v>2.030561677328559E-2</v>
      </c>
      <c r="U446" s="34">
        <v>2.5443056167732854</v>
      </c>
      <c r="V446" s="34">
        <v>2.521671250107576</v>
      </c>
      <c r="W446" s="34">
        <v>52.951000000000008</v>
      </c>
      <c r="X446" s="34">
        <v>0.4259915664668168</v>
      </c>
      <c r="Y446" s="34">
        <v>53.37699156646682</v>
      </c>
      <c r="Z446" s="34">
        <v>52.902145152316272</v>
      </c>
      <c r="AB446" s="34">
        <v>2.1149999999999993</v>
      </c>
      <c r="AC446" s="34">
        <v>1.7015205814381547E-2</v>
      </c>
      <c r="AD446" s="34">
        <v>2.1320152058143811</v>
      </c>
      <c r="AE446" s="34">
        <v>2.1130486109261182</v>
      </c>
      <c r="AF446" s="34">
        <v>4.3539999999999965</v>
      </c>
      <c r="AG446" s="34">
        <v>3.502799343537457E-2</v>
      </c>
      <c r="AH446" s="34">
        <v>4.3890279934353709</v>
      </c>
      <c r="AI446" s="34">
        <v>4.3499828141713062</v>
      </c>
      <c r="AJ446" s="34">
        <v>30.535999999999991</v>
      </c>
      <c r="AK446" s="34">
        <v>0.24566256489265006</v>
      </c>
      <c r="AL446" s="34">
        <v>30.781662564892642</v>
      </c>
      <c r="AM446" s="34">
        <v>30.507826185929051</v>
      </c>
      <c r="AN446" s="34">
        <v>1.7649999999999988</v>
      </c>
      <c r="AO446" s="34">
        <v>1.4199450715074901E-2</v>
      </c>
      <c r="AP446" s="34">
        <v>1.7791994507150737</v>
      </c>
      <c r="AQ446" s="34">
        <v>1.7633715358319608</v>
      </c>
      <c r="AR446" s="34">
        <v>38.769999999999989</v>
      </c>
      <c r="AS446" s="34">
        <v>0.31190521485748107</v>
      </c>
      <c r="AT446" s="34">
        <v>39.081905214857471</v>
      </c>
      <c r="AU446" s="34">
        <v>38.734229146858432</v>
      </c>
    </row>
    <row r="447" spans="1:47" x14ac:dyDescent="0.25">
      <c r="A447" s="18">
        <v>45126</v>
      </c>
      <c r="B447" s="2">
        <v>3</v>
      </c>
      <c r="C447" s="2" t="s">
        <v>16</v>
      </c>
      <c r="D447" s="9">
        <v>18.140097000000001</v>
      </c>
      <c r="E447">
        <v>8.6602640000000009E-3</v>
      </c>
      <c r="G447" s="34">
        <v>1.0940000000000001</v>
      </c>
      <c r="H447" s="34">
        <v>1.0368577202741962E-2</v>
      </c>
      <c r="I447" s="34">
        <v>1.1043685772027421</v>
      </c>
      <c r="J447" s="34">
        <v>1.0948044537708619</v>
      </c>
      <c r="K447" s="34">
        <v>10.922999999999998</v>
      </c>
      <c r="L447" s="34">
        <v>0.10352465154072252</v>
      </c>
      <c r="M447" s="34">
        <v>11.02652465154072</v>
      </c>
      <c r="N447" s="34">
        <v>10.93103203705587</v>
      </c>
      <c r="O447" s="34">
        <v>37.233999999999995</v>
      </c>
      <c r="P447" s="34">
        <v>0.35289177656937309</v>
      </c>
      <c r="Q447" s="34">
        <v>37.586891776569367</v>
      </c>
      <c r="R447" s="34">
        <v>37.26137937084485</v>
      </c>
      <c r="S447" s="34">
        <v>2.4849999999999999</v>
      </c>
      <c r="T447" s="34">
        <v>2.3552024084838915E-2</v>
      </c>
      <c r="U447" s="34">
        <v>2.5085520240848389</v>
      </c>
      <c r="V447" s="34">
        <v>2.48682730129853</v>
      </c>
      <c r="W447" s="34">
        <v>51.73599999999999</v>
      </c>
      <c r="X447" s="34">
        <v>0.49033702939767648</v>
      </c>
      <c r="Y447" s="34">
        <v>52.226337029397669</v>
      </c>
      <c r="Z447" s="34">
        <v>51.774043162970116</v>
      </c>
      <c r="AB447" s="34">
        <v>2.1149999999999993</v>
      </c>
      <c r="AC447" s="34">
        <v>2.004528408025525E-2</v>
      </c>
      <c r="AD447" s="34">
        <v>2.1350452840802547</v>
      </c>
      <c r="AE447" s="34">
        <v>2.1165552282681648</v>
      </c>
      <c r="AF447" s="34">
        <v>4.1819999999999977</v>
      </c>
      <c r="AG447" s="34">
        <v>3.9635639727483421E-2</v>
      </c>
      <c r="AH447" s="34">
        <v>4.2216356397274808</v>
      </c>
      <c r="AI447" s="34">
        <v>4.1850751605756322</v>
      </c>
      <c r="AJ447" s="34">
        <v>29.956000000000003</v>
      </c>
      <c r="AK447" s="34">
        <v>0.28391325291164377</v>
      </c>
      <c r="AL447" s="34">
        <v>30.239913252911649</v>
      </c>
      <c r="AM447" s="34">
        <v>29.978027620804337</v>
      </c>
      <c r="AN447" s="34">
        <v>1.7549999999999988</v>
      </c>
      <c r="AO447" s="34">
        <v>1.6633320832552222E-2</v>
      </c>
      <c r="AP447" s="34">
        <v>1.771633320832551</v>
      </c>
      <c r="AQ447" s="34">
        <v>1.7562905085629443</v>
      </c>
      <c r="AR447" s="34">
        <v>38.007999999999996</v>
      </c>
      <c r="AS447" s="34">
        <v>0.36022749755193462</v>
      </c>
      <c r="AT447" s="34">
        <v>38.368227497551935</v>
      </c>
      <c r="AU447" s="34">
        <v>38.035948518211072</v>
      </c>
    </row>
    <row r="448" spans="1:47" x14ac:dyDescent="0.25">
      <c r="A448" s="18">
        <v>45126</v>
      </c>
      <c r="B448" s="2">
        <v>4</v>
      </c>
      <c r="C448" s="2" t="s">
        <v>16</v>
      </c>
      <c r="D448" s="9">
        <v>16.327988999999999</v>
      </c>
      <c r="E448">
        <v>8.7306290000000002E-3</v>
      </c>
      <c r="G448" s="34">
        <v>1.0940000000000001</v>
      </c>
      <c r="H448" s="34">
        <v>9.03666377675795E-3</v>
      </c>
      <c r="I448" s="34">
        <v>1.1030366637767581</v>
      </c>
      <c r="J448" s="34">
        <v>1.0934064598919255</v>
      </c>
      <c r="K448" s="34">
        <v>10.759999999999998</v>
      </c>
      <c r="L448" s="34">
        <v>8.8879800948734475E-2</v>
      </c>
      <c r="M448" s="34">
        <v>10.848879800948733</v>
      </c>
      <c r="N448" s="34">
        <v>10.754162256341056</v>
      </c>
      <c r="O448" s="34">
        <v>36.666000000000004</v>
      </c>
      <c r="P448" s="34">
        <v>0.3028686599987267</v>
      </c>
      <c r="Q448" s="34">
        <v>36.968868659998734</v>
      </c>
      <c r="R448" s="34">
        <v>36.646107183178557</v>
      </c>
      <c r="S448" s="34">
        <v>2.4460000000000002</v>
      </c>
      <c r="T448" s="34">
        <v>2.0204460327193734E-2</v>
      </c>
      <c r="U448" s="34">
        <v>2.466204460327194</v>
      </c>
      <c r="V448" s="34">
        <v>2.4446729441459318</v>
      </c>
      <c r="W448" s="34">
        <v>50.966000000000001</v>
      </c>
      <c r="X448" s="34">
        <v>0.42098958505141287</v>
      </c>
      <c r="Y448" s="34">
        <v>51.386989585051417</v>
      </c>
      <c r="Z448" s="34">
        <v>50.938348843557478</v>
      </c>
      <c r="AB448" s="34">
        <v>2.1149999999999993</v>
      </c>
      <c r="AC448" s="34">
        <v>1.7470332621428754E-2</v>
      </c>
      <c r="AD448" s="34">
        <v>2.1324703326214283</v>
      </c>
      <c r="AE448" s="34">
        <v>2.1138525252938041</v>
      </c>
      <c r="AF448" s="34">
        <v>4.2289999999999974</v>
      </c>
      <c r="AG448" s="34">
        <v>3.4932405038308356E-2</v>
      </c>
      <c r="AH448" s="34">
        <v>4.2639324050383056</v>
      </c>
      <c r="AI448" s="34">
        <v>4.2267055931288384</v>
      </c>
      <c r="AJ448" s="34">
        <v>29.595999999999993</v>
      </c>
      <c r="AK448" s="34">
        <v>0.24446901383631459</v>
      </c>
      <c r="AL448" s="34">
        <v>29.840469013836309</v>
      </c>
      <c r="AM448" s="34">
        <v>29.579942949690508</v>
      </c>
      <c r="AN448" s="34">
        <v>1.7059999999999989</v>
      </c>
      <c r="AO448" s="34">
        <v>1.4091908960830941E-2</v>
      </c>
      <c r="AP448" s="34">
        <v>1.7200919089608298</v>
      </c>
      <c r="AQ448" s="34">
        <v>1.7050744246577909</v>
      </c>
      <c r="AR448" s="34">
        <v>37.645999999999987</v>
      </c>
      <c r="AS448" s="34">
        <v>0.31096366045688267</v>
      </c>
      <c r="AT448" s="34">
        <v>37.956963660456871</v>
      </c>
      <c r="AU448" s="34">
        <v>37.625575492770942</v>
      </c>
    </row>
    <row r="449" spans="1:47" x14ac:dyDescent="0.25">
      <c r="A449" s="18">
        <v>45126</v>
      </c>
      <c r="B449" s="2">
        <v>5</v>
      </c>
      <c r="C449" s="2" t="s">
        <v>16</v>
      </c>
      <c r="D449" s="9">
        <v>16.621269000000002</v>
      </c>
      <c r="E449">
        <v>8.7399729999999998E-3</v>
      </c>
      <c r="G449" s="34">
        <v>1.0940000000000001</v>
      </c>
      <c r="H449" s="34">
        <v>9.3275782996626519E-3</v>
      </c>
      <c r="I449" s="34">
        <v>1.1033275782996628</v>
      </c>
      <c r="J449" s="34">
        <v>1.0936845250551683</v>
      </c>
      <c r="K449" s="34">
        <v>10.706999999999999</v>
      </c>
      <c r="L449" s="34">
        <v>9.1289196393499084E-2</v>
      </c>
      <c r="M449" s="34">
        <v>10.798289196393497</v>
      </c>
      <c r="N449" s="34">
        <v>10.703912440370827</v>
      </c>
      <c r="O449" s="34">
        <v>36.340000000000011</v>
      </c>
      <c r="P449" s="34">
        <v>0.30983930110579599</v>
      </c>
      <c r="Q449" s="34">
        <v>36.649839301105807</v>
      </c>
      <c r="R449" s="34">
        <v>36.329520695159808</v>
      </c>
      <c r="S449" s="34">
        <v>2.4069999999999996</v>
      </c>
      <c r="T449" s="34">
        <v>2.0522377483809869E-2</v>
      </c>
      <c r="U449" s="34">
        <v>2.4275223774838093</v>
      </c>
      <c r="V449" s="34">
        <v>2.4063058974477052</v>
      </c>
      <c r="W449" s="34">
        <v>50.548000000000002</v>
      </c>
      <c r="X449" s="34">
        <v>0.43097845328276757</v>
      </c>
      <c r="Y449" s="34">
        <v>50.978978453282778</v>
      </c>
      <c r="Z449" s="34">
        <v>50.533423558033505</v>
      </c>
      <c r="AB449" s="34">
        <v>2.1149999999999993</v>
      </c>
      <c r="AC449" s="34">
        <v>1.8032749637830438E-2</v>
      </c>
      <c r="AD449" s="34">
        <v>2.1330327496378296</v>
      </c>
      <c r="AE449" s="34">
        <v>2.1143901009978792</v>
      </c>
      <c r="AF449" s="34">
        <v>4.3469999999999978</v>
      </c>
      <c r="AG449" s="34">
        <v>3.7063055638604681E-2</v>
      </c>
      <c r="AH449" s="34">
        <v>4.3840630556386024</v>
      </c>
      <c r="AI449" s="34">
        <v>4.3457464629020235</v>
      </c>
      <c r="AJ449" s="34">
        <v>29.437999999999995</v>
      </c>
      <c r="AK449" s="34">
        <v>0.25099200181487119</v>
      </c>
      <c r="AL449" s="34">
        <v>29.688992001814867</v>
      </c>
      <c r="AM449" s="34">
        <v>29.42951101332179</v>
      </c>
      <c r="AN449" s="34">
        <v>1.7119999999999993</v>
      </c>
      <c r="AO449" s="34">
        <v>1.459672216546842E-2</v>
      </c>
      <c r="AP449" s="34">
        <v>1.7265967221654677</v>
      </c>
      <c r="AQ449" s="34">
        <v>1.7115063134318531</v>
      </c>
      <c r="AR449" s="34">
        <v>37.611999999999988</v>
      </c>
      <c r="AS449" s="34">
        <v>0.32068452925677476</v>
      </c>
      <c r="AT449" s="34">
        <v>37.932684529256768</v>
      </c>
      <c r="AU449" s="34">
        <v>37.601153890653549</v>
      </c>
    </row>
    <row r="450" spans="1:47" x14ac:dyDescent="0.25">
      <c r="A450" s="18">
        <v>45126</v>
      </c>
      <c r="B450" s="2">
        <v>6</v>
      </c>
      <c r="C450" s="2" t="s">
        <v>16</v>
      </c>
      <c r="D450" s="9">
        <v>22.500447000000001</v>
      </c>
      <c r="E450">
        <v>8.5663159999999992E-3</v>
      </c>
      <c r="G450" s="34">
        <v>1.0940000000000001</v>
      </c>
      <c r="H450" s="34">
        <v>1.0939000459555663E-2</v>
      </c>
      <c r="I450" s="34">
        <v>1.1049390004595558</v>
      </c>
      <c r="J450" s="34">
        <v>1.095473743820895</v>
      </c>
      <c r="K450" s="34">
        <v>10.949999999999998</v>
      </c>
      <c r="L450" s="34">
        <v>0.10948999545898948</v>
      </c>
      <c r="M450" s="34">
        <v>11.059489995458987</v>
      </c>
      <c r="N450" s="34">
        <v>10.964750909359047</v>
      </c>
      <c r="O450" s="34">
        <v>37.595999999999997</v>
      </c>
      <c r="P450" s="34">
        <v>0.37592565016220719</v>
      </c>
      <c r="Q450" s="34">
        <v>37.971925650162206</v>
      </c>
      <c r="R450" s="34">
        <v>37.646646135914409</v>
      </c>
      <c r="S450" s="34">
        <v>2.4859999999999998</v>
      </c>
      <c r="T450" s="34">
        <v>2.4857728649410764E-2</v>
      </c>
      <c r="U450" s="34">
        <v>2.5108577286494107</v>
      </c>
      <c r="V450" s="34">
        <v>2.4893489279147576</v>
      </c>
      <c r="W450" s="34">
        <v>52.125999999999991</v>
      </c>
      <c r="X450" s="34">
        <v>0.52121237473016302</v>
      </c>
      <c r="Y450" s="34">
        <v>52.647212374730159</v>
      </c>
      <c r="Z450" s="34">
        <v>52.196219717009107</v>
      </c>
      <c r="AB450" s="34">
        <v>2.1149999999999993</v>
      </c>
      <c r="AC450" s="34">
        <v>2.1148067616051387E-2</v>
      </c>
      <c r="AD450" s="34">
        <v>2.1361480676160509</v>
      </c>
      <c r="AE450" s="34">
        <v>2.1178491482460626</v>
      </c>
      <c r="AF450" s="34">
        <v>4.4289999999999967</v>
      </c>
      <c r="AG450" s="34">
        <v>4.4285953414416816E-2</v>
      </c>
      <c r="AH450" s="34">
        <v>4.4732859534144138</v>
      </c>
      <c r="AI450" s="34">
        <v>4.4349663723791046</v>
      </c>
      <c r="AJ450" s="34">
        <v>30.243000000000002</v>
      </c>
      <c r="AK450" s="34">
        <v>0.30240236828002004</v>
      </c>
      <c r="AL450" s="34">
        <v>30.545402368280023</v>
      </c>
      <c r="AM450" s="34">
        <v>30.283740799246186</v>
      </c>
      <c r="AN450" s="34">
        <v>1.7509999999999988</v>
      </c>
      <c r="AO450" s="34">
        <v>1.750840018709502E-2</v>
      </c>
      <c r="AP450" s="34">
        <v>1.7685084001870939</v>
      </c>
      <c r="AQ450" s="34">
        <v>1.7533587983824368</v>
      </c>
      <c r="AR450" s="34">
        <v>38.537999999999997</v>
      </c>
      <c r="AS450" s="34">
        <v>0.38534478949758327</v>
      </c>
      <c r="AT450" s="34">
        <v>38.923344789497584</v>
      </c>
      <c r="AU450" s="34">
        <v>38.589915118253785</v>
      </c>
    </row>
    <row r="451" spans="1:47" x14ac:dyDescent="0.25">
      <c r="A451" s="18">
        <v>45126</v>
      </c>
      <c r="B451" s="2">
        <v>7</v>
      </c>
      <c r="C451" s="2" t="s">
        <v>16</v>
      </c>
      <c r="D451" s="9">
        <v>24.132096000000001</v>
      </c>
      <c r="E451">
        <v>8.5458080000000002E-3</v>
      </c>
      <c r="G451" s="34">
        <v>1.0940000000000001</v>
      </c>
      <c r="H451" s="34">
        <v>4.9716688785947424E-3</v>
      </c>
      <c r="I451" s="34">
        <v>1.0989716688785949</v>
      </c>
      <c r="J451" s="34">
        <v>1.0895800679989187</v>
      </c>
      <c r="K451" s="34">
        <v>11.311999999999999</v>
      </c>
      <c r="L451" s="34">
        <v>5.1407237984153309E-2</v>
      </c>
      <c r="M451" s="34">
        <v>11.363407237984152</v>
      </c>
      <c r="N451" s="34">
        <v>11.266297741502528</v>
      </c>
      <c r="O451" s="34">
        <v>40.030999999999985</v>
      </c>
      <c r="P451" s="34">
        <v>0.18192036277790316</v>
      </c>
      <c r="Q451" s="34">
        <v>40.212920362777886</v>
      </c>
      <c r="R451" s="34">
        <v>39.869268466238296</v>
      </c>
      <c r="S451" s="34">
        <v>2.6139999999999999</v>
      </c>
      <c r="T451" s="34">
        <v>1.1879289258360745E-2</v>
      </c>
      <c r="U451" s="34">
        <v>2.6258792892583607</v>
      </c>
      <c r="V451" s="34">
        <v>2.6034390290211822</v>
      </c>
      <c r="W451" s="34">
        <v>55.050999999999981</v>
      </c>
      <c r="X451" s="34">
        <v>0.25017855889901197</v>
      </c>
      <c r="Y451" s="34">
        <v>55.301178558898997</v>
      </c>
      <c r="Z451" s="34">
        <v>54.828585304760928</v>
      </c>
      <c r="AB451" s="34">
        <v>2.1149999999999993</v>
      </c>
      <c r="AC451" s="34">
        <v>9.6115901994770353E-3</v>
      </c>
      <c r="AD451" s="34">
        <v>2.1246115901994762</v>
      </c>
      <c r="AE451" s="34">
        <v>2.1064550674750566</v>
      </c>
      <c r="AF451" s="34">
        <v>4.5149999999999988</v>
      </c>
      <c r="AG451" s="34">
        <v>2.0518359220160196E-2</v>
      </c>
      <c r="AH451" s="34">
        <v>4.5355183592201591</v>
      </c>
      <c r="AI451" s="34">
        <v>4.496758690141788</v>
      </c>
      <c r="AJ451" s="34">
        <v>31.432999999999993</v>
      </c>
      <c r="AK451" s="34">
        <v>0.14284686276130576</v>
      </c>
      <c r="AL451" s="34">
        <v>31.575846862761299</v>
      </c>
      <c r="AM451" s="34">
        <v>31.306005738034738</v>
      </c>
      <c r="AN451" s="34">
        <v>1.7929999999999993</v>
      </c>
      <c r="AO451" s="34">
        <v>8.1482653558687095E-3</v>
      </c>
      <c r="AP451" s="34">
        <v>1.8011482653558679</v>
      </c>
      <c r="AQ451" s="34">
        <v>1.7857559981006035</v>
      </c>
      <c r="AR451" s="34">
        <v>39.855999999999987</v>
      </c>
      <c r="AS451" s="34">
        <v>0.1811250775368117</v>
      </c>
      <c r="AT451" s="34">
        <v>40.037125077536807</v>
      </c>
      <c r="AU451" s="34">
        <v>39.694975493752189</v>
      </c>
    </row>
    <row r="452" spans="1:47" x14ac:dyDescent="0.25">
      <c r="A452" s="18">
        <v>45126</v>
      </c>
      <c r="B452" s="2">
        <v>8</v>
      </c>
      <c r="C452" s="2" t="s">
        <v>44</v>
      </c>
      <c r="D452" s="9">
        <v>21.514983000000001</v>
      </c>
      <c r="E452">
        <v>8.3481240000000002E-3</v>
      </c>
      <c r="G452" s="34">
        <v>1.0940000000000001</v>
      </c>
      <c r="H452" s="34">
        <v>8.1368357049446012E-3</v>
      </c>
      <c r="I452" s="34">
        <v>1.1021368357049446</v>
      </c>
      <c r="J452" s="34">
        <v>1.0929360607355121</v>
      </c>
      <c r="K452" s="34">
        <v>12.077000000000002</v>
      </c>
      <c r="L452" s="34">
        <v>8.9825013536212028E-2</v>
      </c>
      <c r="M452" s="34">
        <v>12.166825013536213</v>
      </c>
      <c r="N452" s="34">
        <v>12.065254849636911</v>
      </c>
      <c r="O452" s="34">
        <v>45.026000000000003</v>
      </c>
      <c r="P452" s="34">
        <v>0.33488954703001433</v>
      </c>
      <c r="Q452" s="34">
        <v>45.36088954703002</v>
      </c>
      <c r="R452" s="34">
        <v>44.982211216341113</v>
      </c>
      <c r="S452" s="34">
        <v>2.9889999999999999</v>
      </c>
      <c r="T452" s="34">
        <v>2.2231263182887945E-2</v>
      </c>
      <c r="U452" s="34">
        <v>3.0112312631828879</v>
      </c>
      <c r="V452" s="34">
        <v>2.9860931312051608</v>
      </c>
      <c r="W452" s="34">
        <v>61.186</v>
      </c>
      <c r="X452" s="34">
        <v>0.4550826594540589</v>
      </c>
      <c r="Y452" s="34">
        <v>61.641082659454064</v>
      </c>
      <c r="Z452" s="34">
        <v>61.126495257918698</v>
      </c>
      <c r="AB452" s="34">
        <v>2.1149999999999993</v>
      </c>
      <c r="AC452" s="34">
        <v>1.5730719850052859E-2</v>
      </c>
      <c r="AD452" s="34">
        <v>2.1307307198500522</v>
      </c>
      <c r="AE452" s="34">
        <v>2.1129431155901348</v>
      </c>
      <c r="AF452" s="34">
        <v>4.5629999999999971</v>
      </c>
      <c r="AG452" s="34">
        <v>3.3938191336071476E-2</v>
      </c>
      <c r="AH452" s="34">
        <v>4.5969381913360685</v>
      </c>
      <c r="AI452" s="34">
        <v>4.5585623812944593</v>
      </c>
      <c r="AJ452" s="34">
        <v>34.375999999999998</v>
      </c>
      <c r="AK452" s="34">
        <v>0.25567812083471264</v>
      </c>
      <c r="AL452" s="34">
        <v>34.631678120834714</v>
      </c>
      <c r="AM452" s="34">
        <v>34.342568577553898</v>
      </c>
      <c r="AN452" s="34">
        <v>1.9579999999999989</v>
      </c>
      <c r="AO452" s="34">
        <v>1.4563002111774699E-2</v>
      </c>
      <c r="AP452" s="34">
        <v>1.9725630021117735</v>
      </c>
      <c r="AQ452" s="34">
        <v>1.9560958015723322</v>
      </c>
      <c r="AR452" s="34">
        <v>43.011999999999993</v>
      </c>
      <c r="AS452" s="34">
        <v>0.31991003413261165</v>
      </c>
      <c r="AT452" s="34">
        <v>43.331910034132612</v>
      </c>
      <c r="AU452" s="34">
        <v>42.970169876010821</v>
      </c>
    </row>
    <row r="453" spans="1:47" x14ac:dyDescent="0.25">
      <c r="A453" s="18">
        <v>45126</v>
      </c>
      <c r="B453" s="2">
        <v>9</v>
      </c>
      <c r="C453" s="2" t="s">
        <v>44</v>
      </c>
      <c r="D453" s="9">
        <v>23.875540999999998</v>
      </c>
      <c r="E453">
        <v>8.1308049999999996E-3</v>
      </c>
      <c r="G453" s="34">
        <v>1.0940000000000001</v>
      </c>
      <c r="H453" s="34">
        <v>1.0050213064251093E-2</v>
      </c>
      <c r="I453" s="34">
        <v>1.1040502130642511</v>
      </c>
      <c r="J453" s="34">
        <v>1.0950733960716172</v>
      </c>
      <c r="K453" s="34">
        <v>13.728</v>
      </c>
      <c r="L453" s="34">
        <v>0.12611455662343601</v>
      </c>
      <c r="M453" s="34">
        <v>13.854114556623436</v>
      </c>
      <c r="N453" s="34">
        <v>13.741469452715871</v>
      </c>
      <c r="O453" s="34">
        <v>52.178000000000004</v>
      </c>
      <c r="P453" s="34">
        <v>0.47934188049953702</v>
      </c>
      <c r="Q453" s="34">
        <v>52.657341880499544</v>
      </c>
      <c r="R453" s="34">
        <v>52.229195301850872</v>
      </c>
      <c r="S453" s="34">
        <v>3.6129999999999995</v>
      </c>
      <c r="T453" s="34">
        <v>3.3191425778006572E-2</v>
      </c>
      <c r="U453" s="34">
        <v>3.6461914257780061</v>
      </c>
      <c r="V453" s="34">
        <v>3.6165449543023334</v>
      </c>
      <c r="W453" s="34">
        <v>70.613</v>
      </c>
      <c r="X453" s="34">
        <v>0.64869807596523077</v>
      </c>
      <c r="Y453" s="34">
        <v>71.261698075965228</v>
      </c>
      <c r="Z453" s="34">
        <v>70.682283104940694</v>
      </c>
      <c r="AB453" s="34">
        <v>2.1149999999999993</v>
      </c>
      <c r="AC453" s="34">
        <v>1.9429799479790726E-2</v>
      </c>
      <c r="AD453" s="34">
        <v>2.1344297994797898</v>
      </c>
      <c r="AE453" s="34">
        <v>2.1170751669940304</v>
      </c>
      <c r="AF453" s="34">
        <v>5.0319999999999974</v>
      </c>
      <c r="AG453" s="34">
        <v>4.6227305428986717E-2</v>
      </c>
      <c r="AH453" s="34">
        <v>5.0782273054289844</v>
      </c>
      <c r="AI453" s="34">
        <v>5.0369372294628665</v>
      </c>
      <c r="AJ453" s="34">
        <v>38.607000000000006</v>
      </c>
      <c r="AK453" s="34">
        <v>0.35466963050415173</v>
      </c>
      <c r="AL453" s="34">
        <v>38.961669630504161</v>
      </c>
      <c r="AM453" s="34">
        <v>38.644879892264115</v>
      </c>
      <c r="AN453" s="34">
        <v>2.1899999999999995</v>
      </c>
      <c r="AO453" s="34">
        <v>2.0118799461343592E-2</v>
      </c>
      <c r="AP453" s="34">
        <v>2.2101187994613429</v>
      </c>
      <c r="AQ453" s="34">
        <v>2.1921487544760887</v>
      </c>
      <c r="AR453" s="34">
        <v>47.944000000000003</v>
      </c>
      <c r="AS453" s="34">
        <v>0.44044553487427279</v>
      </c>
      <c r="AT453" s="34">
        <v>48.384445534874274</v>
      </c>
      <c r="AU453" s="34">
        <v>47.9910410431971</v>
      </c>
    </row>
    <row r="454" spans="1:47" x14ac:dyDescent="0.25">
      <c r="A454" s="18">
        <v>45126</v>
      </c>
      <c r="B454" s="2">
        <v>10</v>
      </c>
      <c r="C454" s="2" t="s">
        <v>44</v>
      </c>
      <c r="D454" s="9">
        <v>29.931587</v>
      </c>
      <c r="E454">
        <v>8.0602539999999993E-3</v>
      </c>
      <c r="G454" s="34">
        <v>1.0940000000000001</v>
      </c>
      <c r="H454" s="34">
        <v>7.3288660919912695E-3</v>
      </c>
      <c r="I454" s="34">
        <v>1.1013288660919913</v>
      </c>
      <c r="J454" s="34">
        <v>1.0924518756937578</v>
      </c>
      <c r="K454" s="34">
        <v>15.450000000000001</v>
      </c>
      <c r="L454" s="34">
        <v>0.10350181089695167</v>
      </c>
      <c r="M454" s="34">
        <v>15.553501810896952</v>
      </c>
      <c r="N454" s="34">
        <v>15.428136635711663</v>
      </c>
      <c r="O454" s="34">
        <v>59.425999999999988</v>
      </c>
      <c r="P454" s="34">
        <v>0.39810347018525877</v>
      </c>
      <c r="Q454" s="34">
        <v>59.82410347018525</v>
      </c>
      <c r="R454" s="34">
        <v>59.341906000893275</v>
      </c>
      <c r="S454" s="34">
        <v>4.2560000000000002</v>
      </c>
      <c r="T454" s="34">
        <v>2.8511566807600405E-2</v>
      </c>
      <c r="U454" s="34">
        <v>4.284511566807601</v>
      </c>
      <c r="V454" s="34">
        <v>4.2499773153131937</v>
      </c>
      <c r="W454" s="34">
        <v>80.225999999999985</v>
      </c>
      <c r="X454" s="34">
        <v>0.53744571398180208</v>
      </c>
      <c r="Y454" s="34">
        <v>80.763445713981781</v>
      </c>
      <c r="Z454" s="34">
        <v>80.112471827611884</v>
      </c>
      <c r="AB454" s="34">
        <v>2.1149999999999993</v>
      </c>
      <c r="AC454" s="34">
        <v>1.4168694501427357E-2</v>
      </c>
      <c r="AD454" s="34">
        <v>2.1291686945014265</v>
      </c>
      <c r="AE454" s="34">
        <v>2.1120070540148967</v>
      </c>
      <c r="AF454" s="34">
        <v>5.5649999999999977</v>
      </c>
      <c r="AG454" s="34">
        <v>3.7280749361911697E-2</v>
      </c>
      <c r="AH454" s="34">
        <v>5.6022807493619098</v>
      </c>
      <c r="AI454" s="34">
        <v>5.5571249435427426</v>
      </c>
      <c r="AJ454" s="34">
        <v>42.470000000000006</v>
      </c>
      <c r="AK454" s="34">
        <v>0.28451274490573059</v>
      </c>
      <c r="AL454" s="34">
        <v>42.754512744905739</v>
      </c>
      <c r="AM454" s="34">
        <v>42.409900512535565</v>
      </c>
      <c r="AN454" s="34">
        <v>2.4509999999999996</v>
      </c>
      <c r="AO454" s="34">
        <v>1.6419607670448443E-2</v>
      </c>
      <c r="AP454" s="34">
        <v>2.4674196076704482</v>
      </c>
      <c r="AQ454" s="34">
        <v>2.4475315789080443</v>
      </c>
      <c r="AR454" s="34">
        <v>52.601000000000006</v>
      </c>
      <c r="AS454" s="34">
        <v>0.35238179643951806</v>
      </c>
      <c r="AT454" s="34">
        <v>52.95338179643953</v>
      </c>
      <c r="AU454" s="34">
        <v>52.526564089001248</v>
      </c>
    </row>
    <row r="455" spans="1:47" x14ac:dyDescent="0.25">
      <c r="A455" s="18">
        <v>45126</v>
      </c>
      <c r="B455" s="2">
        <v>11</v>
      </c>
      <c r="C455" s="2" t="s">
        <v>44</v>
      </c>
      <c r="D455" s="9">
        <v>27.119122999999998</v>
      </c>
      <c r="E455">
        <v>8.0998340000000002E-3</v>
      </c>
      <c r="G455" s="34">
        <v>1.0940000000000001</v>
      </c>
      <c r="H455" s="34">
        <v>8.2019639239810944E-3</v>
      </c>
      <c r="I455" s="34">
        <v>1.1022019639239813</v>
      </c>
      <c r="J455" s="34">
        <v>1.0932743109817231</v>
      </c>
      <c r="K455" s="34">
        <v>17.123999999999999</v>
      </c>
      <c r="L455" s="34">
        <v>0.12838247736220498</v>
      </c>
      <c r="M455" s="34">
        <v>17.252382477362204</v>
      </c>
      <c r="N455" s="34">
        <v>17.112641043191061</v>
      </c>
      <c r="O455" s="34">
        <v>65.442000000000007</v>
      </c>
      <c r="P455" s="34">
        <v>0.49063338492977226</v>
      </c>
      <c r="Q455" s="34">
        <v>65.932633384929773</v>
      </c>
      <c r="R455" s="34">
        <v>65.398589999328976</v>
      </c>
      <c r="S455" s="34">
        <v>4.76</v>
      </c>
      <c r="T455" s="34">
        <v>3.5686790016590496E-2</v>
      </c>
      <c r="U455" s="34">
        <v>4.7956867900165907</v>
      </c>
      <c r="V455" s="34">
        <v>4.7568425231014633</v>
      </c>
      <c r="W455" s="34">
        <v>88.420000000000016</v>
      </c>
      <c r="X455" s="34">
        <v>0.66290461623254882</v>
      </c>
      <c r="Y455" s="34">
        <v>89.082904616232554</v>
      </c>
      <c r="Z455" s="34">
        <v>88.361347876603233</v>
      </c>
      <c r="AB455" s="34">
        <v>2.1149999999999993</v>
      </c>
      <c r="AC455" s="34">
        <v>1.5856630438043882E-2</v>
      </c>
      <c r="AD455" s="34">
        <v>2.1308566304380432</v>
      </c>
      <c r="AE455" s="34">
        <v>2.1135970454536954</v>
      </c>
      <c r="AF455" s="34">
        <v>6.0219999999999976</v>
      </c>
      <c r="AG455" s="34">
        <v>4.5148287705863009E-2</v>
      </c>
      <c r="AH455" s="34">
        <v>6.0671482877058605</v>
      </c>
      <c r="AI455" s="34">
        <v>6.018005393722059</v>
      </c>
      <c r="AJ455" s="34">
        <v>45.467999999999996</v>
      </c>
      <c r="AK455" s="34">
        <v>0.34088381690637326</v>
      </c>
      <c r="AL455" s="34">
        <v>45.808883816906366</v>
      </c>
      <c r="AM455" s="34">
        <v>45.437839462264137</v>
      </c>
      <c r="AN455" s="34">
        <v>2.6339999999999995</v>
      </c>
      <c r="AO455" s="34">
        <v>1.9747690105819192E-2</v>
      </c>
      <c r="AP455" s="34">
        <v>2.6537476901058188</v>
      </c>
      <c r="AQ455" s="34">
        <v>2.6322527743380784</v>
      </c>
      <c r="AR455" s="34">
        <v>56.23899999999999</v>
      </c>
      <c r="AS455" s="34">
        <v>0.42163642515609934</v>
      </c>
      <c r="AT455" s="34">
        <v>56.660636425156085</v>
      </c>
      <c r="AU455" s="34">
        <v>56.201694675777965</v>
      </c>
    </row>
    <row r="456" spans="1:47" x14ac:dyDescent="0.25">
      <c r="A456" s="18">
        <v>45126</v>
      </c>
      <c r="B456" s="2">
        <v>12</v>
      </c>
      <c r="C456" s="2" t="s">
        <v>44</v>
      </c>
      <c r="D456" s="9">
        <v>26.387281999999999</v>
      </c>
      <c r="E456">
        <v>8.1727550000000003E-3</v>
      </c>
      <c r="G456" s="34">
        <v>1.0940000000000001</v>
      </c>
      <c r="H456" s="34">
        <v>9.2253765791303153E-3</v>
      </c>
      <c r="I456" s="34">
        <v>1.1032253765791304</v>
      </c>
      <c r="J456" s="34">
        <v>1.0942089858665665</v>
      </c>
      <c r="K456" s="34">
        <v>18.068999999999999</v>
      </c>
      <c r="L456" s="34">
        <v>0.15237050220137627</v>
      </c>
      <c r="M456" s="34">
        <v>18.221370502201374</v>
      </c>
      <c r="N456" s="34">
        <v>18.072451705322656</v>
      </c>
      <c r="O456" s="34">
        <v>69.171000000000006</v>
      </c>
      <c r="P456" s="34">
        <v>0.58329846741775415</v>
      </c>
      <c r="Q456" s="34">
        <v>69.754298467417755</v>
      </c>
      <c r="R456" s="34">
        <v>69.184213675846678</v>
      </c>
      <c r="S456" s="34">
        <v>5.1260000000000003</v>
      </c>
      <c r="T456" s="34">
        <v>4.3226033221775137E-2</v>
      </c>
      <c r="U456" s="34">
        <v>5.1692260332217757</v>
      </c>
      <c r="V456" s="34">
        <v>5.1269792153126321</v>
      </c>
      <c r="W456" s="34">
        <v>93.460000000000008</v>
      </c>
      <c r="X456" s="34">
        <v>0.78812037942003577</v>
      </c>
      <c r="Y456" s="34">
        <v>94.24812037942003</v>
      </c>
      <c r="Z456" s="34">
        <v>93.47785358234853</v>
      </c>
      <c r="AB456" s="34">
        <v>2.1149999999999993</v>
      </c>
      <c r="AC456" s="34">
        <v>1.7835165872815913E-2</v>
      </c>
      <c r="AD456" s="34">
        <v>2.1328351658728151</v>
      </c>
      <c r="AE456" s="34">
        <v>2.1154040266067522</v>
      </c>
      <c r="AF456" s="34">
        <v>6.3029999999999964</v>
      </c>
      <c r="AG456" s="34">
        <v>5.3151324111753516E-2</v>
      </c>
      <c r="AH456" s="34">
        <v>6.3561513241117495</v>
      </c>
      <c r="AI456" s="34">
        <v>6.3042040565968582</v>
      </c>
      <c r="AJ456" s="34">
        <v>47.483999999999995</v>
      </c>
      <c r="AK456" s="34">
        <v>0.40041844742543309</v>
      </c>
      <c r="AL456" s="34">
        <v>47.884418447425425</v>
      </c>
      <c r="AM456" s="34">
        <v>47.493070827137132</v>
      </c>
      <c r="AN456" s="34">
        <v>2.7439999999999984</v>
      </c>
      <c r="AO456" s="34">
        <v>2.3139335770688822E-2</v>
      </c>
      <c r="AP456" s="34">
        <v>2.767139335770687</v>
      </c>
      <c r="AQ456" s="34">
        <v>2.7445241839285703</v>
      </c>
      <c r="AR456" s="34">
        <v>58.645999999999987</v>
      </c>
      <c r="AS456" s="34">
        <v>0.49454427318069133</v>
      </c>
      <c r="AT456" s="34">
        <v>59.140544273180673</v>
      </c>
      <c r="AU456" s="34">
        <v>58.657203094269313</v>
      </c>
    </row>
    <row r="457" spans="1:47" x14ac:dyDescent="0.25">
      <c r="A457" s="18">
        <v>45126</v>
      </c>
      <c r="B457" s="2">
        <v>13</v>
      </c>
      <c r="C457" s="2" t="s">
        <v>44</v>
      </c>
      <c r="D457" s="9">
        <v>37.485956999999999</v>
      </c>
      <c r="E457">
        <v>7.9274910000000001E-3</v>
      </c>
      <c r="G457" s="34">
        <v>1.0940000000000001</v>
      </c>
      <c r="H457" s="34">
        <v>1.0537359722548111E-2</v>
      </c>
      <c r="I457" s="34">
        <v>1.1045373597225483</v>
      </c>
      <c r="J457" s="34">
        <v>1.0957811497441841</v>
      </c>
      <c r="K457" s="34">
        <v>18.726000000000006</v>
      </c>
      <c r="L457" s="34">
        <v>0.18036800563476782</v>
      </c>
      <c r="M457" s="34">
        <v>18.906368005634775</v>
      </c>
      <c r="N457" s="34">
        <v>18.756487943427416</v>
      </c>
      <c r="O457" s="34">
        <v>70.672000000000011</v>
      </c>
      <c r="P457" s="34">
        <v>0.68070958529425984</v>
      </c>
      <c r="Q457" s="34">
        <v>71.352709585294278</v>
      </c>
      <c r="R457" s="34">
        <v>70.787061622231249</v>
      </c>
      <c r="S457" s="34">
        <v>5.266</v>
      </c>
      <c r="T457" s="34">
        <v>5.072187961511733E-2</v>
      </c>
      <c r="U457" s="34">
        <v>5.316721879615117</v>
      </c>
      <c r="V457" s="34">
        <v>5.2745736147649653</v>
      </c>
      <c r="W457" s="34">
        <v>95.758000000000024</v>
      </c>
      <c r="X457" s="34">
        <v>0.92233683026669311</v>
      </c>
      <c r="Y457" s="34">
        <v>96.680336830266711</v>
      </c>
      <c r="Z457" s="34">
        <v>95.91390433016781</v>
      </c>
      <c r="AB457" s="34">
        <v>2.1149999999999993</v>
      </c>
      <c r="AC457" s="34">
        <v>2.037158666653496E-2</v>
      </c>
      <c r="AD457" s="34">
        <v>2.1353715866665341</v>
      </c>
      <c r="AE457" s="34">
        <v>2.1184434476315794</v>
      </c>
      <c r="AF457" s="34">
        <v>6.718</v>
      </c>
      <c r="AG457" s="34">
        <v>6.4707479539376792E-2</v>
      </c>
      <c r="AH457" s="34">
        <v>6.7827074795393765</v>
      </c>
      <c r="AI457" s="34">
        <v>6.728937627039695</v>
      </c>
      <c r="AJ457" s="34">
        <v>49.073000000000029</v>
      </c>
      <c r="AK457" s="34">
        <v>0.47266897044296508</v>
      </c>
      <c r="AL457" s="34">
        <v>49.545668970442996</v>
      </c>
      <c r="AM457" s="34">
        <v>49.152896125590829</v>
      </c>
      <c r="AN457" s="34">
        <v>2.788999999999997</v>
      </c>
      <c r="AO457" s="34">
        <v>2.6863524923388164E-2</v>
      </c>
      <c r="AP457" s="34">
        <v>2.815863524923385</v>
      </c>
      <c r="AQ457" s="34">
        <v>2.7935407921723265</v>
      </c>
      <c r="AR457" s="34">
        <v>60.695000000000022</v>
      </c>
      <c r="AS457" s="34">
        <v>0.58461156157226501</v>
      </c>
      <c r="AT457" s="34">
        <v>61.279611561572295</v>
      </c>
      <c r="AU457" s="34">
        <v>60.793817992434434</v>
      </c>
    </row>
    <row r="458" spans="1:47" x14ac:dyDescent="0.25">
      <c r="A458" s="18">
        <v>45126</v>
      </c>
      <c r="B458" s="2">
        <v>14</v>
      </c>
      <c r="C458" s="2" t="s">
        <v>44</v>
      </c>
      <c r="D458" s="9">
        <v>33.345289999999999</v>
      </c>
      <c r="E458">
        <v>8.1661609999999999E-3</v>
      </c>
      <c r="G458" s="34">
        <v>1.0940000000000001</v>
      </c>
      <c r="H458" s="34">
        <v>1.035539643652222E-2</v>
      </c>
      <c r="I458" s="34">
        <v>1.1043553964365223</v>
      </c>
      <c r="J458" s="34">
        <v>1.0953370524680028</v>
      </c>
      <c r="K458" s="34">
        <v>19.439000000000004</v>
      </c>
      <c r="L458" s="34">
        <v>0.18400233211111103</v>
      </c>
      <c r="M458" s="34">
        <v>19.623002332111113</v>
      </c>
      <c r="N458" s="34">
        <v>19.46275773576372</v>
      </c>
      <c r="O458" s="34">
        <v>73.823000000000008</v>
      </c>
      <c r="P458" s="34">
        <v>0.69878101566122475</v>
      </c>
      <c r="Q458" s="34">
        <v>74.521781015661233</v>
      </c>
      <c r="R458" s="34">
        <v>73.913224153880606</v>
      </c>
      <c r="S458" s="34">
        <v>5.4499999999999993</v>
      </c>
      <c r="T458" s="34">
        <v>5.1587669633497341E-2</v>
      </c>
      <c r="U458" s="34">
        <v>5.5015876696334969</v>
      </c>
      <c r="V458" s="34">
        <v>5.4566608189676549</v>
      </c>
      <c r="W458" s="34">
        <v>99.806000000000012</v>
      </c>
      <c r="X458" s="34">
        <v>0.94472641384235534</v>
      </c>
      <c r="Y458" s="34">
        <v>100.75072641384236</v>
      </c>
      <c r="Z458" s="34">
        <v>99.927979761079982</v>
      </c>
      <c r="AB458" s="34">
        <v>2.1149999999999993</v>
      </c>
      <c r="AC458" s="34">
        <v>2.0019802068779242E-2</v>
      </c>
      <c r="AD458" s="34">
        <v>2.1350198020687787</v>
      </c>
      <c r="AE458" s="34">
        <v>2.1175848866268971</v>
      </c>
      <c r="AF458" s="34">
        <v>6.7439999999999962</v>
      </c>
      <c r="AG458" s="34">
        <v>6.3836191561157052E-2</v>
      </c>
      <c r="AH458" s="34">
        <v>6.8078361915611536</v>
      </c>
      <c r="AI458" s="34">
        <v>6.7522423051592382</v>
      </c>
      <c r="AJ458" s="34">
        <v>50.881000000000007</v>
      </c>
      <c r="AK458" s="34">
        <v>0.48162059057284018</v>
      </c>
      <c r="AL458" s="34">
        <v>51.362620590572845</v>
      </c>
      <c r="AM458" s="34">
        <v>50.943185161448312</v>
      </c>
      <c r="AN458" s="34">
        <v>2.8409999999999984</v>
      </c>
      <c r="AO458" s="34">
        <v>2.6891847601608419E-2</v>
      </c>
      <c r="AP458" s="34">
        <v>2.8678918476016069</v>
      </c>
      <c r="AQ458" s="34">
        <v>2.8444721810435047</v>
      </c>
      <c r="AR458" s="34">
        <v>62.581000000000003</v>
      </c>
      <c r="AS458" s="34">
        <v>0.59236843180438492</v>
      </c>
      <c r="AT458" s="34">
        <v>63.173368431804384</v>
      </c>
      <c r="AU458" s="34">
        <v>62.657484534277955</v>
      </c>
    </row>
    <row r="459" spans="1:47" x14ac:dyDescent="0.25">
      <c r="A459" s="18">
        <v>45126</v>
      </c>
      <c r="B459" s="2">
        <v>15</v>
      </c>
      <c r="C459" s="2" t="s">
        <v>44</v>
      </c>
      <c r="D459" s="9">
        <v>48.066678000000003</v>
      </c>
      <c r="E459">
        <v>8.2827119999999994E-3</v>
      </c>
      <c r="G459" s="34">
        <v>1.0940000000000001</v>
      </c>
      <c r="H459" s="34">
        <v>1.2533061885293392E-2</v>
      </c>
      <c r="I459" s="34">
        <v>1.1065330618852935</v>
      </c>
      <c r="J459" s="34">
        <v>1.0973679672152195</v>
      </c>
      <c r="K459" s="34">
        <v>20.201000000000004</v>
      </c>
      <c r="L459" s="34">
        <v>0.23142631000439839</v>
      </c>
      <c r="M459" s="34">
        <v>20.432426310004402</v>
      </c>
      <c r="N459" s="34">
        <v>20.263190407417415</v>
      </c>
      <c r="O459" s="34">
        <v>76.559999999999988</v>
      </c>
      <c r="P459" s="34">
        <v>0.87708520835289017</v>
      </c>
      <c r="Q459" s="34">
        <v>77.437085208352883</v>
      </c>
      <c r="R459" s="34">
        <v>76.795696133452637</v>
      </c>
      <c r="S459" s="34">
        <v>5.516</v>
      </c>
      <c r="T459" s="34">
        <v>6.319229374705515E-2</v>
      </c>
      <c r="U459" s="34">
        <v>5.5791922937470551</v>
      </c>
      <c r="V459" s="34">
        <v>5.5329814507853285</v>
      </c>
      <c r="W459" s="34">
        <v>103.371</v>
      </c>
      <c r="X459" s="34">
        <v>1.184236873989637</v>
      </c>
      <c r="Y459" s="34">
        <v>104.55523687398964</v>
      </c>
      <c r="Z459" s="34">
        <v>103.6892359588706</v>
      </c>
      <c r="AB459" s="34">
        <v>2.1149999999999993</v>
      </c>
      <c r="AC459" s="34">
        <v>2.4229822566175056E-2</v>
      </c>
      <c r="AD459" s="34">
        <v>2.1392298225661746</v>
      </c>
      <c r="AE459" s="34">
        <v>2.1215111980440478</v>
      </c>
      <c r="AF459" s="34">
        <v>7.0319999999999965</v>
      </c>
      <c r="AG459" s="34">
        <v>8.0559863964701175E-2</v>
      </c>
      <c r="AH459" s="34">
        <v>7.1125598639646981</v>
      </c>
      <c r="AI459" s="34">
        <v>7.0536485790287191</v>
      </c>
      <c r="AJ459" s="34">
        <v>52.102000000000004</v>
      </c>
      <c r="AK459" s="34">
        <v>0.59688993633231835</v>
      </c>
      <c r="AL459" s="34">
        <v>52.698889936332321</v>
      </c>
      <c r="AM459" s="34">
        <v>52.262400208269987</v>
      </c>
      <c r="AN459" s="34">
        <v>2.8949999999999996</v>
      </c>
      <c r="AO459" s="34">
        <v>3.3165643654409833E-2</v>
      </c>
      <c r="AP459" s="34">
        <v>2.9281656436544092</v>
      </c>
      <c r="AQ459" s="34">
        <v>2.9039124909397254</v>
      </c>
      <c r="AR459" s="34">
        <v>64.143999999999991</v>
      </c>
      <c r="AS459" s="34">
        <v>0.7348452665176044</v>
      </c>
      <c r="AT459" s="34">
        <v>64.878845266517601</v>
      </c>
      <c r="AU459" s="34">
        <v>64.34147247628249</v>
      </c>
    </row>
    <row r="460" spans="1:47" x14ac:dyDescent="0.25">
      <c r="A460" s="18">
        <v>45126</v>
      </c>
      <c r="B460" s="2">
        <v>16</v>
      </c>
      <c r="C460" s="2" t="s">
        <v>44</v>
      </c>
      <c r="D460" s="9">
        <v>45.310614000000001</v>
      </c>
      <c r="E460">
        <v>8.4011150000000007E-3</v>
      </c>
      <c r="G460" s="34">
        <v>1.0940000000000001</v>
      </c>
      <c r="H460" s="34">
        <v>1.0948183158564556E-2</v>
      </c>
      <c r="I460" s="34">
        <v>1.1049481831585646</v>
      </c>
      <c r="J460" s="34">
        <v>1.0956653864028085</v>
      </c>
      <c r="K460" s="34">
        <v>20.098999999999997</v>
      </c>
      <c r="L460" s="34">
        <v>0.20114034122850913</v>
      </c>
      <c r="M460" s="34">
        <v>20.300140341228506</v>
      </c>
      <c r="N460" s="34">
        <v>20.129596527705708</v>
      </c>
      <c r="O460" s="34">
        <v>75.302999999999997</v>
      </c>
      <c r="P460" s="34">
        <v>0.75359326909450342</v>
      </c>
      <c r="Q460" s="34">
        <v>76.056593269094506</v>
      </c>
      <c r="R460" s="34">
        <v>75.417633082532618</v>
      </c>
      <c r="S460" s="34">
        <v>5.5309999999999997</v>
      </c>
      <c r="T460" s="34">
        <v>5.5351372074973086E-2</v>
      </c>
      <c r="U460" s="34">
        <v>5.5863513720749731</v>
      </c>
      <c r="V460" s="34">
        <v>5.5394197917677639</v>
      </c>
      <c r="W460" s="34">
        <v>102.027</v>
      </c>
      <c r="X460" s="34">
        <v>1.0210331655565501</v>
      </c>
      <c r="Y460" s="34">
        <v>103.04803316555655</v>
      </c>
      <c r="Z460" s="34">
        <v>102.1823147884089</v>
      </c>
      <c r="AB460" s="34">
        <v>2.1149999999999993</v>
      </c>
      <c r="AC460" s="34">
        <v>2.1165820274555786E-2</v>
      </c>
      <c r="AD460" s="34">
        <v>2.136165820274555</v>
      </c>
      <c r="AE460" s="34">
        <v>2.1182196455593592</v>
      </c>
      <c r="AF460" s="34">
        <v>6.8549999999999995</v>
      </c>
      <c r="AG460" s="34">
        <v>6.8601275641645365E-2</v>
      </c>
      <c r="AH460" s="34">
        <v>6.9236012756416452</v>
      </c>
      <c r="AI460" s="34">
        <v>6.8654353051108332</v>
      </c>
      <c r="AJ460" s="34">
        <v>51.384</v>
      </c>
      <c r="AK460" s="34">
        <v>0.5142243541313356</v>
      </c>
      <c r="AL460" s="34">
        <v>51.898224354131337</v>
      </c>
      <c r="AM460" s="34">
        <v>51.46222140303648</v>
      </c>
      <c r="AN460" s="34">
        <v>2.9109999999999983</v>
      </c>
      <c r="AO460" s="34">
        <v>2.9131774382615543E-2</v>
      </c>
      <c r="AP460" s="34">
        <v>2.9401317743826136</v>
      </c>
      <c r="AQ460" s="34">
        <v>2.9154313892308714</v>
      </c>
      <c r="AR460" s="34">
        <v>63.265000000000001</v>
      </c>
      <c r="AS460" s="34">
        <v>0.63312322443015223</v>
      </c>
      <c r="AT460" s="34">
        <v>63.898123224430151</v>
      </c>
      <c r="AU460" s="34">
        <v>63.361307742937541</v>
      </c>
    </row>
    <row r="461" spans="1:47" x14ac:dyDescent="0.25">
      <c r="A461" s="18">
        <v>45126</v>
      </c>
      <c r="B461" s="2">
        <v>17</v>
      </c>
      <c r="C461" s="2" t="s">
        <v>44</v>
      </c>
      <c r="D461" s="9">
        <v>47.223891999999999</v>
      </c>
      <c r="E461">
        <v>8.7717799999999999E-3</v>
      </c>
      <c r="G461" s="34">
        <v>1.0940000000000001</v>
      </c>
      <c r="H461" s="34">
        <v>1.3150181637053285E-2</v>
      </c>
      <c r="I461" s="34">
        <v>1.1071501816370535</v>
      </c>
      <c r="J461" s="34">
        <v>1.0974385038167731</v>
      </c>
      <c r="K461" s="34">
        <v>19.249999999999996</v>
      </c>
      <c r="L461" s="34">
        <v>0.23139030759897231</v>
      </c>
      <c r="M461" s="34">
        <v>19.481390307598968</v>
      </c>
      <c r="N461" s="34">
        <v>19.310503837726579</v>
      </c>
      <c r="O461" s="34">
        <v>72.391999999999996</v>
      </c>
      <c r="P461" s="34">
        <v>0.87017179988076898</v>
      </c>
      <c r="Q461" s="34">
        <v>73.262171799880761</v>
      </c>
      <c r="R461" s="34">
        <v>72.619532146530005</v>
      </c>
      <c r="S461" s="34">
        <v>5.24</v>
      </c>
      <c r="T461" s="34">
        <v>6.2986244769798194E-2</v>
      </c>
      <c r="U461" s="34">
        <v>5.302986244769798</v>
      </c>
      <c r="V461" s="34">
        <v>5.2564696160876512</v>
      </c>
      <c r="W461" s="34">
        <v>97.975999999999985</v>
      </c>
      <c r="X461" s="34">
        <v>1.1776985338865928</v>
      </c>
      <c r="Y461" s="34">
        <v>99.153698533886583</v>
      </c>
      <c r="Z461" s="34">
        <v>98.283944104161009</v>
      </c>
      <c r="AB461" s="34">
        <v>2.1149999999999993</v>
      </c>
      <c r="AC461" s="34">
        <v>2.5422883146588381E-2</v>
      </c>
      <c r="AD461" s="34">
        <v>2.1404228831465879</v>
      </c>
      <c r="AE461" s="34">
        <v>2.1216475645086601</v>
      </c>
      <c r="AF461" s="34">
        <v>6.6279999999999974</v>
      </c>
      <c r="AG461" s="34">
        <v>7.967038746836301E-2</v>
      </c>
      <c r="AH461" s="34">
        <v>6.7076703874683608</v>
      </c>
      <c r="AI461" s="34">
        <v>6.6488321785169733</v>
      </c>
      <c r="AJ461" s="34">
        <v>49.238000000000014</v>
      </c>
      <c r="AK461" s="34">
        <v>0.5918543358731535</v>
      </c>
      <c r="AL461" s="34">
        <v>49.829854335873165</v>
      </c>
      <c r="AM461" s="34">
        <v>49.392757816206839</v>
      </c>
      <c r="AN461" s="34">
        <v>2.8109999999999991</v>
      </c>
      <c r="AO461" s="34">
        <v>3.3788995047309665E-2</v>
      </c>
      <c r="AP461" s="34">
        <v>2.8447889950473089</v>
      </c>
      <c r="AQ461" s="34">
        <v>2.8198351318363328</v>
      </c>
      <c r="AR461" s="34">
        <v>60.792000000000009</v>
      </c>
      <c r="AS461" s="34">
        <v>0.73073660153541453</v>
      </c>
      <c r="AT461" s="34">
        <v>61.522736601535428</v>
      </c>
      <c r="AU461" s="34">
        <v>60.983072691068806</v>
      </c>
    </row>
    <row r="462" spans="1:47" x14ac:dyDescent="0.25">
      <c r="A462" s="18">
        <v>45126</v>
      </c>
      <c r="B462" s="2">
        <v>18</v>
      </c>
      <c r="C462" s="2" t="s">
        <v>44</v>
      </c>
      <c r="D462" s="9">
        <v>68.691484000000003</v>
      </c>
      <c r="E462">
        <v>8.825355E-3</v>
      </c>
      <c r="G462" s="34">
        <v>1.0940000000000001</v>
      </c>
      <c r="H462" s="34">
        <v>9.7590952950925638E-3</v>
      </c>
      <c r="I462" s="34">
        <v>1.1037590952950926</v>
      </c>
      <c r="J462" s="34">
        <v>1.0940180294446347</v>
      </c>
      <c r="K462" s="34">
        <v>18.470999999999997</v>
      </c>
      <c r="L462" s="34">
        <v>0.16477170858834983</v>
      </c>
      <c r="M462" s="34">
        <v>18.635771708588347</v>
      </c>
      <c r="N462" s="34">
        <v>18.471304407561099</v>
      </c>
      <c r="O462" s="34">
        <v>68.290000000000006</v>
      </c>
      <c r="P462" s="34">
        <v>0.60918520813699384</v>
      </c>
      <c r="Q462" s="34">
        <v>68.899185208136998</v>
      </c>
      <c r="R462" s="34">
        <v>68.291125439464437</v>
      </c>
      <c r="S462" s="34">
        <v>4.8890000000000002</v>
      </c>
      <c r="T462" s="34">
        <v>4.3612629705399954E-2</v>
      </c>
      <c r="U462" s="34">
        <v>4.9326126297054005</v>
      </c>
      <c r="V462" s="34">
        <v>4.8890805721707666</v>
      </c>
      <c r="W462" s="34">
        <v>92.744</v>
      </c>
      <c r="X462" s="34">
        <v>0.8273286417258362</v>
      </c>
      <c r="Y462" s="34">
        <v>93.571328641725842</v>
      </c>
      <c r="Z462" s="34">
        <v>92.74552844864094</v>
      </c>
      <c r="AB462" s="34">
        <v>2.1149999999999993</v>
      </c>
      <c r="AC462" s="34">
        <v>1.8866989533017155E-2</v>
      </c>
      <c r="AD462" s="34">
        <v>2.1338669895330167</v>
      </c>
      <c r="AE462" s="34">
        <v>2.1150348558276066</v>
      </c>
      <c r="AF462" s="34">
        <v>6.2299999999999978</v>
      </c>
      <c r="AG462" s="34">
        <v>5.5575103919951234E-2</v>
      </c>
      <c r="AH462" s="34">
        <v>6.2855751039199488</v>
      </c>
      <c r="AI462" s="34">
        <v>6.2301026722486927</v>
      </c>
      <c r="AJ462" s="34">
        <v>46.763000000000019</v>
      </c>
      <c r="AK462" s="34">
        <v>0.41715226077185902</v>
      </c>
      <c r="AL462" s="34">
        <v>47.180152260771877</v>
      </c>
      <c r="AM462" s="34">
        <v>46.763770668116507</v>
      </c>
      <c r="AN462" s="34">
        <v>2.7109999999999985</v>
      </c>
      <c r="AO462" s="34">
        <v>2.4183644739484391E-2</v>
      </c>
      <c r="AP462" s="34">
        <v>2.7351836447394828</v>
      </c>
      <c r="AQ462" s="34">
        <v>2.711044678084463</v>
      </c>
      <c r="AR462" s="34">
        <v>57.819000000000017</v>
      </c>
      <c r="AS462" s="34">
        <v>0.51577799896431176</v>
      </c>
      <c r="AT462" s="34">
        <v>58.334777998964327</v>
      </c>
      <c r="AU462" s="34">
        <v>57.81995287427727</v>
      </c>
    </row>
    <row r="463" spans="1:47" x14ac:dyDescent="0.25">
      <c r="A463" s="18">
        <v>45126</v>
      </c>
      <c r="B463" s="2">
        <v>19</v>
      </c>
      <c r="C463" s="2" t="s">
        <v>44</v>
      </c>
      <c r="D463" s="9">
        <v>68.557727999999997</v>
      </c>
      <c r="E463">
        <v>8.8847189999999993E-3</v>
      </c>
      <c r="G463" s="34">
        <v>1.0940000000000001</v>
      </c>
      <c r="H463" s="34">
        <v>1.0235235666478475E-2</v>
      </c>
      <c r="I463" s="34">
        <v>1.1042352356664786</v>
      </c>
      <c r="J463" s="34">
        <v>1.0944244158876832</v>
      </c>
      <c r="K463" s="34">
        <v>17.500999999999998</v>
      </c>
      <c r="L463" s="34">
        <v>0.1637357032897987</v>
      </c>
      <c r="M463" s="34">
        <v>17.664735703289796</v>
      </c>
      <c r="N463" s="34">
        <v>17.507789490356799</v>
      </c>
      <c r="O463" s="34">
        <v>64.642999999999986</v>
      </c>
      <c r="P463" s="34">
        <v>0.60478641607693595</v>
      </c>
      <c r="Q463" s="34">
        <v>65.24778641607692</v>
      </c>
      <c r="R463" s="34">
        <v>64.668078168398054</v>
      </c>
      <c r="S463" s="34">
        <v>4.4259999999999984</v>
      </c>
      <c r="T463" s="34">
        <v>4.1408732230195353E-2</v>
      </c>
      <c r="U463" s="34">
        <v>4.4674087322301936</v>
      </c>
      <c r="V463" s="34">
        <v>4.4277170609861818</v>
      </c>
      <c r="W463" s="34">
        <v>87.663999999999987</v>
      </c>
      <c r="X463" s="34">
        <v>0.82016608726340845</v>
      </c>
      <c r="Y463" s="34">
        <v>88.484166087263389</v>
      </c>
      <c r="Z463" s="34">
        <v>87.698009135628723</v>
      </c>
      <c r="AB463" s="34">
        <v>2.1149999999999993</v>
      </c>
      <c r="AC463" s="34">
        <v>1.9787498569106006E-2</v>
      </c>
      <c r="AD463" s="34">
        <v>2.1347874985691053</v>
      </c>
      <c r="AE463" s="34">
        <v>2.115820511519606</v>
      </c>
      <c r="AF463" s="34">
        <v>6.0640000000000001</v>
      </c>
      <c r="AG463" s="34">
        <v>5.6733518356056195E-2</v>
      </c>
      <c r="AH463" s="34">
        <v>6.1207335183560563</v>
      </c>
      <c r="AI463" s="34">
        <v>6.0663525209715816</v>
      </c>
      <c r="AJ463" s="34">
        <v>44.293999999999997</v>
      </c>
      <c r="AK463" s="34">
        <v>0.41440541920566509</v>
      </c>
      <c r="AL463" s="34">
        <v>44.708405419205661</v>
      </c>
      <c r="AM463" s="34">
        <v>44.311183800117945</v>
      </c>
      <c r="AN463" s="34">
        <v>2.5679999999999996</v>
      </c>
      <c r="AO463" s="34">
        <v>2.4025672021496091E-2</v>
      </c>
      <c r="AP463" s="34">
        <v>2.5920256720214958</v>
      </c>
      <c r="AQ463" s="34">
        <v>2.5689962522847987</v>
      </c>
      <c r="AR463" s="34">
        <v>55.040999999999997</v>
      </c>
      <c r="AS463" s="34">
        <v>0.5149521081523234</v>
      </c>
      <c r="AT463" s="34">
        <v>55.555952108152312</v>
      </c>
      <c r="AU463" s="34">
        <v>55.062353084893928</v>
      </c>
    </row>
    <row r="464" spans="1:47" x14ac:dyDescent="0.25">
      <c r="A464" s="18">
        <v>45126</v>
      </c>
      <c r="B464" s="2">
        <v>20</v>
      </c>
      <c r="C464" s="2" t="s">
        <v>44</v>
      </c>
      <c r="D464" s="9">
        <v>45.880467000000003</v>
      </c>
      <c r="E464">
        <v>8.5338670000000005E-3</v>
      </c>
      <c r="G464" s="34">
        <v>1.0940000000000001</v>
      </c>
      <c r="H464" s="34">
        <v>5.699792285064802E-3</v>
      </c>
      <c r="I464" s="34">
        <v>1.0996997922850649</v>
      </c>
      <c r="J464" s="34">
        <v>1.0903151005177765</v>
      </c>
      <c r="K464" s="34">
        <v>16.389000000000003</v>
      </c>
      <c r="L464" s="34">
        <v>8.5387473272328193E-2</v>
      </c>
      <c r="M464" s="34">
        <v>16.47438747327233</v>
      </c>
      <c r="N464" s="34">
        <v>16.333797241668957</v>
      </c>
      <c r="O464" s="34">
        <v>60.775999999999996</v>
      </c>
      <c r="P464" s="34">
        <v>0.3166458646408577</v>
      </c>
      <c r="Q464" s="34">
        <v>61.092645864640851</v>
      </c>
      <c r="R464" s="34">
        <v>60.571289350153904</v>
      </c>
      <c r="S464" s="34">
        <v>4.0969999999999986</v>
      </c>
      <c r="T464" s="34">
        <v>2.13455658061339E-2</v>
      </c>
      <c r="U464" s="34">
        <v>4.1183455658061323</v>
      </c>
      <c r="V464" s="34">
        <v>4.0832001524875032</v>
      </c>
      <c r="W464" s="34">
        <v>82.355999999999995</v>
      </c>
      <c r="X464" s="34">
        <v>0.42907869600438459</v>
      </c>
      <c r="Y464" s="34">
        <v>82.785078696004391</v>
      </c>
      <c r="Z464" s="34">
        <v>82.078601844828142</v>
      </c>
      <c r="AB464" s="34">
        <v>2.1149999999999993</v>
      </c>
      <c r="AC464" s="34">
        <v>1.1019251081272443E-2</v>
      </c>
      <c r="AD464" s="34">
        <v>2.1260192510812717</v>
      </c>
      <c r="AE464" s="34">
        <v>2.1078760855531042</v>
      </c>
      <c r="AF464" s="34">
        <v>5.7329999999999988</v>
      </c>
      <c r="AG464" s="34">
        <v>2.9869203994768282E-2</v>
      </c>
      <c r="AH464" s="34">
        <v>5.7628692039947671</v>
      </c>
      <c r="AI464" s="34">
        <v>5.71368964466948</v>
      </c>
      <c r="AJ464" s="34">
        <v>41.788000000000018</v>
      </c>
      <c r="AK464" s="34">
        <v>0.21771747715565631</v>
      </c>
      <c r="AL464" s="34">
        <v>42.005717477155677</v>
      </c>
      <c r="AM464" s="34">
        <v>41.647246270966058</v>
      </c>
      <c r="AN464" s="34">
        <v>2.4509999999999987</v>
      </c>
      <c r="AO464" s="34">
        <v>1.2769827139573878E-2</v>
      </c>
      <c r="AP464" s="34">
        <v>2.4637698271395725</v>
      </c>
      <c r="AQ464" s="34">
        <v>2.4427443431161504</v>
      </c>
      <c r="AR464" s="34">
        <v>52.087000000000018</v>
      </c>
      <c r="AS464" s="34">
        <v>0.2713757593712709</v>
      </c>
      <c r="AT464" s="34">
        <v>52.358375759371285</v>
      </c>
      <c r="AU464" s="34">
        <v>51.911556344304792</v>
      </c>
    </row>
    <row r="465" spans="1:47" x14ac:dyDescent="0.25">
      <c r="A465" s="18">
        <v>45126</v>
      </c>
      <c r="B465" s="2">
        <v>21</v>
      </c>
      <c r="C465" s="2" t="s">
        <v>44</v>
      </c>
      <c r="D465" s="9">
        <v>43.829892999999998</v>
      </c>
      <c r="E465">
        <v>8.4424770000000003E-3</v>
      </c>
      <c r="G465" s="34">
        <v>1.0940000000000001</v>
      </c>
      <c r="H465" s="34">
        <v>3.8430398731154874E-3</v>
      </c>
      <c r="I465" s="34">
        <v>1.0978430398731156</v>
      </c>
      <c r="J465" s="34">
        <v>1.0885745252593768</v>
      </c>
      <c r="K465" s="34">
        <v>15.153999999999998</v>
      </c>
      <c r="L465" s="34">
        <v>5.3233479193045781E-2</v>
      </c>
      <c r="M465" s="34">
        <v>15.207233479193045</v>
      </c>
      <c r="N465" s="34">
        <v>15.078846760311327</v>
      </c>
      <c r="O465" s="34">
        <v>55.386000000000003</v>
      </c>
      <c r="P465" s="34">
        <v>0.19456179745189614</v>
      </c>
      <c r="Q465" s="34">
        <v>55.5805617974519</v>
      </c>
      <c r="R465" s="34">
        <v>55.111324182829833</v>
      </c>
      <c r="S465" s="34">
        <v>3.6999999999999997</v>
      </c>
      <c r="T465" s="34">
        <v>1.2997484031560603E-2</v>
      </c>
      <c r="U465" s="34">
        <v>3.7129974840315603</v>
      </c>
      <c r="V465" s="34">
        <v>3.681650588171566</v>
      </c>
      <c r="W465" s="34">
        <v>75.334000000000003</v>
      </c>
      <c r="X465" s="34">
        <v>0.26463580054961799</v>
      </c>
      <c r="Y465" s="34">
        <v>75.598635800549616</v>
      </c>
      <c r="Z465" s="34">
        <v>74.960396056572094</v>
      </c>
      <c r="AB465" s="34">
        <v>2.1149999999999993</v>
      </c>
      <c r="AC465" s="34">
        <v>7.4296428991218032E-3</v>
      </c>
      <c r="AD465" s="34">
        <v>2.1224296428991209</v>
      </c>
      <c r="AE465" s="34">
        <v>2.1045110794548267</v>
      </c>
      <c r="AF465" s="34">
        <v>5.1539999999999981</v>
      </c>
      <c r="AG465" s="34">
        <v>1.8105143972611711E-2</v>
      </c>
      <c r="AH465" s="34">
        <v>5.17210514397261</v>
      </c>
      <c r="AI465" s="34">
        <v>5.1284397652530398</v>
      </c>
      <c r="AJ465" s="34">
        <v>39.659999999999997</v>
      </c>
      <c r="AK465" s="34">
        <v>0.13931897748424149</v>
      </c>
      <c r="AL465" s="34">
        <v>39.799318977484241</v>
      </c>
      <c r="AM465" s="34">
        <v>39.463314142401167</v>
      </c>
      <c r="AN465" s="34">
        <v>2.3099999999999987</v>
      </c>
      <c r="AO465" s="34">
        <v>8.1146454359202654E-3</v>
      </c>
      <c r="AP465" s="34">
        <v>2.3181146454359189</v>
      </c>
      <c r="AQ465" s="34">
        <v>2.2985440158584631</v>
      </c>
      <c r="AR465" s="34">
        <v>49.23899999999999</v>
      </c>
      <c r="AS465" s="34">
        <v>0.17296840979189529</v>
      </c>
      <c r="AT465" s="34">
        <v>49.411968409791889</v>
      </c>
      <c r="AU465" s="34">
        <v>48.994809002967493</v>
      </c>
    </row>
    <row r="466" spans="1:47" x14ac:dyDescent="0.25">
      <c r="A466" s="18">
        <v>45126</v>
      </c>
      <c r="B466" s="2">
        <v>22</v>
      </c>
      <c r="C466" s="2" t="s">
        <v>44</v>
      </c>
      <c r="D466" s="9">
        <v>42.542369999999998</v>
      </c>
      <c r="E466">
        <v>8.3927649999999999E-3</v>
      </c>
      <c r="G466" s="34">
        <v>1.0940000000000001</v>
      </c>
      <c r="H466" s="34">
        <v>8.8849268617944722E-3</v>
      </c>
      <c r="I466" s="34">
        <v>1.1028849268617946</v>
      </c>
      <c r="J466" s="34">
        <v>1.0936286728486013</v>
      </c>
      <c r="K466" s="34">
        <v>14.403999999999998</v>
      </c>
      <c r="L466" s="34">
        <v>0.11698216317850782</v>
      </c>
      <c r="M466" s="34">
        <v>14.520982163178505</v>
      </c>
      <c r="N466" s="34">
        <v>14.399110972313757</v>
      </c>
      <c r="O466" s="34">
        <v>51.029999999999994</v>
      </c>
      <c r="P466" s="34">
        <v>0.41444041842538554</v>
      </c>
      <c r="Q466" s="34">
        <v>51.44444041842538</v>
      </c>
      <c r="R466" s="34">
        <v>51.012679319437034</v>
      </c>
      <c r="S466" s="34">
        <v>3.3949999999999991</v>
      </c>
      <c r="T466" s="34">
        <v>2.7572510690852123E-2</v>
      </c>
      <c r="U466" s="34">
        <v>3.4225725106908511</v>
      </c>
      <c r="V466" s="34">
        <v>3.3938476639131627</v>
      </c>
      <c r="W466" s="34">
        <v>69.922999999999988</v>
      </c>
      <c r="X466" s="34">
        <v>0.56788001915653996</v>
      </c>
      <c r="Y466" s="34">
        <v>70.490880019156535</v>
      </c>
      <c r="Z466" s="34">
        <v>69.899266628512549</v>
      </c>
      <c r="AB466" s="34">
        <v>2.1149999999999993</v>
      </c>
      <c r="AC466" s="34">
        <v>1.7176983832445428E-2</v>
      </c>
      <c r="AD466" s="34">
        <v>2.1321769838324447</v>
      </c>
      <c r="AE466" s="34">
        <v>2.1142821234687301</v>
      </c>
      <c r="AF466" s="34">
        <v>5.2789999999999973</v>
      </c>
      <c r="AG466" s="34">
        <v>4.2873426785569463E-2</v>
      </c>
      <c r="AH466" s="34">
        <v>5.321873426785567</v>
      </c>
      <c r="AI466" s="34">
        <v>5.2772081937548112</v>
      </c>
      <c r="AJ466" s="34">
        <v>38.127000000000024</v>
      </c>
      <c r="AK466" s="34">
        <v>0.3096486347894315</v>
      </c>
      <c r="AL466" s="34">
        <v>38.436648634789456</v>
      </c>
      <c r="AM466" s="34">
        <v>38.114058875410102</v>
      </c>
      <c r="AN466" s="34">
        <v>2.2049999999999992</v>
      </c>
      <c r="AO466" s="34">
        <v>1.790791931467715E-2</v>
      </c>
      <c r="AP466" s="34">
        <v>2.2229079193146761</v>
      </c>
      <c r="AQ466" s="34">
        <v>2.2042515755312291</v>
      </c>
      <c r="AR466" s="34">
        <v>47.72600000000002</v>
      </c>
      <c r="AS466" s="34">
        <v>0.38760696472212353</v>
      </c>
      <c r="AT466" s="34">
        <v>48.113606964722145</v>
      </c>
      <c r="AU466" s="34">
        <v>47.709800768164875</v>
      </c>
    </row>
    <row r="467" spans="1:47" x14ac:dyDescent="0.25">
      <c r="A467" s="18">
        <v>45126</v>
      </c>
      <c r="B467" s="2">
        <v>23</v>
      </c>
      <c r="C467" s="2" t="s">
        <v>44</v>
      </c>
      <c r="D467" s="9">
        <v>30.196193000000001</v>
      </c>
      <c r="E467">
        <v>8.522155E-3</v>
      </c>
      <c r="G467" s="34">
        <v>1.0940000000000001</v>
      </c>
      <c r="H467" s="34">
        <v>7.9615306441138348E-3</v>
      </c>
      <c r="I467" s="34">
        <v>1.101961530644114</v>
      </c>
      <c r="J467" s="34">
        <v>1.0925704436759276</v>
      </c>
      <c r="K467" s="34">
        <v>13.054</v>
      </c>
      <c r="L467" s="34">
        <v>9.4999836406089583E-2</v>
      </c>
      <c r="M467" s="34">
        <v>13.148999836406089</v>
      </c>
      <c r="N467" s="34">
        <v>13.036942021705261</v>
      </c>
      <c r="O467" s="34">
        <v>45.902999999999999</v>
      </c>
      <c r="P467" s="34">
        <v>0.33405680178862646</v>
      </c>
      <c r="Q467" s="34">
        <v>46.237056801788626</v>
      </c>
      <c r="R467" s="34">
        <v>45.843017436979977</v>
      </c>
      <c r="S467" s="34">
        <v>3.0030000000000001</v>
      </c>
      <c r="T467" s="34">
        <v>2.1854183294583041E-2</v>
      </c>
      <c r="U467" s="34">
        <v>3.024854183294583</v>
      </c>
      <c r="V467" s="34">
        <v>2.9990759070921484</v>
      </c>
      <c r="W467" s="34">
        <v>63.054000000000002</v>
      </c>
      <c r="X467" s="34">
        <v>0.45887235213341293</v>
      </c>
      <c r="Y467" s="34">
        <v>63.512872352133414</v>
      </c>
      <c r="Z467" s="34">
        <v>62.971605809453315</v>
      </c>
      <c r="AB467" s="34">
        <v>2.1149999999999993</v>
      </c>
      <c r="AC467" s="34">
        <v>1.5391807415265774E-2</v>
      </c>
      <c r="AD467" s="34">
        <v>2.1303918074152652</v>
      </c>
      <c r="AE467" s="34">
        <v>2.1122362782217423</v>
      </c>
      <c r="AF467" s="34">
        <v>4.944</v>
      </c>
      <c r="AG467" s="34">
        <v>3.5979714355117737E-2</v>
      </c>
      <c r="AH467" s="34">
        <v>4.9799797143551174</v>
      </c>
      <c r="AI467" s="34">
        <v>4.9375395553325276</v>
      </c>
      <c r="AJ467" s="34">
        <v>35.105999999999995</v>
      </c>
      <c r="AK467" s="34">
        <v>0.25548217074246821</v>
      </c>
      <c r="AL467" s="34">
        <v>35.361482170742462</v>
      </c>
      <c r="AM467" s="34">
        <v>35.060126138653658</v>
      </c>
      <c r="AN467" s="34">
        <v>2.0039999999999991</v>
      </c>
      <c r="AO467" s="34">
        <v>1.4584010430351112E-2</v>
      </c>
      <c r="AP467" s="34">
        <v>2.0185840104303501</v>
      </c>
      <c r="AQ467" s="34">
        <v>2.0013813246129413</v>
      </c>
      <c r="AR467" s="34">
        <v>44.16899999999999</v>
      </c>
      <c r="AS467" s="34">
        <v>0.32143770294320284</v>
      </c>
      <c r="AT467" s="34">
        <v>44.490437702943197</v>
      </c>
      <c r="AU467" s="34">
        <v>44.111283296820872</v>
      </c>
    </row>
    <row r="468" spans="1:47" x14ac:dyDescent="0.25">
      <c r="A468" s="18">
        <v>45126</v>
      </c>
      <c r="B468" s="2">
        <v>24</v>
      </c>
      <c r="C468" s="2" t="s">
        <v>16</v>
      </c>
      <c r="D468" s="9">
        <v>28.212218</v>
      </c>
      <c r="E468">
        <v>8.4042119999999994E-3</v>
      </c>
      <c r="G468" s="34">
        <v>1.0940000000000001</v>
      </c>
      <c r="H468" s="34">
        <v>6.0124821664190326E-3</v>
      </c>
      <c r="I468" s="34">
        <v>1.1000124821664192</v>
      </c>
      <c r="J468" s="34">
        <v>1.0907677440636465</v>
      </c>
      <c r="K468" s="34">
        <v>12.122999999999998</v>
      </c>
      <c r="L468" s="34">
        <v>6.6626436292045621E-2</v>
      </c>
      <c r="M468" s="34">
        <v>12.189626436292043</v>
      </c>
      <c r="N468" s="34">
        <v>12.087182231520641</v>
      </c>
      <c r="O468" s="34">
        <v>42.113</v>
      </c>
      <c r="P468" s="34">
        <v>0.23144758818501343</v>
      </c>
      <c r="Q468" s="34">
        <v>42.344447588185012</v>
      </c>
      <c r="R468" s="34">
        <v>41.988575873631021</v>
      </c>
      <c r="S468" s="34">
        <v>2.7619999999999996</v>
      </c>
      <c r="T468" s="34">
        <v>1.5179593915584428E-2</v>
      </c>
      <c r="U468" s="34">
        <v>2.7771795939155841</v>
      </c>
      <c r="V468" s="34">
        <v>2.7538395878462438</v>
      </c>
      <c r="W468" s="34">
        <v>58.091999999999999</v>
      </c>
      <c r="X468" s="34">
        <v>0.31926610055906252</v>
      </c>
      <c r="Y468" s="34">
        <v>58.411266100559054</v>
      </c>
      <c r="Z468" s="34">
        <v>57.920365437061548</v>
      </c>
      <c r="AB468" s="34">
        <v>2.1149999999999993</v>
      </c>
      <c r="AC468" s="34">
        <v>1.1623765797053244E-2</v>
      </c>
      <c r="AD468" s="34">
        <v>2.1266237657970524</v>
      </c>
      <c r="AE468" s="34">
        <v>2.1087511688250555</v>
      </c>
      <c r="AF468" s="34">
        <v>4.7019999999999991</v>
      </c>
      <c r="AG468" s="34">
        <v>2.5841582400824754E-2</v>
      </c>
      <c r="AH468" s="34">
        <v>4.7278415824008242</v>
      </c>
      <c r="AI468" s="34">
        <v>4.6881077994399121</v>
      </c>
      <c r="AJ468" s="34">
        <v>32.688000000000009</v>
      </c>
      <c r="AK468" s="34">
        <v>0.17964901010594642</v>
      </c>
      <c r="AL468" s="34">
        <v>32.867649010105957</v>
      </c>
      <c r="AM468" s="34">
        <v>32.591422319883435</v>
      </c>
      <c r="AN468" s="34">
        <v>1.8629999999999993</v>
      </c>
      <c r="AO468" s="34">
        <v>1.0238806468042644E-2</v>
      </c>
      <c r="AP468" s="34">
        <v>1.8732388064680419</v>
      </c>
      <c r="AQ468" s="34">
        <v>1.8574957104118575</v>
      </c>
      <c r="AR468" s="34">
        <v>41.368000000000009</v>
      </c>
      <c r="AS468" s="34">
        <v>0.22735316477186707</v>
      </c>
      <c r="AT468" s="34">
        <v>41.595353164771879</v>
      </c>
      <c r="AU468" s="34">
        <v>41.24577699856026</v>
      </c>
    </row>
    <row r="469" spans="1:47" x14ac:dyDescent="0.25">
      <c r="A469" s="18">
        <v>45127</v>
      </c>
      <c r="B469" s="2">
        <v>1</v>
      </c>
      <c r="C469" s="2" t="s">
        <v>16</v>
      </c>
      <c r="D469" s="9">
        <v>19.204118999999999</v>
      </c>
      <c r="E469">
        <v>8.6460530000000008E-3</v>
      </c>
      <c r="G469" s="34">
        <v>1.0940000000000001</v>
      </c>
      <c r="H469" s="34">
        <v>7.8134844134534944E-3</v>
      </c>
      <c r="I469" s="34">
        <v>1.1018134844134535</v>
      </c>
      <c r="J469" s="34">
        <v>1.0922871466311002</v>
      </c>
      <c r="K469" s="34">
        <v>11.392000000000001</v>
      </c>
      <c r="L469" s="34">
        <v>8.1363084495486487E-2</v>
      </c>
      <c r="M469" s="34">
        <v>11.473363084495487</v>
      </c>
      <c r="N469" s="34">
        <v>11.374163779178696</v>
      </c>
      <c r="O469" s="34">
        <v>39.349000000000011</v>
      </c>
      <c r="P469" s="34">
        <v>0.28103546452009287</v>
      </c>
      <c r="Q469" s="34">
        <v>39.630035464520105</v>
      </c>
      <c r="R469" s="34">
        <v>39.287392077501984</v>
      </c>
      <c r="S469" s="34">
        <v>2.5929999999999995</v>
      </c>
      <c r="T469" s="34">
        <v>1.8519529327317097E-2</v>
      </c>
      <c r="U469" s="34">
        <v>2.6115195293273166</v>
      </c>
      <c r="V469" s="34">
        <v>2.5889401930662177</v>
      </c>
      <c r="W469" s="34">
        <v>54.428000000000004</v>
      </c>
      <c r="X469" s="34">
        <v>0.38873156275634996</v>
      </c>
      <c r="Y469" s="34">
        <v>54.816731562756367</v>
      </c>
      <c r="Z469" s="34">
        <v>54.342783196377994</v>
      </c>
      <c r="AB469" s="34">
        <v>2.1149999999999993</v>
      </c>
      <c r="AC469" s="34">
        <v>1.5105593724363925E-2</v>
      </c>
      <c r="AD469" s="34">
        <v>2.1301055937243634</v>
      </c>
      <c r="AE469" s="34">
        <v>2.1116885878654261</v>
      </c>
      <c r="AF469" s="34">
        <v>4.4199999999999982</v>
      </c>
      <c r="AG469" s="34">
        <v>3.1568191140278271E-2</v>
      </c>
      <c r="AH469" s="34">
        <v>4.451568191140276</v>
      </c>
      <c r="AI469" s="34">
        <v>4.4130796966265633</v>
      </c>
      <c r="AJ469" s="34">
        <v>31.130000000000006</v>
      </c>
      <c r="AK469" s="34">
        <v>0.22233434167349847</v>
      </c>
      <c r="AL469" s="34">
        <v>31.352334341673505</v>
      </c>
      <c r="AM469" s="34">
        <v>31.081260397281675</v>
      </c>
      <c r="AN469" s="34">
        <v>1.7949999999999993</v>
      </c>
      <c r="AO469" s="34">
        <v>1.2820113822805316E-2</v>
      </c>
      <c r="AP469" s="34">
        <v>1.8078201138228045</v>
      </c>
      <c r="AQ469" s="34">
        <v>1.7921896053042266</v>
      </c>
      <c r="AR469" s="34">
        <v>39.460000000000008</v>
      </c>
      <c r="AS469" s="34">
        <v>0.28182824036094595</v>
      </c>
      <c r="AT469" s="34">
        <v>39.741828240360952</v>
      </c>
      <c r="AU469" s="34">
        <v>39.398218287077889</v>
      </c>
    </row>
    <row r="470" spans="1:47" x14ac:dyDescent="0.25">
      <c r="A470" s="18">
        <v>45127</v>
      </c>
      <c r="B470" s="2">
        <v>2</v>
      </c>
      <c r="C470" s="2" t="s">
        <v>16</v>
      </c>
      <c r="D470" s="9">
        <v>20.193315999999999</v>
      </c>
      <c r="E470">
        <v>8.548847E-3</v>
      </c>
      <c r="G470" s="34">
        <v>1.0940000000000001</v>
      </c>
      <c r="H470" s="34">
        <v>7.9255081631703014E-3</v>
      </c>
      <c r="I470" s="34">
        <v>1.1019255081631705</v>
      </c>
      <c r="J470" s="34">
        <v>1.0925053155884863</v>
      </c>
      <c r="K470" s="34">
        <v>10.802999999999999</v>
      </c>
      <c r="L470" s="34">
        <v>7.8262581980556439E-2</v>
      </c>
      <c r="M470" s="34">
        <v>10.881262581980556</v>
      </c>
      <c r="N470" s="34">
        <v>10.788240333000379</v>
      </c>
      <c r="O470" s="34">
        <v>37.567000000000007</v>
      </c>
      <c r="P470" s="34">
        <v>0.27215499558118711</v>
      </c>
      <c r="Q470" s="34">
        <v>37.839154995581197</v>
      </c>
      <c r="R470" s="34">
        <v>37.515673848914687</v>
      </c>
      <c r="S470" s="34">
        <v>2.4779999999999998</v>
      </c>
      <c r="T470" s="34">
        <v>1.7951927996650824E-2</v>
      </c>
      <c r="U470" s="34">
        <v>2.4959519279966504</v>
      </c>
      <c r="V470" s="34">
        <v>2.4746144168448518</v>
      </c>
      <c r="W470" s="34">
        <v>51.942000000000007</v>
      </c>
      <c r="X470" s="34">
        <v>0.37629501372156471</v>
      </c>
      <c r="Y470" s="34">
        <v>52.318295013721574</v>
      </c>
      <c r="Z470" s="34">
        <v>51.871033914348402</v>
      </c>
      <c r="AB470" s="34">
        <v>2.1149999999999993</v>
      </c>
      <c r="AC470" s="34">
        <v>1.5322166147262504E-2</v>
      </c>
      <c r="AD470" s="34">
        <v>2.1303221661472618</v>
      </c>
      <c r="AE470" s="34">
        <v>2.1121103678881603</v>
      </c>
      <c r="AF470" s="34">
        <v>4.3449999999999971</v>
      </c>
      <c r="AG470" s="34">
        <v>3.1477452439648015E-2</v>
      </c>
      <c r="AH470" s="34">
        <v>4.3764774524396453</v>
      </c>
      <c r="AI470" s="34">
        <v>4.3390636162997884</v>
      </c>
      <c r="AJ470" s="34">
        <v>29.967000000000013</v>
      </c>
      <c r="AK470" s="34">
        <v>0.21709662077305711</v>
      </c>
      <c r="AL470" s="34">
        <v>30.184096620773069</v>
      </c>
      <c r="AM470" s="34">
        <v>29.926057396928861</v>
      </c>
      <c r="AN470" s="34">
        <v>1.732999999999999</v>
      </c>
      <c r="AO470" s="34">
        <v>1.2554758360853858E-2</v>
      </c>
      <c r="AP470" s="34">
        <v>1.7455547583608528</v>
      </c>
      <c r="AQ470" s="34">
        <v>1.730632277801504</v>
      </c>
      <c r="AR470" s="34">
        <v>38.160000000000004</v>
      </c>
      <c r="AS470" s="34">
        <v>0.27645099772082149</v>
      </c>
      <c r="AT470" s="34">
        <v>38.436450997720826</v>
      </c>
      <c r="AU470" s="34">
        <v>38.107863658918312</v>
      </c>
    </row>
    <row r="471" spans="1:47" x14ac:dyDescent="0.25">
      <c r="A471" s="18">
        <v>45127</v>
      </c>
      <c r="B471" s="2">
        <v>3</v>
      </c>
      <c r="C471" s="2" t="s">
        <v>16</v>
      </c>
      <c r="D471" s="9">
        <v>18.984352000000001</v>
      </c>
      <c r="E471">
        <v>8.6694709999999998E-3</v>
      </c>
      <c r="G471" s="34">
        <v>1.0940000000000001</v>
      </c>
      <c r="H471" s="34">
        <v>8.7019607843139262E-3</v>
      </c>
      <c r="I471" s="34">
        <v>1.102701960784314</v>
      </c>
      <c r="J471" s="34">
        <v>1.0931421181136511</v>
      </c>
      <c r="K471" s="34">
        <v>10.459999999999999</v>
      </c>
      <c r="L471" s="34">
        <v>8.3201562892069161E-2</v>
      </c>
      <c r="M471" s="34">
        <v>10.543201562892069</v>
      </c>
      <c r="N471" s="34">
        <v>10.451797582695422</v>
      </c>
      <c r="O471" s="34">
        <v>36.019999999999996</v>
      </c>
      <c r="P471" s="34">
        <v>0.28651245653655172</v>
      </c>
      <c r="Q471" s="34">
        <v>36.306512456536545</v>
      </c>
      <c r="R471" s="34">
        <v>35.991754199683463</v>
      </c>
      <c r="S471" s="34">
        <v>2.3899999999999997</v>
      </c>
      <c r="T471" s="34">
        <v>1.9010682152203182E-2</v>
      </c>
      <c r="U471" s="34">
        <v>2.409010682152203</v>
      </c>
      <c r="V471" s="34">
        <v>2.3881258339045943</v>
      </c>
      <c r="W471" s="34">
        <v>49.963999999999999</v>
      </c>
      <c r="X471" s="34">
        <v>0.39742666236513802</v>
      </c>
      <c r="Y471" s="34">
        <v>50.361426662365126</v>
      </c>
      <c r="Z471" s="34">
        <v>49.924819734397133</v>
      </c>
      <c r="AB471" s="34">
        <v>2.1149999999999993</v>
      </c>
      <c r="AC471" s="34">
        <v>1.6823260565652604E-2</v>
      </c>
      <c r="AD471" s="34">
        <v>2.131823260565652</v>
      </c>
      <c r="AE471" s="34">
        <v>2.1133414806310524</v>
      </c>
      <c r="AF471" s="34">
        <v>4.1179999999999977</v>
      </c>
      <c r="AG471" s="34">
        <v>3.2755643976055508E-2</v>
      </c>
      <c r="AH471" s="34">
        <v>4.1507556439760531</v>
      </c>
      <c r="AI471" s="34">
        <v>4.1147707882925166</v>
      </c>
      <c r="AJ471" s="34">
        <v>29.110000000000007</v>
      </c>
      <c r="AK471" s="34">
        <v>0.23154851776177188</v>
      </c>
      <c r="AL471" s="34">
        <v>29.34154851776178</v>
      </c>
      <c r="AM471" s="34">
        <v>29.087172813791948</v>
      </c>
      <c r="AN471" s="34">
        <v>1.6829999999999985</v>
      </c>
      <c r="AO471" s="34">
        <v>1.338702010968951E-2</v>
      </c>
      <c r="AP471" s="34">
        <v>1.696387020109688</v>
      </c>
      <c r="AQ471" s="34">
        <v>1.6816802420340706</v>
      </c>
      <c r="AR471" s="34">
        <v>37.026000000000003</v>
      </c>
      <c r="AS471" s="34">
        <v>0.29451444241316949</v>
      </c>
      <c r="AT471" s="34">
        <v>37.320514442413177</v>
      </c>
      <c r="AU471" s="34">
        <v>36.996965324749588</v>
      </c>
    </row>
    <row r="472" spans="1:47" x14ac:dyDescent="0.25">
      <c r="A472" s="18">
        <v>45127</v>
      </c>
      <c r="B472" s="2">
        <v>4</v>
      </c>
      <c r="C472" s="2" t="s">
        <v>16</v>
      </c>
      <c r="D472" s="9">
        <v>15.445688000000001</v>
      </c>
      <c r="E472">
        <v>8.51179E-3</v>
      </c>
      <c r="G472" s="34">
        <v>1.0940000000000001</v>
      </c>
      <c r="H472" s="34">
        <v>9.0518366681692497E-3</v>
      </c>
      <c r="I472" s="34">
        <v>1.1030518366681694</v>
      </c>
      <c r="J472" s="34">
        <v>1.0936628910753357</v>
      </c>
      <c r="K472" s="34">
        <v>10.322000000000001</v>
      </c>
      <c r="L472" s="34">
        <v>8.540498911228793E-2</v>
      </c>
      <c r="M472" s="34">
        <v>10.407404989112289</v>
      </c>
      <c r="N472" s="34">
        <v>10.318819343400012</v>
      </c>
      <c r="O472" s="34">
        <v>35.08</v>
      </c>
      <c r="P472" s="34">
        <v>0.29025450669047281</v>
      </c>
      <c r="Q472" s="34">
        <v>35.370254506690472</v>
      </c>
      <c r="R472" s="34">
        <v>35.069190328082968</v>
      </c>
      <c r="S472" s="34">
        <v>2.3370000000000002</v>
      </c>
      <c r="T472" s="34">
        <v>1.9336510323136689E-2</v>
      </c>
      <c r="U472" s="34">
        <v>2.3563365103231368</v>
      </c>
      <c r="V472" s="34">
        <v>2.3362798687779334</v>
      </c>
      <c r="W472" s="34">
        <v>48.832999999999998</v>
      </c>
      <c r="X472" s="34">
        <v>0.40404784279406669</v>
      </c>
      <c r="Y472" s="34">
        <v>49.23704784279407</v>
      </c>
      <c r="Z472" s="34">
        <v>48.817952431336252</v>
      </c>
      <c r="AB472" s="34">
        <v>2.1149999999999993</v>
      </c>
      <c r="AC472" s="34">
        <v>1.7499665953544751E-2</v>
      </c>
      <c r="AD472" s="34">
        <v>2.132499665953544</v>
      </c>
      <c r="AE472" s="34">
        <v>2.1143482766218771</v>
      </c>
      <c r="AF472" s="34">
        <v>4.0269999999999984</v>
      </c>
      <c r="AG472" s="34">
        <v>3.3319694938498678E-2</v>
      </c>
      <c r="AH472" s="34">
        <v>4.0603196949384968</v>
      </c>
      <c r="AI472" s="34">
        <v>4.0257591063623162</v>
      </c>
      <c r="AJ472" s="34">
        <v>28.530999999999999</v>
      </c>
      <c r="AK472" s="34">
        <v>0.23606759778751082</v>
      </c>
      <c r="AL472" s="34">
        <v>28.767067597787509</v>
      </c>
      <c r="AM472" s="34">
        <v>28.522208359479336</v>
      </c>
      <c r="AN472" s="34">
        <v>1.6499999999999992</v>
      </c>
      <c r="AO472" s="34">
        <v>1.3652221665885972E-2</v>
      </c>
      <c r="AP472" s="34">
        <v>1.6636522216658851</v>
      </c>
      <c r="AQ472" s="34">
        <v>1.6494915633220315</v>
      </c>
      <c r="AR472" s="34">
        <v>36.322999999999993</v>
      </c>
      <c r="AS472" s="34">
        <v>0.30053918034544025</v>
      </c>
      <c r="AT472" s="34">
        <v>36.623539180345432</v>
      </c>
      <c r="AU472" s="34">
        <v>36.311807305785557</v>
      </c>
    </row>
    <row r="473" spans="1:47" x14ac:dyDescent="0.25">
      <c r="A473" s="18">
        <v>45127</v>
      </c>
      <c r="B473" s="2">
        <v>5</v>
      </c>
      <c r="C473" s="2" t="s">
        <v>16</v>
      </c>
      <c r="D473" s="9">
        <v>15.729984</v>
      </c>
      <c r="E473">
        <v>8.5432890000000008E-3</v>
      </c>
      <c r="G473" s="34">
        <v>1.0940000000000001</v>
      </c>
      <c r="H473" s="34">
        <v>9.3774584995182288E-3</v>
      </c>
      <c r="I473" s="34">
        <v>1.1033774584995184</v>
      </c>
      <c r="J473" s="34">
        <v>1.0939509859954715</v>
      </c>
      <c r="K473" s="34">
        <v>10.263</v>
      </c>
      <c r="L473" s="34">
        <v>8.7971532523359749E-2</v>
      </c>
      <c r="M473" s="34">
        <v>10.35097153252336</v>
      </c>
      <c r="N473" s="34">
        <v>10.26254019129024</v>
      </c>
      <c r="O473" s="34">
        <v>34.75</v>
      </c>
      <c r="P473" s="34">
        <v>0.29786716897464205</v>
      </c>
      <c r="Q473" s="34">
        <v>35.047867168974641</v>
      </c>
      <c r="R473" s="34">
        <v>34.748443110916476</v>
      </c>
      <c r="S473" s="34">
        <v>2.2929999999999993</v>
      </c>
      <c r="T473" s="34">
        <v>1.9654947293779972E-2</v>
      </c>
      <c r="U473" s="34">
        <v>2.3126549472937792</v>
      </c>
      <c r="V473" s="34">
        <v>2.2928972677217687</v>
      </c>
      <c r="W473" s="34">
        <v>48.4</v>
      </c>
      <c r="X473" s="34">
        <v>0.4148711072913</v>
      </c>
      <c r="Y473" s="34">
        <v>48.814871107291296</v>
      </c>
      <c r="Z473" s="34">
        <v>48.397831555923958</v>
      </c>
      <c r="AB473" s="34">
        <v>2.1149999999999993</v>
      </c>
      <c r="AC473" s="34">
        <v>1.8129181651262382E-2</v>
      </c>
      <c r="AD473" s="34">
        <v>2.1331291816512619</v>
      </c>
      <c r="AE473" s="34">
        <v>2.1149052425780814</v>
      </c>
      <c r="AF473" s="34">
        <v>4.1929999999999978</v>
      </c>
      <c r="AG473" s="34">
        <v>3.5941209770091326E-2</v>
      </c>
      <c r="AH473" s="34">
        <v>4.2289412097700891</v>
      </c>
      <c r="AI473" s="34">
        <v>4.1928121428510137</v>
      </c>
      <c r="AJ473" s="34">
        <v>28.329000000000008</v>
      </c>
      <c r="AK473" s="34">
        <v>0.2428281735218025</v>
      </c>
      <c r="AL473" s="34">
        <v>28.571828173521808</v>
      </c>
      <c r="AM473" s="34">
        <v>28.327730788177071</v>
      </c>
      <c r="AN473" s="34">
        <v>1.6349999999999991</v>
      </c>
      <c r="AO473" s="34">
        <v>1.4014757446720561E-2</v>
      </c>
      <c r="AP473" s="34">
        <v>1.6490147574467198</v>
      </c>
      <c r="AQ473" s="34">
        <v>1.6349267478085876</v>
      </c>
      <c r="AR473" s="34">
        <v>36.272000000000006</v>
      </c>
      <c r="AS473" s="34">
        <v>0.31091332238987673</v>
      </c>
      <c r="AT473" s="34">
        <v>36.582913322389885</v>
      </c>
      <c r="AU473" s="34">
        <v>36.270374921414749</v>
      </c>
    </row>
    <row r="474" spans="1:47" x14ac:dyDescent="0.25">
      <c r="A474" s="18">
        <v>45127</v>
      </c>
      <c r="B474" s="2">
        <v>6</v>
      </c>
      <c r="C474" s="2" t="s">
        <v>16</v>
      </c>
      <c r="D474" s="9">
        <v>18.032091000000001</v>
      </c>
      <c r="E474">
        <v>8.4951799999999997E-3</v>
      </c>
      <c r="G474" s="34">
        <v>1.0940000000000001</v>
      </c>
      <c r="H474" s="34">
        <v>8.187246009840712E-3</v>
      </c>
      <c r="I474" s="34">
        <v>1.1021872460098407</v>
      </c>
      <c r="J474" s="34">
        <v>1.0928239669612829</v>
      </c>
      <c r="K474" s="34">
        <v>10.467999999999998</v>
      </c>
      <c r="L474" s="34">
        <v>7.8340119955221707E-2</v>
      </c>
      <c r="M474" s="34">
        <v>10.54634011995522</v>
      </c>
      <c r="N474" s="34">
        <v>10.456747062294978</v>
      </c>
      <c r="O474" s="34">
        <v>35.754000000000005</v>
      </c>
      <c r="P474" s="34">
        <v>0.26757476584629325</v>
      </c>
      <c r="Q474" s="34">
        <v>36.021574765846296</v>
      </c>
      <c r="R474" s="34">
        <v>35.715565004326969</v>
      </c>
      <c r="S474" s="34">
        <v>2.35</v>
      </c>
      <c r="T474" s="34">
        <v>1.7586863001028949E-2</v>
      </c>
      <c r="U474" s="34">
        <v>2.3675868630010291</v>
      </c>
      <c r="V474" s="34">
        <v>2.3474737864341999</v>
      </c>
      <c r="W474" s="34">
        <v>49.666000000000004</v>
      </c>
      <c r="X474" s="34">
        <v>0.3716889948123846</v>
      </c>
      <c r="Y474" s="34">
        <v>50.037688994812385</v>
      </c>
      <c r="Z474" s="34">
        <v>49.612609820017433</v>
      </c>
      <c r="AB474" s="34">
        <v>2.1149999999999993</v>
      </c>
      <c r="AC474" s="34">
        <v>1.5828176700926049E-2</v>
      </c>
      <c r="AD474" s="34">
        <v>2.1308281767009252</v>
      </c>
      <c r="AE474" s="34">
        <v>2.1127264077907788</v>
      </c>
      <c r="AF474" s="34">
        <v>4.2039999999999997</v>
      </c>
      <c r="AG474" s="34">
        <v>3.1461775343117317E-2</v>
      </c>
      <c r="AH474" s="34">
        <v>4.2354617753431167</v>
      </c>
      <c r="AI474" s="34">
        <v>4.1994807651784569</v>
      </c>
      <c r="AJ474" s="34">
        <v>28.888000000000012</v>
      </c>
      <c r="AK474" s="34">
        <v>0.21619119079732957</v>
      </c>
      <c r="AL474" s="34">
        <v>29.104191190797341</v>
      </c>
      <c r="AM474" s="34">
        <v>28.856945847877103</v>
      </c>
      <c r="AN474" s="34">
        <v>1.6769999999999983</v>
      </c>
      <c r="AO474" s="34">
        <v>1.2550284788393838E-2</v>
      </c>
      <c r="AP474" s="34">
        <v>1.6895502847883921</v>
      </c>
      <c r="AQ474" s="34">
        <v>1.6751972510000634</v>
      </c>
      <c r="AR474" s="34">
        <v>36.884000000000007</v>
      </c>
      <c r="AS474" s="34">
        <v>0.27603142762976673</v>
      </c>
      <c r="AT474" s="34">
        <v>37.160031427629768</v>
      </c>
      <c r="AU474" s="34">
        <v>36.844350271846402</v>
      </c>
    </row>
    <row r="475" spans="1:47" x14ac:dyDescent="0.25">
      <c r="A475" s="18">
        <v>45127</v>
      </c>
      <c r="B475" s="2">
        <v>7</v>
      </c>
      <c r="C475" s="2" t="s">
        <v>16</v>
      </c>
      <c r="D475" s="9">
        <v>23.438115</v>
      </c>
      <c r="E475">
        <v>8.4409789999999995E-3</v>
      </c>
      <c r="G475" s="34">
        <v>1.0940000000000001</v>
      </c>
      <c r="H475" s="34">
        <v>2.4738625349693334E-3</v>
      </c>
      <c r="I475" s="34">
        <v>1.0964738625349695</v>
      </c>
      <c r="J475" s="34">
        <v>1.0872185496872631</v>
      </c>
      <c r="K475" s="34">
        <v>10.689</v>
      </c>
      <c r="L475" s="34">
        <v>2.4171038972840224E-2</v>
      </c>
      <c r="M475" s="34">
        <v>10.71317103897284</v>
      </c>
      <c r="N475" s="34">
        <v>10.622741387209462</v>
      </c>
      <c r="O475" s="34">
        <v>37.669999999999995</v>
      </c>
      <c r="P475" s="34">
        <v>8.5183182534090282E-2</v>
      </c>
      <c r="Q475" s="34">
        <v>37.755183182534083</v>
      </c>
      <c r="R475" s="34">
        <v>37.436492474149162</v>
      </c>
      <c r="S475" s="34">
        <v>2.4650000000000003</v>
      </c>
      <c r="T475" s="34">
        <v>5.5741052547526575E-3</v>
      </c>
      <c r="U475" s="34">
        <v>2.470574105254753</v>
      </c>
      <c r="V475" s="34">
        <v>2.4497200411143538</v>
      </c>
      <c r="W475" s="34">
        <v>51.917999999999999</v>
      </c>
      <c r="X475" s="34">
        <v>0.1174021892966525</v>
      </c>
      <c r="Y475" s="34">
        <v>52.035402189296647</v>
      </c>
      <c r="Z475" s="34">
        <v>51.596172452160239</v>
      </c>
      <c r="AB475" s="34">
        <v>2.1149999999999993</v>
      </c>
      <c r="AC475" s="34">
        <v>4.7826501475869638E-3</v>
      </c>
      <c r="AD475" s="34">
        <v>2.1197826501475863</v>
      </c>
      <c r="AE475" s="34">
        <v>2.1018896093131261</v>
      </c>
      <c r="AF475" s="34">
        <v>4.1989999999999963</v>
      </c>
      <c r="AG475" s="34">
        <v>9.495199985682103E-3</v>
      </c>
      <c r="AH475" s="34">
        <v>4.2084951999856788</v>
      </c>
      <c r="AI475" s="34">
        <v>4.1729713803809991</v>
      </c>
      <c r="AJ475" s="34">
        <v>29.609000000000023</v>
      </c>
      <c r="AK475" s="34">
        <v>6.6954840765911378E-2</v>
      </c>
      <c r="AL475" s="34">
        <v>29.675954840765936</v>
      </c>
      <c r="AM475" s="34">
        <v>29.425460729150082</v>
      </c>
      <c r="AN475" s="34">
        <v>1.7379999999999987</v>
      </c>
      <c r="AO475" s="34">
        <v>3.9301399321542028E-3</v>
      </c>
      <c r="AP475" s="34">
        <v>1.741930139932153</v>
      </c>
      <c r="AQ475" s="34">
        <v>1.7272265442015187</v>
      </c>
      <c r="AR475" s="34">
        <v>37.661000000000016</v>
      </c>
      <c r="AS475" s="34">
        <v>8.5162830831334649E-2</v>
      </c>
      <c r="AT475" s="34">
        <v>37.746162830831352</v>
      </c>
      <c r="AU475" s="34">
        <v>37.427548263045729</v>
      </c>
    </row>
    <row r="476" spans="1:47" x14ac:dyDescent="0.25">
      <c r="A476" s="18">
        <v>45127</v>
      </c>
      <c r="B476" s="2">
        <v>8</v>
      </c>
      <c r="C476" s="2" t="s">
        <v>44</v>
      </c>
      <c r="D476" s="9">
        <v>23.846491</v>
      </c>
      <c r="E476">
        <v>8.3058739999999995E-3</v>
      </c>
      <c r="G476" s="34">
        <v>1.0940000000000001</v>
      </c>
      <c r="H476" s="34">
        <v>9.7301053070203147E-3</v>
      </c>
      <c r="I476" s="34">
        <v>1.1037301053070203</v>
      </c>
      <c r="J476" s="34">
        <v>1.0945626621223334</v>
      </c>
      <c r="K476" s="34">
        <v>11.655999999999999</v>
      </c>
      <c r="L476" s="34">
        <v>0.10366920243019083</v>
      </c>
      <c r="M476" s="34">
        <v>11.759669202430189</v>
      </c>
      <c r="N476" s="34">
        <v>11.661994871753123</v>
      </c>
      <c r="O476" s="34">
        <v>42.987000000000002</v>
      </c>
      <c r="P476" s="34">
        <v>0.38232910130976439</v>
      </c>
      <c r="Q476" s="34">
        <v>43.369329101309766</v>
      </c>
      <c r="R476" s="34">
        <v>43.009108918329751</v>
      </c>
      <c r="S476" s="34">
        <v>2.8039999999999998</v>
      </c>
      <c r="T476" s="34">
        <v>2.4938953638834516E-2</v>
      </c>
      <c r="U476" s="34">
        <v>2.8289389536388345</v>
      </c>
      <c r="V476" s="34">
        <v>2.8054421431362182</v>
      </c>
      <c r="W476" s="34">
        <v>58.541000000000004</v>
      </c>
      <c r="X476" s="34">
        <v>0.52066736268581004</v>
      </c>
      <c r="Y476" s="34">
        <v>59.06166736268581</v>
      </c>
      <c r="Z476" s="34">
        <v>58.571108595341428</v>
      </c>
      <c r="AB476" s="34">
        <v>2.1149999999999993</v>
      </c>
      <c r="AC476" s="34">
        <v>1.8810943989349141E-2</v>
      </c>
      <c r="AD476" s="34">
        <v>2.1338109439893485</v>
      </c>
      <c r="AE476" s="34">
        <v>2.1160877791487516</v>
      </c>
      <c r="AF476" s="34">
        <v>4.4479999999999968</v>
      </c>
      <c r="AG476" s="34">
        <v>3.9560793789420776E-2</v>
      </c>
      <c r="AH476" s="34">
        <v>4.4875607937894175</v>
      </c>
      <c r="AI476" s="34">
        <v>4.4502876792688628</v>
      </c>
      <c r="AJ476" s="34">
        <v>33.015000000000008</v>
      </c>
      <c r="AK476" s="34">
        <v>0.2936375015642374</v>
      </c>
      <c r="AL476" s="34">
        <v>33.308637501564242</v>
      </c>
      <c r="AM476" s="34">
        <v>33.031980155364572</v>
      </c>
      <c r="AN476" s="34">
        <v>1.9339999999999988</v>
      </c>
      <c r="AO476" s="34">
        <v>1.7201118522648332E-2</v>
      </c>
      <c r="AP476" s="34">
        <v>1.9512011185226472</v>
      </c>
      <c r="AQ476" s="34">
        <v>1.9349946878835389</v>
      </c>
      <c r="AR476" s="34">
        <v>41.512</v>
      </c>
      <c r="AS476" s="34">
        <v>0.36921035786565565</v>
      </c>
      <c r="AT476" s="34">
        <v>41.881210357865655</v>
      </c>
      <c r="AU476" s="34">
        <v>41.533350301665727</v>
      </c>
    </row>
    <row r="477" spans="1:47" x14ac:dyDescent="0.25">
      <c r="A477" s="18">
        <v>45127</v>
      </c>
      <c r="B477" s="2">
        <v>9</v>
      </c>
      <c r="C477" s="2" t="s">
        <v>44</v>
      </c>
      <c r="D477" s="9">
        <v>37.304166000000002</v>
      </c>
      <c r="E477">
        <v>8.0185689999999997E-3</v>
      </c>
      <c r="G477" s="34">
        <v>1.0940000000000001</v>
      </c>
      <c r="H477" s="34">
        <v>8.4429692274452604E-3</v>
      </c>
      <c r="I477" s="34">
        <v>1.1024429692274453</v>
      </c>
      <c r="J477" s="34">
        <v>1.0936029542101302</v>
      </c>
      <c r="K477" s="34">
        <v>13.303000000000003</v>
      </c>
      <c r="L477" s="34">
        <v>0.10266619710484853</v>
      </c>
      <c r="M477" s="34">
        <v>13.405666197104852</v>
      </c>
      <c r="N477" s="34">
        <v>13.298171937712398</v>
      </c>
      <c r="O477" s="34">
        <v>50.535999999999994</v>
      </c>
      <c r="P477" s="34">
        <v>0.39001269915737985</v>
      </c>
      <c r="Q477" s="34">
        <v>50.926012699157376</v>
      </c>
      <c r="R477" s="34">
        <v>50.51765895243431</v>
      </c>
      <c r="S477" s="34">
        <v>3.4729999999999999</v>
      </c>
      <c r="T477" s="34">
        <v>2.6802954412173112E-2</v>
      </c>
      <c r="U477" s="34">
        <v>3.4998029544121732</v>
      </c>
      <c r="V477" s="34">
        <v>3.4717395429358153</v>
      </c>
      <c r="W477" s="34">
        <v>68.405999999999992</v>
      </c>
      <c r="X477" s="34">
        <v>0.5279248199018467</v>
      </c>
      <c r="Y477" s="34">
        <v>68.933924819901847</v>
      </c>
      <c r="Z477" s="34">
        <v>68.381173387292662</v>
      </c>
      <c r="AB477" s="34">
        <v>2.1149999999999993</v>
      </c>
      <c r="AC477" s="34">
        <v>1.6322559338251112E-2</v>
      </c>
      <c r="AD477" s="34">
        <v>2.1313225593382503</v>
      </c>
      <c r="AE477" s="34">
        <v>2.1142324023349399</v>
      </c>
      <c r="AF477" s="34">
        <v>4.9779999999999989</v>
      </c>
      <c r="AG477" s="34">
        <v>3.841782524151964E-2</v>
      </c>
      <c r="AH477" s="34">
        <v>5.0164178252415184</v>
      </c>
      <c r="AI477" s="34">
        <v>4.9761933327769894</v>
      </c>
      <c r="AJ477" s="34">
        <v>37.579000000000022</v>
      </c>
      <c r="AK477" s="34">
        <v>0.29001676471495941</v>
      </c>
      <c r="AL477" s="34">
        <v>37.869016764714985</v>
      </c>
      <c r="AM477" s="34">
        <v>37.565361440824965</v>
      </c>
      <c r="AN477" s="34">
        <v>2.2239999999999989</v>
      </c>
      <c r="AO477" s="34">
        <v>1.7163769252137338E-2</v>
      </c>
      <c r="AP477" s="34">
        <v>2.241163769252136</v>
      </c>
      <c r="AQ477" s="34">
        <v>2.2231928429280878</v>
      </c>
      <c r="AR477" s="34">
        <v>46.896000000000015</v>
      </c>
      <c r="AS477" s="34">
        <v>0.36192091854686753</v>
      </c>
      <c r="AT477" s="34">
        <v>47.257920918546887</v>
      </c>
      <c r="AU477" s="34">
        <v>46.878980018864979</v>
      </c>
    </row>
    <row r="478" spans="1:47" x14ac:dyDescent="0.25">
      <c r="A478" s="18">
        <v>45127</v>
      </c>
      <c r="B478" s="2">
        <v>10</v>
      </c>
      <c r="C478" s="2" t="s">
        <v>44</v>
      </c>
      <c r="D478" s="9">
        <v>26.942319999999999</v>
      </c>
      <c r="E478">
        <v>7.7995950000000003E-3</v>
      </c>
      <c r="G478" s="34">
        <v>1.0940000000000001</v>
      </c>
      <c r="H478" s="34">
        <v>9.4985666399325774E-3</v>
      </c>
      <c r="I478" s="34">
        <v>1.1034985666399326</v>
      </c>
      <c r="J478" s="34">
        <v>1.0948917247370606</v>
      </c>
      <c r="K478" s="34">
        <v>15.276</v>
      </c>
      <c r="L478" s="34">
        <v>0.13263263618977153</v>
      </c>
      <c r="M478" s="34">
        <v>15.408632636189772</v>
      </c>
      <c r="N478" s="34">
        <v>15.288451542123708</v>
      </c>
      <c r="O478" s="34">
        <v>58.333999999999996</v>
      </c>
      <c r="P478" s="34">
        <v>0.50648024348613052</v>
      </c>
      <c r="Q478" s="34">
        <v>58.840480243486127</v>
      </c>
      <c r="R478" s="34">
        <v>58.381548327981427</v>
      </c>
      <c r="S478" s="34">
        <v>4.1980000000000004</v>
      </c>
      <c r="T478" s="34">
        <v>3.6448795936414036E-2</v>
      </c>
      <c r="U478" s="34">
        <v>4.2344487959364141</v>
      </c>
      <c r="V478" s="34">
        <v>4.2014218102798724</v>
      </c>
      <c r="W478" s="34">
        <v>78.901999999999987</v>
      </c>
      <c r="X478" s="34">
        <v>0.6850602422522486</v>
      </c>
      <c r="Y478" s="34">
        <v>79.58706024225225</v>
      </c>
      <c r="Z478" s="34">
        <v>78.966313405122065</v>
      </c>
      <c r="AB478" s="34">
        <v>2.1149999999999993</v>
      </c>
      <c r="AC478" s="34">
        <v>1.8363316675920834E-2</v>
      </c>
      <c r="AD478" s="34">
        <v>2.1333633166759203</v>
      </c>
      <c r="AE478" s="34">
        <v>2.116723946817991</v>
      </c>
      <c r="AF478" s="34">
        <v>5.4579999999999975</v>
      </c>
      <c r="AG478" s="34">
        <v>4.7388644168877496E-2</v>
      </c>
      <c r="AH478" s="34">
        <v>5.5053886441688746</v>
      </c>
      <c r="AI478" s="34">
        <v>5.4624488424267579</v>
      </c>
      <c r="AJ478" s="34">
        <v>41.911000000000016</v>
      </c>
      <c r="AK478" s="34">
        <v>0.36388887243712464</v>
      </c>
      <c r="AL478" s="34">
        <v>42.274888872437138</v>
      </c>
      <c r="AM478" s="34">
        <v>41.945161860562123</v>
      </c>
      <c r="AN478" s="34">
        <v>2.4939999999999984</v>
      </c>
      <c r="AO478" s="34">
        <v>2.1653953564891984E-2</v>
      </c>
      <c r="AP478" s="34">
        <v>2.5156539535648905</v>
      </c>
      <c r="AQ478" s="34">
        <v>2.4960328715669355</v>
      </c>
      <c r="AR478" s="34">
        <v>51.978000000000009</v>
      </c>
      <c r="AS478" s="34">
        <v>0.45129478684681495</v>
      </c>
      <c r="AT478" s="34">
        <v>52.429294786846825</v>
      </c>
      <c r="AU478" s="34">
        <v>52.020367521373814</v>
      </c>
    </row>
    <row r="479" spans="1:47" x14ac:dyDescent="0.25">
      <c r="A479" s="18">
        <v>45127</v>
      </c>
      <c r="B479" s="2">
        <v>11</v>
      </c>
      <c r="C479" s="2" t="s">
        <v>44</v>
      </c>
      <c r="D479" s="9">
        <v>44.893031999999998</v>
      </c>
      <c r="E479">
        <v>7.7390369999999998E-3</v>
      </c>
      <c r="G479" s="34">
        <v>1.0940000000000001</v>
      </c>
      <c r="H479" s="34">
        <v>1.0025483029307917E-2</v>
      </c>
      <c r="I479" s="34">
        <v>1.1040254830293079</v>
      </c>
      <c r="J479" s="34">
        <v>1.0954813889672013</v>
      </c>
      <c r="K479" s="34">
        <v>17.093999999999998</v>
      </c>
      <c r="L479" s="34">
        <v>0.15665046334825369</v>
      </c>
      <c r="M479" s="34">
        <v>17.250650463348251</v>
      </c>
      <c r="N479" s="34">
        <v>17.117147041138331</v>
      </c>
      <c r="O479" s="34">
        <v>65.519999999999982</v>
      </c>
      <c r="P479" s="34">
        <v>0.60042929440608284</v>
      </c>
      <c r="Q479" s="34">
        <v>66.120429294406065</v>
      </c>
      <c r="R479" s="34">
        <v>65.608720845640775</v>
      </c>
      <c r="S479" s="34">
        <v>4.8009999999999993</v>
      </c>
      <c r="T479" s="34">
        <v>4.3996658156953659E-2</v>
      </c>
      <c r="U479" s="34">
        <v>4.844996658156953</v>
      </c>
      <c r="V479" s="34">
        <v>4.8075010497545998</v>
      </c>
      <c r="W479" s="34">
        <v>88.508999999999986</v>
      </c>
      <c r="X479" s="34">
        <v>0.81110189894059814</v>
      </c>
      <c r="Y479" s="34">
        <v>89.320101898940578</v>
      </c>
      <c r="Z479" s="34">
        <v>88.62885032550092</v>
      </c>
      <c r="AB479" s="34">
        <v>2.1149999999999993</v>
      </c>
      <c r="AC479" s="34">
        <v>1.9381989585910638E-2</v>
      </c>
      <c r="AD479" s="34">
        <v>2.13438198958591</v>
      </c>
      <c r="AE479" s="34">
        <v>2.1178639283963712</v>
      </c>
      <c r="AF479" s="34">
        <v>5.9539999999999971</v>
      </c>
      <c r="AG479" s="34">
        <v>5.456282080118767E-2</v>
      </c>
      <c r="AH479" s="34">
        <v>6.0085628208011848</v>
      </c>
      <c r="AI479" s="34">
        <v>5.96206233081418</v>
      </c>
      <c r="AJ479" s="34">
        <v>46.161000000000001</v>
      </c>
      <c r="AK479" s="34">
        <v>0.42302223228142849</v>
      </c>
      <c r="AL479" s="34">
        <v>46.584022232281427</v>
      </c>
      <c r="AM479" s="34">
        <v>46.223506760616978</v>
      </c>
      <c r="AN479" s="34">
        <v>2.6819999999999977</v>
      </c>
      <c r="AO479" s="34">
        <v>2.4578012325963267E-2</v>
      </c>
      <c r="AP479" s="34">
        <v>2.7065780123259611</v>
      </c>
      <c r="AQ479" s="34">
        <v>2.6856317049451839</v>
      </c>
      <c r="AR479" s="34">
        <v>56.911999999999992</v>
      </c>
      <c r="AS479" s="34">
        <v>0.52154505499449011</v>
      </c>
      <c r="AT479" s="34">
        <v>57.433545054994482</v>
      </c>
      <c r="AU479" s="34">
        <v>56.989064724772717</v>
      </c>
    </row>
    <row r="480" spans="1:47" x14ac:dyDescent="0.25">
      <c r="A480" s="18">
        <v>45127</v>
      </c>
      <c r="B480" s="2">
        <v>12</v>
      </c>
      <c r="C480" s="2" t="s">
        <v>44</v>
      </c>
      <c r="D480" s="9">
        <v>56.830012000000004</v>
      </c>
      <c r="E480">
        <v>7.9327640000000001E-3</v>
      </c>
      <c r="G480" s="34">
        <v>1.0940000000000001</v>
      </c>
      <c r="H480" s="34">
        <v>1.2061394364596131E-2</v>
      </c>
      <c r="I480" s="34">
        <v>1.1060613943645963</v>
      </c>
      <c r="J480" s="34">
        <v>1.097287270353591</v>
      </c>
      <c r="K480" s="34">
        <v>18.639999999999997</v>
      </c>
      <c r="L480" s="34">
        <v>0.20550675590134537</v>
      </c>
      <c r="M480" s="34">
        <v>18.845506755901344</v>
      </c>
      <c r="N480" s="34">
        <v>18.696009798346374</v>
      </c>
      <c r="O480" s="34">
        <v>70.885000000000005</v>
      </c>
      <c r="P480" s="34">
        <v>0.78150999957440292</v>
      </c>
      <c r="Q480" s="34">
        <v>71.666509999574401</v>
      </c>
      <c r="R480" s="34">
        <v>71.097996489044135</v>
      </c>
      <c r="S480" s="34">
        <v>5.2560000000000002</v>
      </c>
      <c r="T480" s="34">
        <v>5.7947613144714132E-2</v>
      </c>
      <c r="U480" s="34">
        <v>5.3139476131447143</v>
      </c>
      <c r="V480" s="34">
        <v>5.2717933208212742</v>
      </c>
      <c r="W480" s="34">
        <v>95.875</v>
      </c>
      <c r="X480" s="34">
        <v>1.0570257629850586</v>
      </c>
      <c r="Y480" s="34">
        <v>96.932025762985063</v>
      </c>
      <c r="Z480" s="34">
        <v>96.163086878565366</v>
      </c>
      <c r="AB480" s="34">
        <v>2.1149999999999993</v>
      </c>
      <c r="AC480" s="34">
        <v>2.3317960768849001E-2</v>
      </c>
      <c r="AD480" s="34">
        <v>2.1383179607688483</v>
      </c>
      <c r="AE480" s="34">
        <v>2.1213551890291078</v>
      </c>
      <c r="AF480" s="34">
        <v>6.444</v>
      </c>
      <c r="AG480" s="34">
        <v>7.1045361321259104E-2</v>
      </c>
      <c r="AH480" s="34">
        <v>6.5150453613212589</v>
      </c>
      <c r="AI480" s="34">
        <v>6.4633630440206025</v>
      </c>
      <c r="AJ480" s="34">
        <v>49.357000000000035</v>
      </c>
      <c r="AK480" s="34">
        <v>0.54416292655701237</v>
      </c>
      <c r="AL480" s="34">
        <v>49.901162926557049</v>
      </c>
      <c r="AM480" s="34">
        <v>49.505308777735124</v>
      </c>
      <c r="AN480" s="34">
        <v>2.8289999999999988</v>
      </c>
      <c r="AO480" s="34">
        <v>3.118983972343916E-2</v>
      </c>
      <c r="AP480" s="34">
        <v>2.860189839723438</v>
      </c>
      <c r="AQ480" s="34">
        <v>2.837500628729714</v>
      </c>
      <c r="AR480" s="34">
        <v>60.745000000000033</v>
      </c>
      <c r="AS480" s="34">
        <v>0.66971608837055963</v>
      </c>
      <c r="AT480" s="34">
        <v>61.414716088370596</v>
      </c>
      <c r="AU480" s="34">
        <v>60.927527639514551</v>
      </c>
    </row>
    <row r="481" spans="1:47" x14ac:dyDescent="0.25">
      <c r="A481" s="18">
        <v>45127</v>
      </c>
      <c r="B481" s="2">
        <v>13</v>
      </c>
      <c r="C481" s="2" t="s">
        <v>44</v>
      </c>
      <c r="D481" s="9">
        <v>50.186000999999997</v>
      </c>
      <c r="E481">
        <v>7.9216990000000008E-3</v>
      </c>
      <c r="G481" s="34">
        <v>1.0940000000000001</v>
      </c>
      <c r="H481" s="34">
        <v>1.3650107377333949E-2</v>
      </c>
      <c r="I481" s="34">
        <v>1.1076501073773339</v>
      </c>
      <c r="J481" s="34">
        <v>1.098875636629373</v>
      </c>
      <c r="K481" s="34">
        <v>19.663</v>
      </c>
      <c r="L481" s="34">
        <v>0.24534009265129561</v>
      </c>
      <c r="M481" s="34">
        <v>19.908340092651297</v>
      </c>
      <c r="N481" s="34">
        <v>19.750632214847684</v>
      </c>
      <c r="O481" s="34">
        <v>74.208999999999989</v>
      </c>
      <c r="P481" s="34">
        <v>0.92592396559833157</v>
      </c>
      <c r="Q481" s="34">
        <v>75.134923965598318</v>
      </c>
      <c r="R481" s="34">
        <v>74.539727713554967</v>
      </c>
      <c r="S481" s="34">
        <v>5.4899999999999984</v>
      </c>
      <c r="T481" s="34">
        <v>6.8500081811301045E-2</v>
      </c>
      <c r="U481" s="34">
        <v>5.5585000818112995</v>
      </c>
      <c r="V481" s="34">
        <v>5.5144673172717154</v>
      </c>
      <c r="W481" s="34">
        <v>100.45599999999999</v>
      </c>
      <c r="X481" s="34">
        <v>1.2534142474382621</v>
      </c>
      <c r="Y481" s="34">
        <v>101.70941424743825</v>
      </c>
      <c r="Z481" s="34">
        <v>100.90370288230373</v>
      </c>
      <c r="AB481" s="34">
        <v>2.1149999999999993</v>
      </c>
      <c r="AC481" s="34">
        <v>2.6389375779763517E-2</v>
      </c>
      <c r="AD481" s="34">
        <v>2.1413893757797626</v>
      </c>
      <c r="AE481" s="34">
        <v>2.1244259337030376</v>
      </c>
      <c r="AF481" s="34">
        <v>6.7380000000000004</v>
      </c>
      <c r="AG481" s="34">
        <v>8.4071685108296282E-2</v>
      </c>
      <c r="AH481" s="34">
        <v>6.8220716851082965</v>
      </c>
      <c r="AI481" s="34">
        <v>6.7680292866624461</v>
      </c>
      <c r="AJ481" s="34">
        <v>51.308999999999997</v>
      </c>
      <c r="AK481" s="34">
        <v>0.64019502689545471</v>
      </c>
      <c r="AL481" s="34">
        <v>51.949195026895453</v>
      </c>
      <c r="AM481" s="34">
        <v>51.537669140600094</v>
      </c>
      <c r="AN481" s="34">
        <v>2.9719999999999995</v>
      </c>
      <c r="AO481" s="34">
        <v>3.7082375800216165E-2</v>
      </c>
      <c r="AP481" s="34">
        <v>3.0090823758002156</v>
      </c>
      <c r="AQ481" s="34">
        <v>2.9852453309529214</v>
      </c>
      <c r="AR481" s="34">
        <v>63.134</v>
      </c>
      <c r="AS481" s="34">
        <v>0.78773846358373056</v>
      </c>
      <c r="AT481" s="34">
        <v>63.921738463583729</v>
      </c>
      <c r="AU481" s="34">
        <v>63.415369691918499</v>
      </c>
    </row>
    <row r="482" spans="1:47" x14ac:dyDescent="0.25">
      <c r="A482" s="18">
        <v>45127</v>
      </c>
      <c r="B482" s="2">
        <v>14</v>
      </c>
      <c r="C482" s="2" t="s">
        <v>44</v>
      </c>
      <c r="D482" s="9">
        <v>47.208210000000001</v>
      </c>
      <c r="E482">
        <v>8.0113460000000008E-3</v>
      </c>
      <c r="G482" s="34">
        <v>1.0940000000000001</v>
      </c>
      <c r="H482" s="34">
        <v>1.3091196268760472E-2</v>
      </c>
      <c r="I482" s="34">
        <v>1.1070911962687606</v>
      </c>
      <c r="J482" s="34">
        <v>1.0982219056418978</v>
      </c>
      <c r="K482" s="34">
        <v>20.288</v>
      </c>
      <c r="L482" s="34">
        <v>0.24277348254169326</v>
      </c>
      <c r="M482" s="34">
        <v>20.530773482541694</v>
      </c>
      <c r="N482" s="34">
        <v>20.366294352525429</v>
      </c>
      <c r="O482" s="34">
        <v>76.903999999999996</v>
      </c>
      <c r="P482" s="34">
        <v>0.92026083898789324</v>
      </c>
      <c r="Q482" s="34">
        <v>77.824260838987897</v>
      </c>
      <c r="R482" s="34">
        <v>77.200783758212523</v>
      </c>
      <c r="S482" s="34">
        <v>5.6490000000000009</v>
      </c>
      <c r="T482" s="34">
        <v>6.7597959526716545E-2</v>
      </c>
      <c r="U482" s="34">
        <v>5.7165979595267178</v>
      </c>
      <c r="V482" s="34">
        <v>5.6708003153300552</v>
      </c>
      <c r="W482" s="34">
        <v>103.935</v>
      </c>
      <c r="X482" s="34">
        <v>1.2437234773250636</v>
      </c>
      <c r="Y482" s="34">
        <v>105.17872347732508</v>
      </c>
      <c r="Z482" s="34">
        <v>104.3361003317099</v>
      </c>
      <c r="AB482" s="34">
        <v>2.1149999999999993</v>
      </c>
      <c r="AC482" s="34">
        <v>2.5308848362365979E-2</v>
      </c>
      <c r="AD482" s="34">
        <v>2.1403088483623653</v>
      </c>
      <c r="AE482" s="34">
        <v>2.1231620936312732</v>
      </c>
      <c r="AF482" s="34">
        <v>6.9210000000000003</v>
      </c>
      <c r="AG482" s="34">
        <v>8.2819167619827438E-2</v>
      </c>
      <c r="AH482" s="34">
        <v>7.0038191676198274</v>
      </c>
      <c r="AI482" s="34">
        <v>6.9477091489465934</v>
      </c>
      <c r="AJ482" s="34">
        <v>52.781000000000006</v>
      </c>
      <c r="AK482" s="34">
        <v>0.63159637135415569</v>
      </c>
      <c r="AL482" s="34">
        <v>53.412596371354162</v>
      </c>
      <c r="AM482" s="34">
        <v>52.984689581064899</v>
      </c>
      <c r="AN482" s="34">
        <v>3.0139999999999985</v>
      </c>
      <c r="AO482" s="34">
        <v>3.6066604711191989E-2</v>
      </c>
      <c r="AP482" s="34">
        <v>3.0500666047111906</v>
      </c>
      <c r="AQ482" s="34">
        <v>3.0256314658178041</v>
      </c>
      <c r="AR482" s="34">
        <v>64.831000000000003</v>
      </c>
      <c r="AS482" s="34">
        <v>0.77579099204754109</v>
      </c>
      <c r="AT482" s="34">
        <v>65.60679099204755</v>
      </c>
      <c r="AU482" s="34">
        <v>65.081192289460574</v>
      </c>
    </row>
    <row r="483" spans="1:47" x14ac:dyDescent="0.25">
      <c r="A483" s="18">
        <v>45127</v>
      </c>
      <c r="B483" s="2">
        <v>15</v>
      </c>
      <c r="C483" s="2" t="s">
        <v>44</v>
      </c>
      <c r="D483" s="9">
        <v>57.901541999999999</v>
      </c>
      <c r="E483">
        <v>8.2800660000000009E-3</v>
      </c>
      <c r="G483" s="34">
        <v>1.0940000000000001</v>
      </c>
      <c r="H483" s="34">
        <v>1.7727322958170824E-2</v>
      </c>
      <c r="I483" s="34">
        <v>1.111727322958171</v>
      </c>
      <c r="J483" s="34">
        <v>1.1025221473500741</v>
      </c>
      <c r="K483" s="34">
        <v>20.630999999999997</v>
      </c>
      <c r="L483" s="34">
        <v>0.33430749538393251</v>
      </c>
      <c r="M483" s="34">
        <v>20.965307495383929</v>
      </c>
      <c r="N483" s="34">
        <v>20.791713365611855</v>
      </c>
      <c r="O483" s="34">
        <v>78.885999999999996</v>
      </c>
      <c r="P483" s="34">
        <v>1.2782793408393636</v>
      </c>
      <c r="Q483" s="34">
        <v>80.164279340839357</v>
      </c>
      <c r="R483" s="34">
        <v>79.500513817054767</v>
      </c>
      <c r="S483" s="34">
        <v>5.7880000000000003</v>
      </c>
      <c r="T483" s="34">
        <v>9.3789529508128647E-2</v>
      </c>
      <c r="U483" s="34">
        <v>5.8817895295081293</v>
      </c>
      <c r="V483" s="34">
        <v>5.8330879240056932</v>
      </c>
      <c r="W483" s="34">
        <v>106.39899999999999</v>
      </c>
      <c r="X483" s="34">
        <v>1.7241036886895955</v>
      </c>
      <c r="Y483" s="34">
        <v>108.12310368868958</v>
      </c>
      <c r="Z483" s="34">
        <v>107.22783725402239</v>
      </c>
      <c r="AB483" s="34">
        <v>2.1149999999999993</v>
      </c>
      <c r="AC483" s="34">
        <v>3.4271744110174841E-2</v>
      </c>
      <c r="AD483" s="34">
        <v>2.1492717441101741</v>
      </c>
      <c r="AE483" s="34">
        <v>2.1314756322170068</v>
      </c>
      <c r="AF483" s="34">
        <v>6.9910000000000023</v>
      </c>
      <c r="AG483" s="34">
        <v>0.11328310310838416</v>
      </c>
      <c r="AH483" s="34">
        <v>7.1042831031083864</v>
      </c>
      <c r="AI483" s="34">
        <v>7.0454591701319647</v>
      </c>
      <c r="AJ483" s="34">
        <v>53.712000000000025</v>
      </c>
      <c r="AK483" s="34">
        <v>0.87035646318946225</v>
      </c>
      <c r="AL483" s="34">
        <v>54.582356463189484</v>
      </c>
      <c r="AM483" s="34">
        <v>54.130410949238751</v>
      </c>
      <c r="AN483" s="34">
        <v>3.0559999999999983</v>
      </c>
      <c r="AO483" s="34">
        <v>4.9519834515694708E-2</v>
      </c>
      <c r="AP483" s="34">
        <v>3.1055198345156931</v>
      </c>
      <c r="AQ483" s="34">
        <v>3.0798059253215944</v>
      </c>
      <c r="AR483" s="34">
        <v>65.874000000000024</v>
      </c>
      <c r="AS483" s="34">
        <v>1.0674311449237159</v>
      </c>
      <c r="AT483" s="34">
        <v>66.94143114492374</v>
      </c>
      <c r="AU483" s="34">
        <v>66.387151676909312</v>
      </c>
    </row>
    <row r="484" spans="1:47" x14ac:dyDescent="0.25">
      <c r="A484" s="18">
        <v>45127</v>
      </c>
      <c r="B484" s="2">
        <v>16</v>
      </c>
      <c r="C484" s="2" t="s">
        <v>44</v>
      </c>
      <c r="D484" s="9">
        <v>51.734333999999997</v>
      </c>
      <c r="E484">
        <v>8.4645629999999996E-3</v>
      </c>
      <c r="G484" s="34">
        <v>1.0940000000000001</v>
      </c>
      <c r="H484" s="34">
        <v>1.5177883608678519E-2</v>
      </c>
      <c r="I484" s="34">
        <v>1.1091778836086785</v>
      </c>
      <c r="J484" s="34">
        <v>1.0997891775346662</v>
      </c>
      <c r="K484" s="34">
        <v>20.993000000000002</v>
      </c>
      <c r="L484" s="34">
        <v>0.29125165502466926</v>
      </c>
      <c r="M484" s="34">
        <v>21.284251655024672</v>
      </c>
      <c r="N484" s="34">
        <v>21.104089765982863</v>
      </c>
      <c r="O484" s="34">
        <v>79.398999999999987</v>
      </c>
      <c r="P484" s="34">
        <v>1.1015619567143196</v>
      </c>
      <c r="Q484" s="34">
        <v>80.500561956714307</v>
      </c>
      <c r="R484" s="34">
        <v>79.819159878496293</v>
      </c>
      <c r="S484" s="34">
        <v>5.8360000000000003</v>
      </c>
      <c r="T484" s="34">
        <v>8.0967210914303325E-2</v>
      </c>
      <c r="U484" s="34">
        <v>5.9169672109143034</v>
      </c>
      <c r="V484" s="34">
        <v>5.8668826691885849</v>
      </c>
      <c r="W484" s="34">
        <v>107.32199999999999</v>
      </c>
      <c r="X484" s="34">
        <v>1.4889587062619707</v>
      </c>
      <c r="Y484" s="34">
        <v>108.81095870626196</v>
      </c>
      <c r="Z484" s="34">
        <v>107.88992149120241</v>
      </c>
      <c r="AB484" s="34">
        <v>2.1149999999999993</v>
      </c>
      <c r="AC484" s="34">
        <v>2.9342983393377563E-2</v>
      </c>
      <c r="AD484" s="34">
        <v>2.1443429833933769</v>
      </c>
      <c r="AE484" s="34">
        <v>2.1261920571168358</v>
      </c>
      <c r="AF484" s="34">
        <v>6.9659999999999984</v>
      </c>
      <c r="AG484" s="34">
        <v>9.6644549559464832E-2</v>
      </c>
      <c r="AH484" s="34">
        <v>7.0626445495594634</v>
      </c>
      <c r="AI484" s="34">
        <v>7.0028623498231113</v>
      </c>
      <c r="AJ484" s="34">
        <v>53.614999999999995</v>
      </c>
      <c r="AK484" s="34">
        <v>0.74384116058436811</v>
      </c>
      <c r="AL484" s="34">
        <v>54.358841160584362</v>
      </c>
      <c r="AM484" s="34">
        <v>53.898717324973603</v>
      </c>
      <c r="AN484" s="34">
        <v>3.0289999999999986</v>
      </c>
      <c r="AO484" s="34">
        <v>4.2023591819640958E-2</v>
      </c>
      <c r="AP484" s="34">
        <v>3.0710235918196394</v>
      </c>
      <c r="AQ484" s="34">
        <v>3.0450287191521959</v>
      </c>
      <c r="AR484" s="34">
        <v>65.724999999999994</v>
      </c>
      <c r="AS484" s="34">
        <v>0.91185228535685148</v>
      </c>
      <c r="AT484" s="34">
        <v>66.636852285356838</v>
      </c>
      <c r="AU484" s="34">
        <v>66.072800451065746</v>
      </c>
    </row>
    <row r="485" spans="1:47" x14ac:dyDescent="0.25">
      <c r="A485" s="18">
        <v>45127</v>
      </c>
      <c r="B485" s="2">
        <v>17</v>
      </c>
      <c r="C485" s="2" t="s">
        <v>44</v>
      </c>
      <c r="D485" s="9">
        <v>63.495587999999998</v>
      </c>
      <c r="E485">
        <v>8.7601720000000001E-3</v>
      </c>
      <c r="G485" s="34">
        <v>1.0940000000000001</v>
      </c>
      <c r="H485" s="34">
        <v>1.765489714784604E-2</v>
      </c>
      <c r="I485" s="34">
        <v>1.1116548971478462</v>
      </c>
      <c r="J485" s="34">
        <v>1.1019166090441888</v>
      </c>
      <c r="K485" s="34">
        <v>20.471999999999998</v>
      </c>
      <c r="L485" s="34">
        <v>0.33037573529314818</v>
      </c>
      <c r="M485" s="34">
        <v>20.802375735293147</v>
      </c>
      <c r="N485" s="34">
        <v>20.620143345843353</v>
      </c>
      <c r="O485" s="34">
        <v>76.88300000000001</v>
      </c>
      <c r="P485" s="34">
        <v>1.2407325936177764</v>
      </c>
      <c r="Q485" s="34">
        <v>78.123732593617788</v>
      </c>
      <c r="R485" s="34">
        <v>77.439355258815695</v>
      </c>
      <c r="S485" s="34">
        <v>5.5620000000000003</v>
      </c>
      <c r="T485" s="34">
        <v>8.9759175444533532E-2</v>
      </c>
      <c r="U485" s="34">
        <v>5.6517591754445338</v>
      </c>
      <c r="V485" s="34">
        <v>5.6022487929650611</v>
      </c>
      <c r="W485" s="34">
        <v>104.01100000000001</v>
      </c>
      <c r="X485" s="34">
        <v>1.678522401503304</v>
      </c>
      <c r="Y485" s="34">
        <v>105.68952240150332</v>
      </c>
      <c r="Z485" s="34">
        <v>104.76366400666829</v>
      </c>
      <c r="AB485" s="34">
        <v>2.1149999999999993</v>
      </c>
      <c r="AC485" s="34">
        <v>3.4131725290397041E-2</v>
      </c>
      <c r="AD485" s="34">
        <v>2.1491317252903963</v>
      </c>
      <c r="AE485" s="34">
        <v>2.1303049617261958</v>
      </c>
      <c r="AF485" s="34">
        <v>6.8429999999999982</v>
      </c>
      <c r="AG485" s="34">
        <v>0.11043186579772434</v>
      </c>
      <c r="AH485" s="34">
        <v>6.9534318657977225</v>
      </c>
      <c r="AI485" s="34">
        <v>6.8925186066630539</v>
      </c>
      <c r="AJ485" s="34">
        <v>52.004000000000026</v>
      </c>
      <c r="AK485" s="34">
        <v>0.8392369938542833</v>
      </c>
      <c r="AL485" s="34">
        <v>52.843236993854312</v>
      </c>
      <c r="AM485" s="34">
        <v>52.380321148751385</v>
      </c>
      <c r="AN485" s="34">
        <v>2.9399999999999991</v>
      </c>
      <c r="AO485" s="34">
        <v>4.7445518843388795E-2</v>
      </c>
      <c r="AP485" s="34">
        <v>2.9874455188433879</v>
      </c>
      <c r="AQ485" s="34">
        <v>2.9612749822576907</v>
      </c>
      <c r="AR485" s="34">
        <v>63.902000000000022</v>
      </c>
      <c r="AS485" s="34">
        <v>1.0312461037857936</v>
      </c>
      <c r="AT485" s="34">
        <v>64.93324610378582</v>
      </c>
      <c r="AU485" s="34">
        <v>64.364419699398326</v>
      </c>
    </row>
    <row r="486" spans="1:47" x14ac:dyDescent="0.25">
      <c r="A486" s="18">
        <v>45127</v>
      </c>
      <c r="B486" s="2">
        <v>18</v>
      </c>
      <c r="C486" s="2" t="s">
        <v>44</v>
      </c>
      <c r="D486" s="9">
        <v>81.650397999999996</v>
      </c>
      <c r="E486">
        <v>9.0016379999999993E-3</v>
      </c>
      <c r="G486" s="34">
        <v>1.0940000000000001</v>
      </c>
      <c r="H486" s="34">
        <v>1.6353977292091166E-2</v>
      </c>
      <c r="I486" s="34">
        <v>1.1103539772920912</v>
      </c>
      <c r="J486" s="34">
        <v>1.1003589727366476</v>
      </c>
      <c r="K486" s="34">
        <v>19.327999999999999</v>
      </c>
      <c r="L486" s="34">
        <v>0.28893023135423951</v>
      </c>
      <c r="M486" s="34">
        <v>19.616930231354239</v>
      </c>
      <c r="N486" s="34">
        <v>19.440345726740333</v>
      </c>
      <c r="O486" s="34">
        <v>71.99199999999999</v>
      </c>
      <c r="P486" s="34">
        <v>1.0761933575980136</v>
      </c>
      <c r="Q486" s="34">
        <v>73.068193357598005</v>
      </c>
      <c r="R486" s="34">
        <v>72.410459931678901</v>
      </c>
      <c r="S486" s="34">
        <v>5.1190000000000007</v>
      </c>
      <c r="T486" s="34">
        <v>7.6522860839318724E-2</v>
      </c>
      <c r="U486" s="34">
        <v>5.1955228608393194</v>
      </c>
      <c r="V486" s="34">
        <v>5.1487546448253196</v>
      </c>
      <c r="W486" s="34">
        <v>97.532999999999987</v>
      </c>
      <c r="X486" s="34">
        <v>1.4580004270836628</v>
      </c>
      <c r="Y486" s="34">
        <v>98.991000427083648</v>
      </c>
      <c r="Z486" s="34">
        <v>98.099919275981193</v>
      </c>
      <c r="AB486" s="34">
        <v>2.1149999999999993</v>
      </c>
      <c r="AC486" s="34">
        <v>3.1616692845313349E-2</v>
      </c>
      <c r="AD486" s="34">
        <v>2.1466166928453125</v>
      </c>
      <c r="AE486" s="34">
        <v>2.1272936264515621</v>
      </c>
      <c r="AF486" s="34">
        <v>6.4949999999999983</v>
      </c>
      <c r="AG486" s="34">
        <v>9.7092397177451634E-2</v>
      </c>
      <c r="AH486" s="34">
        <v>6.5920923971774501</v>
      </c>
      <c r="AI486" s="34">
        <v>6.5327527677555066</v>
      </c>
      <c r="AJ486" s="34">
        <v>48.84899999999999</v>
      </c>
      <c r="AK486" s="34">
        <v>0.73023348879466288</v>
      </c>
      <c r="AL486" s="34">
        <v>49.57923348879465</v>
      </c>
      <c r="AM486" s="34">
        <v>49.132939176611046</v>
      </c>
      <c r="AN486" s="34">
        <v>2.7490000000000001</v>
      </c>
      <c r="AO486" s="34">
        <v>4.1094226303435656E-2</v>
      </c>
      <c r="AP486" s="34">
        <v>2.7900942263034358</v>
      </c>
      <c r="AQ486" s="34">
        <v>2.7649788080923625</v>
      </c>
      <c r="AR486" s="34">
        <v>60.207999999999991</v>
      </c>
      <c r="AS486" s="34">
        <v>0.90003680512086348</v>
      </c>
      <c r="AT486" s="34">
        <v>61.108036805120847</v>
      </c>
      <c r="AU486" s="34">
        <v>60.557964378910484</v>
      </c>
    </row>
    <row r="487" spans="1:47" x14ac:dyDescent="0.25">
      <c r="A487" s="18">
        <v>45127</v>
      </c>
      <c r="B487" s="2">
        <v>19</v>
      </c>
      <c r="C487" s="2" t="s">
        <v>44</v>
      </c>
      <c r="D487" s="9">
        <v>78.604650000000007</v>
      </c>
      <c r="E487">
        <v>9.1223439999999992E-3</v>
      </c>
      <c r="G487" s="34">
        <v>1.0940000000000001</v>
      </c>
      <c r="H487" s="34">
        <v>1.4557509747693527E-2</v>
      </c>
      <c r="I487" s="34">
        <v>1.1085575097476936</v>
      </c>
      <c r="J487" s="34">
        <v>1.0984448667999918</v>
      </c>
      <c r="K487" s="34">
        <v>18.274999999999999</v>
      </c>
      <c r="L487" s="34">
        <v>0.24317960753116924</v>
      </c>
      <c r="M487" s="34">
        <v>18.518179607531167</v>
      </c>
      <c r="N487" s="34">
        <v>18.349250402897482</v>
      </c>
      <c r="O487" s="34">
        <v>67.921999999999997</v>
      </c>
      <c r="P487" s="34">
        <v>0.90381643243403986</v>
      </c>
      <c r="Q487" s="34">
        <v>68.825816432434038</v>
      </c>
      <c r="R487" s="34">
        <v>68.197963658856523</v>
      </c>
      <c r="S487" s="34">
        <v>4.6440000000000001</v>
      </c>
      <c r="T487" s="34">
        <v>6.1796229678508889E-2</v>
      </c>
      <c r="U487" s="34">
        <v>4.7057962296785094</v>
      </c>
      <c r="V487" s="34">
        <v>4.6628683376774793</v>
      </c>
      <c r="W487" s="34">
        <v>91.935000000000002</v>
      </c>
      <c r="X487" s="34">
        <v>1.2233497793914114</v>
      </c>
      <c r="Y487" s="34">
        <v>93.158349779391415</v>
      </c>
      <c r="Z487" s="34">
        <v>92.308527266231479</v>
      </c>
      <c r="AB487" s="34">
        <v>2.1149999999999993</v>
      </c>
      <c r="AC487" s="34">
        <v>2.8143631733429431E-2</v>
      </c>
      <c r="AD487" s="34">
        <v>2.1431436317334289</v>
      </c>
      <c r="AE487" s="34">
        <v>2.1235931382833471</v>
      </c>
      <c r="AF487" s="34">
        <v>6.2339999999999991</v>
      </c>
      <c r="AG487" s="34">
        <v>8.2953853534845898E-2</v>
      </c>
      <c r="AH487" s="34">
        <v>6.3169538535348453</v>
      </c>
      <c r="AI487" s="34">
        <v>6.2593284274507752</v>
      </c>
      <c r="AJ487" s="34">
        <v>46.184000000000005</v>
      </c>
      <c r="AK487" s="34">
        <v>0.61455578627740204</v>
      </c>
      <c r="AL487" s="34">
        <v>46.798555786277404</v>
      </c>
      <c r="AM487" s="34">
        <v>46.371643261691794</v>
      </c>
      <c r="AN487" s="34">
        <v>2.645</v>
      </c>
      <c r="AO487" s="34">
        <v>3.5196173018875114E-2</v>
      </c>
      <c r="AP487" s="34">
        <v>2.6801961730188752</v>
      </c>
      <c r="AQ487" s="34">
        <v>2.6557465015411137</v>
      </c>
      <c r="AR487" s="34">
        <v>57.178000000000004</v>
      </c>
      <c r="AS487" s="34">
        <v>0.7608494445645525</v>
      </c>
      <c r="AT487" s="34">
        <v>57.938849444564561</v>
      </c>
      <c r="AU487" s="34">
        <v>57.410311328967033</v>
      </c>
    </row>
    <row r="488" spans="1:47" x14ac:dyDescent="0.25">
      <c r="A488" s="18">
        <v>45127</v>
      </c>
      <c r="B488" s="2">
        <v>20</v>
      </c>
      <c r="C488" s="2" t="s">
        <v>44</v>
      </c>
      <c r="D488" s="9">
        <v>56.013641999999997</v>
      </c>
      <c r="E488">
        <v>9.129804E-3</v>
      </c>
      <c r="G488" s="34">
        <v>1.0940000000000001</v>
      </c>
      <c r="H488" s="34">
        <v>1.1791811363491196E-2</v>
      </c>
      <c r="I488" s="34">
        <v>1.1057918113634913</v>
      </c>
      <c r="J488" s="34">
        <v>1.0956961488609376</v>
      </c>
      <c r="K488" s="34">
        <v>16.976000000000003</v>
      </c>
      <c r="L488" s="34">
        <v>0.18297786993293105</v>
      </c>
      <c r="M488" s="34">
        <v>17.158977869932933</v>
      </c>
      <c r="N488" s="34">
        <v>17.002319765140108</v>
      </c>
      <c r="O488" s="34">
        <v>63.77600000000001</v>
      </c>
      <c r="P488" s="34">
        <v>0.6874173322833772</v>
      </c>
      <c r="Q488" s="34">
        <v>64.463417332283385</v>
      </c>
      <c r="R488" s="34">
        <v>63.874878966869439</v>
      </c>
      <c r="S488" s="34">
        <v>4.2089999999999987</v>
      </c>
      <c r="T488" s="34">
        <v>4.5367215748568945E-2</v>
      </c>
      <c r="U488" s="34">
        <v>4.2543672157485677</v>
      </c>
      <c r="V488" s="34">
        <v>4.2155256769247575</v>
      </c>
      <c r="W488" s="34">
        <v>86.055000000000021</v>
      </c>
      <c r="X488" s="34">
        <v>0.9275542293283684</v>
      </c>
      <c r="Y488" s="34">
        <v>86.982554229328386</v>
      </c>
      <c r="Z488" s="34">
        <v>86.18842055779524</v>
      </c>
      <c r="AB488" s="34">
        <v>2.1149999999999993</v>
      </c>
      <c r="AC488" s="34">
        <v>2.279678339468361E-2</v>
      </c>
      <c r="AD488" s="34">
        <v>2.1377967833946832</v>
      </c>
      <c r="AE488" s="34">
        <v>2.1182791177704594</v>
      </c>
      <c r="AF488" s="34">
        <v>5.7579999999999973</v>
      </c>
      <c r="AG488" s="34">
        <v>6.2063299662689468E-2</v>
      </c>
      <c r="AH488" s="34">
        <v>5.8200632996626869</v>
      </c>
      <c r="AI488" s="34">
        <v>5.7669272624691734</v>
      </c>
      <c r="AJ488" s="34">
        <v>43.428000000000011</v>
      </c>
      <c r="AK488" s="34">
        <v>0.46809395237083712</v>
      </c>
      <c r="AL488" s="34">
        <v>43.896093952370848</v>
      </c>
      <c r="AM488" s="34">
        <v>43.495331218220116</v>
      </c>
      <c r="AN488" s="34">
        <v>2.508999999999999</v>
      </c>
      <c r="AO488" s="34">
        <v>2.7043560064898903E-2</v>
      </c>
      <c r="AP488" s="34">
        <v>2.5360435600648978</v>
      </c>
      <c r="AQ488" s="34">
        <v>2.5128899794260433</v>
      </c>
      <c r="AR488" s="34">
        <v>53.810000000000009</v>
      </c>
      <c r="AS488" s="34">
        <v>0.57999759549310914</v>
      </c>
      <c r="AT488" s="34">
        <v>54.389997595493114</v>
      </c>
      <c r="AU488" s="34">
        <v>53.893427577885788</v>
      </c>
    </row>
    <row r="489" spans="1:47" x14ac:dyDescent="0.25">
      <c r="A489" s="18">
        <v>45127</v>
      </c>
      <c r="B489" s="2">
        <v>21</v>
      </c>
      <c r="C489" s="2" t="s">
        <v>44</v>
      </c>
      <c r="D489" s="9">
        <v>43.120130000000003</v>
      </c>
      <c r="E489">
        <v>9.1877139999999996E-3</v>
      </c>
      <c r="G489" s="34">
        <v>1.0940000000000001</v>
      </c>
      <c r="H489" s="34">
        <v>1.2301818021172679E-2</v>
      </c>
      <c r="I489" s="34">
        <v>1.1063018180211728</v>
      </c>
      <c r="J489" s="34">
        <v>1.0961374333195142</v>
      </c>
      <c r="K489" s="34">
        <v>16.115000000000002</v>
      </c>
      <c r="L489" s="34">
        <v>0.1812100524782429</v>
      </c>
      <c r="M489" s="34">
        <v>16.296210052478244</v>
      </c>
      <c r="N489" s="34">
        <v>16.146485135232151</v>
      </c>
      <c r="O489" s="34">
        <v>59.321999999999996</v>
      </c>
      <c r="P489" s="34">
        <v>0.66706439547715313</v>
      </c>
      <c r="Q489" s="34">
        <v>59.989064395477151</v>
      </c>
      <c r="R489" s="34">
        <v>59.437902028683929</v>
      </c>
      <c r="S489" s="34">
        <v>3.855999999999999</v>
      </c>
      <c r="T489" s="34">
        <v>4.3359972842451397E-2</v>
      </c>
      <c r="U489" s="34">
        <v>3.8993599728424502</v>
      </c>
      <c r="V489" s="34">
        <v>3.8635337686289262</v>
      </c>
      <c r="W489" s="34">
        <v>80.387</v>
      </c>
      <c r="X489" s="34">
        <v>0.90393623881902008</v>
      </c>
      <c r="Y489" s="34">
        <v>81.290936238819015</v>
      </c>
      <c r="Z489" s="34">
        <v>80.544058365864529</v>
      </c>
      <c r="AB489" s="34">
        <v>2.1149999999999993</v>
      </c>
      <c r="AC489" s="34">
        <v>2.3782765187184831E-2</v>
      </c>
      <c r="AD489" s="34">
        <v>2.1387827651871842</v>
      </c>
      <c r="AE489" s="34">
        <v>2.1191322408325153</v>
      </c>
      <c r="AF489" s="34">
        <v>5.5619999999999994</v>
      </c>
      <c r="AG489" s="34">
        <v>6.2543612279490332E-2</v>
      </c>
      <c r="AH489" s="34">
        <v>5.6245436122794894</v>
      </c>
      <c r="AI489" s="34">
        <v>5.5728669141893388</v>
      </c>
      <c r="AJ489" s="34">
        <v>42.352000000000018</v>
      </c>
      <c r="AK489" s="34">
        <v>0.47624003366792089</v>
      </c>
      <c r="AL489" s="34">
        <v>42.828240033667939</v>
      </c>
      <c r="AM489" s="34">
        <v>42.434746413115249</v>
      </c>
      <c r="AN489" s="34">
        <v>2.4020000000000001</v>
      </c>
      <c r="AO489" s="34">
        <v>2.7010024576651529E-2</v>
      </c>
      <c r="AP489" s="34">
        <v>2.4290100245766517</v>
      </c>
      <c r="AQ489" s="34">
        <v>2.4066929751677084</v>
      </c>
      <c r="AR489" s="34">
        <v>52.431000000000019</v>
      </c>
      <c r="AS489" s="34">
        <v>0.58957643571124763</v>
      </c>
      <c r="AT489" s="34">
        <v>53.020576435711263</v>
      </c>
      <c r="AU489" s="34">
        <v>52.533438543304811</v>
      </c>
    </row>
    <row r="490" spans="1:47" x14ac:dyDescent="0.25">
      <c r="A490" s="18">
        <v>45127</v>
      </c>
      <c r="B490" s="2">
        <v>22</v>
      </c>
      <c r="C490" s="2" t="s">
        <v>44</v>
      </c>
      <c r="D490" s="9">
        <v>35.909188999999998</v>
      </c>
      <c r="E490">
        <v>9.6089309999999994E-3</v>
      </c>
      <c r="G490" s="34">
        <v>1.0940000000000001</v>
      </c>
      <c r="H490" s="34">
        <v>1.4996163127598834E-2</v>
      </c>
      <c r="I490" s="34">
        <v>1.1089961631275989</v>
      </c>
      <c r="J490" s="34">
        <v>1.0983398955168409</v>
      </c>
      <c r="K490" s="34">
        <v>15.36</v>
      </c>
      <c r="L490" s="34">
        <v>0.21054942014617736</v>
      </c>
      <c r="M490" s="34">
        <v>15.570549420146177</v>
      </c>
      <c r="N490" s="34">
        <v>15.420933085135902</v>
      </c>
      <c r="O490" s="34">
        <v>54.916000000000011</v>
      </c>
      <c r="P490" s="34">
        <v>0.75276900760074739</v>
      </c>
      <c r="Q490" s="34">
        <v>55.668769007600758</v>
      </c>
      <c r="R490" s="34">
        <v>55.133851647351783</v>
      </c>
      <c r="S490" s="34">
        <v>3.6019999999999994</v>
      </c>
      <c r="T490" s="34">
        <v>4.9374935635841846E-2</v>
      </c>
      <c r="U490" s="34">
        <v>3.6513749356358414</v>
      </c>
      <c r="V490" s="34">
        <v>3.6162891258241872</v>
      </c>
      <c r="W490" s="34">
        <v>74.972000000000008</v>
      </c>
      <c r="X490" s="34">
        <v>1.0276895265103654</v>
      </c>
      <c r="Y490" s="34">
        <v>75.99968952651038</v>
      </c>
      <c r="Z490" s="34">
        <v>75.269413753828701</v>
      </c>
      <c r="AB490" s="34">
        <v>2.1149999999999993</v>
      </c>
      <c r="AC490" s="34">
        <v>2.899166820372168E-2</v>
      </c>
      <c r="AD490" s="34">
        <v>2.143991668203721</v>
      </c>
      <c r="AE490" s="34">
        <v>2.1233902001993763</v>
      </c>
      <c r="AF490" s="34">
        <v>5.5169999999999986</v>
      </c>
      <c r="AG490" s="34">
        <v>7.5625074931410172E-2</v>
      </c>
      <c r="AH490" s="34">
        <v>5.5926250749314086</v>
      </c>
      <c r="AI490" s="34">
        <v>5.5388859264775228</v>
      </c>
      <c r="AJ490" s="34">
        <v>40.483000000000004</v>
      </c>
      <c r="AK490" s="34">
        <v>0.55492657394386058</v>
      </c>
      <c r="AL490" s="34">
        <v>41.037926573943864</v>
      </c>
      <c r="AM490" s="34">
        <v>40.643595969111772</v>
      </c>
      <c r="AN490" s="34">
        <v>2.3329999999999993</v>
      </c>
      <c r="AO490" s="34">
        <v>3.1979934713608833E-2</v>
      </c>
      <c r="AP490" s="34">
        <v>2.3649799347136082</v>
      </c>
      <c r="AQ490" s="34">
        <v>2.3422550057045606</v>
      </c>
      <c r="AR490" s="34">
        <v>50.448</v>
      </c>
      <c r="AS490" s="34">
        <v>0.69152325179260121</v>
      </c>
      <c r="AT490" s="34">
        <v>51.139523251792603</v>
      </c>
      <c r="AU490" s="34">
        <v>50.64812710149323</v>
      </c>
    </row>
    <row r="491" spans="1:47" x14ac:dyDescent="0.25">
      <c r="A491" s="18">
        <v>45127</v>
      </c>
      <c r="B491" s="2">
        <v>23</v>
      </c>
      <c r="C491" s="2" t="s">
        <v>44</v>
      </c>
      <c r="D491" s="9">
        <v>29.950009999999999</v>
      </c>
      <c r="E491">
        <v>9.4721400000000004E-3</v>
      </c>
      <c r="G491" s="34">
        <v>1.0940000000000001</v>
      </c>
      <c r="H491" s="34">
        <v>1.5903898677293648E-2</v>
      </c>
      <c r="I491" s="34">
        <v>1.1099038986772938</v>
      </c>
      <c r="J491" s="34">
        <v>1.0993907335624766</v>
      </c>
      <c r="K491" s="34">
        <v>13.375</v>
      </c>
      <c r="L491" s="34">
        <v>0.19443751810676646</v>
      </c>
      <c r="M491" s="34">
        <v>13.569437518106767</v>
      </c>
      <c r="N491" s="34">
        <v>13.440905906214008</v>
      </c>
      <c r="O491" s="34">
        <v>47.064000000000007</v>
      </c>
      <c r="P491" s="34">
        <v>0.68418746558331656</v>
      </c>
      <c r="Q491" s="34">
        <v>47.748187465583321</v>
      </c>
      <c r="R491" s="34">
        <v>47.295909949163075</v>
      </c>
      <c r="S491" s="34">
        <v>3.0919999999999992</v>
      </c>
      <c r="T491" s="34">
        <v>4.494959297092499E-2</v>
      </c>
      <c r="U491" s="34">
        <v>3.1369495929709243</v>
      </c>
      <c r="V491" s="34">
        <v>3.1072359672533607</v>
      </c>
      <c r="W491" s="34">
        <v>64.625000000000014</v>
      </c>
      <c r="X491" s="34">
        <v>0.93947847533830164</v>
      </c>
      <c r="Y491" s="34">
        <v>65.564478475338305</v>
      </c>
      <c r="Z491" s="34">
        <v>64.94344255619292</v>
      </c>
      <c r="AB491" s="34">
        <v>2.1149999999999993</v>
      </c>
      <c r="AC491" s="34">
        <v>3.0746568283798952E-2</v>
      </c>
      <c r="AD491" s="34">
        <v>2.1457465682837982</v>
      </c>
      <c r="AE491" s="34">
        <v>2.1254217563844944</v>
      </c>
      <c r="AF491" s="34">
        <v>4.8969999999999985</v>
      </c>
      <c r="AG491" s="34">
        <v>7.1189572050006353E-2</v>
      </c>
      <c r="AH491" s="34">
        <v>4.9681895720500044</v>
      </c>
      <c r="AI491" s="34">
        <v>4.9211301848770068</v>
      </c>
      <c r="AJ491" s="34">
        <v>36.016000000000005</v>
      </c>
      <c r="AK491" s="34">
        <v>0.52357844128099451</v>
      </c>
      <c r="AL491" s="34">
        <v>36.539578441281002</v>
      </c>
      <c r="AM491" s="34">
        <v>36.193470438744207</v>
      </c>
      <c r="AN491" s="34">
        <v>2.0379999999999989</v>
      </c>
      <c r="AO491" s="34">
        <v>2.9627189674885226E-2</v>
      </c>
      <c r="AP491" s="34">
        <v>2.0676271896748841</v>
      </c>
      <c r="AQ491" s="34">
        <v>2.048042335466477</v>
      </c>
      <c r="AR491" s="34">
        <v>45.066000000000003</v>
      </c>
      <c r="AS491" s="34">
        <v>0.65514177128968498</v>
      </c>
      <c r="AT491" s="34">
        <v>45.721141771289687</v>
      </c>
      <c r="AU491" s="34">
        <v>45.288064715472188</v>
      </c>
    </row>
    <row r="492" spans="1:47" x14ac:dyDescent="0.25">
      <c r="A492" s="18">
        <v>45127</v>
      </c>
      <c r="B492" s="2">
        <v>24</v>
      </c>
      <c r="C492" s="2" t="s">
        <v>16</v>
      </c>
      <c r="D492" s="9">
        <v>26.617175</v>
      </c>
      <c r="E492">
        <v>8.9527519999999996E-3</v>
      </c>
      <c r="G492" s="34">
        <v>1.0940000000000001</v>
      </c>
      <c r="H492" s="34">
        <v>1.7057272108935467E-2</v>
      </c>
      <c r="I492" s="34">
        <v>1.1110572721089356</v>
      </c>
      <c r="J492" s="34">
        <v>1.1011102518939477</v>
      </c>
      <c r="K492" s="34">
        <v>12.276</v>
      </c>
      <c r="L492" s="34">
        <v>0.19140317404871277</v>
      </c>
      <c r="M492" s="34">
        <v>12.467403174048712</v>
      </c>
      <c r="N492" s="34">
        <v>12.355785605347441</v>
      </c>
      <c r="O492" s="34">
        <v>42.772999999999996</v>
      </c>
      <c r="P492" s="34">
        <v>0.66690191948400057</v>
      </c>
      <c r="Q492" s="34">
        <v>43.439901919483994</v>
      </c>
      <c r="R492" s="34">
        <v>43.050995250694527</v>
      </c>
      <c r="S492" s="34">
        <v>2.7739999999999991</v>
      </c>
      <c r="T492" s="34">
        <v>4.3251254872200155E-2</v>
      </c>
      <c r="U492" s="34">
        <v>2.8172512548721991</v>
      </c>
      <c r="V492" s="34">
        <v>2.7920291030656395</v>
      </c>
      <c r="W492" s="34">
        <v>58.916999999999994</v>
      </c>
      <c r="X492" s="34">
        <v>0.91861362051384898</v>
      </c>
      <c r="Y492" s="34">
        <v>59.83561362051384</v>
      </c>
      <c r="Z492" s="34">
        <v>59.299920211001556</v>
      </c>
      <c r="AB492" s="34">
        <v>2.1149999999999993</v>
      </c>
      <c r="AC492" s="34">
        <v>3.2976353300181442E-2</v>
      </c>
      <c r="AD492" s="34">
        <v>2.1479763533001806</v>
      </c>
      <c r="AE492" s="34">
        <v>2.1287460537072196</v>
      </c>
      <c r="AF492" s="34">
        <v>4.5459999999999967</v>
      </c>
      <c r="AG492" s="34">
        <v>7.0879670024881686E-2</v>
      </c>
      <c r="AH492" s="34">
        <v>4.6168796700248782</v>
      </c>
      <c r="AI492" s="34">
        <v>4.5755458913253033</v>
      </c>
      <c r="AJ492" s="34">
        <v>33.437999999999988</v>
      </c>
      <c r="AK492" s="34">
        <v>0.52135380692740751</v>
      </c>
      <c r="AL492" s="34">
        <v>33.959353806927396</v>
      </c>
      <c r="AM492" s="34">
        <v>33.655324134213721</v>
      </c>
      <c r="AN492" s="34">
        <v>1.8989999999999994</v>
      </c>
      <c r="AO492" s="34">
        <v>2.9608555516333127E-2</v>
      </c>
      <c r="AP492" s="34">
        <v>1.9286085555163326</v>
      </c>
      <c r="AQ492" s="34">
        <v>1.9113422014137167</v>
      </c>
      <c r="AR492" s="34">
        <v>41.997999999999983</v>
      </c>
      <c r="AS492" s="34">
        <v>0.6548183857688038</v>
      </c>
      <c r="AT492" s="34">
        <v>42.652818385768789</v>
      </c>
      <c r="AU492" s="34">
        <v>42.270958280659961</v>
      </c>
    </row>
    <row r="493" spans="1:47" x14ac:dyDescent="0.25">
      <c r="A493" s="18">
        <v>45128</v>
      </c>
      <c r="B493" s="2">
        <v>1</v>
      </c>
      <c r="C493" s="2" t="s">
        <v>16</v>
      </c>
      <c r="D493" s="9">
        <v>19.079473</v>
      </c>
      <c r="E493">
        <v>8.5964279999999997E-3</v>
      </c>
      <c r="G493" s="34">
        <v>1.0940000000000001</v>
      </c>
      <c r="H493" s="34">
        <v>1.6735552611470424E-2</v>
      </c>
      <c r="I493" s="34">
        <v>1.1107355526114706</v>
      </c>
      <c r="J493" s="34">
        <v>1.1011871944064058</v>
      </c>
      <c r="K493" s="34">
        <v>11.633999999999999</v>
      </c>
      <c r="L493" s="34">
        <v>0.17797204669273023</v>
      </c>
      <c r="M493" s="34">
        <v>11.811972046692729</v>
      </c>
      <c r="N493" s="34">
        <v>11.710431279455321</v>
      </c>
      <c r="O493" s="34">
        <v>40.347000000000008</v>
      </c>
      <c r="P493" s="34">
        <v>0.61721146363345269</v>
      </c>
      <c r="Q493" s="34">
        <v>40.964211463633461</v>
      </c>
      <c r="R493" s="34">
        <v>40.612065569209562</v>
      </c>
      <c r="S493" s="34">
        <v>2.6049999999999995</v>
      </c>
      <c r="T493" s="34">
        <v>3.9850196117806616E-2</v>
      </c>
      <c r="U493" s="34">
        <v>2.6448501961178064</v>
      </c>
      <c r="V493" s="34">
        <v>2.6221139318360938</v>
      </c>
      <c r="W493" s="34">
        <v>55.68</v>
      </c>
      <c r="X493" s="34">
        <v>0.85176925905545997</v>
      </c>
      <c r="Y493" s="34">
        <v>56.531769259055473</v>
      </c>
      <c r="Z493" s="34">
        <v>56.045797974907387</v>
      </c>
      <c r="AB493" s="34">
        <v>2.1149999999999993</v>
      </c>
      <c r="AC493" s="34">
        <v>3.2354381876837236E-2</v>
      </c>
      <c r="AD493" s="34">
        <v>2.1473543818768364</v>
      </c>
      <c r="AE493" s="34">
        <v>2.1288948045425475</v>
      </c>
      <c r="AF493" s="34">
        <v>4.2319999999999975</v>
      </c>
      <c r="AG493" s="34">
        <v>6.4739358913841666E-2</v>
      </c>
      <c r="AH493" s="34">
        <v>4.2967393589138396</v>
      </c>
      <c r="AI493" s="34">
        <v>4.2598027483801708</v>
      </c>
      <c r="AJ493" s="34">
        <v>31.608000000000001</v>
      </c>
      <c r="AK493" s="34">
        <v>0.48352591128277617</v>
      </c>
      <c r="AL493" s="34">
        <v>32.09152591128278</v>
      </c>
      <c r="AM493" s="34">
        <v>31.8156534193763</v>
      </c>
      <c r="AN493" s="34">
        <v>1.8129999999999988</v>
      </c>
      <c r="AO493" s="34">
        <v>2.7734512691586707E-2</v>
      </c>
      <c r="AP493" s="34">
        <v>1.8407345126915855</v>
      </c>
      <c r="AQ493" s="34">
        <v>1.8249107709861172</v>
      </c>
      <c r="AR493" s="34">
        <v>39.768000000000001</v>
      </c>
      <c r="AS493" s="34">
        <v>0.60835416476504167</v>
      </c>
      <c r="AT493" s="34">
        <v>40.37635416476504</v>
      </c>
      <c r="AU493" s="34">
        <v>40.029261743285133</v>
      </c>
    </row>
    <row r="494" spans="1:47" x14ac:dyDescent="0.25">
      <c r="A494" s="18">
        <v>45128</v>
      </c>
      <c r="B494" s="2">
        <v>2</v>
      </c>
      <c r="C494" s="2" t="s">
        <v>16</v>
      </c>
      <c r="D494" s="9">
        <v>21.951356000000001</v>
      </c>
      <c r="E494">
        <v>8.4802560000000003E-3</v>
      </c>
      <c r="G494" s="34">
        <v>1.0940000000000001</v>
      </c>
      <c r="H494" s="34">
        <v>1.8368650019698375E-2</v>
      </c>
      <c r="I494" s="34">
        <v>1.1123686500196985</v>
      </c>
      <c r="J494" s="34">
        <v>1.102935479101157</v>
      </c>
      <c r="K494" s="34">
        <v>11.122999999999999</v>
      </c>
      <c r="L494" s="34">
        <v>0.18675913543793873</v>
      </c>
      <c r="M494" s="34">
        <v>11.309759135437938</v>
      </c>
      <c r="N494" s="34">
        <v>11.213849482671085</v>
      </c>
      <c r="O494" s="34">
        <v>38.555999999999997</v>
      </c>
      <c r="P494" s="34">
        <v>0.64736898552055799</v>
      </c>
      <c r="Q494" s="34">
        <v>39.203368985520555</v>
      </c>
      <c r="R494" s="34">
        <v>38.870914380460881</v>
      </c>
      <c r="S494" s="34">
        <v>2.4950000000000001</v>
      </c>
      <c r="T494" s="34">
        <v>4.1891939487337701E-2</v>
      </c>
      <c r="U494" s="34">
        <v>2.5368919394873379</v>
      </c>
      <c r="V494" s="34">
        <v>2.5153784463961486</v>
      </c>
      <c r="W494" s="34">
        <v>53.267999999999994</v>
      </c>
      <c r="X494" s="34">
        <v>0.89438871046553281</v>
      </c>
      <c r="Y494" s="34">
        <v>54.162388710465528</v>
      </c>
      <c r="Z494" s="34">
        <v>53.703077788629273</v>
      </c>
      <c r="AB494" s="34">
        <v>2.1149999999999993</v>
      </c>
      <c r="AC494" s="34">
        <v>3.5511604014316314E-2</v>
      </c>
      <c r="AD494" s="34">
        <v>2.1505116040143157</v>
      </c>
      <c r="AE494" s="34">
        <v>2.1322747150813037</v>
      </c>
      <c r="AF494" s="34">
        <v>4.1089999999999973</v>
      </c>
      <c r="AG494" s="34">
        <v>6.899157489117054E-2</v>
      </c>
      <c r="AH494" s="34">
        <v>4.177991574891168</v>
      </c>
      <c r="AI494" s="34">
        <v>4.1425611367702473</v>
      </c>
      <c r="AJ494" s="34">
        <v>30.372000000000014</v>
      </c>
      <c r="AK494" s="34">
        <v>0.50995670785948743</v>
      </c>
      <c r="AL494" s="34">
        <v>30.881956707859501</v>
      </c>
      <c r="AM494" s="34">
        <v>30.620069809195936</v>
      </c>
      <c r="AN494" s="34">
        <v>1.7359999999999989</v>
      </c>
      <c r="AO494" s="34">
        <v>2.9148058897802885E-2</v>
      </c>
      <c r="AP494" s="34">
        <v>1.7651480588978017</v>
      </c>
      <c r="AQ494" s="34">
        <v>1.7501791514804452</v>
      </c>
      <c r="AR494" s="34">
        <v>38.332000000000008</v>
      </c>
      <c r="AS494" s="34">
        <v>0.64360794566277724</v>
      </c>
      <c r="AT494" s="34">
        <v>38.975607945662787</v>
      </c>
      <c r="AU494" s="34">
        <v>38.645084812527934</v>
      </c>
    </row>
    <row r="495" spans="1:47" x14ac:dyDescent="0.25">
      <c r="A495" s="18">
        <v>45128</v>
      </c>
      <c r="B495" s="2">
        <v>3</v>
      </c>
      <c r="C495" s="2" t="s">
        <v>16</v>
      </c>
      <c r="D495" s="9">
        <v>19.921648999999999</v>
      </c>
      <c r="E495">
        <v>8.6276660000000008E-3</v>
      </c>
      <c r="G495" s="34">
        <v>1.0940000000000001</v>
      </c>
      <c r="H495" s="34">
        <v>2.0226978327840258E-2</v>
      </c>
      <c r="I495" s="34">
        <v>1.1142269783278402</v>
      </c>
      <c r="J495" s="34">
        <v>1.1046138001106385</v>
      </c>
      <c r="K495" s="34">
        <v>10.797999999999998</v>
      </c>
      <c r="L495" s="34">
        <v>0.19964434367826236</v>
      </c>
      <c r="M495" s="34">
        <v>10.99764434367826</v>
      </c>
      <c r="N495" s="34">
        <v>10.902760341494215</v>
      </c>
      <c r="O495" s="34">
        <v>37.184000000000005</v>
      </c>
      <c r="P495" s="34">
        <v>0.68749539501134571</v>
      </c>
      <c r="Q495" s="34">
        <v>37.871495395011351</v>
      </c>
      <c r="R495" s="34">
        <v>37.544752781822659</v>
      </c>
      <c r="S495" s="34">
        <v>2.4279999999999999</v>
      </c>
      <c r="T495" s="34">
        <v>4.4891319360142727E-2</v>
      </c>
      <c r="U495" s="34">
        <v>2.4728913193601425</v>
      </c>
      <c r="V495" s="34">
        <v>2.451556039002404</v>
      </c>
      <c r="W495" s="34">
        <v>51.503999999999998</v>
      </c>
      <c r="X495" s="34">
        <v>0.95225803637759099</v>
      </c>
      <c r="Y495" s="34">
        <v>52.456258036377598</v>
      </c>
      <c r="Z495" s="34">
        <v>52.003682962429913</v>
      </c>
      <c r="AB495" s="34">
        <v>2.1149999999999993</v>
      </c>
      <c r="AC495" s="34">
        <v>3.9104258833073245E-2</v>
      </c>
      <c r="AD495" s="34">
        <v>2.1541042588330725</v>
      </c>
      <c r="AE495" s="34">
        <v>2.1355193667586834</v>
      </c>
      <c r="AF495" s="34">
        <v>4.0479999999999974</v>
      </c>
      <c r="AG495" s="34">
        <v>7.4843517615262631E-2</v>
      </c>
      <c r="AH495" s="34">
        <v>4.1228435176152596</v>
      </c>
      <c r="AI495" s="34">
        <v>4.08727300077501</v>
      </c>
      <c r="AJ495" s="34">
        <v>29.530000000000015</v>
      </c>
      <c r="AK495" s="34">
        <v>0.54598050276153842</v>
      </c>
      <c r="AL495" s="34">
        <v>30.075980502761553</v>
      </c>
      <c r="AM495" s="34">
        <v>29.816494988361214</v>
      </c>
      <c r="AN495" s="34">
        <v>1.712999999999999</v>
      </c>
      <c r="AO495" s="34">
        <v>3.1671676303099028E-2</v>
      </c>
      <c r="AP495" s="34">
        <v>1.7446716763030981</v>
      </c>
      <c r="AQ495" s="34">
        <v>1.7296192318002948</v>
      </c>
      <c r="AR495" s="34">
        <v>37.406000000000013</v>
      </c>
      <c r="AS495" s="34">
        <v>0.69159995551297326</v>
      </c>
      <c r="AT495" s="34">
        <v>38.097599955512983</v>
      </c>
      <c r="AU495" s="34">
        <v>37.768906587695199</v>
      </c>
    </row>
    <row r="496" spans="1:47" x14ac:dyDescent="0.25">
      <c r="A496" s="18">
        <v>45128</v>
      </c>
      <c r="B496" s="2">
        <v>4</v>
      </c>
      <c r="C496" s="2" t="s">
        <v>16</v>
      </c>
      <c r="D496" s="9">
        <v>16.526992</v>
      </c>
      <c r="E496">
        <v>8.5817629999999992E-3</v>
      </c>
      <c r="G496" s="34">
        <v>1.0940000000000001</v>
      </c>
      <c r="H496" s="34">
        <v>1.9941389768172946E-2</v>
      </c>
      <c r="I496" s="34">
        <v>1.1139413897681729</v>
      </c>
      <c r="J496" s="34">
        <v>1.1043818087652919</v>
      </c>
      <c r="K496" s="34">
        <v>10.511999999999999</v>
      </c>
      <c r="L496" s="34">
        <v>0.19161233020387017</v>
      </c>
      <c r="M496" s="34">
        <v>10.703612330203869</v>
      </c>
      <c r="N496" s="34">
        <v>10.611756465942182</v>
      </c>
      <c r="O496" s="34">
        <v>36.179000000000002</v>
      </c>
      <c r="P496" s="34">
        <v>0.659469415377266</v>
      </c>
      <c r="Q496" s="34">
        <v>36.838469415377268</v>
      </c>
      <c r="R496" s="34">
        <v>36.52233040157175</v>
      </c>
      <c r="S496" s="34">
        <v>2.367</v>
      </c>
      <c r="T496" s="34">
        <v>4.314558462638516E-2</v>
      </c>
      <c r="U496" s="34">
        <v>2.4101455846263851</v>
      </c>
      <c r="V496" s="34">
        <v>2.3894622864236248</v>
      </c>
      <c r="W496" s="34">
        <v>50.151999999999994</v>
      </c>
      <c r="X496" s="34">
        <v>0.91416871997569427</v>
      </c>
      <c r="Y496" s="34">
        <v>51.0661687199757</v>
      </c>
      <c r="Z496" s="34">
        <v>50.627930962702848</v>
      </c>
      <c r="AB496" s="34">
        <v>2.1149999999999993</v>
      </c>
      <c r="AC496" s="34">
        <v>3.8552138354374557E-2</v>
      </c>
      <c r="AD496" s="34">
        <v>2.1535521383543741</v>
      </c>
      <c r="AE496" s="34">
        <v>2.1350708642948737</v>
      </c>
      <c r="AF496" s="34">
        <v>4.0689999999999964</v>
      </c>
      <c r="AG496" s="34">
        <v>7.4169574923853412E-2</v>
      </c>
      <c r="AH496" s="34">
        <v>4.1431695749238502</v>
      </c>
      <c r="AI496" s="34">
        <v>4.1076138755630431</v>
      </c>
      <c r="AJ496" s="34">
        <v>28.947000000000017</v>
      </c>
      <c r="AK496" s="34">
        <v>0.52764479855512114</v>
      </c>
      <c r="AL496" s="34">
        <v>29.47464479855514</v>
      </c>
      <c r="AM496" s="34">
        <v>29.221700382384757</v>
      </c>
      <c r="AN496" s="34">
        <v>1.6919999999999995</v>
      </c>
      <c r="AO496" s="34">
        <v>3.0841710683499647E-2</v>
      </c>
      <c r="AP496" s="34">
        <v>1.7228417106834992</v>
      </c>
      <c r="AQ496" s="34">
        <v>1.7080566914358988</v>
      </c>
      <c r="AR496" s="34">
        <v>36.823000000000015</v>
      </c>
      <c r="AS496" s="34">
        <v>0.67120822251684875</v>
      </c>
      <c r="AT496" s="34">
        <v>37.49420822251686</v>
      </c>
      <c r="AU496" s="34">
        <v>37.172441813678574</v>
      </c>
    </row>
    <row r="497" spans="1:47" x14ac:dyDescent="0.25">
      <c r="A497" s="18">
        <v>45128</v>
      </c>
      <c r="B497" s="2">
        <v>5</v>
      </c>
      <c r="C497" s="2" t="s">
        <v>16</v>
      </c>
      <c r="D497" s="9">
        <v>15.160767999999999</v>
      </c>
      <c r="E497">
        <v>8.4489830000000002E-3</v>
      </c>
      <c r="G497" s="34">
        <v>1.0940000000000001</v>
      </c>
      <c r="H497" s="34">
        <v>2.0872461727027225E-2</v>
      </c>
      <c r="I497" s="34">
        <v>1.1148724617270274</v>
      </c>
      <c r="J497" s="34">
        <v>1.1054529232507275</v>
      </c>
      <c r="K497" s="34">
        <v>10.526999999999999</v>
      </c>
      <c r="L497" s="34">
        <v>0.20084497678282959</v>
      </c>
      <c r="M497" s="34">
        <v>10.727844976782828</v>
      </c>
      <c r="N497" s="34">
        <v>10.637205596947355</v>
      </c>
      <c r="O497" s="34">
        <v>35.988999999999997</v>
      </c>
      <c r="P497" s="34">
        <v>0.68663530630162961</v>
      </c>
      <c r="Q497" s="34">
        <v>36.675635306301629</v>
      </c>
      <c r="R497" s="34">
        <v>36.365763487084486</v>
      </c>
      <c r="S497" s="34">
        <v>2.3349999999999995</v>
      </c>
      <c r="T497" s="34">
        <v>4.4549541254669617E-2</v>
      </c>
      <c r="U497" s="34">
        <v>2.379549541254669</v>
      </c>
      <c r="V497" s="34">
        <v>2.3594447676329504</v>
      </c>
      <c r="W497" s="34">
        <v>49.945</v>
      </c>
      <c r="X497" s="34">
        <v>0.95290228606615601</v>
      </c>
      <c r="Y497" s="34">
        <v>50.897902286066149</v>
      </c>
      <c r="Z497" s="34">
        <v>50.467866774915521</v>
      </c>
      <c r="AB497" s="34">
        <v>2.1149999999999993</v>
      </c>
      <c r="AC497" s="34">
        <v>4.0352154070075474E-2</v>
      </c>
      <c r="AD497" s="34">
        <v>2.1553521540700746</v>
      </c>
      <c r="AE497" s="34">
        <v>2.1371416203613234</v>
      </c>
      <c r="AF497" s="34">
        <v>4.099999999999997</v>
      </c>
      <c r="AG497" s="34">
        <v>7.822403389470893E-2</v>
      </c>
      <c r="AH497" s="34">
        <v>4.1782240338947059</v>
      </c>
      <c r="AI497" s="34">
        <v>4.1429222900621383</v>
      </c>
      <c r="AJ497" s="34">
        <v>28.847000000000008</v>
      </c>
      <c r="AK497" s="34">
        <v>0.55037285506357825</v>
      </c>
      <c r="AL497" s="34">
        <v>29.397372855063587</v>
      </c>
      <c r="AM497" s="34">
        <v>29.148994951566493</v>
      </c>
      <c r="AN497" s="34">
        <v>1.6709999999999989</v>
      </c>
      <c r="AO497" s="34">
        <v>3.1881063570258203E-2</v>
      </c>
      <c r="AP497" s="34">
        <v>1.7028810635702571</v>
      </c>
      <c r="AQ497" s="34">
        <v>1.6884934504131301</v>
      </c>
      <c r="AR497" s="34">
        <v>36.733000000000004</v>
      </c>
      <c r="AS497" s="34">
        <v>0.70083010659862088</v>
      </c>
      <c r="AT497" s="34">
        <v>37.433830106598627</v>
      </c>
      <c r="AU497" s="34">
        <v>37.117552312403092</v>
      </c>
    </row>
    <row r="498" spans="1:47" x14ac:dyDescent="0.25">
      <c r="A498" s="18">
        <v>45128</v>
      </c>
      <c r="B498" s="2">
        <v>6</v>
      </c>
      <c r="C498" s="2" t="s">
        <v>16</v>
      </c>
      <c r="D498" s="9">
        <v>16.667760999999999</v>
      </c>
      <c r="E498">
        <v>8.3357559999999997E-3</v>
      </c>
      <c r="G498" s="34">
        <v>1.0940000000000001</v>
      </c>
      <c r="H498" s="34">
        <v>1.9408467263470862E-2</v>
      </c>
      <c r="I498" s="34">
        <v>1.113408467263471</v>
      </c>
      <c r="J498" s="34">
        <v>1.1041273659520288</v>
      </c>
      <c r="K498" s="34">
        <v>10.726999999999997</v>
      </c>
      <c r="L498" s="34">
        <v>0.19030587599200352</v>
      </c>
      <c r="M498" s="34">
        <v>10.917305875992</v>
      </c>
      <c r="N498" s="34">
        <v>10.826301878032364</v>
      </c>
      <c r="O498" s="34">
        <v>36.836999999999996</v>
      </c>
      <c r="P498" s="34">
        <v>0.65351892923626687</v>
      </c>
      <c r="Q498" s="34">
        <v>37.490518929236266</v>
      </c>
      <c r="R498" s="34">
        <v>37.178007111128771</v>
      </c>
      <c r="S498" s="34">
        <v>2.3999999999999995</v>
      </c>
      <c r="T498" s="34">
        <v>4.2577990340338261E-2</v>
      </c>
      <c r="U498" s="34">
        <v>2.4425779903403377</v>
      </c>
      <c r="V498" s="34">
        <v>2.4222172562018902</v>
      </c>
      <c r="W498" s="34">
        <v>51.057999999999993</v>
      </c>
      <c r="X498" s="34">
        <v>0.90581126283207958</v>
      </c>
      <c r="Y498" s="34">
        <v>51.963811262832074</v>
      </c>
      <c r="Z498" s="34">
        <v>51.530653611315053</v>
      </c>
      <c r="AB498" s="34">
        <v>2.1149999999999993</v>
      </c>
      <c r="AC498" s="34">
        <v>3.7521853987423089E-2</v>
      </c>
      <c r="AD498" s="34">
        <v>2.1525218539874222</v>
      </c>
      <c r="AE498" s="34">
        <v>2.1345789570279154</v>
      </c>
      <c r="AF498" s="34">
        <v>4.1519999999999975</v>
      </c>
      <c r="AG498" s="34">
        <v>7.3659923288785151E-2</v>
      </c>
      <c r="AH498" s="34">
        <v>4.2256599232887826</v>
      </c>
      <c r="AI498" s="34">
        <v>4.1904358532292685</v>
      </c>
      <c r="AJ498" s="34">
        <v>29.501000000000005</v>
      </c>
      <c r="AK498" s="34">
        <v>0.52337220542929974</v>
      </c>
      <c r="AL498" s="34">
        <v>30.024372205429305</v>
      </c>
      <c r="AM498" s="34">
        <v>29.774096364671664</v>
      </c>
      <c r="AN498" s="34">
        <v>1.7689999999999988</v>
      </c>
      <c r="AO498" s="34">
        <v>3.1383527046690972E-2</v>
      </c>
      <c r="AP498" s="34">
        <v>1.8003835270466897</v>
      </c>
      <c r="AQ498" s="34">
        <v>1.7853759692588089</v>
      </c>
      <c r="AR498" s="34">
        <v>37.536999999999999</v>
      </c>
      <c r="AS498" s="34">
        <v>0.66593750975219901</v>
      </c>
      <c r="AT498" s="34">
        <v>38.202937509752203</v>
      </c>
      <c r="AU498" s="34">
        <v>37.884487144187659</v>
      </c>
    </row>
    <row r="499" spans="1:47" x14ac:dyDescent="0.25">
      <c r="A499" s="18">
        <v>45128</v>
      </c>
      <c r="B499" s="2">
        <v>7</v>
      </c>
      <c r="C499" s="2" t="s">
        <v>16</v>
      </c>
      <c r="D499" s="9">
        <v>21.476157000000001</v>
      </c>
      <c r="E499">
        <v>8.1544340000000003E-3</v>
      </c>
      <c r="G499" s="34">
        <v>1.0940000000000001</v>
      </c>
      <c r="H499" s="34">
        <v>1.4356907897003435E-2</v>
      </c>
      <c r="I499" s="34">
        <v>1.1083569078970035</v>
      </c>
      <c r="J499" s="34">
        <v>1.0993188846431132</v>
      </c>
      <c r="K499" s="34">
        <v>10.918000000000001</v>
      </c>
      <c r="L499" s="34">
        <v>0.14328036601415312</v>
      </c>
      <c r="M499" s="34">
        <v>11.061280366014154</v>
      </c>
      <c r="N499" s="34">
        <v>10.971081885313996</v>
      </c>
      <c r="O499" s="34">
        <v>38.733000000000004</v>
      </c>
      <c r="P499" s="34">
        <v>0.50830540546127423</v>
      </c>
      <c r="Q499" s="34">
        <v>39.241305405461276</v>
      </c>
      <c r="R499" s="34">
        <v>38.921314770458594</v>
      </c>
      <c r="S499" s="34">
        <v>2.4969999999999999</v>
      </c>
      <c r="T499" s="34">
        <v>3.2768920492520635E-2</v>
      </c>
      <c r="U499" s="34">
        <v>2.5297689204925207</v>
      </c>
      <c r="V499" s="34">
        <v>2.5091400867951132</v>
      </c>
      <c r="W499" s="34">
        <v>53.242000000000004</v>
      </c>
      <c r="X499" s="34">
        <v>0.69871159986495146</v>
      </c>
      <c r="Y499" s="34">
        <v>53.940711599864954</v>
      </c>
      <c r="Z499" s="34">
        <v>53.500855627210818</v>
      </c>
      <c r="AB499" s="34">
        <v>2.1149999999999993</v>
      </c>
      <c r="AC499" s="34">
        <v>2.77558137131282E-2</v>
      </c>
      <c r="AD499" s="34">
        <v>2.1427558137131277</v>
      </c>
      <c r="AE499" s="34">
        <v>2.1252828528520875</v>
      </c>
      <c r="AF499" s="34">
        <v>4.4079999999999977</v>
      </c>
      <c r="AG499" s="34">
        <v>5.7847577705659146E-2</v>
      </c>
      <c r="AH499" s="34">
        <v>4.4658475777056568</v>
      </c>
      <c r="AI499" s="34">
        <v>4.4294311183791963</v>
      </c>
      <c r="AJ499" s="34">
        <v>30.331000000000003</v>
      </c>
      <c r="AK499" s="34">
        <v>0.3980433029469938</v>
      </c>
      <c r="AL499" s="34">
        <v>30.729043302946998</v>
      </c>
      <c r="AM499" s="34">
        <v>30.478465347449973</v>
      </c>
      <c r="AN499" s="34">
        <v>1.7659999999999987</v>
      </c>
      <c r="AO499" s="34">
        <v>2.3175776367557629E-2</v>
      </c>
      <c r="AP499" s="34">
        <v>1.7891757763675562</v>
      </c>
      <c r="AQ499" s="34">
        <v>1.7745860605847681</v>
      </c>
      <c r="AR499" s="34">
        <v>38.619999999999997</v>
      </c>
      <c r="AS499" s="34">
        <v>0.50682247073333875</v>
      </c>
      <c r="AT499" s="34">
        <v>39.126822470733337</v>
      </c>
      <c r="AU499" s="34">
        <v>38.807765379266023</v>
      </c>
    </row>
    <row r="500" spans="1:47" x14ac:dyDescent="0.25">
      <c r="A500" s="18">
        <v>45128</v>
      </c>
      <c r="B500" s="2">
        <v>8</v>
      </c>
      <c r="C500" s="2" t="s">
        <v>44</v>
      </c>
      <c r="D500" s="9">
        <v>21.078261000000001</v>
      </c>
      <c r="E500">
        <v>7.9587740000000001E-3</v>
      </c>
      <c r="G500" s="34">
        <v>1.0940000000000001</v>
      </c>
      <c r="H500" s="34">
        <v>1.7600361066438232E-2</v>
      </c>
      <c r="I500" s="34">
        <v>1.1116003610664382</v>
      </c>
      <c r="J500" s="34">
        <v>1.102753385014392</v>
      </c>
      <c r="K500" s="34">
        <v>11.754</v>
      </c>
      <c r="L500" s="34">
        <v>0.1890993089350228</v>
      </c>
      <c r="M500" s="34">
        <v>11.943099308935022</v>
      </c>
      <c r="N500" s="34">
        <v>11.848046880675652</v>
      </c>
      <c r="O500" s="34">
        <v>43.098000000000006</v>
      </c>
      <c r="P500" s="34">
        <v>0.69336413276175046</v>
      </c>
      <c r="Q500" s="34">
        <v>43.791364132761757</v>
      </c>
      <c r="R500" s="34">
        <v>43.442838562477398</v>
      </c>
      <c r="S500" s="34">
        <v>2.7769999999999992</v>
      </c>
      <c r="T500" s="34">
        <v>4.4676602085465221E-2</v>
      </c>
      <c r="U500" s="34">
        <v>2.8216766020854647</v>
      </c>
      <c r="V500" s="34">
        <v>2.7992195157083786</v>
      </c>
      <c r="W500" s="34">
        <v>58.723000000000006</v>
      </c>
      <c r="X500" s="34">
        <v>0.94474040484867672</v>
      </c>
      <c r="Y500" s="34">
        <v>59.667740404848686</v>
      </c>
      <c r="Z500" s="34">
        <v>59.19285834387582</v>
      </c>
      <c r="AB500" s="34">
        <v>2.1149999999999993</v>
      </c>
      <c r="AC500" s="34">
        <v>3.4026292189686329E-2</v>
      </c>
      <c r="AD500" s="34">
        <v>2.1490262921896854</v>
      </c>
      <c r="AE500" s="34">
        <v>2.1319226776100897</v>
      </c>
      <c r="AF500" s="34">
        <v>4.6419999999999977</v>
      </c>
      <c r="AG500" s="34">
        <v>7.4680873921760718E-2</v>
      </c>
      <c r="AH500" s="34">
        <v>4.7166808739217583</v>
      </c>
      <c r="AI500" s="34">
        <v>4.6791418768160922</v>
      </c>
      <c r="AJ500" s="34">
        <v>33.085000000000015</v>
      </c>
      <c r="AK500" s="34">
        <v>0.53227417356774143</v>
      </c>
      <c r="AL500" s="34">
        <v>33.617274173567758</v>
      </c>
      <c r="AM500" s="34">
        <v>33.349721885924296</v>
      </c>
      <c r="AN500" s="34">
        <v>1.8919999999999988</v>
      </c>
      <c r="AO500" s="34">
        <v>3.0438650034461712E-2</v>
      </c>
      <c r="AP500" s="34">
        <v>1.9224386500344606</v>
      </c>
      <c r="AQ500" s="34">
        <v>1.9071383952899712</v>
      </c>
      <c r="AR500" s="34">
        <v>41.734000000000009</v>
      </c>
      <c r="AS500" s="34">
        <v>0.67141998971365013</v>
      </c>
      <c r="AT500" s="34">
        <v>42.405419989713657</v>
      </c>
      <c r="AU500" s="34">
        <v>42.067924835640447</v>
      </c>
    </row>
    <row r="501" spans="1:47" x14ac:dyDescent="0.25">
      <c r="A501" s="18">
        <v>45128</v>
      </c>
      <c r="B501" s="2">
        <v>9</v>
      </c>
      <c r="C501" s="2" t="s">
        <v>44</v>
      </c>
      <c r="D501" s="9">
        <v>24.086269999999999</v>
      </c>
      <c r="E501">
        <v>7.9919239999999992E-3</v>
      </c>
      <c r="G501" s="34">
        <v>1.0940000000000001</v>
      </c>
      <c r="H501" s="34">
        <v>1.859070650694673E-2</v>
      </c>
      <c r="I501" s="34">
        <v>1.1125907065069469</v>
      </c>
      <c r="J501" s="34">
        <v>1.103698966137437</v>
      </c>
      <c r="K501" s="34">
        <v>13.168000000000001</v>
      </c>
      <c r="L501" s="34">
        <v>0.22376821141085423</v>
      </c>
      <c r="M501" s="34">
        <v>13.391768211410856</v>
      </c>
      <c r="N501" s="34">
        <v>13.284742217639645</v>
      </c>
      <c r="O501" s="34">
        <v>49.796000000000014</v>
      </c>
      <c r="P501" s="34">
        <v>0.84620001939663569</v>
      </c>
      <c r="Q501" s="34">
        <v>50.642200019396647</v>
      </c>
      <c r="R501" s="34">
        <v>50.237471405648826</v>
      </c>
      <c r="S501" s="34">
        <v>3.32</v>
      </c>
      <c r="T501" s="34">
        <v>5.6417866181958994E-2</v>
      </c>
      <c r="U501" s="34">
        <v>3.376417866181959</v>
      </c>
      <c r="V501" s="34">
        <v>3.3494337912031904</v>
      </c>
      <c r="W501" s="34">
        <v>67.378000000000014</v>
      </c>
      <c r="X501" s="34">
        <v>1.1449768034963956</v>
      </c>
      <c r="Y501" s="34">
        <v>68.522976803496405</v>
      </c>
      <c r="Z501" s="34">
        <v>67.975346380629105</v>
      </c>
      <c r="AB501" s="34">
        <v>2.1149999999999993</v>
      </c>
      <c r="AC501" s="34">
        <v>3.5940899691217838E-2</v>
      </c>
      <c r="AD501" s="34">
        <v>2.1509408996912174</v>
      </c>
      <c r="AE501" s="34">
        <v>2.1337507434923935</v>
      </c>
      <c r="AF501" s="34">
        <v>5.1119999999999992</v>
      </c>
      <c r="AG501" s="34">
        <v>8.6869919253666966E-2</v>
      </c>
      <c r="AH501" s="34">
        <v>5.1988699192536663</v>
      </c>
      <c r="AI501" s="34">
        <v>5.1573209459731046</v>
      </c>
      <c r="AJ501" s="34">
        <v>37.29399999999999</v>
      </c>
      <c r="AK501" s="34">
        <v>0.63374936788854752</v>
      </c>
      <c r="AL501" s="34">
        <v>37.927749367888538</v>
      </c>
      <c r="AM501" s="34">
        <v>37.624633677449324</v>
      </c>
      <c r="AN501" s="34">
        <v>2.1559999999999988</v>
      </c>
      <c r="AO501" s="34">
        <v>3.6637626351898649E-2</v>
      </c>
      <c r="AP501" s="34">
        <v>2.1926376263518974</v>
      </c>
      <c r="AQ501" s="34">
        <v>2.1751142330825526</v>
      </c>
      <c r="AR501" s="34">
        <v>46.676999999999985</v>
      </c>
      <c r="AS501" s="34">
        <v>0.79319781318533089</v>
      </c>
      <c r="AT501" s="34">
        <v>47.470197813185315</v>
      </c>
      <c r="AU501" s="34">
        <v>47.090819599997374</v>
      </c>
    </row>
    <row r="502" spans="1:47" x14ac:dyDescent="0.25">
      <c r="A502" s="18">
        <v>45128</v>
      </c>
      <c r="B502" s="2">
        <v>10</v>
      </c>
      <c r="C502" s="2" t="s">
        <v>44</v>
      </c>
      <c r="D502" s="9">
        <v>28.666741999999999</v>
      </c>
      <c r="E502">
        <v>7.810633E-3</v>
      </c>
      <c r="G502" s="34">
        <v>1.0940000000000001</v>
      </c>
      <c r="H502" s="34">
        <v>1.8822308496163259E-2</v>
      </c>
      <c r="I502" s="34">
        <v>1.1128223084961633</v>
      </c>
      <c r="J502" s="34">
        <v>1.104130461850287</v>
      </c>
      <c r="K502" s="34">
        <v>14.754</v>
      </c>
      <c r="L502" s="34">
        <v>0.25384308917037718</v>
      </c>
      <c r="M502" s="34">
        <v>15.007843089170377</v>
      </c>
      <c r="N502" s="34">
        <v>14.890622334679282</v>
      </c>
      <c r="O502" s="34">
        <v>56.613</v>
      </c>
      <c r="P502" s="34">
        <v>0.97402865712366582</v>
      </c>
      <c r="Q502" s="34">
        <v>57.587028657123668</v>
      </c>
      <c r="R502" s="34">
        <v>57.137237510722393</v>
      </c>
      <c r="S502" s="34">
        <v>3.9239999999999999</v>
      </c>
      <c r="T502" s="34">
        <v>6.7512558079474053E-2</v>
      </c>
      <c r="U502" s="34">
        <v>3.9915125580794739</v>
      </c>
      <c r="V502" s="34">
        <v>3.9603363183734239</v>
      </c>
      <c r="W502" s="34">
        <v>76.385000000000005</v>
      </c>
      <c r="X502" s="34">
        <v>1.3142066128696803</v>
      </c>
      <c r="Y502" s="34">
        <v>77.699206612869688</v>
      </c>
      <c r="Z502" s="34">
        <v>77.09232662562539</v>
      </c>
      <c r="AB502" s="34">
        <v>2.1149999999999993</v>
      </c>
      <c r="AC502" s="34">
        <v>3.6388649423569723E-2</v>
      </c>
      <c r="AD502" s="34">
        <v>2.151388649423569</v>
      </c>
      <c r="AE502" s="34">
        <v>2.1345849422425558</v>
      </c>
      <c r="AF502" s="34">
        <v>5.5849999999999982</v>
      </c>
      <c r="AG502" s="34">
        <v>9.6090121527487887E-2</v>
      </c>
      <c r="AH502" s="34">
        <v>5.681090121527486</v>
      </c>
      <c r="AI502" s="34">
        <v>5.6367172115483095</v>
      </c>
      <c r="AJ502" s="34">
        <v>40.938000000000002</v>
      </c>
      <c r="AK502" s="34">
        <v>0.70433973054472698</v>
      </c>
      <c r="AL502" s="34">
        <v>41.642339730544727</v>
      </c>
      <c r="AM502" s="34">
        <v>41.317086697648122</v>
      </c>
      <c r="AN502" s="34">
        <v>2.3849999999999993</v>
      </c>
      <c r="AO502" s="34">
        <v>4.1034008924450964E-2</v>
      </c>
      <c r="AP502" s="34">
        <v>2.4260340089244501</v>
      </c>
      <c r="AQ502" s="34">
        <v>2.4070851476352226</v>
      </c>
      <c r="AR502" s="34">
        <v>51.022999999999996</v>
      </c>
      <c r="AS502" s="34">
        <v>0.8778525104202356</v>
      </c>
      <c r="AT502" s="34">
        <v>51.900852510420236</v>
      </c>
      <c r="AU502" s="34">
        <v>51.495473999074207</v>
      </c>
    </row>
    <row r="503" spans="1:47" x14ac:dyDescent="0.25">
      <c r="A503" s="18">
        <v>45128</v>
      </c>
      <c r="B503" s="2">
        <v>11</v>
      </c>
      <c r="C503" s="2" t="s">
        <v>44</v>
      </c>
      <c r="D503" s="9">
        <v>24.744679999999999</v>
      </c>
      <c r="E503">
        <v>7.8711579999999996E-3</v>
      </c>
      <c r="G503" s="34">
        <v>1.0940000000000001</v>
      </c>
      <c r="H503" s="34">
        <v>1.7926296071435789E-2</v>
      </c>
      <c r="I503" s="34">
        <v>1.1119262960714358</v>
      </c>
      <c r="J503" s="34">
        <v>1.1031741485107027</v>
      </c>
      <c r="K503" s="34">
        <v>16.64</v>
      </c>
      <c r="L503" s="34">
        <v>0.27266322360940726</v>
      </c>
      <c r="M503" s="34">
        <v>16.912663223609407</v>
      </c>
      <c r="N503" s="34">
        <v>16.779540979175586</v>
      </c>
      <c r="O503" s="34">
        <v>63.054999999999986</v>
      </c>
      <c r="P503" s="34">
        <v>1.0332199257626902</v>
      </c>
      <c r="Q503" s="34">
        <v>64.088219925762672</v>
      </c>
      <c r="R503" s="34">
        <v>63.583771420788246</v>
      </c>
      <c r="S503" s="34">
        <v>4.5299999999999994</v>
      </c>
      <c r="T503" s="34">
        <v>7.4228629985012895E-2</v>
      </c>
      <c r="U503" s="34">
        <v>4.6042286299850126</v>
      </c>
      <c r="V503" s="34">
        <v>4.5679880189702766</v>
      </c>
      <c r="W503" s="34">
        <v>85.318999999999988</v>
      </c>
      <c r="X503" s="34">
        <v>1.3980380754285462</v>
      </c>
      <c r="Y503" s="34">
        <v>86.717038075428533</v>
      </c>
      <c r="Z503" s="34">
        <v>86.034474567444818</v>
      </c>
      <c r="AB503" s="34">
        <v>2.1149999999999993</v>
      </c>
      <c r="AC503" s="34">
        <v>3.4656413337373564E-2</v>
      </c>
      <c r="AD503" s="34">
        <v>2.149656413337373</v>
      </c>
      <c r="AE503" s="34">
        <v>2.1327361280622812</v>
      </c>
      <c r="AF503" s="34">
        <v>5.9270000000000005</v>
      </c>
      <c r="AG503" s="34">
        <v>9.7119887399817112E-2</v>
      </c>
      <c r="AH503" s="34">
        <v>6.0241198873998174</v>
      </c>
      <c r="AI503" s="34">
        <v>5.9767030879551513</v>
      </c>
      <c r="AJ503" s="34">
        <v>44.710000000000022</v>
      </c>
      <c r="AK503" s="34">
        <v>0.73261855333993997</v>
      </c>
      <c r="AL503" s="34">
        <v>45.442618553339962</v>
      </c>
      <c r="AM503" s="34">
        <v>45.084932522772888</v>
      </c>
      <c r="AN503" s="34">
        <v>2.5369999999999981</v>
      </c>
      <c r="AO503" s="34">
        <v>4.1571309993814039E-2</v>
      </c>
      <c r="AP503" s="34">
        <v>2.5785713099938121</v>
      </c>
      <c r="AQ503" s="34">
        <v>2.5582749677985839</v>
      </c>
      <c r="AR503" s="34">
        <v>55.289000000000023</v>
      </c>
      <c r="AS503" s="34">
        <v>0.90596616407094477</v>
      </c>
      <c r="AT503" s="34">
        <v>56.194966164070962</v>
      </c>
      <c r="AU503" s="34">
        <v>55.752646706588905</v>
      </c>
    </row>
    <row r="504" spans="1:47" x14ac:dyDescent="0.25">
      <c r="A504" s="18">
        <v>45128</v>
      </c>
      <c r="B504" s="2">
        <v>12</v>
      </c>
      <c r="C504" s="2" t="s">
        <v>44</v>
      </c>
      <c r="D504" s="9">
        <v>34.959561000000001</v>
      </c>
      <c r="E504">
        <v>7.9847719999999994E-3</v>
      </c>
      <c r="G504" s="34">
        <v>1.0940000000000001</v>
      </c>
      <c r="H504" s="34">
        <v>1.8665501861736603E-2</v>
      </c>
      <c r="I504" s="34">
        <v>1.1126655018617366</v>
      </c>
      <c r="J504" s="34">
        <v>1.1037811215171049</v>
      </c>
      <c r="K504" s="34">
        <v>17.627000000000002</v>
      </c>
      <c r="L504" s="34">
        <v>0.30074661911958972</v>
      </c>
      <c r="M504" s="34">
        <v>17.927746619119592</v>
      </c>
      <c r="N504" s="34">
        <v>17.784597649892152</v>
      </c>
      <c r="O504" s="34">
        <v>66.89500000000001</v>
      </c>
      <c r="P504" s="34">
        <v>1.1413425475693513</v>
      </c>
      <c r="Q504" s="34">
        <v>68.036342547569362</v>
      </c>
      <c r="R504" s="34">
        <v>67.493087864613116</v>
      </c>
      <c r="S504" s="34">
        <v>4.8969999999999985</v>
      </c>
      <c r="T504" s="34">
        <v>8.3551154128815461E-2</v>
      </c>
      <c r="U504" s="34">
        <v>4.9805511541288139</v>
      </c>
      <c r="V504" s="34">
        <v>4.9407825887287586</v>
      </c>
      <c r="W504" s="34">
        <v>90.513000000000005</v>
      </c>
      <c r="X504" s="34">
        <v>1.544305822679493</v>
      </c>
      <c r="Y504" s="34">
        <v>92.05730582267951</v>
      </c>
      <c r="Z504" s="34">
        <v>91.322249224751118</v>
      </c>
      <c r="AB504" s="34">
        <v>2.1149999999999993</v>
      </c>
      <c r="AC504" s="34">
        <v>3.6085499485898453E-2</v>
      </c>
      <c r="AD504" s="34">
        <v>2.1510854994858977</v>
      </c>
      <c r="AE504" s="34">
        <v>2.1339095722199968</v>
      </c>
      <c r="AF504" s="34">
        <v>6.243999999999998</v>
      </c>
      <c r="AG504" s="34">
        <v>0.10653326656735221</v>
      </c>
      <c r="AH504" s="34">
        <v>6.35053326656735</v>
      </c>
      <c r="AI504" s="34">
        <v>6.299825706355394</v>
      </c>
      <c r="AJ504" s="34">
        <v>46.664999999999985</v>
      </c>
      <c r="AK504" s="34">
        <v>0.79618431844418491</v>
      </c>
      <c r="AL504" s="34">
        <v>47.461184318444168</v>
      </c>
      <c r="AM504" s="34">
        <v>47.082217582811417</v>
      </c>
      <c r="AN504" s="34">
        <v>2.621999999999999</v>
      </c>
      <c r="AO504" s="34">
        <v>4.4735782341383319E-2</v>
      </c>
      <c r="AP504" s="34">
        <v>2.6667357823413824</v>
      </c>
      <c r="AQ504" s="34">
        <v>2.6454425051351449</v>
      </c>
      <c r="AR504" s="34">
        <v>57.645999999999987</v>
      </c>
      <c r="AS504" s="34">
        <v>0.98353886683881886</v>
      </c>
      <c r="AT504" s="34">
        <v>58.6295388668388</v>
      </c>
      <c r="AU504" s="34">
        <v>58.161395366521951</v>
      </c>
    </row>
    <row r="505" spans="1:47" x14ac:dyDescent="0.25">
      <c r="A505" s="18">
        <v>45128</v>
      </c>
      <c r="B505" s="2">
        <v>13</v>
      </c>
      <c r="C505" s="2" t="s">
        <v>44</v>
      </c>
      <c r="D505" s="9">
        <v>38.403652000000001</v>
      </c>
      <c r="E505">
        <v>8.1007249999999996E-3</v>
      </c>
      <c r="G505" s="34">
        <v>1.0940000000000001</v>
      </c>
      <c r="H505" s="34">
        <v>1.7338396939130196E-2</v>
      </c>
      <c r="I505" s="34">
        <v>1.1113383969391304</v>
      </c>
      <c r="J505" s="34">
        <v>1.1023357502035855</v>
      </c>
      <c r="K505" s="34">
        <v>18.093</v>
      </c>
      <c r="L505" s="34">
        <v>0.28674919179130037</v>
      </c>
      <c r="M505" s="34">
        <v>18.379749191791301</v>
      </c>
      <c r="N505" s="34">
        <v>18.230859898019627</v>
      </c>
      <c r="O505" s="34">
        <v>67.671000000000006</v>
      </c>
      <c r="P505" s="34">
        <v>1.0724923759304201</v>
      </c>
      <c r="Q505" s="34">
        <v>68.74349237593043</v>
      </c>
      <c r="R505" s="34">
        <v>68.186620248653412</v>
      </c>
      <c r="S505" s="34">
        <v>4.9759999999999991</v>
      </c>
      <c r="T505" s="34">
        <v>7.8862763408694539E-2</v>
      </c>
      <c r="U505" s="34">
        <v>5.0548627634086936</v>
      </c>
      <c r="V505" s="34">
        <v>5.0139147102495798</v>
      </c>
      <c r="W505" s="34">
        <v>91.834000000000003</v>
      </c>
      <c r="X505" s="34">
        <v>1.4554427280695452</v>
      </c>
      <c r="Y505" s="34">
        <v>93.28944272806956</v>
      </c>
      <c r="Z505" s="34">
        <v>92.533730607126202</v>
      </c>
      <c r="AB505" s="34">
        <v>2.1149999999999993</v>
      </c>
      <c r="AC505" s="34">
        <v>3.3519844173912565E-2</v>
      </c>
      <c r="AD505" s="34">
        <v>2.148519844173912</v>
      </c>
      <c r="AE505" s="34">
        <v>2.1311152757592162</v>
      </c>
      <c r="AF505" s="34">
        <v>6.2439999999999989</v>
      </c>
      <c r="AG505" s="34">
        <v>9.8958821286955129E-2</v>
      </c>
      <c r="AH505" s="34">
        <v>6.3429588212869543</v>
      </c>
      <c r="AI505" s="34">
        <v>6.2915762561893844</v>
      </c>
      <c r="AJ505" s="34">
        <v>47.571999999999989</v>
      </c>
      <c r="AK505" s="34">
        <v>0.75395084020868497</v>
      </c>
      <c r="AL505" s="34">
        <v>48.325950840208677</v>
      </c>
      <c r="AM505" s="34">
        <v>47.934475602088625</v>
      </c>
      <c r="AN505" s="34">
        <v>2.6959999999999997</v>
      </c>
      <c r="AO505" s="34">
        <v>4.2727895930434183E-2</v>
      </c>
      <c r="AP505" s="34">
        <v>2.7387278959304338</v>
      </c>
      <c r="AQ505" s="34">
        <v>2.7165422143956728</v>
      </c>
      <c r="AR505" s="34">
        <v>58.626999999999981</v>
      </c>
      <c r="AS505" s="34">
        <v>0.92915740159998683</v>
      </c>
      <c r="AT505" s="34">
        <v>59.556157401599975</v>
      </c>
      <c r="AU505" s="34">
        <v>59.073709348432899</v>
      </c>
    </row>
    <row r="506" spans="1:47" x14ac:dyDescent="0.25">
      <c r="A506" s="18">
        <v>45128</v>
      </c>
      <c r="B506" s="2">
        <v>14</v>
      </c>
      <c r="C506" s="2" t="s">
        <v>44</v>
      </c>
      <c r="D506" s="9">
        <v>54.296008999999998</v>
      </c>
      <c r="E506">
        <v>8.1196570000000006E-3</v>
      </c>
      <c r="G506" s="34">
        <v>1.0940000000000001</v>
      </c>
      <c r="H506" s="34">
        <v>2.0707534236566356E-2</v>
      </c>
      <c r="I506" s="34">
        <v>1.1147075342365664</v>
      </c>
      <c r="J506" s="34">
        <v>1.1056564914032498</v>
      </c>
      <c r="K506" s="34">
        <v>18.383000000000006</v>
      </c>
      <c r="L506" s="34">
        <v>0.34795850262413108</v>
      </c>
      <c r="M506" s="34">
        <v>18.730958502624137</v>
      </c>
      <c r="N506" s="34">
        <v>18.578869544301597</v>
      </c>
      <c r="O506" s="34">
        <v>68.822000000000003</v>
      </c>
      <c r="P506" s="34">
        <v>1.3026818292769375</v>
      </c>
      <c r="Q506" s="34">
        <v>70.124681829276938</v>
      </c>
      <c r="R506" s="34">
        <v>69.555293465589074</v>
      </c>
      <c r="S506" s="34">
        <v>4.9649999999999999</v>
      </c>
      <c r="T506" s="34">
        <v>9.3978891667780562E-2</v>
      </c>
      <c r="U506" s="34">
        <v>5.0589788916677803</v>
      </c>
      <c r="V506" s="34">
        <v>5.0179017182971979</v>
      </c>
      <c r="W506" s="34">
        <v>93.26400000000001</v>
      </c>
      <c r="X506" s="34">
        <v>1.7653267578054155</v>
      </c>
      <c r="Y506" s="34">
        <v>95.029326757805421</v>
      </c>
      <c r="Z506" s="34">
        <v>94.257721219591119</v>
      </c>
      <c r="AB506" s="34">
        <v>2.1149999999999993</v>
      </c>
      <c r="AC506" s="34">
        <v>4.0033304305610438E-2</v>
      </c>
      <c r="AD506" s="34">
        <v>2.1550333043056096</v>
      </c>
      <c r="AE506" s="34">
        <v>2.1375351730510714</v>
      </c>
      <c r="AF506" s="34">
        <v>6.3649999999999975</v>
      </c>
      <c r="AG506" s="34">
        <v>0.12047847844217988</v>
      </c>
      <c r="AH506" s="34">
        <v>6.4854784784421771</v>
      </c>
      <c r="AI506" s="34">
        <v>6.4328186177163449</v>
      </c>
      <c r="AJ506" s="34">
        <v>48.039999999999992</v>
      </c>
      <c r="AK506" s="34">
        <v>0.90931439188724628</v>
      </c>
      <c r="AL506" s="34">
        <v>48.949314391887235</v>
      </c>
      <c r="AM506" s="34">
        <v>48.551862748639948</v>
      </c>
      <c r="AN506" s="34">
        <v>2.7209999999999983</v>
      </c>
      <c r="AO506" s="34">
        <v>5.1503839723671854E-2</v>
      </c>
      <c r="AP506" s="34">
        <v>2.7725038397236701</v>
      </c>
      <c r="AQ506" s="34">
        <v>2.7499920595139309</v>
      </c>
      <c r="AR506" s="34">
        <v>59.240999999999985</v>
      </c>
      <c r="AS506" s="34">
        <v>1.1213300143587084</v>
      </c>
      <c r="AT506" s="34">
        <v>60.36233001435869</v>
      </c>
      <c r="AU506" s="34">
        <v>59.87220859892129</v>
      </c>
    </row>
    <row r="507" spans="1:47" x14ac:dyDescent="0.25">
      <c r="A507" s="18">
        <v>45128</v>
      </c>
      <c r="B507" s="2">
        <v>15</v>
      </c>
      <c r="C507" s="2" t="s">
        <v>44</v>
      </c>
      <c r="D507" s="9">
        <v>42.638154</v>
      </c>
      <c r="E507">
        <v>8.2781720000000003E-3</v>
      </c>
      <c r="G507" s="34">
        <v>1.0940000000000001</v>
      </c>
      <c r="H507" s="34">
        <v>1.9506690789470173E-2</v>
      </c>
      <c r="I507" s="34">
        <v>1.1135066907894702</v>
      </c>
      <c r="J507" s="34">
        <v>1.1042888908799642</v>
      </c>
      <c r="K507" s="34">
        <v>18.397000000000002</v>
      </c>
      <c r="L507" s="34">
        <v>0.32802979017722378</v>
      </c>
      <c r="M507" s="34">
        <v>18.725029790177224</v>
      </c>
      <c r="N507" s="34">
        <v>18.570020772869011</v>
      </c>
      <c r="O507" s="34">
        <v>69.319999999999993</v>
      </c>
      <c r="P507" s="34">
        <v>1.236018103771547</v>
      </c>
      <c r="Q507" s="34">
        <v>70.556018103771535</v>
      </c>
      <c r="R507" s="34">
        <v>69.971943250273398</v>
      </c>
      <c r="S507" s="34">
        <v>4.9870000000000001</v>
      </c>
      <c r="T507" s="34">
        <v>8.8921267794412936E-2</v>
      </c>
      <c r="U507" s="34">
        <v>5.0759212677944134</v>
      </c>
      <c r="V507" s="34">
        <v>5.0339019184811526</v>
      </c>
      <c r="W507" s="34">
        <v>93.797999999999988</v>
      </c>
      <c r="X507" s="34">
        <v>1.6724758525326537</v>
      </c>
      <c r="Y507" s="34">
        <v>95.470475852532644</v>
      </c>
      <c r="Z507" s="34">
        <v>94.680154832503518</v>
      </c>
      <c r="AB507" s="34">
        <v>2.1149999999999993</v>
      </c>
      <c r="AC507" s="34">
        <v>3.7711746818765449E-2</v>
      </c>
      <c r="AD507" s="34">
        <v>2.1527117468187646</v>
      </c>
      <c r="AE507" s="34">
        <v>2.1348912287121786</v>
      </c>
      <c r="AF507" s="34">
        <v>6.6569999999999991</v>
      </c>
      <c r="AG507" s="34">
        <v>0.11869839176005752</v>
      </c>
      <c r="AH507" s="34">
        <v>6.7756983917600566</v>
      </c>
      <c r="AI507" s="34">
        <v>6.719607995052943</v>
      </c>
      <c r="AJ507" s="34">
        <v>48.68</v>
      </c>
      <c r="AK507" s="34">
        <v>0.86799424829196337</v>
      </c>
      <c r="AL507" s="34">
        <v>49.547994248291964</v>
      </c>
      <c r="AM507" s="34">
        <v>49.13782742964959</v>
      </c>
      <c r="AN507" s="34">
        <v>2.6809999999999987</v>
      </c>
      <c r="AO507" s="34">
        <v>4.7803873863409056E-2</v>
      </c>
      <c r="AP507" s="34">
        <v>2.7288038738634079</v>
      </c>
      <c r="AQ507" s="34">
        <v>2.7062143660413001</v>
      </c>
      <c r="AR507" s="34">
        <v>60.132999999999996</v>
      </c>
      <c r="AS507" s="34">
        <v>1.0722082607341954</v>
      </c>
      <c r="AT507" s="34">
        <v>61.205208260734189</v>
      </c>
      <c r="AU507" s="34">
        <v>60.698541019456009</v>
      </c>
    </row>
    <row r="508" spans="1:47" x14ac:dyDescent="0.25">
      <c r="A508" s="18">
        <v>45128</v>
      </c>
      <c r="B508" s="2">
        <v>16</v>
      </c>
      <c r="C508" s="2" t="s">
        <v>44</v>
      </c>
      <c r="D508" s="9">
        <v>58.910269</v>
      </c>
      <c r="E508">
        <v>8.5047149999999995E-3</v>
      </c>
      <c r="G508" s="34">
        <v>1.0940000000000001</v>
      </c>
      <c r="H508" s="34">
        <v>1.9140563603330222E-2</v>
      </c>
      <c r="I508" s="34">
        <v>1.1131405636033302</v>
      </c>
      <c r="J508" s="34">
        <v>1.1036736203549444</v>
      </c>
      <c r="K508" s="34">
        <v>18.389000000000003</v>
      </c>
      <c r="L508" s="34">
        <v>0.32173292879491727</v>
      </c>
      <c r="M508" s="34">
        <v>18.710732928794918</v>
      </c>
      <c r="N508" s="34">
        <v>18.551603477794401</v>
      </c>
      <c r="O508" s="34">
        <v>69.454000000000022</v>
      </c>
      <c r="P508" s="34">
        <v>1.2151633496395773</v>
      </c>
      <c r="Q508" s="34">
        <v>70.669163349639604</v>
      </c>
      <c r="R508" s="34">
        <v>70.068142256062472</v>
      </c>
      <c r="S508" s="34">
        <v>4.9539999999999988</v>
      </c>
      <c r="T508" s="34">
        <v>8.6674910503562963E-2</v>
      </c>
      <c r="U508" s="34">
        <v>5.0406749105035615</v>
      </c>
      <c r="V508" s="34">
        <v>4.9978054069820779</v>
      </c>
      <c r="W508" s="34">
        <v>93.89100000000002</v>
      </c>
      <c r="X508" s="34">
        <v>1.6427117525413877</v>
      </c>
      <c r="Y508" s="34">
        <v>95.533711752541421</v>
      </c>
      <c r="Z508" s="34">
        <v>94.721224761193895</v>
      </c>
      <c r="AB508" s="34">
        <v>2.1149999999999993</v>
      </c>
      <c r="AC508" s="34">
        <v>3.7003923236785558E-2</v>
      </c>
      <c r="AD508" s="34">
        <v>2.1520039232367849</v>
      </c>
      <c r="AE508" s="34">
        <v>2.1337017431907741</v>
      </c>
      <c r="AF508" s="34">
        <v>6.8069999999999995</v>
      </c>
      <c r="AG508" s="34">
        <v>0.11909489620463327</v>
      </c>
      <c r="AH508" s="34">
        <v>6.9260948962046331</v>
      </c>
      <c r="AI508" s="34">
        <v>6.8671904330494575</v>
      </c>
      <c r="AJ508" s="34">
        <v>48.218000000000011</v>
      </c>
      <c r="AK508" s="34">
        <v>0.84361946601953997</v>
      </c>
      <c r="AL508" s="34">
        <v>49.06161946601955</v>
      </c>
      <c r="AM508" s="34">
        <v>48.644364375022597</v>
      </c>
      <c r="AN508" s="34">
        <v>2.637999999999999</v>
      </c>
      <c r="AO508" s="34">
        <v>4.6154302363423313E-2</v>
      </c>
      <c r="AP508" s="34">
        <v>2.6841543023634222</v>
      </c>
      <c r="AQ508" s="34">
        <v>2.6613263350057972</v>
      </c>
      <c r="AR508" s="34">
        <v>59.778000000000006</v>
      </c>
      <c r="AS508" s="34">
        <v>1.045872587824382</v>
      </c>
      <c r="AT508" s="34">
        <v>60.823872587824397</v>
      </c>
      <c r="AU508" s="34">
        <v>60.306582886268629</v>
      </c>
    </row>
    <row r="509" spans="1:47" x14ac:dyDescent="0.25">
      <c r="A509" s="18">
        <v>45128</v>
      </c>
      <c r="B509" s="2">
        <v>17</v>
      </c>
      <c r="C509" s="2" t="s">
        <v>44</v>
      </c>
      <c r="D509" s="9">
        <v>138.90510800000001</v>
      </c>
      <c r="E509">
        <v>8.5699790000000001E-3</v>
      </c>
      <c r="G509" s="34">
        <v>1.0940000000000001</v>
      </c>
      <c r="H509" s="34">
        <v>1.5135502412860003E-2</v>
      </c>
      <c r="I509" s="34">
        <v>1.1091355024128602</v>
      </c>
      <c r="J509" s="34">
        <v>1.0996302344490274</v>
      </c>
      <c r="K509" s="34">
        <v>17.942</v>
      </c>
      <c r="L509" s="34">
        <v>0.24822777357544251</v>
      </c>
      <c r="M509" s="34">
        <v>18.190227773575444</v>
      </c>
      <c r="N509" s="34">
        <v>18.034337903550686</v>
      </c>
      <c r="O509" s="34">
        <v>66.939000000000021</v>
      </c>
      <c r="P509" s="34">
        <v>0.9261018245104532</v>
      </c>
      <c r="Q509" s="34">
        <v>67.865101824510475</v>
      </c>
      <c r="R509" s="34">
        <v>67.283499327041554</v>
      </c>
      <c r="S509" s="34">
        <v>4.774</v>
      </c>
      <c r="T509" s="34">
        <v>6.6048344167270234E-2</v>
      </c>
      <c r="U509" s="34">
        <v>4.8400483441672701</v>
      </c>
      <c r="V509" s="34">
        <v>4.7985692314987718</v>
      </c>
      <c r="W509" s="34">
        <v>90.749000000000024</v>
      </c>
      <c r="X509" s="34">
        <v>1.2555134446660259</v>
      </c>
      <c r="Y509" s="34">
        <v>92.004513444666046</v>
      </c>
      <c r="Z509" s="34">
        <v>91.216036696540044</v>
      </c>
      <c r="AB509" s="34">
        <v>2.1149999999999993</v>
      </c>
      <c r="AC509" s="34">
        <v>2.926104899743957E-2</v>
      </c>
      <c r="AD509" s="34">
        <v>2.1442610489974387</v>
      </c>
      <c r="AE509" s="34">
        <v>2.1258847768370126</v>
      </c>
      <c r="AF509" s="34">
        <v>6.4269999999999987</v>
      </c>
      <c r="AG509" s="34">
        <v>8.8917617922715908E-2</v>
      </c>
      <c r="AH509" s="34">
        <v>6.5159176179227147</v>
      </c>
      <c r="AI509" s="34">
        <v>6.460076340771387</v>
      </c>
      <c r="AJ509" s="34">
        <v>46.346999999999994</v>
      </c>
      <c r="AK509" s="34">
        <v>0.64121127086729646</v>
      </c>
      <c r="AL509" s="34">
        <v>46.988211270867289</v>
      </c>
      <c r="AM509" s="34">
        <v>46.585523287028394</v>
      </c>
      <c r="AN509" s="34">
        <v>2.5779999999999994</v>
      </c>
      <c r="AO509" s="34">
        <v>3.5666659250779775E-2</v>
      </c>
      <c r="AP509" s="34">
        <v>2.6136666592507791</v>
      </c>
      <c r="AQ509" s="34">
        <v>2.5912675908679996</v>
      </c>
      <c r="AR509" s="34">
        <v>57.466999999999999</v>
      </c>
      <c r="AS509" s="34">
        <v>0.79505659703823173</v>
      </c>
      <c r="AT509" s="34">
        <v>58.262056597038224</v>
      </c>
      <c r="AU509" s="34">
        <v>57.762751995504793</v>
      </c>
    </row>
    <row r="510" spans="1:47" x14ac:dyDescent="0.25">
      <c r="A510" s="18">
        <v>45128</v>
      </c>
      <c r="B510" s="2">
        <v>18</v>
      </c>
      <c r="C510" s="2" t="s">
        <v>44</v>
      </c>
      <c r="D510" s="9">
        <v>54.563747999999997</v>
      </c>
      <c r="E510">
        <v>8.6702499999999991E-3</v>
      </c>
      <c r="G510" s="34">
        <v>1.0940000000000001</v>
      </c>
      <c r="H510" s="34">
        <v>9.0113582918114159E-3</v>
      </c>
      <c r="I510" s="34">
        <v>1.1030113582918115</v>
      </c>
      <c r="J510" s="34">
        <v>1.093447974062582</v>
      </c>
      <c r="K510" s="34">
        <v>16.924000000000003</v>
      </c>
      <c r="L510" s="34">
        <v>0.13940423010111191</v>
      </c>
      <c r="M510" s="34">
        <v>17.063404230101114</v>
      </c>
      <c r="N510" s="34">
        <v>16.91546024957508</v>
      </c>
      <c r="O510" s="34">
        <v>61.94</v>
      </c>
      <c r="P510" s="34">
        <v>0.51020432595502663</v>
      </c>
      <c r="Q510" s="34">
        <v>62.450204325955028</v>
      </c>
      <c r="R510" s="34">
        <v>61.908745441897914</v>
      </c>
      <c r="S510" s="34">
        <v>4.4380000000000006</v>
      </c>
      <c r="T510" s="34">
        <v>3.6556131717604266E-2</v>
      </c>
      <c r="U510" s="34">
        <v>4.4745561317176046</v>
      </c>
      <c r="V510" s="34">
        <v>4.4357606114165797</v>
      </c>
      <c r="W510" s="34">
        <v>84.396000000000001</v>
      </c>
      <c r="X510" s="34">
        <v>0.69517604606555428</v>
      </c>
      <c r="Y510" s="34">
        <v>85.091176046065556</v>
      </c>
      <c r="Z510" s="34">
        <v>84.353414276952151</v>
      </c>
      <c r="AB510" s="34">
        <v>2.1149999999999993</v>
      </c>
      <c r="AC510" s="34">
        <v>1.7421410225942541E-2</v>
      </c>
      <c r="AD510" s="34">
        <v>2.132421410225942</v>
      </c>
      <c r="AE510" s="34">
        <v>2.1139327834939308</v>
      </c>
      <c r="AF510" s="34">
        <v>5.9719999999999986</v>
      </c>
      <c r="AG510" s="34">
        <v>4.919180230228315E-2</v>
      </c>
      <c r="AH510" s="34">
        <v>6.0211918023022815</v>
      </c>
      <c r="AI510" s="34">
        <v>5.9689865640783699</v>
      </c>
      <c r="AJ510" s="34">
        <v>43.480000000000018</v>
      </c>
      <c r="AK510" s="34">
        <v>0.35814795112245018</v>
      </c>
      <c r="AL510" s="34">
        <v>43.838147951122465</v>
      </c>
      <c r="AM510" s="34">
        <v>43.458060248849243</v>
      </c>
      <c r="AN510" s="34">
        <v>2.3829999999999996</v>
      </c>
      <c r="AO510" s="34">
        <v>1.9628945895234551E-2</v>
      </c>
      <c r="AP510" s="34">
        <v>2.4026289458952341</v>
      </c>
      <c r="AQ510" s="34">
        <v>2.381797552277086</v>
      </c>
      <c r="AR510" s="34">
        <v>53.950000000000017</v>
      </c>
      <c r="AS510" s="34">
        <v>0.44439010954591041</v>
      </c>
      <c r="AT510" s="34">
        <v>54.394390109545924</v>
      </c>
      <c r="AU510" s="34">
        <v>53.922777148698628</v>
      </c>
    </row>
    <row r="511" spans="1:47" x14ac:dyDescent="0.25">
      <c r="A511" s="18">
        <v>45128</v>
      </c>
      <c r="B511" s="2">
        <v>19</v>
      </c>
      <c r="C511" s="2" t="s">
        <v>44</v>
      </c>
      <c r="D511" s="9">
        <v>45.915667999999997</v>
      </c>
      <c r="E511">
        <v>8.6700019999999996E-3</v>
      </c>
      <c r="G511" s="34">
        <v>1.0940000000000001</v>
      </c>
      <c r="H511" s="34">
        <v>5.6404851334807757E-3</v>
      </c>
      <c r="I511" s="34">
        <v>1.0996404851334809</v>
      </c>
      <c r="J511" s="34">
        <v>1.0901065999280926</v>
      </c>
      <c r="K511" s="34">
        <v>16.025000000000002</v>
      </c>
      <c r="L511" s="34">
        <v>8.2622279948838612E-2</v>
      </c>
      <c r="M511" s="34">
        <v>16.107622279948842</v>
      </c>
      <c r="N511" s="34">
        <v>15.96796916256644</v>
      </c>
      <c r="O511" s="34">
        <v>58.665000000000006</v>
      </c>
      <c r="P511" s="34">
        <v>0.30246714840552991</v>
      </c>
      <c r="Q511" s="34">
        <v>58.967467148405539</v>
      </c>
      <c r="R511" s="34">
        <v>58.456219090293928</v>
      </c>
      <c r="S511" s="34">
        <v>4.1019999999999994</v>
      </c>
      <c r="T511" s="34">
        <v>2.1149241332301769E-2</v>
      </c>
      <c r="U511" s="34">
        <v>4.1231492413323014</v>
      </c>
      <c r="V511" s="34">
        <v>4.0874015291636523</v>
      </c>
      <c r="W511" s="34">
        <v>79.88600000000001</v>
      </c>
      <c r="X511" s="34">
        <v>0.41187915482015108</v>
      </c>
      <c r="Y511" s="34">
        <v>80.297879154820166</v>
      </c>
      <c r="Z511" s="34">
        <v>79.60169638195211</v>
      </c>
      <c r="AB511" s="34">
        <v>2.1149999999999993</v>
      </c>
      <c r="AC511" s="34">
        <v>1.0904594202296012E-2</v>
      </c>
      <c r="AD511" s="34">
        <v>2.1259045942022952</v>
      </c>
      <c r="AE511" s="34">
        <v>2.107472997118752</v>
      </c>
      <c r="AF511" s="34">
        <v>5.6630000000000003</v>
      </c>
      <c r="AG511" s="34">
        <v>2.9197502112341525E-2</v>
      </c>
      <c r="AH511" s="34">
        <v>5.6921975021123421</v>
      </c>
      <c r="AI511" s="34">
        <v>5.6428461383846331</v>
      </c>
      <c r="AJ511" s="34">
        <v>40.947000000000017</v>
      </c>
      <c r="AK511" s="34">
        <v>0.21111603725835226</v>
      </c>
      <c r="AL511" s="34">
        <v>41.158116037258367</v>
      </c>
      <c r="AM511" s="34">
        <v>40.801275088899104</v>
      </c>
      <c r="AN511" s="34">
        <v>2.2939999999999996</v>
      </c>
      <c r="AO511" s="34">
        <v>1.1827488936201915E-2</v>
      </c>
      <c r="AP511" s="34">
        <v>2.3058274889362016</v>
      </c>
      <c r="AQ511" s="34">
        <v>2.2858359599954698</v>
      </c>
      <c r="AR511" s="34">
        <v>51.019000000000013</v>
      </c>
      <c r="AS511" s="34">
        <v>0.26304562250919167</v>
      </c>
      <c r="AT511" s="34">
        <v>51.282045622509209</v>
      </c>
      <c r="AU511" s="34">
        <v>50.837430184397959</v>
      </c>
    </row>
    <row r="512" spans="1:47" x14ac:dyDescent="0.25">
      <c r="A512" s="18">
        <v>45128</v>
      </c>
      <c r="B512" s="2">
        <v>20</v>
      </c>
      <c r="C512" s="2" t="s">
        <v>44</v>
      </c>
      <c r="D512" s="9">
        <v>35.813898999999999</v>
      </c>
      <c r="E512">
        <v>8.6130559999999991E-3</v>
      </c>
      <c r="G512" s="34">
        <v>1.0940000000000001</v>
      </c>
      <c r="H512" s="34">
        <v>7.297300425153743E-4</v>
      </c>
      <c r="I512" s="34">
        <v>1.0947297300425154</v>
      </c>
      <c r="J512" s="34">
        <v>1.0853007615727943</v>
      </c>
      <c r="K512" s="34">
        <v>15.127999999999998</v>
      </c>
      <c r="L512" s="34">
        <v>1.00908190888232E-2</v>
      </c>
      <c r="M512" s="34">
        <v>15.138090819088822</v>
      </c>
      <c r="N512" s="34">
        <v>15.007705595130924</v>
      </c>
      <c r="O512" s="34">
        <v>55.512999999999998</v>
      </c>
      <c r="P512" s="34">
        <v>3.7028796937985345E-2</v>
      </c>
      <c r="Q512" s="34">
        <v>55.550028796937987</v>
      </c>
      <c r="R512" s="34">
        <v>55.071573288108347</v>
      </c>
      <c r="S512" s="34">
        <v>3.7810000000000001</v>
      </c>
      <c r="T512" s="34">
        <v>2.5220377429164809E-3</v>
      </c>
      <c r="U512" s="34">
        <v>3.7835220377429164</v>
      </c>
      <c r="V512" s="34">
        <v>3.7509343505546027</v>
      </c>
      <c r="W512" s="34">
        <v>75.516000000000005</v>
      </c>
      <c r="X512" s="34">
        <v>5.0371383812240406E-2</v>
      </c>
      <c r="Y512" s="34">
        <v>75.566371383812239</v>
      </c>
      <c r="Z512" s="34">
        <v>74.915513995366666</v>
      </c>
      <c r="AB512" s="34">
        <v>2.1149999999999993</v>
      </c>
      <c r="AC512" s="34">
        <v>1.410766946910435E-3</v>
      </c>
      <c r="AD512" s="34">
        <v>2.1164107669469097</v>
      </c>
      <c r="AE512" s="34">
        <v>2.0981820024921931</v>
      </c>
      <c r="AF512" s="34">
        <v>5.2209999999999983</v>
      </c>
      <c r="AG512" s="34">
        <v>3.4825599195363504E-3</v>
      </c>
      <c r="AH512" s="34">
        <v>5.2244825599195348</v>
      </c>
      <c r="AI512" s="34">
        <v>5.1794837990599252</v>
      </c>
      <c r="AJ512" s="34">
        <v>38.907000000000011</v>
      </c>
      <c r="AK512" s="34">
        <v>2.5952108559548145E-2</v>
      </c>
      <c r="AL512" s="34">
        <v>38.932952108559562</v>
      </c>
      <c r="AM512" s="34">
        <v>38.59762041180322</v>
      </c>
      <c r="AN512" s="34">
        <v>2.2179999999999991</v>
      </c>
      <c r="AO512" s="34">
        <v>1.4794709637103284E-3</v>
      </c>
      <c r="AP512" s="34">
        <v>2.2194794709637096</v>
      </c>
      <c r="AQ512" s="34">
        <v>2.2003629699894489</v>
      </c>
      <c r="AR512" s="34">
        <v>48.461000000000006</v>
      </c>
      <c r="AS512" s="34">
        <v>3.2324906389705262E-2</v>
      </c>
      <c r="AT512" s="34">
        <v>48.493324906389716</v>
      </c>
      <c r="AU512" s="34">
        <v>48.075649183344787</v>
      </c>
    </row>
    <row r="513" spans="1:47" x14ac:dyDescent="0.25">
      <c r="A513" s="18">
        <v>45128</v>
      </c>
      <c r="B513" s="2">
        <v>21</v>
      </c>
      <c r="C513" s="2" t="s">
        <v>44</v>
      </c>
      <c r="D513" s="9">
        <v>35.581698000000003</v>
      </c>
      <c r="E513">
        <v>8.5269850000000008E-3</v>
      </c>
      <c r="G513" s="34">
        <v>1.0940000000000001</v>
      </c>
      <c r="H513" s="34">
        <v>6.2428724646687117E-4</v>
      </c>
      <c r="I513" s="34">
        <v>1.0946242872464669</v>
      </c>
      <c r="J513" s="34">
        <v>1.0852904423684806</v>
      </c>
      <c r="K513" s="34">
        <v>14.136999999999999</v>
      </c>
      <c r="L513" s="34">
        <v>8.0672292534754633E-3</v>
      </c>
      <c r="M513" s="34">
        <v>14.145067229253474</v>
      </c>
      <c r="N513" s="34">
        <v>14.024452453165637</v>
      </c>
      <c r="O513" s="34">
        <v>51.655999999999999</v>
      </c>
      <c r="P513" s="34">
        <v>2.9477314445605751E-2</v>
      </c>
      <c r="Q513" s="34">
        <v>51.685477314445606</v>
      </c>
      <c r="R513" s="34">
        <v>51.244756024667488</v>
      </c>
      <c r="S513" s="34">
        <v>3.5009999999999994</v>
      </c>
      <c r="T513" s="34">
        <v>1.997833317989502E-3</v>
      </c>
      <c r="U513" s="34">
        <v>3.502997833317989</v>
      </c>
      <c r="V513" s="34">
        <v>3.4731278233382539</v>
      </c>
      <c r="W513" s="34">
        <v>70.388000000000005</v>
      </c>
      <c r="X513" s="34">
        <v>4.0166664263537585E-2</v>
      </c>
      <c r="Y513" s="34">
        <v>70.428166664263543</v>
      </c>
      <c r="Z513" s="34">
        <v>69.827626743539867</v>
      </c>
      <c r="AB513" s="34">
        <v>2.1149999999999993</v>
      </c>
      <c r="AC513" s="34">
        <v>1.2069173000707786E-3</v>
      </c>
      <c r="AD513" s="34">
        <v>2.1162069173000702</v>
      </c>
      <c r="AE513" s="34">
        <v>2.0981620526593563</v>
      </c>
      <c r="AF513" s="34">
        <v>4.97</v>
      </c>
      <c r="AG513" s="34">
        <v>2.836112993546937E-3</v>
      </c>
      <c r="AH513" s="34">
        <v>4.972836112993547</v>
      </c>
      <c r="AI513" s="34">
        <v>4.9304328140505929</v>
      </c>
      <c r="AJ513" s="34">
        <v>37.085000000000022</v>
      </c>
      <c r="AK513" s="34">
        <v>2.1162424620862822E-2</v>
      </c>
      <c r="AL513" s="34">
        <v>37.106162424620884</v>
      </c>
      <c r="AM513" s="34">
        <v>36.789758734218573</v>
      </c>
      <c r="AN513" s="34">
        <v>2.1399999999999988</v>
      </c>
      <c r="AO513" s="34">
        <v>1.2211834620101491E-3</v>
      </c>
      <c r="AP513" s="34">
        <v>2.141221183462009</v>
      </c>
      <c r="AQ513" s="34">
        <v>2.1229630225489462</v>
      </c>
      <c r="AR513" s="34">
        <v>46.310000000000024</v>
      </c>
      <c r="AS513" s="34">
        <v>2.6426638376490688E-2</v>
      </c>
      <c r="AT513" s="34">
        <v>46.336426638376508</v>
      </c>
      <c r="AU513" s="34">
        <v>45.941316623477469</v>
      </c>
    </row>
    <row r="514" spans="1:47" x14ac:dyDescent="0.25">
      <c r="A514" s="18">
        <v>45128</v>
      </c>
      <c r="B514" s="2">
        <v>22</v>
      </c>
      <c r="C514" s="2" t="s">
        <v>44</v>
      </c>
      <c r="D514" s="9">
        <v>50.712170999999998</v>
      </c>
      <c r="E514">
        <v>8.3137999999999997E-3</v>
      </c>
      <c r="G514" s="34">
        <v>1.0940000000000001</v>
      </c>
      <c r="H514" s="34">
        <v>5.9749184314434088E-3</v>
      </c>
      <c r="I514" s="34">
        <v>1.0999749184314436</v>
      </c>
      <c r="J514" s="34">
        <v>1.0908299469545881</v>
      </c>
      <c r="K514" s="34">
        <v>13.663999999999998</v>
      </c>
      <c r="L514" s="34">
        <v>7.4626403516675252E-2</v>
      </c>
      <c r="M514" s="34">
        <v>13.738626403516673</v>
      </c>
      <c r="N514" s="34">
        <v>13.624406211323116</v>
      </c>
      <c r="O514" s="34">
        <v>48.221000000000004</v>
      </c>
      <c r="P514" s="34">
        <v>0.2633606413918031</v>
      </c>
      <c r="Q514" s="34">
        <v>48.48436064139181</v>
      </c>
      <c r="R514" s="34">
        <v>48.081271363891403</v>
      </c>
      <c r="S514" s="34">
        <v>3.2769999999999992</v>
      </c>
      <c r="T514" s="34">
        <v>1.7897447623254154E-2</v>
      </c>
      <c r="U514" s="34">
        <v>3.2948974476232533</v>
      </c>
      <c r="V514" s="34">
        <v>3.2675043292232031</v>
      </c>
      <c r="W514" s="34">
        <v>66.256</v>
      </c>
      <c r="X514" s="34">
        <v>0.36185941096317586</v>
      </c>
      <c r="Y514" s="34">
        <v>66.617859410963177</v>
      </c>
      <c r="Z514" s="34">
        <v>66.064011851392308</v>
      </c>
      <c r="AB514" s="34">
        <v>2.1149999999999993</v>
      </c>
      <c r="AC514" s="34">
        <v>1.1551144865176237E-2</v>
      </c>
      <c r="AD514" s="34">
        <v>2.1265511448651755</v>
      </c>
      <c r="AE514" s="34">
        <v>2.1088714239569955</v>
      </c>
      <c r="AF514" s="34">
        <v>5.3649999999999967</v>
      </c>
      <c r="AG514" s="34">
        <v>2.930113106461962E-2</v>
      </c>
      <c r="AH514" s="34">
        <v>5.3943011310646165</v>
      </c>
      <c r="AI514" s="34">
        <v>5.3494539903211713</v>
      </c>
      <c r="AJ514" s="34">
        <v>36.365000000000016</v>
      </c>
      <c r="AK514" s="34">
        <v>0.19860869173623366</v>
      </c>
      <c r="AL514" s="34">
        <v>36.563608691736249</v>
      </c>
      <c r="AM514" s="34">
        <v>36.259626161794891</v>
      </c>
      <c r="AN514" s="34">
        <v>2.0679999999999983</v>
      </c>
      <c r="AO514" s="34">
        <v>1.1294452757061205E-2</v>
      </c>
      <c r="AP514" s="34">
        <v>2.0792944527570594</v>
      </c>
      <c r="AQ514" s="34">
        <v>2.0620076145357276</v>
      </c>
      <c r="AR514" s="34">
        <v>45.913000000000011</v>
      </c>
      <c r="AS514" s="34">
        <v>0.25075542042309074</v>
      </c>
      <c r="AT514" s="34">
        <v>46.163755420423101</v>
      </c>
      <c r="AU514" s="34">
        <v>45.779959190608785</v>
      </c>
    </row>
    <row r="515" spans="1:47" x14ac:dyDescent="0.25">
      <c r="A515" s="18">
        <v>45128</v>
      </c>
      <c r="B515" s="2">
        <v>23</v>
      </c>
      <c r="C515" s="2" t="s">
        <v>44</v>
      </c>
      <c r="D515" s="9">
        <v>26.219401999999999</v>
      </c>
      <c r="E515">
        <v>8.1425449999999993E-3</v>
      </c>
      <c r="G515" s="34">
        <v>1.0940000000000001</v>
      </c>
      <c r="H515" s="34">
        <v>2.7806125991071138E-3</v>
      </c>
      <c r="I515" s="34">
        <v>1.0967806125991073</v>
      </c>
      <c r="J515" s="34">
        <v>1.0878500271058915</v>
      </c>
      <c r="K515" s="34">
        <v>12.633999999999999</v>
      </c>
      <c r="L515" s="34">
        <v>3.2111754640876844E-2</v>
      </c>
      <c r="M515" s="34">
        <v>12.666111754640875</v>
      </c>
      <c r="N515" s="34">
        <v>12.562977369703683</v>
      </c>
      <c r="O515" s="34">
        <v>43.868000000000002</v>
      </c>
      <c r="P515" s="34">
        <v>0.1114990068534103</v>
      </c>
      <c r="Q515" s="34">
        <v>43.979499006853409</v>
      </c>
      <c r="R515" s="34">
        <v>43.621393957112652</v>
      </c>
      <c r="S515" s="34">
        <v>2.9199999999999995</v>
      </c>
      <c r="T515" s="34">
        <v>7.4217447800665175E-3</v>
      </c>
      <c r="U515" s="34">
        <v>2.9274217447800659</v>
      </c>
      <c r="V515" s="34">
        <v>2.9035850814892159</v>
      </c>
      <c r="W515" s="34">
        <v>60.516000000000005</v>
      </c>
      <c r="X515" s="34">
        <v>0.15381311887346077</v>
      </c>
      <c r="Y515" s="34">
        <v>60.669813118873449</v>
      </c>
      <c r="Z515" s="34">
        <v>60.175806435411445</v>
      </c>
      <c r="AB515" s="34">
        <v>2.1149999999999993</v>
      </c>
      <c r="AC515" s="34">
        <v>5.3756815787125625E-3</v>
      </c>
      <c r="AD515" s="34">
        <v>2.1203756815787118</v>
      </c>
      <c r="AE515" s="34">
        <v>2.1031104271745513</v>
      </c>
      <c r="AF515" s="34">
        <v>5.1259999999999977</v>
      </c>
      <c r="AG515" s="34">
        <v>1.3028720459801697E-2</v>
      </c>
      <c r="AH515" s="34">
        <v>5.1390287204597991</v>
      </c>
      <c r="AI515" s="34">
        <v>5.0971839478471628</v>
      </c>
      <c r="AJ515" s="34">
        <v>33.60799999999999</v>
      </c>
      <c r="AK515" s="34">
        <v>8.5421232386464208E-2</v>
      </c>
      <c r="AL515" s="34">
        <v>33.693421232386456</v>
      </c>
      <c r="AM515" s="34">
        <v>33.419071033797792</v>
      </c>
      <c r="AN515" s="34">
        <v>1.8969999999999987</v>
      </c>
      <c r="AO515" s="34">
        <v>4.8215924136254034E-3</v>
      </c>
      <c r="AP515" s="34">
        <v>1.9018215924136241</v>
      </c>
      <c r="AQ515" s="34">
        <v>1.8863359245154245</v>
      </c>
      <c r="AR515" s="34">
        <v>42.745999999999988</v>
      </c>
      <c r="AS515" s="34">
        <v>0.10864722683860387</v>
      </c>
      <c r="AT515" s="34">
        <v>42.854647226838594</v>
      </c>
      <c r="AU515" s="34">
        <v>42.505701333334926</v>
      </c>
    </row>
    <row r="516" spans="1:47" x14ac:dyDescent="0.25">
      <c r="A516" s="18">
        <v>45128</v>
      </c>
      <c r="B516" s="2">
        <v>24</v>
      </c>
      <c r="C516" s="2" t="s">
        <v>16</v>
      </c>
      <c r="D516" s="9">
        <v>22.732053000000001</v>
      </c>
      <c r="E516">
        <v>8.3983549999999997E-3</v>
      </c>
      <c r="G516" s="34">
        <v>1.0940000000000001</v>
      </c>
      <c r="H516" s="34">
        <v>2.9386195338298813E-3</v>
      </c>
      <c r="I516" s="34">
        <v>1.09693861953383</v>
      </c>
      <c r="J516" s="34">
        <v>1.087726139593775</v>
      </c>
      <c r="K516" s="34">
        <v>11.764999999999999</v>
      </c>
      <c r="L516" s="34">
        <v>3.1602247546168687E-2</v>
      </c>
      <c r="M516" s="34">
        <v>11.796602247546167</v>
      </c>
      <c r="N516" s="34">
        <v>11.697530194077476</v>
      </c>
      <c r="O516" s="34">
        <v>40.531000000000006</v>
      </c>
      <c r="P516" s="34">
        <v>0.10887128731778696</v>
      </c>
      <c r="Q516" s="34">
        <v>40.639871287317796</v>
      </c>
      <c r="R516" s="34">
        <v>40.298563221092593</v>
      </c>
      <c r="S516" s="34">
        <v>2.7389999999999999</v>
      </c>
      <c r="T516" s="34">
        <v>7.3572933301280109E-3</v>
      </c>
      <c r="U516" s="34">
        <v>2.7463572933301279</v>
      </c>
      <c r="V516" s="34">
        <v>2.7232924098239026</v>
      </c>
      <c r="W516" s="34">
        <v>56.128999999999998</v>
      </c>
      <c r="X516" s="34">
        <v>0.15076944772791356</v>
      </c>
      <c r="Y516" s="34">
        <v>56.279769447727922</v>
      </c>
      <c r="Z516" s="34">
        <v>55.807111964587747</v>
      </c>
      <c r="AB516" s="34">
        <v>2.1149999999999993</v>
      </c>
      <c r="AC516" s="34">
        <v>5.6811520238118796E-3</v>
      </c>
      <c r="AD516" s="34">
        <v>2.1206811520238111</v>
      </c>
      <c r="AE516" s="34">
        <v>2.1028709188673065</v>
      </c>
      <c r="AF516" s="34">
        <v>4.6339999999999986</v>
      </c>
      <c r="AG516" s="34">
        <v>1.2447498098507918E-2</v>
      </c>
      <c r="AH516" s="34">
        <v>4.6464474980985067</v>
      </c>
      <c r="AI516" s="34">
        <v>4.6074249825206133</v>
      </c>
      <c r="AJ516" s="34">
        <v>31.476999999999986</v>
      </c>
      <c r="AK516" s="34">
        <v>8.4551121632873066E-2</v>
      </c>
      <c r="AL516" s="34">
        <v>31.56155112163286</v>
      </c>
      <c r="AM516" s="34">
        <v>31.296486010962742</v>
      </c>
      <c r="AN516" s="34">
        <v>1.7879999999999987</v>
      </c>
      <c r="AO516" s="34">
        <v>4.8027895123289059E-3</v>
      </c>
      <c r="AP516" s="34">
        <v>1.7928027895123275</v>
      </c>
      <c r="AQ516" s="34">
        <v>1.7777461952410127</v>
      </c>
      <c r="AR516" s="34">
        <v>40.013999999999982</v>
      </c>
      <c r="AS516" s="34">
        <v>0.10748256126752176</v>
      </c>
      <c r="AT516" s="34">
        <v>40.121482561267506</v>
      </c>
      <c r="AU516" s="34">
        <v>39.784528107591676</v>
      </c>
    </row>
    <row r="517" spans="1:47" x14ac:dyDescent="0.25">
      <c r="A517" s="18">
        <v>45129</v>
      </c>
      <c r="B517" s="2">
        <v>1</v>
      </c>
      <c r="C517" s="2" t="s">
        <v>16</v>
      </c>
      <c r="D517" s="9">
        <v>27.137018000000001</v>
      </c>
      <c r="E517">
        <v>8.7005150000000007E-3</v>
      </c>
      <c r="G517" s="34">
        <v>1.0940000000000001</v>
      </c>
      <c r="H517" s="34">
        <v>3.7059683275263628E-3</v>
      </c>
      <c r="I517" s="34">
        <v>1.0977059683275265</v>
      </c>
      <c r="J517" s="34">
        <v>1.0881553610845034</v>
      </c>
      <c r="K517" s="34">
        <v>11.079999999999998</v>
      </c>
      <c r="L517" s="34">
        <v>3.7533938819919642E-2</v>
      </c>
      <c r="M517" s="34">
        <v>11.117533938819918</v>
      </c>
      <c r="N517" s="34">
        <v>11.020805668022206</v>
      </c>
      <c r="O517" s="34">
        <v>38.054000000000009</v>
      </c>
      <c r="P517" s="34">
        <v>0.12890943211671685</v>
      </c>
      <c r="Q517" s="34">
        <v>38.182909432116723</v>
      </c>
      <c r="R517" s="34">
        <v>37.850698455858947</v>
      </c>
      <c r="S517" s="34">
        <v>2.5739999999999998</v>
      </c>
      <c r="T517" s="34">
        <v>8.7195269424614769E-3</v>
      </c>
      <c r="U517" s="34">
        <v>2.5827195269424612</v>
      </c>
      <c r="V517" s="34">
        <v>2.5602485369575052</v>
      </c>
      <c r="W517" s="34">
        <v>52.802000000000007</v>
      </c>
      <c r="X517" s="34">
        <v>0.17886886620662434</v>
      </c>
      <c r="Y517" s="34">
        <v>52.980868866206627</v>
      </c>
      <c r="Z517" s="34">
        <v>52.519908021923158</v>
      </c>
      <c r="AB517" s="34">
        <v>2.1149999999999989</v>
      </c>
      <c r="AC517" s="34">
        <v>7.1646462639106505E-3</v>
      </c>
      <c r="AD517" s="34">
        <v>2.1221646462639097</v>
      </c>
      <c r="AE517" s="34">
        <v>2.103700720926621</v>
      </c>
      <c r="AF517" s="34">
        <v>4.3109999999999973</v>
      </c>
      <c r="AG517" s="34">
        <v>1.4603683235800857E-2</v>
      </c>
      <c r="AH517" s="34">
        <v>4.3256036832357978</v>
      </c>
      <c r="AI517" s="34">
        <v>4.287968703505749</v>
      </c>
      <c r="AJ517" s="34">
        <v>29.992999999999991</v>
      </c>
      <c r="AK517" s="34">
        <v>0.10160247536334382</v>
      </c>
      <c r="AL517" s="34">
        <v>30.094602475363335</v>
      </c>
      <c r="AM517" s="34">
        <v>29.832763935107398</v>
      </c>
      <c r="AN517" s="34">
        <v>1.7449999999999986</v>
      </c>
      <c r="AO517" s="34">
        <v>5.911256610176871E-3</v>
      </c>
      <c r="AP517" s="34">
        <v>1.7509112566101754</v>
      </c>
      <c r="AQ517" s="34">
        <v>1.7356774269583697</v>
      </c>
      <c r="AR517" s="34">
        <v>38.163999999999987</v>
      </c>
      <c r="AS517" s="34">
        <v>0.12928206147323221</v>
      </c>
      <c r="AT517" s="34">
        <v>38.293282061473214</v>
      </c>
      <c r="AU517" s="34">
        <v>37.960110786498134</v>
      </c>
    </row>
    <row r="518" spans="1:47" x14ac:dyDescent="0.25">
      <c r="A518" s="18">
        <v>45129</v>
      </c>
      <c r="B518" s="2">
        <v>2</v>
      </c>
      <c r="C518" s="2" t="s">
        <v>16</v>
      </c>
      <c r="D518" s="9">
        <v>20.417111999999999</v>
      </c>
      <c r="E518">
        <v>9.043087E-3</v>
      </c>
      <c r="G518" s="34">
        <v>1.0940000000000001</v>
      </c>
      <c r="H518" s="34">
        <v>3.7158816949041016E-3</v>
      </c>
      <c r="I518" s="34">
        <v>1.0977158816949042</v>
      </c>
      <c r="J518" s="34">
        <v>1.0877891414754555</v>
      </c>
      <c r="K518" s="34">
        <v>10.641</v>
      </c>
      <c r="L518" s="34">
        <v>3.6143233195132123E-2</v>
      </c>
      <c r="M518" s="34">
        <v>10.677143233195132</v>
      </c>
      <c r="N518" s="34">
        <v>10.580588898025887</v>
      </c>
      <c r="O518" s="34">
        <v>36.170000000000009</v>
      </c>
      <c r="P518" s="34">
        <v>0.12285506481232301</v>
      </c>
      <c r="Q518" s="34">
        <v>36.292855064812329</v>
      </c>
      <c r="R518" s="34">
        <v>35.964655618982839</v>
      </c>
      <c r="S518" s="34">
        <v>2.407</v>
      </c>
      <c r="T518" s="34">
        <v>8.1756190490257508E-3</v>
      </c>
      <c r="U518" s="34">
        <v>2.4151756190490259</v>
      </c>
      <c r="V518" s="34">
        <v>2.3933349758056868</v>
      </c>
      <c r="W518" s="34">
        <v>50.312000000000012</v>
      </c>
      <c r="X518" s="34">
        <v>0.17088979875138499</v>
      </c>
      <c r="Y518" s="34">
        <v>50.482889798751387</v>
      </c>
      <c r="Z518" s="34">
        <v>50.026368634289867</v>
      </c>
      <c r="AB518" s="34">
        <v>2.1149999999999989</v>
      </c>
      <c r="AC518" s="34">
        <v>7.1838115034023493E-3</v>
      </c>
      <c r="AD518" s="34">
        <v>2.1221838115034011</v>
      </c>
      <c r="AE518" s="34">
        <v>2.102992718665984</v>
      </c>
      <c r="AF518" s="34">
        <v>4.0799999999999965</v>
      </c>
      <c r="AG518" s="34">
        <v>1.3858132829258428E-2</v>
      </c>
      <c r="AH518" s="34">
        <v>4.0938581328292551</v>
      </c>
      <c r="AI518" s="34">
        <v>4.056837017568423</v>
      </c>
      <c r="AJ518" s="34">
        <v>28.784999999999989</v>
      </c>
      <c r="AK518" s="34">
        <v>9.7771165071128444E-2</v>
      </c>
      <c r="AL518" s="34">
        <v>28.882771165071119</v>
      </c>
      <c r="AM518" s="34">
        <v>28.621581752624291</v>
      </c>
      <c r="AN518" s="34">
        <v>1.6989999999999994</v>
      </c>
      <c r="AO518" s="34">
        <v>5.7708254110073725E-3</v>
      </c>
      <c r="AP518" s="34">
        <v>1.7047708254110068</v>
      </c>
      <c r="AQ518" s="34">
        <v>1.6893544345217533</v>
      </c>
      <c r="AR518" s="34">
        <v>36.678999999999981</v>
      </c>
      <c r="AS518" s="34">
        <v>0.1245839348147966</v>
      </c>
      <c r="AT518" s="34">
        <v>36.803583934814782</v>
      </c>
      <c r="AU518" s="34">
        <v>36.470765923380448</v>
      </c>
    </row>
    <row r="519" spans="1:47" x14ac:dyDescent="0.25">
      <c r="A519" s="18">
        <v>45129</v>
      </c>
      <c r="B519" s="2">
        <v>3</v>
      </c>
      <c r="C519" s="2" t="s">
        <v>16</v>
      </c>
      <c r="D519" s="9">
        <v>16.496836999999999</v>
      </c>
      <c r="E519">
        <v>9.0334309999999998E-3</v>
      </c>
      <c r="G519" s="34">
        <v>1.0940000000000001</v>
      </c>
      <c r="H519" s="34">
        <v>4.4676319047100496E-3</v>
      </c>
      <c r="I519" s="34">
        <v>1.0984676319047102</v>
      </c>
      <c r="J519" s="34">
        <v>1.0885447003461657</v>
      </c>
      <c r="K519" s="34">
        <v>10.3</v>
      </c>
      <c r="L519" s="34">
        <v>4.2062713545259145E-2</v>
      </c>
      <c r="M519" s="34">
        <v>10.342062713545261</v>
      </c>
      <c r="N519" s="34">
        <v>10.248638403624776</v>
      </c>
      <c r="O519" s="34">
        <v>34.481000000000002</v>
      </c>
      <c r="P519" s="34">
        <v>0.14081208017029909</v>
      </c>
      <c r="Q519" s="34">
        <v>34.621812080170301</v>
      </c>
      <c r="R519" s="34">
        <v>34.309058329649119</v>
      </c>
      <c r="S519" s="34">
        <v>2.3159999999999998</v>
      </c>
      <c r="T519" s="34">
        <v>9.4579849097883653E-3</v>
      </c>
      <c r="U519" s="34">
        <v>2.3254579849097881</v>
      </c>
      <c r="V519" s="34">
        <v>2.3044511206597065</v>
      </c>
      <c r="W519" s="34">
        <v>48.191000000000003</v>
      </c>
      <c r="X519" s="34">
        <v>0.19680041053005665</v>
      </c>
      <c r="Y519" s="34">
        <v>48.387800410530062</v>
      </c>
      <c r="Z519" s="34">
        <v>47.950692554279769</v>
      </c>
      <c r="AB519" s="34">
        <v>2.1149999999999989</v>
      </c>
      <c r="AC519" s="34">
        <v>8.6371494318663155E-3</v>
      </c>
      <c r="AD519" s="34">
        <v>2.1236371494318651</v>
      </c>
      <c r="AE519" s="34">
        <v>2.1044534197734359</v>
      </c>
      <c r="AF519" s="34">
        <v>4.030999999999997</v>
      </c>
      <c r="AG519" s="34">
        <v>1.6461630903003836E-2</v>
      </c>
      <c r="AH519" s="34">
        <v>4.0474616309030012</v>
      </c>
      <c r="AI519" s="34">
        <v>4.0108991655350916</v>
      </c>
      <c r="AJ519" s="34">
        <v>27.803000000000008</v>
      </c>
      <c r="AK519" s="34">
        <v>0.11354074026202333</v>
      </c>
      <c r="AL519" s="34">
        <v>27.916540740262032</v>
      </c>
      <c r="AM519" s="34">
        <v>27.664358595726188</v>
      </c>
      <c r="AN519" s="34">
        <v>1.6409999999999991</v>
      </c>
      <c r="AO519" s="34">
        <v>6.7014478570650701E-3</v>
      </c>
      <c r="AP519" s="34">
        <v>1.6477014478570642</v>
      </c>
      <c r="AQ519" s="34">
        <v>1.6328170505192474</v>
      </c>
      <c r="AR519" s="34">
        <v>35.590000000000003</v>
      </c>
      <c r="AS519" s="34">
        <v>0.14534096845395855</v>
      </c>
      <c r="AT519" s="34">
        <v>35.735340968453961</v>
      </c>
      <c r="AU519" s="34">
        <v>35.412528231553964</v>
      </c>
    </row>
    <row r="520" spans="1:47" x14ac:dyDescent="0.25">
      <c r="A520" s="18">
        <v>45129</v>
      </c>
      <c r="B520" s="2">
        <v>4</v>
      </c>
      <c r="C520" s="2" t="s">
        <v>16</v>
      </c>
      <c r="D520" s="9">
        <v>16.786474999999999</v>
      </c>
      <c r="E520">
        <v>9.0594479999999995E-3</v>
      </c>
      <c r="G520" s="34">
        <v>1.0940000000000001</v>
      </c>
      <c r="H520" s="34">
        <v>2.9901061333433496E-3</v>
      </c>
      <c r="I520" s="34">
        <v>1.0969901061333434</v>
      </c>
      <c r="J520" s="34">
        <v>1.0870519813103139</v>
      </c>
      <c r="K520" s="34">
        <v>9.9919999999999991</v>
      </c>
      <c r="L520" s="34">
        <v>2.7310000442748398E-2</v>
      </c>
      <c r="M520" s="34">
        <v>10.019310000442747</v>
      </c>
      <c r="N520" s="34">
        <v>9.9285405824978561</v>
      </c>
      <c r="O520" s="34">
        <v>33.317999999999998</v>
      </c>
      <c r="P520" s="34">
        <v>9.1064310923888225E-2</v>
      </c>
      <c r="Q520" s="34">
        <v>33.409064310923888</v>
      </c>
      <c r="R520" s="34">
        <v>33.106396630070414</v>
      </c>
      <c r="S520" s="34">
        <v>2.2450000000000001</v>
      </c>
      <c r="T520" s="34">
        <v>6.1360039025190301E-3</v>
      </c>
      <c r="U520" s="34">
        <v>2.251136003902519</v>
      </c>
      <c r="V520" s="34">
        <v>2.2307419543342362</v>
      </c>
      <c r="W520" s="34">
        <v>46.648999999999994</v>
      </c>
      <c r="X520" s="34">
        <v>0.12750042140249901</v>
      </c>
      <c r="Y520" s="34">
        <v>46.776500421402496</v>
      </c>
      <c r="Z520" s="34">
        <v>46.352731148212818</v>
      </c>
      <c r="AB520" s="34">
        <v>2.1149999999999989</v>
      </c>
      <c r="AC520" s="34">
        <v>5.7806896453575689E-3</v>
      </c>
      <c r="AD520" s="34">
        <v>2.1207806896453563</v>
      </c>
      <c r="AE520" s="34">
        <v>2.1015675872681099</v>
      </c>
      <c r="AF520" s="34">
        <v>3.9639999999999973</v>
      </c>
      <c r="AG520" s="34">
        <v>1.0834351656830922E-2</v>
      </c>
      <c r="AH520" s="34">
        <v>3.9748343516568281</v>
      </c>
      <c r="AI520" s="34">
        <v>3.9388245465393794</v>
      </c>
      <c r="AJ520" s="34">
        <v>27.235000000000007</v>
      </c>
      <c r="AK520" s="34">
        <v>7.4438336875325542E-2</v>
      </c>
      <c r="AL520" s="34">
        <v>27.309438336875331</v>
      </c>
      <c r="AM520" s="34">
        <v>27.062029900353203</v>
      </c>
      <c r="AN520" s="34">
        <v>1.6039999999999988</v>
      </c>
      <c r="AO520" s="34">
        <v>4.3840312960536825E-3</v>
      </c>
      <c r="AP520" s="34">
        <v>1.6083840312960525</v>
      </c>
      <c r="AQ520" s="34">
        <v>1.5938129598004955</v>
      </c>
      <c r="AR520" s="34">
        <v>34.917999999999999</v>
      </c>
      <c r="AS520" s="34">
        <v>9.5437409473567714E-2</v>
      </c>
      <c r="AT520" s="34">
        <v>35.013437409473568</v>
      </c>
      <c r="AU520" s="34">
        <v>34.696234993961184</v>
      </c>
    </row>
    <row r="521" spans="1:47" x14ac:dyDescent="0.25">
      <c r="A521" s="18">
        <v>45129</v>
      </c>
      <c r="B521" s="2">
        <v>5</v>
      </c>
      <c r="C521" s="2" t="s">
        <v>16</v>
      </c>
      <c r="D521" s="9">
        <v>16.477658999999999</v>
      </c>
      <c r="E521">
        <v>9.0822579999999993E-3</v>
      </c>
      <c r="G521" s="34">
        <v>1.0940000000000001</v>
      </c>
      <c r="H521" s="34">
        <v>2.9862934138690186E-3</v>
      </c>
      <c r="I521" s="34">
        <v>1.096986293413869</v>
      </c>
      <c r="J521" s="34">
        <v>1.0870231808746207</v>
      </c>
      <c r="K521" s="34">
        <v>9.8709999999999987</v>
      </c>
      <c r="L521" s="34">
        <v>2.694488326170117E-2</v>
      </c>
      <c r="M521" s="34">
        <v>9.8979448832616992</v>
      </c>
      <c r="N521" s="34">
        <v>9.8080491941621375</v>
      </c>
      <c r="O521" s="34">
        <v>32.728999999999999</v>
      </c>
      <c r="P521" s="34">
        <v>8.9340399581827337E-2</v>
      </c>
      <c r="Q521" s="34">
        <v>32.818340399581828</v>
      </c>
      <c r="R521" s="34">
        <v>32.520275764941005</v>
      </c>
      <c r="S521" s="34">
        <v>2.2130000000000001</v>
      </c>
      <c r="T521" s="34">
        <v>6.0408293646180425E-3</v>
      </c>
      <c r="U521" s="34">
        <v>2.219040829364618</v>
      </c>
      <c r="V521" s="34">
        <v>2.1988869280397947</v>
      </c>
      <c r="W521" s="34">
        <v>45.906999999999996</v>
      </c>
      <c r="X521" s="34">
        <v>0.12531240562201557</v>
      </c>
      <c r="Y521" s="34">
        <v>46.032312405622008</v>
      </c>
      <c r="Z521" s="34">
        <v>45.614235068017564</v>
      </c>
      <c r="AB521" s="34">
        <v>2.1149999999999989</v>
      </c>
      <c r="AC521" s="34">
        <v>5.7733186200484192E-3</v>
      </c>
      <c r="AD521" s="34">
        <v>2.1207733186200475</v>
      </c>
      <c r="AE521" s="34">
        <v>2.1015119081808242</v>
      </c>
      <c r="AF521" s="34">
        <v>4.1849999999999969</v>
      </c>
      <c r="AG521" s="34">
        <v>1.1423800673712828E-2</v>
      </c>
      <c r="AH521" s="34">
        <v>4.1964238006737098</v>
      </c>
      <c r="AI521" s="34">
        <v>4.1583107970386504</v>
      </c>
      <c r="AJ521" s="34">
        <v>26.859000000000009</v>
      </c>
      <c r="AK521" s="34">
        <v>7.3317051922402177E-2</v>
      </c>
      <c r="AL521" s="34">
        <v>26.932317051922411</v>
      </c>
      <c r="AM521" s="34">
        <v>26.687710799919053</v>
      </c>
      <c r="AN521" s="34">
        <v>1.6249999999999993</v>
      </c>
      <c r="AO521" s="34">
        <v>4.4357648972003227E-3</v>
      </c>
      <c r="AP521" s="34">
        <v>1.6294357648971998</v>
      </c>
      <c r="AQ521" s="34">
        <v>1.6146368088859762</v>
      </c>
      <c r="AR521" s="34">
        <v>34.784000000000006</v>
      </c>
      <c r="AS521" s="34">
        <v>9.4949936113363748E-2</v>
      </c>
      <c r="AT521" s="34">
        <v>34.878949936113372</v>
      </c>
      <c r="AU521" s="34">
        <v>34.562170314024506</v>
      </c>
    </row>
    <row r="522" spans="1:47" x14ac:dyDescent="0.25">
      <c r="A522" s="18">
        <v>45129</v>
      </c>
      <c r="B522" s="2">
        <v>6</v>
      </c>
      <c r="C522" s="2" t="s">
        <v>16</v>
      </c>
      <c r="D522" s="9">
        <v>16.107413999999999</v>
      </c>
      <c r="E522">
        <v>9.054734E-3</v>
      </c>
      <c r="G522" s="34">
        <v>1.0940000000000001</v>
      </c>
      <c r="H522" s="34">
        <v>3.5058149966165557E-3</v>
      </c>
      <c r="I522" s="34">
        <v>1.0975058149966166</v>
      </c>
      <c r="J522" s="34">
        <v>1.0875681917783691</v>
      </c>
      <c r="K522" s="34">
        <v>9.8179999999999978</v>
      </c>
      <c r="L522" s="34">
        <v>3.1462606614973798E-2</v>
      </c>
      <c r="M522" s="34">
        <v>9.8494626066149724</v>
      </c>
      <c r="N522" s="34">
        <v>9.7602783426691264</v>
      </c>
      <c r="O522" s="34">
        <v>32.788000000000004</v>
      </c>
      <c r="P522" s="34">
        <v>0.10507190320755359</v>
      </c>
      <c r="Q522" s="34">
        <v>32.893071903207556</v>
      </c>
      <c r="R522" s="34">
        <v>32.595233886681136</v>
      </c>
      <c r="S522" s="34">
        <v>2.2210000000000001</v>
      </c>
      <c r="T522" s="34">
        <v>7.1173812682681619E-3</v>
      </c>
      <c r="U522" s="34">
        <v>2.2281173812682682</v>
      </c>
      <c r="V522" s="34">
        <v>2.2079423710601076</v>
      </c>
      <c r="W522" s="34">
        <v>45.921000000000006</v>
      </c>
      <c r="X522" s="34">
        <v>0.1471577060874121</v>
      </c>
      <c r="Y522" s="34">
        <v>46.068157706087412</v>
      </c>
      <c r="Z522" s="34">
        <v>45.651022792188733</v>
      </c>
      <c r="AB522" s="34">
        <v>2.1149999999999989</v>
      </c>
      <c r="AC522" s="34">
        <v>6.7776953545192059E-3</v>
      </c>
      <c r="AD522" s="34">
        <v>2.1217776953545182</v>
      </c>
      <c r="AE522" s="34">
        <v>2.1025655627159501</v>
      </c>
      <c r="AF522" s="34">
        <v>4.1759999999999966</v>
      </c>
      <c r="AG522" s="34">
        <v>1.3382343168071959E-2</v>
      </c>
      <c r="AH522" s="34">
        <v>4.1893823431680683</v>
      </c>
      <c r="AI522" s="34">
        <v>4.1514486004263844</v>
      </c>
      <c r="AJ522" s="34">
        <v>26.895000000000003</v>
      </c>
      <c r="AK522" s="34">
        <v>8.6187289153566965E-2</v>
      </c>
      <c r="AL522" s="34">
        <v>26.981187289153571</v>
      </c>
      <c r="AM522" s="34">
        <v>26.736879815246105</v>
      </c>
      <c r="AN522" s="34">
        <v>1.6609999999999994</v>
      </c>
      <c r="AO522" s="34">
        <v>5.3228141767642555E-3</v>
      </c>
      <c r="AP522" s="34">
        <v>1.6663228141767636</v>
      </c>
      <c r="AQ522" s="34">
        <v>1.6512347043362616</v>
      </c>
      <c r="AR522" s="34">
        <v>34.847000000000001</v>
      </c>
      <c r="AS522" s="34">
        <v>0.11167014185292237</v>
      </c>
      <c r="AT522" s="34">
        <v>34.95867014185292</v>
      </c>
      <c r="AU522" s="34">
        <v>34.642128682724703</v>
      </c>
    </row>
    <row r="523" spans="1:47" x14ac:dyDescent="0.25">
      <c r="A523" s="18">
        <v>45129</v>
      </c>
      <c r="B523" s="2">
        <v>7</v>
      </c>
      <c r="C523" s="2" t="s">
        <v>16</v>
      </c>
      <c r="D523" s="9">
        <v>17.107151999999999</v>
      </c>
      <c r="E523">
        <v>9.0502770000000007E-3</v>
      </c>
      <c r="G523" s="34">
        <v>1.0940000000000001</v>
      </c>
      <c r="H523" s="34">
        <v>-3.1306621285656648E-3</v>
      </c>
      <c r="I523" s="34">
        <v>1.0908693378714345</v>
      </c>
      <c r="J523" s="34">
        <v>1.0809966681928913</v>
      </c>
      <c r="K523" s="34">
        <v>9.4149999999999991</v>
      </c>
      <c r="L523" s="34">
        <v>-2.694258129839646E-2</v>
      </c>
      <c r="M523" s="34">
        <v>9.388057418701603</v>
      </c>
      <c r="N523" s="34">
        <v>9.3030928985704477</v>
      </c>
      <c r="O523" s="34">
        <v>32.136000000000003</v>
      </c>
      <c r="P523" s="34">
        <v>-9.1962484610225048E-2</v>
      </c>
      <c r="Q523" s="34">
        <v>32.044037515389775</v>
      </c>
      <c r="R523" s="34">
        <v>31.754030099677102</v>
      </c>
      <c r="S523" s="34">
        <v>2.2189999999999999</v>
      </c>
      <c r="T523" s="34">
        <v>-6.3500358896592408E-3</v>
      </c>
      <c r="U523" s="34">
        <v>2.2126499641103408</v>
      </c>
      <c r="V523" s="34">
        <v>2.1926248690311021</v>
      </c>
      <c r="W523" s="34">
        <v>44.864000000000004</v>
      </c>
      <c r="X523" s="34">
        <v>-0.12838576392684642</v>
      </c>
      <c r="Y523" s="34">
        <v>44.735614236073154</v>
      </c>
      <c r="Z523" s="34">
        <v>44.330744535471545</v>
      </c>
      <c r="AB523" s="34">
        <v>2.1149999999999989</v>
      </c>
      <c r="AC523" s="34">
        <v>-6.0524226708559203E-3</v>
      </c>
      <c r="AD523" s="34">
        <v>2.1089475773291428</v>
      </c>
      <c r="AE523" s="34">
        <v>2.089861017575835</v>
      </c>
      <c r="AF523" s="34">
        <v>3.8989999999999978</v>
      </c>
      <c r="AG523" s="34">
        <v>-1.1157634039558975E-2</v>
      </c>
      <c r="AH523" s="34">
        <v>3.8878423659604389</v>
      </c>
      <c r="AI523" s="34">
        <v>3.8526563156161613</v>
      </c>
      <c r="AJ523" s="34">
        <v>25.594000000000001</v>
      </c>
      <c r="AK523" s="34">
        <v>-7.3241468481270222E-2</v>
      </c>
      <c r="AL523" s="34">
        <v>25.52075853151873</v>
      </c>
      <c r="AM523" s="34">
        <v>25.28978859755837</v>
      </c>
      <c r="AN523" s="34">
        <v>1.5869999999999997</v>
      </c>
      <c r="AO523" s="34">
        <v>-4.5414632523160048E-3</v>
      </c>
      <c r="AP523" s="34">
        <v>1.5824585367476838</v>
      </c>
      <c r="AQ523" s="34">
        <v>1.5681368486491025</v>
      </c>
      <c r="AR523" s="34">
        <v>33.194999999999993</v>
      </c>
      <c r="AS523" s="34">
        <v>-9.4992988444001128E-2</v>
      </c>
      <c r="AT523" s="34">
        <v>33.100007011555995</v>
      </c>
      <c r="AU523" s="34">
        <v>32.800442779399468</v>
      </c>
    </row>
    <row r="524" spans="1:47" x14ac:dyDescent="0.25">
      <c r="A524" s="18">
        <v>45129</v>
      </c>
      <c r="B524" s="2">
        <v>8</v>
      </c>
      <c r="C524" s="2" t="s">
        <v>16</v>
      </c>
      <c r="D524" s="9">
        <v>19.712551999999999</v>
      </c>
      <c r="E524">
        <v>8.8490419999999997E-3</v>
      </c>
      <c r="G524" s="34">
        <v>1.0940000000000001</v>
      </c>
      <c r="H524" s="34">
        <v>3.3161098985529901E-3</v>
      </c>
      <c r="I524" s="34">
        <v>1.0973161098985531</v>
      </c>
      <c r="J524" s="34">
        <v>1.0876059135547842</v>
      </c>
      <c r="K524" s="34">
        <v>9.7089999999999996</v>
      </c>
      <c r="L524" s="34">
        <v>2.94297175548912E-2</v>
      </c>
      <c r="M524" s="34">
        <v>9.7384297175548902</v>
      </c>
      <c r="N524" s="34">
        <v>9.652253943970198</v>
      </c>
      <c r="O524" s="34">
        <v>34.053999999999995</v>
      </c>
      <c r="P524" s="34">
        <v>0.10322377192442732</v>
      </c>
      <c r="Q524" s="34">
        <v>34.157223771924421</v>
      </c>
      <c r="R524" s="34">
        <v>33.85496506416326</v>
      </c>
      <c r="S524" s="34">
        <v>2.3520000000000003</v>
      </c>
      <c r="T524" s="34">
        <v>7.1293331639822963E-3</v>
      </c>
      <c r="U524" s="34">
        <v>2.3591293331639824</v>
      </c>
      <c r="V524" s="34">
        <v>2.3382532986113822</v>
      </c>
      <c r="W524" s="34">
        <v>47.208999999999989</v>
      </c>
      <c r="X524" s="34">
        <v>0.1430989325418538</v>
      </c>
      <c r="Y524" s="34">
        <v>47.35209893254185</v>
      </c>
      <c r="Z524" s="34">
        <v>46.933078220299628</v>
      </c>
      <c r="AB524" s="34">
        <v>2.1149999999999989</v>
      </c>
      <c r="AC524" s="34">
        <v>6.4109437252646891E-3</v>
      </c>
      <c r="AD524" s="34">
        <v>2.1214109437252637</v>
      </c>
      <c r="AE524" s="34">
        <v>2.102638489184979</v>
      </c>
      <c r="AF524" s="34">
        <v>3.9109999999999969</v>
      </c>
      <c r="AG524" s="34">
        <v>1.1854941328373614E-2</v>
      </c>
      <c r="AH524" s="34">
        <v>3.9228549413283704</v>
      </c>
      <c r="AI524" s="34">
        <v>3.888141433192648</v>
      </c>
      <c r="AJ524" s="34">
        <v>26.553000000000001</v>
      </c>
      <c r="AK524" s="34">
        <v>8.0486897747968494E-2</v>
      </c>
      <c r="AL524" s="34">
        <v>26.633486897747968</v>
      </c>
      <c r="AM524" s="34">
        <v>26.397806053583345</v>
      </c>
      <c r="AN524" s="34">
        <v>1.6229999999999989</v>
      </c>
      <c r="AO524" s="34">
        <v>4.9196036246357388E-3</v>
      </c>
      <c r="AP524" s="34">
        <v>1.6279196036246346</v>
      </c>
      <c r="AQ524" s="34">
        <v>1.6135140746795369</v>
      </c>
      <c r="AR524" s="34">
        <v>34.201999999999991</v>
      </c>
      <c r="AS524" s="34">
        <v>0.10367238642624253</v>
      </c>
      <c r="AT524" s="34">
        <v>34.305672386426238</v>
      </c>
      <c r="AU524" s="34">
        <v>34.002100050640507</v>
      </c>
    </row>
    <row r="525" spans="1:47" x14ac:dyDescent="0.25">
      <c r="A525" s="18">
        <v>45129</v>
      </c>
      <c r="B525" s="2">
        <v>9</v>
      </c>
      <c r="C525" s="2" t="s">
        <v>16</v>
      </c>
      <c r="D525" s="9">
        <v>29.447838999999998</v>
      </c>
      <c r="E525">
        <v>8.6943650000000008E-3</v>
      </c>
      <c r="G525" s="34">
        <v>1.0940000000000001</v>
      </c>
      <c r="H525" s="34">
        <v>5.6850620460036309E-3</v>
      </c>
      <c r="I525" s="34">
        <v>1.0996850620460037</v>
      </c>
      <c r="J525" s="34">
        <v>1.0901239987315281</v>
      </c>
      <c r="K525" s="34">
        <v>10.764000000000001</v>
      </c>
      <c r="L525" s="34">
        <v>5.5936021812781608E-2</v>
      </c>
      <c r="M525" s="34">
        <v>10.819936021812783</v>
      </c>
      <c r="N525" s="34">
        <v>10.725863548762495</v>
      </c>
      <c r="O525" s="34">
        <v>38.26400000000001</v>
      </c>
      <c r="P525" s="34">
        <v>0.19884206044632813</v>
      </c>
      <c r="Q525" s="34">
        <v>38.462842060446341</v>
      </c>
      <c r="R525" s="34">
        <v>38.128432072635469</v>
      </c>
      <c r="S525" s="34">
        <v>2.7139999999999995</v>
      </c>
      <c r="T525" s="34">
        <v>1.4103526867325272E-2</v>
      </c>
      <c r="U525" s="34">
        <v>2.7281035268673248</v>
      </c>
      <c r="V525" s="34">
        <v>2.7043843990469529</v>
      </c>
      <c r="W525" s="34">
        <v>52.836000000000013</v>
      </c>
      <c r="X525" s="34">
        <v>0.2745666711724386</v>
      </c>
      <c r="Y525" s="34">
        <v>53.11056667117245</v>
      </c>
      <c r="Z525" s="34">
        <v>52.648804019176445</v>
      </c>
      <c r="AB525" s="34">
        <v>2.1149999999999989</v>
      </c>
      <c r="AC525" s="34">
        <v>1.0990773516725477E-2</v>
      </c>
      <c r="AD525" s="34">
        <v>2.1259907735167243</v>
      </c>
      <c r="AE525" s="34">
        <v>2.1075066337451376</v>
      </c>
      <c r="AF525" s="34">
        <v>4.2439999999999971</v>
      </c>
      <c r="AG525" s="34">
        <v>2.2054299198573483E-2</v>
      </c>
      <c r="AH525" s="34">
        <v>4.2660542991985704</v>
      </c>
      <c r="AI525" s="34">
        <v>4.2289636660115191</v>
      </c>
      <c r="AJ525" s="34">
        <v>29.674000000000021</v>
      </c>
      <c r="AK525" s="34">
        <v>0.1542034105604313</v>
      </c>
      <c r="AL525" s="34">
        <v>29.828203410560452</v>
      </c>
      <c r="AM525" s="34">
        <v>29.568866122814796</v>
      </c>
      <c r="AN525" s="34">
        <v>1.8159999999999989</v>
      </c>
      <c r="AO525" s="34">
        <v>9.4369951330371005E-3</v>
      </c>
      <c r="AP525" s="34">
        <v>1.825436995133036</v>
      </c>
      <c r="AQ525" s="34">
        <v>1.8095659796128463</v>
      </c>
      <c r="AR525" s="34">
        <v>37.849000000000018</v>
      </c>
      <c r="AS525" s="34">
        <v>0.19668547840876738</v>
      </c>
      <c r="AT525" s="34">
        <v>38.045685478408785</v>
      </c>
      <c r="AU525" s="34">
        <v>37.7149024021843</v>
      </c>
    </row>
    <row r="526" spans="1:47" x14ac:dyDescent="0.25">
      <c r="A526" s="18">
        <v>45129</v>
      </c>
      <c r="B526" s="2">
        <v>10</v>
      </c>
      <c r="C526" s="2" t="s">
        <v>16</v>
      </c>
      <c r="D526" s="9">
        <v>27.228971999999999</v>
      </c>
      <c r="E526">
        <v>8.5482219999999994E-3</v>
      </c>
      <c r="G526" s="34">
        <v>1.0940000000000001</v>
      </c>
      <c r="H526" s="34">
        <v>5.0055316741467078E-3</v>
      </c>
      <c r="I526" s="34">
        <v>1.0990055316741467</v>
      </c>
      <c r="J526" s="34">
        <v>1.0896109884101681</v>
      </c>
      <c r="K526" s="34">
        <v>12.289000000000001</v>
      </c>
      <c r="L526" s="34">
        <v>5.6227585688838115E-2</v>
      </c>
      <c r="M526" s="34">
        <v>12.345227585688839</v>
      </c>
      <c r="N526" s="34">
        <v>12.239697839645846</v>
      </c>
      <c r="O526" s="34">
        <v>43.954999999999991</v>
      </c>
      <c r="P526" s="34">
        <v>0.20111347782186334</v>
      </c>
      <c r="Q526" s="34">
        <v>44.156113477821854</v>
      </c>
      <c r="R526" s="34">
        <v>43.778657217156237</v>
      </c>
      <c r="S526" s="34">
        <v>3.2089999999999996</v>
      </c>
      <c r="T526" s="34">
        <v>1.4682587881477863E-2</v>
      </c>
      <c r="U526" s="34">
        <v>3.2236825878814774</v>
      </c>
      <c r="V526" s="34">
        <v>3.196125833462732</v>
      </c>
      <c r="W526" s="34">
        <v>60.546999999999997</v>
      </c>
      <c r="X526" s="34">
        <v>0.27702918306632601</v>
      </c>
      <c r="Y526" s="34">
        <v>60.824029183066315</v>
      </c>
      <c r="Z526" s="34">
        <v>60.304091878674981</v>
      </c>
      <c r="AB526" s="34">
        <v>2.1149999999999989</v>
      </c>
      <c r="AC526" s="34">
        <v>9.6770562073311521E-3</v>
      </c>
      <c r="AD526" s="34">
        <v>2.1246770562073301</v>
      </c>
      <c r="AE526" s="34">
        <v>2.1065148450525633</v>
      </c>
      <c r="AF526" s="34">
        <v>4.6529999999999978</v>
      </c>
      <c r="AG526" s="34">
        <v>2.1289523656128538E-2</v>
      </c>
      <c r="AH526" s="34">
        <v>4.6742895236561264</v>
      </c>
      <c r="AI526" s="34">
        <v>4.6343326591156391</v>
      </c>
      <c r="AJ526" s="34">
        <v>33.371000000000002</v>
      </c>
      <c r="AK526" s="34">
        <v>0.15268701782262323</v>
      </c>
      <c r="AL526" s="34">
        <v>33.523687017822624</v>
      </c>
      <c r="AM526" s="34">
        <v>33.237119098935757</v>
      </c>
      <c r="AN526" s="34">
        <v>1.9799999999999989</v>
      </c>
      <c r="AO526" s="34">
        <v>9.0593717685653347E-3</v>
      </c>
      <c r="AP526" s="34">
        <v>1.9890593717685643</v>
      </c>
      <c r="AQ526" s="34">
        <v>1.972056450687506</v>
      </c>
      <c r="AR526" s="34">
        <v>42.118999999999993</v>
      </c>
      <c r="AS526" s="34">
        <v>0.19271296945464825</v>
      </c>
      <c r="AT526" s="34">
        <v>42.311712969454646</v>
      </c>
      <c r="AU526" s="34">
        <v>41.950023053791462</v>
      </c>
    </row>
    <row r="527" spans="1:47" x14ac:dyDescent="0.25">
      <c r="A527" s="18">
        <v>45129</v>
      </c>
      <c r="B527" s="2">
        <v>11</v>
      </c>
      <c r="C527" s="2" t="s">
        <v>16</v>
      </c>
      <c r="D527" s="9">
        <v>19.696898999999998</v>
      </c>
      <c r="E527">
        <v>8.2273169999999996E-3</v>
      </c>
      <c r="G527" s="34">
        <v>1.0940000000000001</v>
      </c>
      <c r="H527" s="34">
        <v>4.5347070941956025E-3</v>
      </c>
      <c r="I527" s="34">
        <v>1.0985347070941958</v>
      </c>
      <c r="J527" s="34">
        <v>1.0894967138234297</v>
      </c>
      <c r="K527" s="34">
        <v>13.935</v>
      </c>
      <c r="L527" s="34">
        <v>5.7761556999648737E-2</v>
      </c>
      <c r="M527" s="34">
        <v>13.99276155699965</v>
      </c>
      <c r="N527" s="34">
        <v>13.877638671964799</v>
      </c>
      <c r="O527" s="34">
        <v>49.723999999999997</v>
      </c>
      <c r="P527" s="34">
        <v>0.20610948405098914</v>
      </c>
      <c r="Q527" s="34">
        <v>49.930109484050988</v>
      </c>
      <c r="R527" s="34">
        <v>49.519318645480993</v>
      </c>
      <c r="S527" s="34">
        <v>3.6539999999999999</v>
      </c>
      <c r="T527" s="34">
        <v>1.5146087497432112E-2</v>
      </c>
      <c r="U527" s="34">
        <v>3.669146087497432</v>
      </c>
      <c r="V527" s="34">
        <v>3.638958859516281</v>
      </c>
      <c r="W527" s="34">
        <v>68.406999999999996</v>
      </c>
      <c r="X527" s="34">
        <v>0.2835518356422656</v>
      </c>
      <c r="Y527" s="34">
        <v>68.690551835642268</v>
      </c>
      <c r="Z527" s="34">
        <v>68.125412890785498</v>
      </c>
      <c r="AB527" s="34">
        <v>2.1149999999999989</v>
      </c>
      <c r="AC527" s="34">
        <v>8.7668240440801574E-3</v>
      </c>
      <c r="AD527" s="34">
        <v>2.123766824044079</v>
      </c>
      <c r="AE527" s="34">
        <v>2.1062939211485849</v>
      </c>
      <c r="AF527" s="34">
        <v>5.070999999999998</v>
      </c>
      <c r="AG527" s="34">
        <v>2.1019652353442313E-2</v>
      </c>
      <c r="AH527" s="34">
        <v>5.0920196523534402</v>
      </c>
      <c r="AI527" s="34">
        <v>5.0501259925032986</v>
      </c>
      <c r="AJ527" s="34">
        <v>37.108000000000004</v>
      </c>
      <c r="AK527" s="34">
        <v>0.15381527500128922</v>
      </c>
      <c r="AL527" s="34">
        <v>37.261815275001297</v>
      </c>
      <c r="AM527" s="34">
        <v>36.955250508738416</v>
      </c>
      <c r="AN527" s="34">
        <v>2.0809999999999995</v>
      </c>
      <c r="AO527" s="34">
        <v>8.6258916480996765E-3</v>
      </c>
      <c r="AP527" s="34">
        <v>2.0896258916480992</v>
      </c>
      <c r="AQ527" s="34">
        <v>2.0724338770261026</v>
      </c>
      <c r="AR527" s="34">
        <v>46.375</v>
      </c>
      <c r="AS527" s="34">
        <v>0.19222764304691137</v>
      </c>
      <c r="AT527" s="34">
        <v>46.567227643046913</v>
      </c>
      <c r="AU527" s="34">
        <v>46.184104299416397</v>
      </c>
    </row>
    <row r="528" spans="1:47" x14ac:dyDescent="0.25">
      <c r="A528" s="18">
        <v>45129</v>
      </c>
      <c r="B528" s="2">
        <v>12</v>
      </c>
      <c r="C528" s="2" t="s">
        <v>16</v>
      </c>
      <c r="D528" s="9">
        <v>26.265051</v>
      </c>
      <c r="E528">
        <v>8.4259629999999999E-3</v>
      </c>
      <c r="G528" s="34">
        <v>1.0940000000000001</v>
      </c>
      <c r="H528" s="34">
        <v>6.5483085416725003E-3</v>
      </c>
      <c r="I528" s="34">
        <v>1.1005483085416725</v>
      </c>
      <c r="J528" s="34">
        <v>1.0912751292141878</v>
      </c>
      <c r="K528" s="34">
        <v>14.918999999999997</v>
      </c>
      <c r="L528" s="34">
        <v>8.9300013832917732E-2</v>
      </c>
      <c r="M528" s="34">
        <v>15.008300013832915</v>
      </c>
      <c r="N528" s="34">
        <v>14.88184063322346</v>
      </c>
      <c r="O528" s="34">
        <v>54.129999999999995</v>
      </c>
      <c r="P528" s="34">
        <v>0.32400360270633671</v>
      </c>
      <c r="Q528" s="34">
        <v>54.454003602706329</v>
      </c>
      <c r="R528" s="34">
        <v>53.995176183148061</v>
      </c>
      <c r="S528" s="34">
        <v>3.9059999999999997</v>
      </c>
      <c r="T528" s="34">
        <v>2.3379975469627771E-2</v>
      </c>
      <c r="U528" s="34">
        <v>3.9293799754696273</v>
      </c>
      <c r="V528" s="34">
        <v>3.8962711651833795</v>
      </c>
      <c r="W528" s="34">
        <v>74.049000000000007</v>
      </c>
      <c r="X528" s="34">
        <v>0.44323190055055472</v>
      </c>
      <c r="Y528" s="34">
        <v>74.49223190055055</v>
      </c>
      <c r="Z528" s="34">
        <v>73.864563110769083</v>
      </c>
      <c r="AB528" s="34">
        <v>2.1149999999999989</v>
      </c>
      <c r="AC528" s="34">
        <v>1.265966413678001E-2</v>
      </c>
      <c r="AD528" s="34">
        <v>2.1276596641367789</v>
      </c>
      <c r="AE528" s="34">
        <v>2.10973208253017</v>
      </c>
      <c r="AF528" s="34">
        <v>5.3219999999999983</v>
      </c>
      <c r="AG528" s="34">
        <v>3.1855665501628001E-2</v>
      </c>
      <c r="AH528" s="34">
        <v>5.3538556655016265</v>
      </c>
      <c r="AI528" s="34">
        <v>5.3087442757567693</v>
      </c>
      <c r="AJ528" s="34">
        <v>39.690999999999995</v>
      </c>
      <c r="AK528" s="34">
        <v>0.23757670413850379</v>
      </c>
      <c r="AL528" s="34">
        <v>39.9285767041385</v>
      </c>
      <c r="AM528" s="34">
        <v>39.592139994186766</v>
      </c>
      <c r="AN528" s="34">
        <v>2.2039999999999993</v>
      </c>
      <c r="AO528" s="34">
        <v>1.3192387592181156E-2</v>
      </c>
      <c r="AP528" s="34">
        <v>2.2171923875921804</v>
      </c>
      <c r="AQ528" s="34">
        <v>2.1985104065704473</v>
      </c>
      <c r="AR528" s="34">
        <v>49.331999999999994</v>
      </c>
      <c r="AS528" s="34">
        <v>0.295284421369093</v>
      </c>
      <c r="AT528" s="34">
        <v>49.627284421369083</v>
      </c>
      <c r="AU528" s="34">
        <v>49.209126759044153</v>
      </c>
    </row>
    <row r="529" spans="1:47" x14ac:dyDescent="0.25">
      <c r="A529" s="18">
        <v>45129</v>
      </c>
      <c r="B529" s="2">
        <v>13</v>
      </c>
      <c r="C529" s="2" t="s">
        <v>16</v>
      </c>
      <c r="D529" s="9">
        <v>35.269460000000002</v>
      </c>
      <c r="E529">
        <v>8.5159350000000005E-3</v>
      </c>
      <c r="G529" s="34">
        <v>1.0940000000000001</v>
      </c>
      <c r="H529" s="34">
        <v>7.2485544037281238E-3</v>
      </c>
      <c r="I529" s="34">
        <v>1.1012485544037283</v>
      </c>
      <c r="J529" s="34">
        <v>1.0918703932955822</v>
      </c>
      <c r="K529" s="34">
        <v>15.475000000000001</v>
      </c>
      <c r="L529" s="34">
        <v>0.10253325356279042</v>
      </c>
      <c r="M529" s="34">
        <v>15.577533253562791</v>
      </c>
      <c r="N529" s="34">
        <v>15.444875992915112</v>
      </c>
      <c r="O529" s="34">
        <v>55.838000000000008</v>
      </c>
      <c r="P529" s="34">
        <v>0.36996780694275233</v>
      </c>
      <c r="Q529" s="34">
        <v>56.207967806942762</v>
      </c>
      <c r="R529" s="34">
        <v>55.729304406616741</v>
      </c>
      <c r="S529" s="34">
        <v>4.1109999999999998</v>
      </c>
      <c r="T529" s="34">
        <v>2.723839776391802E-2</v>
      </c>
      <c r="U529" s="34">
        <v>4.1382383977639181</v>
      </c>
      <c r="V529" s="34">
        <v>4.1029974285540565</v>
      </c>
      <c r="W529" s="34">
        <v>76.518000000000015</v>
      </c>
      <c r="X529" s="34">
        <v>0.50698801267318894</v>
      </c>
      <c r="Y529" s="34">
        <v>77.024988012673191</v>
      </c>
      <c r="Z529" s="34">
        <v>76.36904822138149</v>
      </c>
      <c r="AB529" s="34">
        <v>2.1149999999999989</v>
      </c>
      <c r="AC529" s="34">
        <v>1.4013430131521913E-2</v>
      </c>
      <c r="AD529" s="34">
        <v>2.1290134301315207</v>
      </c>
      <c r="AE529" s="34">
        <v>2.1108828901463936</v>
      </c>
      <c r="AF529" s="34">
        <v>5.4740000000000002</v>
      </c>
      <c r="AG529" s="34">
        <v>3.6269274959787705E-2</v>
      </c>
      <c r="AH529" s="34">
        <v>5.5102692749597875</v>
      </c>
      <c r="AI529" s="34">
        <v>5.4633441799817328</v>
      </c>
      <c r="AJ529" s="34">
        <v>40.66999999999998</v>
      </c>
      <c r="AK529" s="34">
        <v>0.26946865411300058</v>
      </c>
      <c r="AL529" s="34">
        <v>40.939468654112979</v>
      </c>
      <c r="AM529" s="34">
        <v>40.590830800120017</v>
      </c>
      <c r="AN529" s="34">
        <v>2.2119999999999989</v>
      </c>
      <c r="AO529" s="34">
        <v>1.4656126454338756E-2</v>
      </c>
      <c r="AP529" s="34">
        <v>2.2266561264543374</v>
      </c>
      <c r="AQ529" s="34">
        <v>2.2076940676141006</v>
      </c>
      <c r="AR529" s="34">
        <v>50.470999999999975</v>
      </c>
      <c r="AS529" s="34">
        <v>0.33440748565864897</v>
      </c>
      <c r="AT529" s="34">
        <v>50.805407485658627</v>
      </c>
      <c r="AU529" s="34">
        <v>50.37275193786224</v>
      </c>
    </row>
    <row r="530" spans="1:47" x14ac:dyDescent="0.25">
      <c r="A530" s="18">
        <v>45129</v>
      </c>
      <c r="B530" s="2">
        <v>14</v>
      </c>
      <c r="C530" s="2" t="s">
        <v>16</v>
      </c>
      <c r="D530" s="9">
        <v>29.001594000000001</v>
      </c>
      <c r="E530">
        <v>8.4309109999999993E-3</v>
      </c>
      <c r="G530" s="34">
        <v>1.0940000000000001</v>
      </c>
      <c r="H530" s="34">
        <v>7.2300557919018548E-3</v>
      </c>
      <c r="I530" s="34">
        <v>1.1012300557919019</v>
      </c>
      <c r="J530" s="34">
        <v>1.0919456832009953</v>
      </c>
      <c r="K530" s="34">
        <v>15.956</v>
      </c>
      <c r="L530" s="34">
        <v>0.10545042981314991</v>
      </c>
      <c r="M530" s="34">
        <v>16.061450429813149</v>
      </c>
      <c r="N530" s="34">
        <v>15.926037770708483</v>
      </c>
      <c r="O530" s="34">
        <v>57.197999999999993</v>
      </c>
      <c r="P530" s="34">
        <v>0.37801163728080645</v>
      </c>
      <c r="Q530" s="34">
        <v>57.5760116372808</v>
      </c>
      <c r="R530" s="34">
        <v>57.090593407431918</v>
      </c>
      <c r="S530" s="34">
        <v>4.1320000000000006</v>
      </c>
      <c r="T530" s="34">
        <v>2.7307669590620171E-2</v>
      </c>
      <c r="U530" s="34">
        <v>4.1593076695906204</v>
      </c>
      <c r="V530" s="34">
        <v>4.1242409168066843</v>
      </c>
      <c r="W530" s="34">
        <v>78.38</v>
      </c>
      <c r="X530" s="34">
        <v>0.51799979247647832</v>
      </c>
      <c r="Y530" s="34">
        <v>78.897999792476469</v>
      </c>
      <c r="Z530" s="34">
        <v>78.232817778148075</v>
      </c>
      <c r="AB530" s="34">
        <v>2.1149999999999989</v>
      </c>
      <c r="AC530" s="34">
        <v>1.3977667275934564E-2</v>
      </c>
      <c r="AD530" s="34">
        <v>2.1289776672759335</v>
      </c>
      <c r="AE530" s="34">
        <v>2.1110284460421425</v>
      </c>
      <c r="AF530" s="34">
        <v>5.5840000000000005</v>
      </c>
      <c r="AG530" s="34">
        <v>3.6903685138921352E-2</v>
      </c>
      <c r="AH530" s="34">
        <v>5.6209036851389218</v>
      </c>
      <c r="AI530" s="34">
        <v>5.5735143464299437</v>
      </c>
      <c r="AJ530" s="34">
        <v>41.483000000000004</v>
      </c>
      <c r="AK530" s="34">
        <v>0.27415393456623827</v>
      </c>
      <c r="AL530" s="34">
        <v>41.75715393456624</v>
      </c>
      <c r="AM530" s="34">
        <v>41.405103086130609</v>
      </c>
      <c r="AN530" s="34">
        <v>2.2459999999999996</v>
      </c>
      <c r="AO530" s="34">
        <v>1.4843423499644938E-2</v>
      </c>
      <c r="AP530" s="34">
        <v>2.2608434234996446</v>
      </c>
      <c r="AQ530" s="34">
        <v>2.2417824538111839</v>
      </c>
      <c r="AR530" s="34">
        <v>51.428000000000004</v>
      </c>
      <c r="AS530" s="34">
        <v>0.33987871048073914</v>
      </c>
      <c r="AT530" s="34">
        <v>51.767878710480737</v>
      </c>
      <c r="AU530" s="34">
        <v>51.331428332413878</v>
      </c>
    </row>
    <row r="531" spans="1:47" x14ac:dyDescent="0.25">
      <c r="A531" s="18">
        <v>45129</v>
      </c>
      <c r="B531" s="2">
        <v>15</v>
      </c>
      <c r="C531" s="2" t="s">
        <v>16</v>
      </c>
      <c r="D531" s="9">
        <v>40.609344999999998</v>
      </c>
      <c r="E531">
        <v>8.4046409999999992E-3</v>
      </c>
      <c r="G531" s="34">
        <v>1.0940000000000001</v>
      </c>
      <c r="H531" s="34">
        <v>8.7115417231087844E-3</v>
      </c>
      <c r="I531" s="34">
        <v>1.1027115417231088</v>
      </c>
      <c r="J531" s="34">
        <v>1.0934436470883695</v>
      </c>
      <c r="K531" s="34">
        <v>16.106000000000002</v>
      </c>
      <c r="L531" s="34">
        <v>0.12825236836598727</v>
      </c>
      <c r="M531" s="34">
        <v>16.23425236836599</v>
      </c>
      <c r="N531" s="34">
        <v>16.097809305306473</v>
      </c>
      <c r="O531" s="34">
        <v>57.846000000000004</v>
      </c>
      <c r="P531" s="34">
        <v>0.46062874087289835</v>
      </c>
      <c r="Q531" s="34">
        <v>58.306628740872902</v>
      </c>
      <c r="R531" s="34">
        <v>57.816582458385582</v>
      </c>
      <c r="S531" s="34">
        <v>4.1330000000000009</v>
      </c>
      <c r="T531" s="34">
        <v>3.2911153511525237E-2</v>
      </c>
      <c r="U531" s="34">
        <v>4.1659111535115265</v>
      </c>
      <c r="V531" s="34">
        <v>4.1308981658283663</v>
      </c>
      <c r="W531" s="34">
        <v>79.179000000000002</v>
      </c>
      <c r="X531" s="34">
        <v>0.63050380447351961</v>
      </c>
      <c r="Y531" s="34">
        <v>79.809503804473536</v>
      </c>
      <c r="Z531" s="34">
        <v>79.1387335766088</v>
      </c>
      <c r="AB531" s="34">
        <v>2.1149999999999989</v>
      </c>
      <c r="AC531" s="34">
        <v>1.6841783130141744E-2</v>
      </c>
      <c r="AD531" s="34">
        <v>2.1318417831301408</v>
      </c>
      <c r="AE531" s="34">
        <v>2.1139244182741321</v>
      </c>
      <c r="AF531" s="34">
        <v>5.5119999999999987</v>
      </c>
      <c r="AG531" s="34">
        <v>4.3892155372738217E-2</v>
      </c>
      <c r="AH531" s="34">
        <v>5.555892155372737</v>
      </c>
      <c r="AI531" s="34">
        <v>5.5091968763721129</v>
      </c>
      <c r="AJ531" s="34">
        <v>41.814999999999998</v>
      </c>
      <c r="AK531" s="34">
        <v>0.33297359885904371</v>
      </c>
      <c r="AL531" s="34">
        <v>42.147973598859039</v>
      </c>
      <c r="AM531" s="34">
        <v>41.79373501188315</v>
      </c>
      <c r="AN531" s="34">
        <v>2.3089999999999993</v>
      </c>
      <c r="AO531" s="34">
        <v>1.8386608627658299E-2</v>
      </c>
      <c r="AP531" s="34">
        <v>2.3273866086276578</v>
      </c>
      <c r="AQ531" s="34">
        <v>2.3078257597139347</v>
      </c>
      <c r="AR531" s="34">
        <v>51.750999999999991</v>
      </c>
      <c r="AS531" s="34">
        <v>0.41209414598958194</v>
      </c>
      <c r="AT531" s="34">
        <v>52.163094145989575</v>
      </c>
      <c r="AU531" s="34">
        <v>51.724682066243332</v>
      </c>
    </row>
    <row r="532" spans="1:47" x14ac:dyDescent="0.25">
      <c r="A532" s="18">
        <v>45129</v>
      </c>
      <c r="B532" s="2">
        <v>16</v>
      </c>
      <c r="C532" s="2" t="s">
        <v>16</v>
      </c>
      <c r="D532" s="9">
        <v>45.222461000000003</v>
      </c>
      <c r="E532">
        <v>8.3631669999999995E-3</v>
      </c>
      <c r="G532" s="34">
        <v>1.0940000000000001</v>
      </c>
      <c r="H532" s="34">
        <v>7.9999751327559723E-3</v>
      </c>
      <c r="I532" s="34">
        <v>1.101999975132756</v>
      </c>
      <c r="J532" s="34">
        <v>1.0927837653067249</v>
      </c>
      <c r="K532" s="34">
        <v>16.068000000000001</v>
      </c>
      <c r="L532" s="34">
        <v>0.1174987206884122</v>
      </c>
      <c r="M532" s="34">
        <v>16.185498720688415</v>
      </c>
      <c r="N532" s="34">
        <v>16.05013669190901</v>
      </c>
      <c r="O532" s="34">
        <v>57.873000000000012</v>
      </c>
      <c r="P532" s="34">
        <v>0.4232016095594025</v>
      </c>
      <c r="Q532" s="34">
        <v>58.296201609559411</v>
      </c>
      <c r="R532" s="34">
        <v>57.808660740032998</v>
      </c>
      <c r="S532" s="34">
        <v>4.1260000000000003</v>
      </c>
      <c r="T532" s="34">
        <v>3.0171752648767036E-2</v>
      </c>
      <c r="U532" s="34">
        <v>4.1561717526487669</v>
      </c>
      <c r="V532" s="34">
        <v>4.121412994200683</v>
      </c>
      <c r="W532" s="34">
        <v>79.161000000000016</v>
      </c>
      <c r="X532" s="34">
        <v>0.57887205802933772</v>
      </c>
      <c r="Y532" s="34">
        <v>79.739872058029334</v>
      </c>
      <c r="Z532" s="34">
        <v>79.072994191449411</v>
      </c>
      <c r="AB532" s="34">
        <v>2.1149999999999989</v>
      </c>
      <c r="AC532" s="34">
        <v>1.5466131083892934E-2</v>
      </c>
      <c r="AD532" s="34">
        <v>2.1304661310838919</v>
      </c>
      <c r="AE532" s="34">
        <v>2.1126486870417938</v>
      </c>
      <c r="AF532" s="34">
        <v>5.5679999999999996</v>
      </c>
      <c r="AG532" s="34">
        <v>4.0716509633624533E-2</v>
      </c>
      <c r="AH532" s="34">
        <v>5.6087165096336244</v>
      </c>
      <c r="AI532" s="34">
        <v>5.5618098768079021</v>
      </c>
      <c r="AJ532" s="34">
        <v>41.599000000000004</v>
      </c>
      <c r="AK532" s="34">
        <v>0.30419649501601065</v>
      </c>
      <c r="AL532" s="34">
        <v>41.903196495016012</v>
      </c>
      <c r="AM532" s="34">
        <v>41.552753064894382</v>
      </c>
      <c r="AN532" s="34">
        <v>2.2989999999999999</v>
      </c>
      <c r="AO532" s="34">
        <v>1.6811647925233982E-2</v>
      </c>
      <c r="AP532" s="34">
        <v>2.315811647925234</v>
      </c>
      <c r="AQ532" s="34">
        <v>2.2964441283730901</v>
      </c>
      <c r="AR532" s="34">
        <v>51.581000000000003</v>
      </c>
      <c r="AS532" s="34">
        <v>0.37719078365876207</v>
      </c>
      <c r="AT532" s="34">
        <v>51.958190783658765</v>
      </c>
      <c r="AU532" s="34">
        <v>51.523655757117169</v>
      </c>
    </row>
    <row r="533" spans="1:47" x14ac:dyDescent="0.25">
      <c r="A533" s="18">
        <v>45129</v>
      </c>
      <c r="B533" s="2">
        <v>17</v>
      </c>
      <c r="C533" s="2" t="s">
        <v>16</v>
      </c>
      <c r="D533" s="9">
        <v>57.929102999999998</v>
      </c>
      <c r="E533">
        <v>8.4534290000000002E-3</v>
      </c>
      <c r="G533" s="34">
        <v>1.0940000000000001</v>
      </c>
      <c r="H533" s="34">
        <v>9.3148517313463245E-3</v>
      </c>
      <c r="I533" s="34">
        <v>1.1033148517313465</v>
      </c>
      <c r="J533" s="34">
        <v>1.09398805796759</v>
      </c>
      <c r="K533" s="34">
        <v>15.821999999999999</v>
      </c>
      <c r="L533" s="34">
        <v>0.13471625602683868</v>
      </c>
      <c r="M533" s="34">
        <v>15.956716256026837</v>
      </c>
      <c r="N533" s="34">
        <v>15.821827288083368</v>
      </c>
      <c r="O533" s="34">
        <v>58.131</v>
      </c>
      <c r="P533" s="34">
        <v>0.49495580072659334</v>
      </c>
      <c r="Q533" s="34">
        <v>58.625955800726594</v>
      </c>
      <c r="R533" s="34">
        <v>58.13036544580801</v>
      </c>
      <c r="S533" s="34">
        <v>4.0839999999999996</v>
      </c>
      <c r="T533" s="34">
        <v>3.477317593310638E-2</v>
      </c>
      <c r="U533" s="34">
        <v>4.1187731759331063</v>
      </c>
      <c r="V533" s="34">
        <v>4.0839554193232512</v>
      </c>
      <c r="W533" s="34">
        <v>79.131</v>
      </c>
      <c r="X533" s="34">
        <v>0.67376008441788471</v>
      </c>
      <c r="Y533" s="34">
        <v>79.804760084417879</v>
      </c>
      <c r="Z533" s="34">
        <v>79.130136211182219</v>
      </c>
      <c r="AB533" s="34">
        <v>2.1149999999999989</v>
      </c>
      <c r="AC533" s="34">
        <v>1.8008145714622909E-2</v>
      </c>
      <c r="AD533" s="34">
        <v>2.1330081457146219</v>
      </c>
      <c r="AE533" s="34">
        <v>2.1149769127984017</v>
      </c>
      <c r="AF533" s="34">
        <v>5.658999999999998</v>
      </c>
      <c r="AG533" s="34">
        <v>4.818349720995322E-2</v>
      </c>
      <c r="AH533" s="34">
        <v>5.7071834972099511</v>
      </c>
      <c r="AI533" s="34">
        <v>5.6589382267263151</v>
      </c>
      <c r="AJ533" s="34">
        <v>41.478999999999992</v>
      </c>
      <c r="AK533" s="34">
        <v>0.35317251824909879</v>
      </c>
      <c r="AL533" s="34">
        <v>41.832172518249088</v>
      </c>
      <c r="AM533" s="34">
        <v>41.478547217950315</v>
      </c>
      <c r="AN533" s="34">
        <v>2.3089999999999988</v>
      </c>
      <c r="AO533" s="34">
        <v>1.965995671634246E-2</v>
      </c>
      <c r="AP533" s="34">
        <v>2.3286599567163413</v>
      </c>
      <c r="AQ533" s="34">
        <v>2.3089747951070967</v>
      </c>
      <c r="AR533" s="34">
        <v>51.561999999999983</v>
      </c>
      <c r="AS533" s="34">
        <v>0.43902411789001738</v>
      </c>
      <c r="AT533" s="34">
        <v>52.001024117890005</v>
      </c>
      <c r="AU533" s="34">
        <v>51.56143715258213</v>
      </c>
    </row>
    <row r="534" spans="1:47" x14ac:dyDescent="0.25">
      <c r="A534" s="18">
        <v>45129</v>
      </c>
      <c r="B534" s="2">
        <v>18</v>
      </c>
      <c r="C534" s="2" t="s">
        <v>16</v>
      </c>
      <c r="D534" s="9">
        <v>54.658228999999999</v>
      </c>
      <c r="E534">
        <v>8.5043289999999997E-3</v>
      </c>
      <c r="G534" s="34">
        <v>1.0940000000000001</v>
      </c>
      <c r="H534" s="34">
        <v>5.9305620441043403E-3</v>
      </c>
      <c r="I534" s="34">
        <v>1.0999305620441044</v>
      </c>
      <c r="J534" s="34">
        <v>1.0905763906673265</v>
      </c>
      <c r="K534" s="34">
        <v>15.799999999999999</v>
      </c>
      <c r="L534" s="34">
        <v>8.5651627328015137E-2</v>
      </c>
      <c r="M534" s="34">
        <v>15.885651627328015</v>
      </c>
      <c r="N534" s="34">
        <v>15.750554819509832</v>
      </c>
      <c r="O534" s="34">
        <v>57.763000000000005</v>
      </c>
      <c r="P534" s="34">
        <v>0.31313259173089486</v>
      </c>
      <c r="Q534" s="34">
        <v>58.076132591730897</v>
      </c>
      <c r="R534" s="34">
        <v>57.582234053123194</v>
      </c>
      <c r="S534" s="34">
        <v>3.992</v>
      </c>
      <c r="T534" s="34">
        <v>2.1640588373002305E-2</v>
      </c>
      <c r="U534" s="34">
        <v>4.0136405883730024</v>
      </c>
      <c r="V534" s="34">
        <v>3.9795072683217247</v>
      </c>
      <c r="W534" s="34">
        <v>78.649000000000015</v>
      </c>
      <c r="X534" s="34">
        <v>0.42635536947601665</v>
      </c>
      <c r="Y534" s="34">
        <v>79.075355369476028</v>
      </c>
      <c r="Z534" s="34">
        <v>78.40287253162208</v>
      </c>
      <c r="AB534" s="34">
        <v>2.1149999999999989</v>
      </c>
      <c r="AC534" s="34">
        <v>1.1465391885996956E-2</v>
      </c>
      <c r="AD534" s="34">
        <v>2.1264653918859957</v>
      </c>
      <c r="AE534" s="34">
        <v>2.1083812305862835</v>
      </c>
      <c r="AF534" s="34">
        <v>5.6129999999999987</v>
      </c>
      <c r="AG534" s="34">
        <v>3.0428011657730937E-2</v>
      </c>
      <c r="AH534" s="34">
        <v>5.64342801165773</v>
      </c>
      <c r="AI534" s="34">
        <v>5.5954344431587772</v>
      </c>
      <c r="AJ534" s="34">
        <v>40.850999999999999</v>
      </c>
      <c r="AK534" s="34">
        <v>0.22145282455549029</v>
      </c>
      <c r="AL534" s="34">
        <v>41.072452824555491</v>
      </c>
      <c r="AM534" s="34">
        <v>40.723159172898491</v>
      </c>
      <c r="AN534" s="34">
        <v>2.2289999999999988</v>
      </c>
      <c r="AO534" s="34">
        <v>1.2083384640135798E-2</v>
      </c>
      <c r="AP534" s="34">
        <v>2.2410833846401346</v>
      </c>
      <c r="AQ534" s="34">
        <v>2.2220244742207216</v>
      </c>
      <c r="AR534" s="34">
        <v>50.807999999999993</v>
      </c>
      <c r="AS534" s="34">
        <v>0.27542961273935396</v>
      </c>
      <c r="AT534" s="34">
        <v>51.083429612739351</v>
      </c>
      <c r="AU534" s="34">
        <v>50.648999320864277</v>
      </c>
    </row>
    <row r="535" spans="1:47" x14ac:dyDescent="0.25">
      <c r="A535" s="18">
        <v>45129</v>
      </c>
      <c r="B535" s="2">
        <v>19</v>
      </c>
      <c r="C535" s="2" t="s">
        <v>16</v>
      </c>
      <c r="D535" s="9">
        <v>48.301377000000002</v>
      </c>
      <c r="E535">
        <v>8.5205460000000004E-3</v>
      </c>
      <c r="G535" s="34">
        <v>1.0940000000000001</v>
      </c>
      <c r="H535" s="34">
        <v>5.0127923416289971E-3</v>
      </c>
      <c r="I535" s="34">
        <v>1.0990127923416291</v>
      </c>
      <c r="J535" s="34">
        <v>1.0896486032898938</v>
      </c>
      <c r="K535" s="34">
        <v>15.475</v>
      </c>
      <c r="L535" s="34">
        <v>7.0907643040867219E-2</v>
      </c>
      <c r="M535" s="34">
        <v>15.545907643040866</v>
      </c>
      <c r="N535" s="34">
        <v>15.413448021856587</v>
      </c>
      <c r="O535" s="34">
        <v>56.148000000000017</v>
      </c>
      <c r="P535" s="34">
        <v>0.25727446471461157</v>
      </c>
      <c r="Q535" s="34">
        <v>56.40527446471463</v>
      </c>
      <c r="R535" s="34">
        <v>55.924670728995409</v>
      </c>
      <c r="S535" s="34">
        <v>3.867</v>
      </c>
      <c r="T535" s="34">
        <v>1.7718892125301037E-2</v>
      </c>
      <c r="U535" s="34">
        <v>3.8847188921253011</v>
      </c>
      <c r="V535" s="34">
        <v>3.8516189661078784</v>
      </c>
      <c r="W535" s="34">
        <v>76.584000000000017</v>
      </c>
      <c r="X535" s="34">
        <v>0.35091379222240882</v>
      </c>
      <c r="Y535" s="34">
        <v>76.934913792222432</v>
      </c>
      <c r="Z535" s="34">
        <v>76.27938632024977</v>
      </c>
      <c r="AB535" s="34">
        <v>2.1149999999999989</v>
      </c>
      <c r="AC535" s="34">
        <v>9.6910930553430752E-3</v>
      </c>
      <c r="AD535" s="34">
        <v>2.124691093055342</v>
      </c>
      <c r="AE535" s="34">
        <v>2.1065875648611736</v>
      </c>
      <c r="AF535" s="34">
        <v>4.9859999999999998</v>
      </c>
      <c r="AG535" s="34">
        <v>2.2846236394298152E-2</v>
      </c>
      <c r="AH535" s="34">
        <v>5.008846236394298</v>
      </c>
      <c r="AI535" s="34">
        <v>4.966168131630174</v>
      </c>
      <c r="AJ535" s="34">
        <v>39.580000000000034</v>
      </c>
      <c r="AK535" s="34">
        <v>0.18135861140921014</v>
      </c>
      <c r="AL535" s="34">
        <v>39.761358611409243</v>
      </c>
      <c r="AM535" s="34">
        <v>39.422570126338236</v>
      </c>
      <c r="AN535" s="34">
        <v>2.202999999999999</v>
      </c>
      <c r="AO535" s="34">
        <v>1.0094315839678862E-2</v>
      </c>
      <c r="AP535" s="34">
        <v>2.2130943158396779</v>
      </c>
      <c r="AQ535" s="34">
        <v>2.1942375439192277</v>
      </c>
      <c r="AR535" s="34">
        <v>48.884000000000029</v>
      </c>
      <c r="AS535" s="34">
        <v>0.22399025669853026</v>
      </c>
      <c r="AT535" s="34">
        <v>49.107990256698557</v>
      </c>
      <c r="AU535" s="34">
        <v>48.689563366748814</v>
      </c>
    </row>
    <row r="536" spans="1:47" x14ac:dyDescent="0.25">
      <c r="A536" s="18">
        <v>45129</v>
      </c>
      <c r="B536" s="2">
        <v>20</v>
      </c>
      <c r="C536" s="2" t="s">
        <v>16</v>
      </c>
      <c r="D536" s="9">
        <v>40.726303999999999</v>
      </c>
      <c r="E536">
        <v>8.4631410000000004E-3</v>
      </c>
      <c r="G536" s="34">
        <v>1.0940000000000001</v>
      </c>
      <c r="H536" s="34">
        <v>9.1316941128146735E-4</v>
      </c>
      <c r="I536" s="34">
        <v>1.0949131694112815</v>
      </c>
      <c r="J536" s="34">
        <v>1.0856467648757968</v>
      </c>
      <c r="K536" s="34">
        <v>15.011999999999999</v>
      </c>
      <c r="L536" s="34">
        <v>1.2530620842922658E-2</v>
      </c>
      <c r="M536" s="34">
        <v>15.024530620842921</v>
      </c>
      <c r="N536" s="34">
        <v>14.897375899739909</v>
      </c>
      <c r="O536" s="34">
        <v>54.576000000000008</v>
      </c>
      <c r="P536" s="34">
        <v>4.5554966901368711E-2</v>
      </c>
      <c r="Q536" s="34">
        <v>54.621554966901378</v>
      </c>
      <c r="R536" s="34">
        <v>54.159285045577242</v>
      </c>
      <c r="S536" s="34">
        <v>3.6779999999999999</v>
      </c>
      <c r="T536" s="34">
        <v>3.0700521889334888E-3</v>
      </c>
      <c r="U536" s="34">
        <v>3.6810700521889332</v>
      </c>
      <c r="V536" s="34">
        <v>3.6499166373063807</v>
      </c>
      <c r="W536" s="34">
        <v>74.36</v>
      </c>
      <c r="X536" s="34">
        <v>6.2068809344506329E-2</v>
      </c>
      <c r="Y536" s="34">
        <v>74.422068809344509</v>
      </c>
      <c r="Z536" s="34">
        <v>73.792224347499328</v>
      </c>
      <c r="AB536" s="34">
        <v>2.1149999999999989</v>
      </c>
      <c r="AC536" s="34">
        <v>1.7654052146803497E-3</v>
      </c>
      <c r="AD536" s="34">
        <v>2.1167654052146792</v>
      </c>
      <c r="AE536" s="34">
        <v>2.098850921126425</v>
      </c>
      <c r="AF536" s="34">
        <v>5.0579999999999998</v>
      </c>
      <c r="AG536" s="34">
        <v>4.2219477900015193E-3</v>
      </c>
      <c r="AH536" s="34">
        <v>5.0622219477900012</v>
      </c>
      <c r="AI536" s="34">
        <v>5.01937964967256</v>
      </c>
      <c r="AJ536" s="34">
        <v>38.405000000000008</v>
      </c>
      <c r="AK536" s="34">
        <v>3.2056920694940365E-2</v>
      </c>
      <c r="AL536" s="34">
        <v>38.43705692069495</v>
      </c>
      <c r="AM536" s="34">
        <v>38.111758688350079</v>
      </c>
      <c r="AN536" s="34">
        <v>2.1899999999999986</v>
      </c>
      <c r="AO536" s="34">
        <v>1.828008236477525E-3</v>
      </c>
      <c r="AP536" s="34">
        <v>2.1918280082364761</v>
      </c>
      <c r="AQ536" s="34">
        <v>2.1732782587550217</v>
      </c>
      <c r="AR536" s="34">
        <v>47.768000000000001</v>
      </c>
      <c r="AS536" s="34">
        <v>3.9872281936099756E-2</v>
      </c>
      <c r="AT536" s="34">
        <v>47.807872281936106</v>
      </c>
      <c r="AU536" s="34">
        <v>47.403267517904084</v>
      </c>
    </row>
    <row r="537" spans="1:47" x14ac:dyDescent="0.25">
      <c r="A537" s="18">
        <v>45129</v>
      </c>
      <c r="B537" s="2">
        <v>21</v>
      </c>
      <c r="C537" s="2" t="s">
        <v>16</v>
      </c>
      <c r="D537" s="9">
        <v>34.305174000000001</v>
      </c>
      <c r="E537">
        <v>8.5809440000000001E-3</v>
      </c>
      <c r="G537" s="34">
        <v>1.0940000000000001</v>
      </c>
      <c r="H537" s="34">
        <v>-6.5195651644148612E-4</v>
      </c>
      <c r="I537" s="34">
        <v>1.0933480434835585</v>
      </c>
      <c r="J537" s="34">
        <v>1.0839660851499167</v>
      </c>
      <c r="K537" s="34">
        <v>14.331999999999997</v>
      </c>
      <c r="L537" s="34">
        <v>-8.5409879283723737E-3</v>
      </c>
      <c r="M537" s="34">
        <v>14.323459012071625</v>
      </c>
      <c r="N537" s="34">
        <v>14.200550212402744</v>
      </c>
      <c r="O537" s="34">
        <v>51.65</v>
      </c>
      <c r="P537" s="34">
        <v>-3.0780213961794107E-2</v>
      </c>
      <c r="Q537" s="34">
        <v>51.619219786038201</v>
      </c>
      <c r="R537" s="34">
        <v>51.176278151730514</v>
      </c>
      <c r="S537" s="34">
        <v>3.5229999999999997</v>
      </c>
      <c r="T537" s="34">
        <v>-2.0994906832023357E-3</v>
      </c>
      <c r="U537" s="34">
        <v>3.5209005093167973</v>
      </c>
      <c r="V537" s="34">
        <v>3.4906878592167785</v>
      </c>
      <c r="W537" s="34">
        <v>70.59899999999999</v>
      </c>
      <c r="X537" s="34">
        <v>-4.2072649089810302E-2</v>
      </c>
      <c r="Y537" s="34">
        <v>70.556927350910186</v>
      </c>
      <c r="Z537" s="34">
        <v>69.951482308499948</v>
      </c>
      <c r="AB537" s="34">
        <v>2.1149999999999989</v>
      </c>
      <c r="AC537" s="34">
        <v>-1.2604095358992162E-3</v>
      </c>
      <c r="AD537" s="34">
        <v>2.1137395904640996</v>
      </c>
      <c r="AE537" s="34">
        <v>2.0956017094077444</v>
      </c>
      <c r="AF537" s="34">
        <v>4.8659999999999997</v>
      </c>
      <c r="AG537" s="34">
        <v>-2.8998358400404672E-3</v>
      </c>
      <c r="AH537" s="34">
        <v>4.8631001641599596</v>
      </c>
      <c r="AI537" s="34">
        <v>4.8213701739849126</v>
      </c>
      <c r="AJ537" s="34">
        <v>37.410000000000004</v>
      </c>
      <c r="AK537" s="34">
        <v>-2.2294052358387568E-2</v>
      </c>
      <c r="AL537" s="34">
        <v>37.387705947641614</v>
      </c>
      <c r="AM537" s="34">
        <v>37.066884136616437</v>
      </c>
      <c r="AN537" s="34">
        <v>2.1469999999999989</v>
      </c>
      <c r="AO537" s="34">
        <v>-1.279479561974287E-3</v>
      </c>
      <c r="AP537" s="34">
        <v>2.1457205204380245</v>
      </c>
      <c r="AQ537" s="34">
        <v>2.1273082128124949</v>
      </c>
      <c r="AR537" s="34">
        <v>46.538000000000004</v>
      </c>
      <c r="AS537" s="34">
        <v>-2.773377729630154E-2</v>
      </c>
      <c r="AT537" s="34">
        <v>46.510266222703699</v>
      </c>
      <c r="AU537" s="34">
        <v>46.111164232821586</v>
      </c>
    </row>
    <row r="538" spans="1:47" x14ac:dyDescent="0.25">
      <c r="A538" s="18">
        <v>45129</v>
      </c>
      <c r="B538" s="2">
        <v>22</v>
      </c>
      <c r="C538" s="2" t="s">
        <v>16</v>
      </c>
      <c r="D538" s="9">
        <v>38.290486999999999</v>
      </c>
      <c r="E538">
        <v>8.5109880000000006E-3</v>
      </c>
      <c r="G538" s="34">
        <v>1.0940000000000001</v>
      </c>
      <c r="H538" s="34">
        <v>5.9289887624948889E-3</v>
      </c>
      <c r="I538" s="34">
        <v>1.099928988762495</v>
      </c>
      <c r="J538" s="34">
        <v>1.0905675063382851</v>
      </c>
      <c r="K538" s="34">
        <v>13.922999999999998</v>
      </c>
      <c r="L538" s="34">
        <v>7.5456408172044187E-2</v>
      </c>
      <c r="M538" s="34">
        <v>13.998456408172043</v>
      </c>
      <c r="N538" s="34">
        <v>13.879315713663567</v>
      </c>
      <c r="O538" s="34">
        <v>48.709000000000003</v>
      </c>
      <c r="P538" s="34">
        <v>0.26398090825627385</v>
      </c>
      <c r="Q538" s="34">
        <v>48.972980908256275</v>
      </c>
      <c r="R538" s="34">
        <v>48.556172455421873</v>
      </c>
      <c r="S538" s="34">
        <v>3.2819999999999996</v>
      </c>
      <c r="T538" s="34">
        <v>1.7786966287484666E-2</v>
      </c>
      <c r="U538" s="34">
        <v>3.2997869662874844</v>
      </c>
      <c r="V538" s="34">
        <v>3.271702519014855</v>
      </c>
      <c r="W538" s="34">
        <v>67.007999999999996</v>
      </c>
      <c r="X538" s="34">
        <v>0.36315327147829757</v>
      </c>
      <c r="Y538" s="34">
        <v>67.371153271478292</v>
      </c>
      <c r="Z538" s="34">
        <v>66.797758194438586</v>
      </c>
      <c r="AB538" s="34">
        <v>2.1149999999999989</v>
      </c>
      <c r="AC538" s="34">
        <v>1.1462350304092032E-2</v>
      </c>
      <c r="AD538" s="34">
        <v>2.1264623503040907</v>
      </c>
      <c r="AE538" s="34">
        <v>2.1083640547582005</v>
      </c>
      <c r="AF538" s="34">
        <v>5.1189999999999971</v>
      </c>
      <c r="AG538" s="34">
        <v>2.7742681421582559E-2</v>
      </c>
      <c r="AH538" s="34">
        <v>5.1467426814215793</v>
      </c>
      <c r="AI538" s="34">
        <v>5.1029388162209122</v>
      </c>
      <c r="AJ538" s="34">
        <v>36.90300000000002</v>
      </c>
      <c r="AK538" s="34">
        <v>0.1999976894902642</v>
      </c>
      <c r="AL538" s="34">
        <v>37.102997689490287</v>
      </c>
      <c r="AM538" s="34">
        <v>36.787214521391007</v>
      </c>
      <c r="AN538" s="34">
        <v>2.1199999999999988</v>
      </c>
      <c r="AO538" s="34">
        <v>1.1489448058948042E-2</v>
      </c>
      <c r="AP538" s="34">
        <v>2.131489448058947</v>
      </c>
      <c r="AQ538" s="34">
        <v>2.1133483669443907</v>
      </c>
      <c r="AR538" s="34">
        <v>46.257000000000012</v>
      </c>
      <c r="AS538" s="34">
        <v>0.2506921692748868</v>
      </c>
      <c r="AT538" s="34">
        <v>46.507692169274911</v>
      </c>
      <c r="AU538" s="34">
        <v>46.111865759314512</v>
      </c>
    </row>
    <row r="539" spans="1:47" x14ac:dyDescent="0.25">
      <c r="A539" s="18">
        <v>45129</v>
      </c>
      <c r="B539" s="2">
        <v>23</v>
      </c>
      <c r="C539" s="2" t="s">
        <v>16</v>
      </c>
      <c r="D539" s="9">
        <v>28.860275000000001</v>
      </c>
      <c r="E539">
        <v>8.4633980000000004E-3</v>
      </c>
      <c r="G539" s="34">
        <v>1.0940000000000001</v>
      </c>
      <c r="H539" s="34">
        <v>6.1991817015065774E-3</v>
      </c>
      <c r="I539" s="34">
        <v>1.1001991817015067</v>
      </c>
      <c r="J539" s="34">
        <v>1.0908877581474925</v>
      </c>
      <c r="K539" s="34">
        <v>12.943999999999999</v>
      </c>
      <c r="L539" s="34">
        <v>7.3347539254388597E-2</v>
      </c>
      <c r="M539" s="34">
        <v>13.017347539254388</v>
      </c>
      <c r="N539" s="34">
        <v>12.907176546125358</v>
      </c>
      <c r="O539" s="34">
        <v>44.636999999999986</v>
      </c>
      <c r="P539" s="34">
        <v>0.25293681317198263</v>
      </c>
      <c r="Q539" s="34">
        <v>44.889936813171971</v>
      </c>
      <c r="R539" s="34">
        <v>44.510015411727245</v>
      </c>
      <c r="S539" s="34">
        <v>2.9839999999999995</v>
      </c>
      <c r="T539" s="34">
        <v>1.6908919741586495E-2</v>
      </c>
      <c r="U539" s="34">
        <v>3.0009089197415859</v>
      </c>
      <c r="V539" s="34">
        <v>2.9755110331920629</v>
      </c>
      <c r="W539" s="34">
        <v>61.658999999999985</v>
      </c>
      <c r="X539" s="34">
        <v>0.34939245386946427</v>
      </c>
      <c r="Y539" s="34">
        <v>62.008392453869448</v>
      </c>
      <c r="Z539" s="34">
        <v>61.48359074919216</v>
      </c>
      <c r="AB539" s="34">
        <v>2.1149999999999989</v>
      </c>
      <c r="AC539" s="34">
        <v>1.1984706854375141E-2</v>
      </c>
      <c r="AD539" s="34">
        <v>2.1269847068543739</v>
      </c>
      <c r="AE539" s="34">
        <v>2.1089831887403521</v>
      </c>
      <c r="AF539" s="34">
        <v>4.8679999999999977</v>
      </c>
      <c r="AG539" s="34">
        <v>2.7584658613285198E-2</v>
      </c>
      <c r="AH539" s="34">
        <v>4.8955846586132825</v>
      </c>
      <c r="AI539" s="34">
        <v>4.8541513772047447</v>
      </c>
      <c r="AJ539" s="34">
        <v>34.254000000000012</v>
      </c>
      <c r="AK539" s="34">
        <v>0.19410125228830563</v>
      </c>
      <c r="AL539" s="34">
        <v>34.448101252288318</v>
      </c>
      <c r="AM539" s="34">
        <v>34.156553261045907</v>
      </c>
      <c r="AN539" s="34">
        <v>1.9179999999999988</v>
      </c>
      <c r="AO539" s="34">
        <v>1.0868400825858873E-2</v>
      </c>
      <c r="AP539" s="34">
        <v>1.9288684008258576</v>
      </c>
      <c r="AQ539" s="34">
        <v>1.912543619860045</v>
      </c>
      <c r="AR539" s="34">
        <v>43.155000000000008</v>
      </c>
      <c r="AS539" s="34">
        <v>0.24453901858182486</v>
      </c>
      <c r="AT539" s="34">
        <v>43.399539018581827</v>
      </c>
      <c r="AU539" s="34">
        <v>43.03223144685105</v>
      </c>
    </row>
    <row r="540" spans="1:47" x14ac:dyDescent="0.25">
      <c r="A540" s="18">
        <v>45129</v>
      </c>
      <c r="B540" s="2">
        <v>24</v>
      </c>
      <c r="C540" s="2" t="s">
        <v>16</v>
      </c>
      <c r="D540" s="9">
        <v>19.64997</v>
      </c>
      <c r="E540">
        <v>8.4662420000000006E-3</v>
      </c>
      <c r="G540" s="34">
        <v>1.0940000000000001</v>
      </c>
      <c r="H540" s="34">
        <v>5.0465189077283741E-3</v>
      </c>
      <c r="I540" s="34">
        <v>1.0990465189077285</v>
      </c>
      <c r="J540" s="34">
        <v>1.0897417251093982</v>
      </c>
      <c r="K540" s="34">
        <v>12.110999999999997</v>
      </c>
      <c r="L540" s="34">
        <v>5.5866901728974697E-2</v>
      </c>
      <c r="M540" s="34">
        <v>12.166866901728971</v>
      </c>
      <c r="N540" s="34">
        <v>12.063859262157143</v>
      </c>
      <c r="O540" s="34">
        <v>41.331000000000003</v>
      </c>
      <c r="P540" s="34">
        <v>0.19065600820413292</v>
      </c>
      <c r="Q540" s="34">
        <v>41.521656008204133</v>
      </c>
      <c r="R540" s="34">
        <v>41.17012362019792</v>
      </c>
      <c r="S540" s="34">
        <v>2.742</v>
      </c>
      <c r="T540" s="34">
        <v>1.2648587609681171E-2</v>
      </c>
      <c r="U540" s="34">
        <v>2.7546485876096813</v>
      </c>
      <c r="V540" s="34">
        <v>2.7313270660420197</v>
      </c>
      <c r="W540" s="34">
        <v>57.277999999999999</v>
      </c>
      <c r="X540" s="34">
        <v>0.26421801645051718</v>
      </c>
      <c r="Y540" s="34">
        <v>57.542218016450512</v>
      </c>
      <c r="Z540" s="34">
        <v>57.055051673506483</v>
      </c>
      <c r="AB540" s="34">
        <v>2.1149999999999989</v>
      </c>
      <c r="AC540" s="34">
        <v>9.7562956945571339E-3</v>
      </c>
      <c r="AD540" s="34">
        <v>2.124756295694556</v>
      </c>
      <c r="AE540" s="34">
        <v>2.1067675947041824</v>
      </c>
      <c r="AF540" s="34">
        <v>4.5469999999999997</v>
      </c>
      <c r="AG540" s="34">
        <v>2.0974882516856412E-2</v>
      </c>
      <c r="AH540" s="34">
        <v>4.5679748825168565</v>
      </c>
      <c r="AI540" s="34">
        <v>4.5293013017115475</v>
      </c>
      <c r="AJ540" s="34">
        <v>32.301999999999978</v>
      </c>
      <c r="AK540" s="34">
        <v>0.14900608204519361</v>
      </c>
      <c r="AL540" s="34">
        <v>32.451006082045168</v>
      </c>
      <c r="AM540" s="34">
        <v>32.176268011411103</v>
      </c>
      <c r="AN540" s="34">
        <v>1.8149999999999995</v>
      </c>
      <c r="AO540" s="34">
        <v>8.3724239648327193E-3</v>
      </c>
      <c r="AP540" s="34">
        <v>1.8233724239648321</v>
      </c>
      <c r="AQ540" s="34">
        <v>1.8079353117674193</v>
      </c>
      <c r="AR540" s="34">
        <v>40.778999999999975</v>
      </c>
      <c r="AS540" s="34">
        <v>0.18810968422143989</v>
      </c>
      <c r="AT540" s="34">
        <v>40.967109684221413</v>
      </c>
      <c r="AU540" s="34">
        <v>40.620272219594248</v>
      </c>
    </row>
    <row r="541" spans="1:47" x14ac:dyDescent="0.25">
      <c r="A541" s="18">
        <v>45130</v>
      </c>
      <c r="B541" s="2">
        <v>1</v>
      </c>
      <c r="C541" s="2" t="s">
        <v>16</v>
      </c>
      <c r="D541" s="9">
        <v>19.379918</v>
      </c>
      <c r="E541">
        <v>8.3857559999999994E-3</v>
      </c>
      <c r="G541" s="34">
        <v>1.0940000000000001</v>
      </c>
      <c r="H541" s="34">
        <v>2.8631885049605209E-3</v>
      </c>
      <c r="I541" s="34">
        <v>1.0968631885049607</v>
      </c>
      <c r="J541" s="34">
        <v>1.087665161440776</v>
      </c>
      <c r="K541" s="34">
        <v>11.370999999999999</v>
      </c>
      <c r="L541" s="34">
        <v>2.9759887102290744E-2</v>
      </c>
      <c r="M541" s="34">
        <v>11.400759887102289</v>
      </c>
      <c r="N541" s="34">
        <v>11.305155896474462</v>
      </c>
      <c r="O541" s="34">
        <v>38.852000000000011</v>
      </c>
      <c r="P541" s="34">
        <v>0.10168244953814094</v>
      </c>
      <c r="Q541" s="34">
        <v>38.95368244953815</v>
      </c>
      <c r="R541" s="34">
        <v>38.627026373214839</v>
      </c>
      <c r="S541" s="34">
        <v>2.5689999999999995</v>
      </c>
      <c r="T541" s="34">
        <v>6.7235203557985158E-3</v>
      </c>
      <c r="U541" s="34">
        <v>2.575723520355798</v>
      </c>
      <c r="V541" s="34">
        <v>2.5541241313906333</v>
      </c>
      <c r="W541" s="34">
        <v>53.88600000000001</v>
      </c>
      <c r="X541" s="34">
        <v>0.14102904550119072</v>
      </c>
      <c r="Y541" s="34">
        <v>54.027029045501202</v>
      </c>
      <c r="Z541" s="34">
        <v>53.573971562520711</v>
      </c>
      <c r="AB541" s="34">
        <v>2.1149999999999993</v>
      </c>
      <c r="AC541" s="34">
        <v>5.5353232979812612E-3</v>
      </c>
      <c r="AD541" s="34">
        <v>2.1205353232979807</v>
      </c>
      <c r="AE541" s="34">
        <v>2.1027530314874228</v>
      </c>
      <c r="AF541" s="34">
        <v>4.2589999999999977</v>
      </c>
      <c r="AG541" s="34">
        <v>1.1146544645911197E-2</v>
      </c>
      <c r="AH541" s="34">
        <v>4.2701465446459093</v>
      </c>
      <c r="AI541" s="34">
        <v>4.2343381376382654</v>
      </c>
      <c r="AJ541" s="34">
        <v>30.729999999999986</v>
      </c>
      <c r="AK541" s="34">
        <v>8.0425761204238347E-2</v>
      </c>
      <c r="AL541" s="34">
        <v>30.810425761204225</v>
      </c>
      <c r="AM541" s="34">
        <v>30.552057048514651</v>
      </c>
      <c r="AN541" s="34">
        <v>1.7659999999999985</v>
      </c>
      <c r="AO541" s="34">
        <v>4.6219295244609463E-3</v>
      </c>
      <c r="AP541" s="34">
        <v>1.7706219295244594</v>
      </c>
      <c r="AQ541" s="34">
        <v>1.7557739260552181</v>
      </c>
      <c r="AR541" s="34">
        <v>38.869999999999983</v>
      </c>
      <c r="AS541" s="34">
        <v>0.10172955867259176</v>
      </c>
      <c r="AT541" s="34">
        <v>38.971729558672571</v>
      </c>
      <c r="AU541" s="34">
        <v>38.64492214369556</v>
      </c>
    </row>
    <row r="542" spans="1:47" x14ac:dyDescent="0.25">
      <c r="A542" s="18">
        <v>45130</v>
      </c>
      <c r="B542" s="2">
        <v>2</v>
      </c>
      <c r="C542" s="2" t="s">
        <v>16</v>
      </c>
      <c r="D542" s="9">
        <v>16.208234000000001</v>
      </c>
      <c r="E542">
        <v>8.7808379999999991E-3</v>
      </c>
      <c r="G542" s="34">
        <v>1.0940000000000001</v>
      </c>
      <c r="H542" s="34">
        <v>7.1780102320149336E-3</v>
      </c>
      <c r="I542" s="34">
        <v>1.101178010232015</v>
      </c>
      <c r="J542" s="34">
        <v>1.0915087445150053</v>
      </c>
      <c r="K542" s="34">
        <v>10.939999999999998</v>
      </c>
      <c r="L542" s="34">
        <v>7.1780102320149308E-2</v>
      </c>
      <c r="M542" s="34">
        <v>11.011780102320147</v>
      </c>
      <c r="N542" s="34">
        <v>10.91508744515005</v>
      </c>
      <c r="O542" s="34">
        <v>37.31900000000001</v>
      </c>
      <c r="P542" s="34">
        <v>0.24485938194567217</v>
      </c>
      <c r="Q542" s="34">
        <v>37.563859381945683</v>
      </c>
      <c r="R542" s="34">
        <v>37.234017218058042</v>
      </c>
      <c r="S542" s="34">
        <v>2.4539999999999997</v>
      </c>
      <c r="T542" s="34">
        <v>1.6101313628304061E-2</v>
      </c>
      <c r="U542" s="34">
        <v>2.4701013136283039</v>
      </c>
      <c r="V542" s="34">
        <v>2.4484117541497468</v>
      </c>
      <c r="W542" s="34">
        <v>51.807000000000009</v>
      </c>
      <c r="X542" s="34">
        <v>0.3399188081261405</v>
      </c>
      <c r="Y542" s="34">
        <v>52.146918808126152</v>
      </c>
      <c r="Z542" s="34">
        <v>51.689025161872841</v>
      </c>
      <c r="AB542" s="34">
        <v>2.1149999999999993</v>
      </c>
      <c r="AC542" s="34">
        <v>1.3877049031729049E-2</v>
      </c>
      <c r="AD542" s="34">
        <v>2.1288770490317286</v>
      </c>
      <c r="AE542" s="34">
        <v>2.1101837245422632</v>
      </c>
      <c r="AF542" s="34">
        <v>4.2739999999999974</v>
      </c>
      <c r="AG542" s="34">
        <v>2.8042793173338028E-2</v>
      </c>
      <c r="AH542" s="34">
        <v>4.3020427931733352</v>
      </c>
      <c r="AI542" s="34">
        <v>4.2642672523374126</v>
      </c>
      <c r="AJ542" s="34">
        <v>29.668999999999997</v>
      </c>
      <c r="AK542" s="34">
        <v>0.19466580034154571</v>
      </c>
      <c r="AL542" s="34">
        <v>29.863665800341543</v>
      </c>
      <c r="AM542" s="34">
        <v>29.601437788862604</v>
      </c>
      <c r="AN542" s="34">
        <v>1.7279999999999984</v>
      </c>
      <c r="AO542" s="34">
        <v>1.1337844315285001E-2</v>
      </c>
      <c r="AP542" s="34">
        <v>1.7393378443152834</v>
      </c>
      <c r="AQ542" s="34">
        <v>1.7240650004770817</v>
      </c>
      <c r="AR542" s="34">
        <v>37.785999999999994</v>
      </c>
      <c r="AS542" s="34">
        <v>0.2479234868618978</v>
      </c>
      <c r="AT542" s="34">
        <v>38.033923486861895</v>
      </c>
      <c r="AU542" s="34">
        <v>37.699953766219366</v>
      </c>
    </row>
    <row r="543" spans="1:47" x14ac:dyDescent="0.25">
      <c r="A543" s="18">
        <v>45130</v>
      </c>
      <c r="B543" s="2">
        <v>3</v>
      </c>
      <c r="C543" s="2" t="s">
        <v>16</v>
      </c>
      <c r="D543" s="9">
        <v>13.125289</v>
      </c>
      <c r="E543">
        <v>8.5689289999999994E-3</v>
      </c>
      <c r="G543" s="34">
        <v>1.0940000000000001</v>
      </c>
      <c r="H543" s="34">
        <v>9.7615655042467241E-3</v>
      </c>
      <c r="I543" s="34">
        <v>1.1037615655042468</v>
      </c>
      <c r="J543" s="34">
        <v>1.094303511016512</v>
      </c>
      <c r="K543" s="34">
        <v>10.590999999999999</v>
      </c>
      <c r="L543" s="34">
        <v>9.4501590727127091E-2</v>
      </c>
      <c r="M543" s="34">
        <v>10.685501590727126</v>
      </c>
      <c r="N543" s="34">
        <v>10.593938286266798</v>
      </c>
      <c r="O543" s="34">
        <v>35.753000000000007</v>
      </c>
      <c r="P543" s="34">
        <v>0.31901759732480178</v>
      </c>
      <c r="Q543" s="34">
        <v>36.072017597324809</v>
      </c>
      <c r="R543" s="34">
        <v>35.762919039646583</v>
      </c>
      <c r="S543" s="34">
        <v>2.3379999999999996</v>
      </c>
      <c r="T543" s="34">
        <v>2.0861554066662555E-2</v>
      </c>
      <c r="U543" s="34">
        <v>2.358861554066662</v>
      </c>
      <c r="V543" s="34">
        <v>2.3386486368890353</v>
      </c>
      <c r="W543" s="34">
        <v>49.776000000000003</v>
      </c>
      <c r="X543" s="34">
        <v>0.44414230762283818</v>
      </c>
      <c r="Y543" s="34">
        <v>50.220142307622844</v>
      </c>
      <c r="Z543" s="34">
        <v>49.789809473818927</v>
      </c>
      <c r="AB543" s="34">
        <v>2.1149999999999993</v>
      </c>
      <c r="AC543" s="34">
        <v>1.8871765120184472E-2</v>
      </c>
      <c r="AD543" s="34">
        <v>2.1338717651201837</v>
      </c>
      <c r="AE543" s="34">
        <v>2.1155867694697643</v>
      </c>
      <c r="AF543" s="34">
        <v>4.1359999999999966</v>
      </c>
      <c r="AG543" s="34">
        <v>3.6904785123916282E-2</v>
      </c>
      <c r="AH543" s="34">
        <v>4.1729047851239125</v>
      </c>
      <c r="AI543" s="34">
        <v>4.1371474602964255</v>
      </c>
      <c r="AJ543" s="34">
        <v>28.698</v>
      </c>
      <c r="AK543" s="34">
        <v>0.25606709948891448</v>
      </c>
      <c r="AL543" s="34">
        <v>28.954067099488913</v>
      </c>
      <c r="AM543" s="34">
        <v>28.705961754252158</v>
      </c>
      <c r="AN543" s="34">
        <v>1.6809999999999989</v>
      </c>
      <c r="AO543" s="34">
        <v>1.4999261071881839E-2</v>
      </c>
      <c r="AP543" s="34">
        <v>1.6959992610718808</v>
      </c>
      <c r="AQ543" s="34">
        <v>1.6814663638197036</v>
      </c>
      <c r="AR543" s="34">
        <v>36.629999999999995</v>
      </c>
      <c r="AS543" s="34">
        <v>0.32684291080489708</v>
      </c>
      <c r="AT543" s="34">
        <v>36.956842910804895</v>
      </c>
      <c r="AU543" s="34">
        <v>36.64016234783805</v>
      </c>
    </row>
    <row r="544" spans="1:47" x14ac:dyDescent="0.25">
      <c r="A544" s="18">
        <v>45130</v>
      </c>
      <c r="B544" s="2">
        <v>4</v>
      </c>
      <c r="C544" s="2" t="s">
        <v>16</v>
      </c>
      <c r="D544" s="9">
        <v>12.886540999999999</v>
      </c>
      <c r="E544">
        <v>8.4941870000000003E-3</v>
      </c>
      <c r="G544" s="34">
        <v>1.0940000000000001</v>
      </c>
      <c r="H544" s="34">
        <v>9.2616188893075557E-3</v>
      </c>
      <c r="I544" s="34">
        <v>1.1032616188893076</v>
      </c>
      <c r="J544" s="34">
        <v>1.0938903083885392</v>
      </c>
      <c r="K544" s="34">
        <v>10.319999999999999</v>
      </c>
      <c r="L544" s="34">
        <v>8.7367373800414955E-2</v>
      </c>
      <c r="M544" s="34">
        <v>10.407367373800414</v>
      </c>
      <c r="N544" s="34">
        <v>10.318965249149654</v>
      </c>
      <c r="O544" s="34">
        <v>34.477000000000011</v>
      </c>
      <c r="P544" s="34">
        <v>0.29187644830590187</v>
      </c>
      <c r="Q544" s="34">
        <v>34.76887644830591</v>
      </c>
      <c r="R544" s="34">
        <v>34.473543109974102</v>
      </c>
      <c r="S544" s="34">
        <v>2.2889999999999993</v>
      </c>
      <c r="T544" s="34">
        <v>1.9378286688871101E-2</v>
      </c>
      <c r="U544" s="34">
        <v>2.3083782866888702</v>
      </c>
      <c r="V544" s="34">
        <v>2.2887704898549952</v>
      </c>
      <c r="W544" s="34">
        <v>48.180000000000007</v>
      </c>
      <c r="X544" s="34">
        <v>0.40788372768449549</v>
      </c>
      <c r="Y544" s="34">
        <v>48.587883727684506</v>
      </c>
      <c r="Z544" s="34">
        <v>48.175169157367293</v>
      </c>
      <c r="AB544" s="34">
        <v>2.1149999999999993</v>
      </c>
      <c r="AC544" s="34">
        <v>1.7905232130608292E-2</v>
      </c>
      <c r="AD544" s="34">
        <v>2.1329052321306077</v>
      </c>
      <c r="AE544" s="34">
        <v>2.1147879362356119</v>
      </c>
      <c r="AF544" s="34">
        <v>4.0249999999999968</v>
      </c>
      <c r="AG544" s="34">
        <v>3.4074968948320725E-2</v>
      </c>
      <c r="AH544" s="34">
        <v>4.0590749689483179</v>
      </c>
      <c r="AI544" s="34">
        <v>4.0245964271150516</v>
      </c>
      <c r="AJ544" s="34">
        <v>28.051000000000013</v>
      </c>
      <c r="AK544" s="34">
        <v>0.23747501961971329</v>
      </c>
      <c r="AL544" s="34">
        <v>28.288475019619725</v>
      </c>
      <c r="AM544" s="34">
        <v>28.048187422858245</v>
      </c>
      <c r="AN544" s="34">
        <v>1.6739999999999986</v>
      </c>
      <c r="AO544" s="34">
        <v>1.4171800750183577E-2</v>
      </c>
      <c r="AP544" s="34">
        <v>1.6881718007501822</v>
      </c>
      <c r="AQ544" s="34">
        <v>1.6738321537864833</v>
      </c>
      <c r="AR544" s="34">
        <v>35.865000000000009</v>
      </c>
      <c r="AS544" s="34">
        <v>0.30362702144882592</v>
      </c>
      <c r="AT544" s="34">
        <v>36.168627021448835</v>
      </c>
      <c r="AU544" s="34">
        <v>35.861403939995391</v>
      </c>
    </row>
    <row r="545" spans="1:47" x14ac:dyDescent="0.25">
      <c r="A545" s="18">
        <v>45130</v>
      </c>
      <c r="B545" s="2">
        <v>5</v>
      </c>
      <c r="C545" s="2" t="s">
        <v>16</v>
      </c>
      <c r="D545" s="9">
        <v>11.356534</v>
      </c>
      <c r="E545">
        <v>8.4316180000000001E-3</v>
      </c>
      <c r="G545" s="34">
        <v>1.0940000000000001</v>
      </c>
      <c r="H545" s="34">
        <v>9.3477081811326242E-3</v>
      </c>
      <c r="I545" s="34">
        <v>1.1033477081811327</v>
      </c>
      <c r="J545" s="34">
        <v>1.0940447017845738</v>
      </c>
      <c r="K545" s="34">
        <v>10.099</v>
      </c>
      <c r="L545" s="34">
        <v>8.6291137953618258E-2</v>
      </c>
      <c r="M545" s="34">
        <v>10.185291137953618</v>
      </c>
      <c r="N545" s="34">
        <v>10.099412653859607</v>
      </c>
      <c r="O545" s="34">
        <v>33.695</v>
      </c>
      <c r="P545" s="34">
        <v>0.28790770307428132</v>
      </c>
      <c r="Q545" s="34">
        <v>33.982907703074282</v>
      </c>
      <c r="R545" s="34">
        <v>33.696376806792699</v>
      </c>
      <c r="S545" s="34">
        <v>2.2559999999999998</v>
      </c>
      <c r="T545" s="34">
        <v>1.9276443927454479E-2</v>
      </c>
      <c r="U545" s="34">
        <v>2.2752764439274542</v>
      </c>
      <c r="V545" s="34">
        <v>2.2560921821078592</v>
      </c>
      <c r="W545" s="34">
        <v>47.143999999999998</v>
      </c>
      <c r="X545" s="34">
        <v>0.40282299313648667</v>
      </c>
      <c r="Y545" s="34">
        <v>47.546822993136487</v>
      </c>
      <c r="Z545" s="34">
        <v>47.145926344544741</v>
      </c>
      <c r="AB545" s="34">
        <v>2.1149999999999993</v>
      </c>
      <c r="AC545" s="34">
        <v>1.8071666181988567E-2</v>
      </c>
      <c r="AD545" s="34">
        <v>2.133071666181988</v>
      </c>
      <c r="AE545" s="34">
        <v>2.1150864207261177</v>
      </c>
      <c r="AF545" s="34">
        <v>4.1449999999999978</v>
      </c>
      <c r="AG545" s="34">
        <v>3.541704790749059E-2</v>
      </c>
      <c r="AH545" s="34">
        <v>4.180417047907488</v>
      </c>
      <c r="AI545" s="34">
        <v>4.145169368278844</v>
      </c>
      <c r="AJ545" s="34">
        <v>27.657000000000007</v>
      </c>
      <c r="AK545" s="34">
        <v>0.23631587309468466</v>
      </c>
      <c r="AL545" s="34">
        <v>27.893315873094693</v>
      </c>
      <c r="AM545" s="34">
        <v>27.658130088899423</v>
      </c>
      <c r="AN545" s="34">
        <v>1.6489999999999989</v>
      </c>
      <c r="AO545" s="34">
        <v>1.4089918455838837E-2</v>
      </c>
      <c r="AP545" s="34">
        <v>1.6630899184558376</v>
      </c>
      <c r="AQ545" s="34">
        <v>1.6490673795637669</v>
      </c>
      <c r="AR545" s="34">
        <v>35.566000000000003</v>
      </c>
      <c r="AS545" s="34">
        <v>0.30389450564000264</v>
      </c>
      <c r="AT545" s="34">
        <v>35.869894505640005</v>
      </c>
      <c r="AU545" s="34">
        <v>35.567453257468152</v>
      </c>
    </row>
    <row r="546" spans="1:47" x14ac:dyDescent="0.25">
      <c r="A546" s="18">
        <v>45130</v>
      </c>
      <c r="B546" s="2">
        <v>6</v>
      </c>
      <c r="C546" s="2" t="s">
        <v>16</v>
      </c>
      <c r="D546" s="9">
        <v>11.097201999999999</v>
      </c>
      <c r="E546">
        <v>8.4649689999999993E-3</v>
      </c>
      <c r="G546" s="34">
        <v>1.0940000000000001</v>
      </c>
      <c r="H546" s="34">
        <v>7.4684191980150996E-3</v>
      </c>
      <c r="I546" s="34">
        <v>1.1014684191980151</v>
      </c>
      <c r="J546" s="34">
        <v>1.0921445231750249</v>
      </c>
      <c r="K546" s="34">
        <v>10.033999999999999</v>
      </c>
      <c r="L546" s="34">
        <v>6.8499193997151278E-2</v>
      </c>
      <c r="M546" s="34">
        <v>10.102499193997151</v>
      </c>
      <c r="N546" s="34">
        <v>10.016981851497439</v>
      </c>
      <c r="O546" s="34">
        <v>33.524000000000008</v>
      </c>
      <c r="P546" s="34">
        <v>0.22885857878817023</v>
      </c>
      <c r="Q546" s="34">
        <v>33.752858578788178</v>
      </c>
      <c r="R546" s="34">
        <v>33.467141677257352</v>
      </c>
      <c r="S546" s="34">
        <v>2.2469999999999994</v>
      </c>
      <c r="T546" s="34">
        <v>1.5339614202870132E-2</v>
      </c>
      <c r="U546" s="34">
        <v>2.2623396142028698</v>
      </c>
      <c r="V546" s="34">
        <v>2.2431889795011704</v>
      </c>
      <c r="W546" s="34">
        <v>46.899000000000008</v>
      </c>
      <c r="X546" s="34">
        <v>0.32016580618620671</v>
      </c>
      <c r="Y546" s="34">
        <v>47.219165806186219</v>
      </c>
      <c r="Z546" s="34">
        <v>46.819457031430986</v>
      </c>
      <c r="AB546" s="34">
        <v>2.1149999999999993</v>
      </c>
      <c r="AC546" s="34">
        <v>1.4438488668923152E-2</v>
      </c>
      <c r="AD546" s="34">
        <v>2.1294384886689226</v>
      </c>
      <c r="AE546" s="34">
        <v>2.1114128578749334</v>
      </c>
      <c r="AF546" s="34">
        <v>4.0169999999999986</v>
      </c>
      <c r="AG546" s="34">
        <v>2.7422888408068228E-2</v>
      </c>
      <c r="AH546" s="34">
        <v>4.0444228884080671</v>
      </c>
      <c r="AI546" s="34">
        <v>4.0101869740348022</v>
      </c>
      <c r="AJ546" s="34">
        <v>27.517000000000003</v>
      </c>
      <c r="AK546" s="34">
        <v>0.18785054028499223</v>
      </c>
      <c r="AL546" s="34">
        <v>27.704850540284994</v>
      </c>
      <c r="AM546" s="34">
        <v>27.470329839311848</v>
      </c>
      <c r="AN546" s="34">
        <v>1.6679999999999988</v>
      </c>
      <c r="AO546" s="34">
        <v>1.138694992896634E-2</v>
      </c>
      <c r="AP546" s="34">
        <v>1.6793869499289651</v>
      </c>
      <c r="AQ546" s="34">
        <v>1.6651709914588118</v>
      </c>
      <c r="AR546" s="34">
        <v>35.317</v>
      </c>
      <c r="AS546" s="34">
        <v>0.24109886729094993</v>
      </c>
      <c r="AT546" s="34">
        <v>35.558098867290951</v>
      </c>
      <c r="AU546" s="34">
        <v>35.257100662680401</v>
      </c>
    </row>
    <row r="547" spans="1:47" x14ac:dyDescent="0.25">
      <c r="A547" s="18">
        <v>45130</v>
      </c>
      <c r="B547" s="2">
        <v>7</v>
      </c>
      <c r="C547" s="2" t="s">
        <v>16</v>
      </c>
      <c r="D547" s="9">
        <v>11.117042</v>
      </c>
      <c r="E547">
        <v>8.5312010000000004E-3</v>
      </c>
      <c r="G547" s="34">
        <v>1.0940000000000001</v>
      </c>
      <c r="H547" s="34">
        <v>1.7892389309125962E-3</v>
      </c>
      <c r="I547" s="34">
        <v>1.0957892389309127</v>
      </c>
      <c r="J547" s="34">
        <v>1.0864408406799559</v>
      </c>
      <c r="K547" s="34">
        <v>9.4209999999999976</v>
      </c>
      <c r="L547" s="34">
        <v>1.5408062128087352E-2</v>
      </c>
      <c r="M547" s="34">
        <v>9.4364080621280841</v>
      </c>
      <c r="N547" s="34">
        <v>9.3559041682320494</v>
      </c>
      <c r="O547" s="34">
        <v>32.370000000000005</v>
      </c>
      <c r="P547" s="34">
        <v>5.294119213312682E-2</v>
      </c>
      <c r="Q547" s="34">
        <v>32.422941192133131</v>
      </c>
      <c r="R547" s="34">
        <v>32.146334563811862</v>
      </c>
      <c r="S547" s="34">
        <v>2.1829999999999998</v>
      </c>
      <c r="T547" s="34">
        <v>3.5703003530001801E-3</v>
      </c>
      <c r="U547" s="34">
        <v>2.1865703003529999</v>
      </c>
      <c r="V547" s="34">
        <v>2.167916229620058</v>
      </c>
      <c r="W547" s="34">
        <v>45.068000000000005</v>
      </c>
      <c r="X547" s="34">
        <v>7.3708793545126952E-2</v>
      </c>
      <c r="Y547" s="34">
        <v>45.141708793545121</v>
      </c>
      <c r="Z547" s="34">
        <v>44.756595802343924</v>
      </c>
      <c r="AB547" s="34">
        <v>2.1149999999999993</v>
      </c>
      <c r="AC547" s="34">
        <v>3.4590862329800173E-3</v>
      </c>
      <c r="AD547" s="34">
        <v>2.1184590862329795</v>
      </c>
      <c r="AE547" s="34">
        <v>2.1003860859580494</v>
      </c>
      <c r="AF547" s="34">
        <v>3.7089999999999979</v>
      </c>
      <c r="AG547" s="34">
        <v>6.0660760463937969E-3</v>
      </c>
      <c r="AH547" s="34">
        <v>3.7150660760463916</v>
      </c>
      <c r="AI547" s="34">
        <v>3.6833721006233584</v>
      </c>
      <c r="AJ547" s="34">
        <v>25.802000000000007</v>
      </c>
      <c r="AK547" s="34">
        <v>4.2199216540591236E-2</v>
      </c>
      <c r="AL547" s="34">
        <v>25.844199216540598</v>
      </c>
      <c r="AM547" s="34">
        <v>25.623717158340249</v>
      </c>
      <c r="AN547" s="34">
        <v>1.5989999999999993</v>
      </c>
      <c r="AO547" s="34">
        <v>2.6151673222387932E-3</v>
      </c>
      <c r="AP547" s="34">
        <v>1.6016151673222381</v>
      </c>
      <c r="AQ547" s="34">
        <v>1.5879514664051633</v>
      </c>
      <c r="AR547" s="34">
        <v>33.225000000000001</v>
      </c>
      <c r="AS547" s="34">
        <v>5.4339546142203841E-2</v>
      </c>
      <c r="AT547" s="34">
        <v>33.279339546142211</v>
      </c>
      <c r="AU547" s="34">
        <v>32.995426811326823</v>
      </c>
    </row>
    <row r="548" spans="1:47" x14ac:dyDescent="0.25">
      <c r="A548" s="18">
        <v>45130</v>
      </c>
      <c r="B548" s="2">
        <v>8</v>
      </c>
      <c r="C548" s="2" t="s">
        <v>16</v>
      </c>
      <c r="D548" s="9">
        <v>11.231328</v>
      </c>
      <c r="E548">
        <v>8.2667120000000007E-3</v>
      </c>
      <c r="G548" s="34">
        <v>1.0940000000000001</v>
      </c>
      <c r="H548" s="34">
        <v>6.1287192440707084E-3</v>
      </c>
      <c r="I548" s="34">
        <v>1.1001287192440707</v>
      </c>
      <c r="J548" s="34">
        <v>1.0910342719591513</v>
      </c>
      <c r="K548" s="34">
        <v>9.4679999999999982</v>
      </c>
      <c r="L548" s="34">
        <v>5.3040871849050687E-2</v>
      </c>
      <c r="M548" s="34">
        <v>9.5210408718490491</v>
      </c>
      <c r="N548" s="34">
        <v>9.4423331690212446</v>
      </c>
      <c r="O548" s="34">
        <v>33.280999999999999</v>
      </c>
      <c r="P548" s="34">
        <v>0.186444154626981</v>
      </c>
      <c r="Q548" s="34">
        <v>33.467444154626982</v>
      </c>
      <c r="R548" s="34">
        <v>33.190778432424601</v>
      </c>
      <c r="S548" s="34">
        <v>2.2659999999999996</v>
      </c>
      <c r="T548" s="34">
        <v>1.2694403845579726E-2</v>
      </c>
      <c r="U548" s="34">
        <v>2.2786944038455794</v>
      </c>
      <c r="V548" s="34">
        <v>2.2598570934729763</v>
      </c>
      <c r="W548" s="34">
        <v>46.108999999999995</v>
      </c>
      <c r="X548" s="34">
        <v>0.2583081495656821</v>
      </c>
      <c r="Y548" s="34">
        <v>46.36730814956568</v>
      </c>
      <c r="Z548" s="34">
        <v>45.984002966877966</v>
      </c>
      <c r="AB548" s="34">
        <v>2.1149999999999993</v>
      </c>
      <c r="AC548" s="34">
        <v>1.1848483730538886E-2</v>
      </c>
      <c r="AD548" s="34">
        <v>2.1268484837305381</v>
      </c>
      <c r="AE548" s="34">
        <v>2.1092664398479011</v>
      </c>
      <c r="AF548" s="34">
        <v>3.7369999999999974</v>
      </c>
      <c r="AG548" s="34">
        <v>2.0935122317268937E-2</v>
      </c>
      <c r="AH548" s="34">
        <v>3.7579351223172663</v>
      </c>
      <c r="AI548" s="34">
        <v>3.7268693549463849</v>
      </c>
      <c r="AJ548" s="34">
        <v>26.139000000000006</v>
      </c>
      <c r="AK548" s="34">
        <v>0.14643381382153955</v>
      </c>
      <c r="AL548" s="34">
        <v>26.285433813821545</v>
      </c>
      <c r="AM548" s="34">
        <v>26.06813970268762</v>
      </c>
      <c r="AN548" s="34">
        <v>1.5789999999999988</v>
      </c>
      <c r="AO548" s="34">
        <v>8.8457474281422675E-3</v>
      </c>
      <c r="AP548" s="34">
        <v>1.5878457474281411</v>
      </c>
      <c r="AQ548" s="34">
        <v>1.574719483933728</v>
      </c>
      <c r="AR548" s="34">
        <v>33.57</v>
      </c>
      <c r="AS548" s="34">
        <v>0.18806316729748962</v>
      </c>
      <c r="AT548" s="34">
        <v>33.758063167297486</v>
      </c>
      <c r="AU548" s="34">
        <v>33.478994981415632</v>
      </c>
    </row>
    <row r="549" spans="1:47" x14ac:dyDescent="0.25">
      <c r="A549" s="18">
        <v>45130</v>
      </c>
      <c r="B549" s="2">
        <v>9</v>
      </c>
      <c r="C549" s="2" t="s">
        <v>16</v>
      </c>
      <c r="D549" s="9">
        <v>15.783495</v>
      </c>
      <c r="E549">
        <v>8.2779350000000002E-3</v>
      </c>
      <c r="G549" s="34">
        <v>1.0940000000000001</v>
      </c>
      <c r="H549" s="34">
        <v>7.2083199218135104E-3</v>
      </c>
      <c r="I549" s="34">
        <v>1.1012083199218137</v>
      </c>
      <c r="J549" s="34">
        <v>1.0920925890280417</v>
      </c>
      <c r="K549" s="34">
        <v>10.198</v>
      </c>
      <c r="L549" s="34">
        <v>6.7194192470433428E-2</v>
      </c>
      <c r="M549" s="34">
        <v>10.265194192470434</v>
      </c>
      <c r="N549" s="34">
        <v>10.180219582182787</v>
      </c>
      <c r="O549" s="34">
        <v>36.309000000000005</v>
      </c>
      <c r="P549" s="34">
        <v>0.23923847170121276</v>
      </c>
      <c r="Q549" s="34">
        <v>36.548238471701218</v>
      </c>
      <c r="R549" s="34">
        <v>36.245694529267979</v>
      </c>
      <c r="S549" s="34">
        <v>2.5110000000000001</v>
      </c>
      <c r="T549" s="34">
        <v>1.6544873239189874E-2</v>
      </c>
      <c r="U549" s="34">
        <v>2.5275448732391901</v>
      </c>
      <c r="V549" s="34">
        <v>2.5066220210689329</v>
      </c>
      <c r="W549" s="34">
        <v>50.112000000000009</v>
      </c>
      <c r="X549" s="34">
        <v>0.33018585733264955</v>
      </c>
      <c r="Y549" s="34">
        <v>50.44218585733266</v>
      </c>
      <c r="Z549" s="34">
        <v>50.024628721547742</v>
      </c>
      <c r="AB549" s="34">
        <v>2.1149999999999993</v>
      </c>
      <c r="AC549" s="34">
        <v>1.3935645918314048E-2</v>
      </c>
      <c r="AD549" s="34">
        <v>2.1289356459183133</v>
      </c>
      <c r="AE549" s="34">
        <v>2.1113124550222184</v>
      </c>
      <c r="AF549" s="34">
        <v>3.9019999999999979</v>
      </c>
      <c r="AG549" s="34">
        <v>2.5710113651660239E-2</v>
      </c>
      <c r="AH549" s="34">
        <v>3.9277101136516581</v>
      </c>
      <c r="AI549" s="34">
        <v>3.8951967846320072</v>
      </c>
      <c r="AJ549" s="34">
        <v>28.601000000000013</v>
      </c>
      <c r="AK549" s="34">
        <v>0.18845078435446827</v>
      </c>
      <c r="AL549" s="34">
        <v>28.789450784354482</v>
      </c>
      <c r="AM549" s="34">
        <v>28.551133582075899</v>
      </c>
      <c r="AN549" s="34">
        <v>1.6999999999999995</v>
      </c>
      <c r="AO549" s="34">
        <v>1.1201228397699235E-2</v>
      </c>
      <c r="AP549" s="34">
        <v>1.7112012283976987</v>
      </c>
      <c r="AQ549" s="34">
        <v>1.6970360158571025</v>
      </c>
      <c r="AR549" s="34">
        <v>36.318000000000012</v>
      </c>
      <c r="AS549" s="34">
        <v>0.23929777232214181</v>
      </c>
      <c r="AT549" s="34">
        <v>36.557297772322151</v>
      </c>
      <c r="AU549" s="34">
        <v>36.254678837587228</v>
      </c>
    </row>
    <row r="550" spans="1:47" x14ac:dyDescent="0.25">
      <c r="A550" s="18">
        <v>45130</v>
      </c>
      <c r="B550" s="2">
        <v>10</v>
      </c>
      <c r="C550" s="2" t="s">
        <v>16</v>
      </c>
      <c r="D550" s="9">
        <v>14.911678999999999</v>
      </c>
      <c r="E550">
        <v>8.2508860000000007E-3</v>
      </c>
      <c r="G550" s="34">
        <v>1.0940000000000001</v>
      </c>
      <c r="H550" s="34">
        <v>8.2811790769645784E-3</v>
      </c>
      <c r="I550" s="34">
        <v>1.1022811790769647</v>
      </c>
      <c r="J550" s="34">
        <v>1.0931863827284549</v>
      </c>
      <c r="K550" s="34">
        <v>11.439000000000002</v>
      </c>
      <c r="L550" s="34">
        <v>8.65890378989011E-2</v>
      </c>
      <c r="M550" s="34">
        <v>11.525589037898904</v>
      </c>
      <c r="N550" s="34">
        <v>11.43049271666435</v>
      </c>
      <c r="O550" s="34">
        <v>41.285000000000004</v>
      </c>
      <c r="P550" s="34">
        <v>0.31251232010281776</v>
      </c>
      <c r="Q550" s="34">
        <v>41.597512320102823</v>
      </c>
      <c r="R550" s="34">
        <v>41.254295988066055</v>
      </c>
      <c r="S550" s="34">
        <v>2.847</v>
      </c>
      <c r="T550" s="34">
        <v>2.1550746647274362E-2</v>
      </c>
      <c r="U550" s="34">
        <v>2.8685507466472742</v>
      </c>
      <c r="V550" s="34">
        <v>2.8448826614514724</v>
      </c>
      <c r="W550" s="34">
        <v>56.665000000000006</v>
      </c>
      <c r="X550" s="34">
        <v>0.42893328372595779</v>
      </c>
      <c r="Y550" s="34">
        <v>57.09393328372596</v>
      </c>
      <c r="Z550" s="34">
        <v>56.622857748910327</v>
      </c>
      <c r="AB550" s="34">
        <v>2.1149999999999993</v>
      </c>
      <c r="AC550" s="34">
        <v>1.6009774906563138E-2</v>
      </c>
      <c r="AD550" s="34">
        <v>2.1310097749065626</v>
      </c>
      <c r="AE550" s="34">
        <v>2.113427056188923</v>
      </c>
      <c r="AF550" s="34">
        <v>4.2909999999999977</v>
      </c>
      <c r="AG550" s="34">
        <v>3.2481297458185537E-2</v>
      </c>
      <c r="AH550" s="34">
        <v>4.3234812974581835</v>
      </c>
      <c r="AI550" s="34">
        <v>4.2878087461497243</v>
      </c>
      <c r="AJ550" s="34">
        <v>32.121999999999986</v>
      </c>
      <c r="AK550" s="34">
        <v>0.24315176810809508</v>
      </c>
      <c r="AL550" s="34">
        <v>32.365151768108078</v>
      </c>
      <c r="AM550" s="34">
        <v>32.098110590496717</v>
      </c>
      <c r="AN550" s="34">
        <v>1.8929999999999991</v>
      </c>
      <c r="AO550" s="34">
        <v>1.4329316263888425E-2</v>
      </c>
      <c r="AP550" s="34">
        <v>1.9073293162638876</v>
      </c>
      <c r="AQ550" s="34">
        <v>1.8915921595109362</v>
      </c>
      <c r="AR550" s="34">
        <v>40.420999999999985</v>
      </c>
      <c r="AS550" s="34">
        <v>0.30597215673673217</v>
      </c>
      <c r="AT550" s="34">
        <v>40.726972156736714</v>
      </c>
      <c r="AU550" s="34">
        <v>40.390938552346299</v>
      </c>
    </row>
    <row r="551" spans="1:47" x14ac:dyDescent="0.25">
      <c r="A551" s="18">
        <v>45130</v>
      </c>
      <c r="B551" s="2">
        <v>11</v>
      </c>
      <c r="C551" s="2" t="s">
        <v>16</v>
      </c>
      <c r="D551" s="9">
        <v>17.868646999999999</v>
      </c>
      <c r="E551">
        <v>8.4400849999999999E-3</v>
      </c>
      <c r="G551" s="34">
        <v>1.0940000000000001</v>
      </c>
      <c r="H551" s="34">
        <v>6.1601378385078478E-3</v>
      </c>
      <c r="I551" s="34">
        <v>1.100160137838508</v>
      </c>
      <c r="J551" s="34">
        <v>1.0908746927615391</v>
      </c>
      <c r="K551" s="34">
        <v>12.837000000000002</v>
      </c>
      <c r="L551" s="34">
        <v>7.2283079920406987E-2</v>
      </c>
      <c r="M551" s="34">
        <v>12.909283079920408</v>
      </c>
      <c r="N551" s="34">
        <v>12.800327633436817</v>
      </c>
      <c r="O551" s="34">
        <v>46.26100000000001</v>
      </c>
      <c r="P551" s="34">
        <v>0.26048824181646396</v>
      </c>
      <c r="Q551" s="34">
        <v>46.521488241816471</v>
      </c>
      <c r="R551" s="34">
        <v>46.128842926729035</v>
      </c>
      <c r="S551" s="34">
        <v>3.2170000000000001</v>
      </c>
      <c r="T551" s="34">
        <v>1.8114408982156986E-2</v>
      </c>
      <c r="U551" s="34">
        <v>3.2351144089821569</v>
      </c>
      <c r="V551" s="34">
        <v>3.2078097683856224</v>
      </c>
      <c r="W551" s="34">
        <v>63.409000000000006</v>
      </c>
      <c r="X551" s="34">
        <v>0.35704586855753578</v>
      </c>
      <c r="Y551" s="34">
        <v>63.766045868557541</v>
      </c>
      <c r="Z551" s="34">
        <v>63.227855021313012</v>
      </c>
      <c r="AB551" s="34">
        <v>2.1149999999999993</v>
      </c>
      <c r="AC551" s="34">
        <v>1.1909224431850177E-2</v>
      </c>
      <c r="AD551" s="34">
        <v>2.1269092244318495</v>
      </c>
      <c r="AE551" s="34">
        <v>2.1089579297903605</v>
      </c>
      <c r="AF551" s="34">
        <v>4.7860000000000005</v>
      </c>
      <c r="AG551" s="34">
        <v>2.694919533372812E-2</v>
      </c>
      <c r="AH551" s="34">
        <v>4.8129491953337284</v>
      </c>
      <c r="AI551" s="34">
        <v>4.7723274950244301</v>
      </c>
      <c r="AJ551" s="34">
        <v>35.46700000000002</v>
      </c>
      <c r="AK551" s="34">
        <v>0.19970896592171658</v>
      </c>
      <c r="AL551" s="34">
        <v>35.666708965921735</v>
      </c>
      <c r="AM551" s="34">
        <v>35.365678910579092</v>
      </c>
      <c r="AN551" s="34">
        <v>1.9819999999999989</v>
      </c>
      <c r="AO551" s="34">
        <v>1.1160322848192456E-2</v>
      </c>
      <c r="AP551" s="34">
        <v>1.9931603228481913</v>
      </c>
      <c r="AQ551" s="34">
        <v>1.9763378803047251</v>
      </c>
      <c r="AR551" s="34">
        <v>44.350000000000023</v>
      </c>
      <c r="AS551" s="34">
        <v>0.24972770853548734</v>
      </c>
      <c r="AT551" s="34">
        <v>44.599727708535504</v>
      </c>
      <c r="AU551" s="34">
        <v>44.22330221569861</v>
      </c>
    </row>
    <row r="552" spans="1:47" x14ac:dyDescent="0.25">
      <c r="A552" s="18">
        <v>45130</v>
      </c>
      <c r="B552" s="2">
        <v>12</v>
      </c>
      <c r="C552" s="2" t="s">
        <v>16</v>
      </c>
      <c r="D552" s="9">
        <v>29.541136999999999</v>
      </c>
      <c r="E552">
        <v>8.4820160000000002E-3</v>
      </c>
      <c r="G552" s="34">
        <v>1.0940000000000001</v>
      </c>
      <c r="H552" s="34">
        <v>8.1422091908359816E-3</v>
      </c>
      <c r="I552" s="34">
        <v>1.1021422091908362</v>
      </c>
      <c r="J552" s="34">
        <v>1.0927938213382042</v>
      </c>
      <c r="K552" s="34">
        <v>13.845000000000002</v>
      </c>
      <c r="L552" s="34">
        <v>0.10304285762991239</v>
      </c>
      <c r="M552" s="34">
        <v>13.948042857629915</v>
      </c>
      <c r="N552" s="34">
        <v>13.829735334942812</v>
      </c>
      <c r="O552" s="34">
        <v>50.580999999999996</v>
      </c>
      <c r="P552" s="34">
        <v>0.37645437210390736</v>
      </c>
      <c r="Q552" s="34">
        <v>50.957454372103903</v>
      </c>
      <c r="R552" s="34">
        <v>50.52523242880045</v>
      </c>
      <c r="S552" s="34">
        <v>3.5569999999999999</v>
      </c>
      <c r="T552" s="34">
        <v>2.6473343776785722E-2</v>
      </c>
      <c r="U552" s="34">
        <v>3.5834733437767858</v>
      </c>
      <c r="V552" s="34">
        <v>3.5530782655392978</v>
      </c>
      <c r="W552" s="34">
        <v>69.076999999999998</v>
      </c>
      <c r="X552" s="34">
        <v>0.51411278270144145</v>
      </c>
      <c r="Y552" s="34">
        <v>69.591112782701444</v>
      </c>
      <c r="Z552" s="34">
        <v>69.000839850620764</v>
      </c>
      <c r="AB552" s="34">
        <v>2.1149999999999993</v>
      </c>
      <c r="AC552" s="34">
        <v>1.5741108261990943E-2</v>
      </c>
      <c r="AD552" s="34">
        <v>2.1307411082619905</v>
      </c>
      <c r="AE552" s="34">
        <v>2.1126681280898545</v>
      </c>
      <c r="AF552" s="34">
        <v>4.8589999999999991</v>
      </c>
      <c r="AG552" s="34">
        <v>3.6163614678493619E-2</v>
      </c>
      <c r="AH552" s="34">
        <v>4.8951636146784931</v>
      </c>
      <c r="AI552" s="34">
        <v>4.8536427585761723</v>
      </c>
      <c r="AJ552" s="34">
        <v>38.020000000000024</v>
      </c>
      <c r="AK552" s="34">
        <v>0.28296781849687769</v>
      </c>
      <c r="AL552" s="34">
        <v>38.302967818496903</v>
      </c>
      <c r="AM552" s="34">
        <v>37.978081432612925</v>
      </c>
      <c r="AN552" s="34">
        <v>2.0729999999999995</v>
      </c>
      <c r="AO552" s="34">
        <v>1.5428518878064882E-2</v>
      </c>
      <c r="AP552" s="34">
        <v>2.0884285188780645</v>
      </c>
      <c r="AQ552" s="34">
        <v>2.0707144347660846</v>
      </c>
      <c r="AR552" s="34">
        <v>47.067000000000021</v>
      </c>
      <c r="AS552" s="34">
        <v>0.35030106031542713</v>
      </c>
      <c r="AT552" s="34">
        <v>47.417301060315452</v>
      </c>
      <c r="AU552" s="34">
        <v>47.015106754045036</v>
      </c>
    </row>
    <row r="553" spans="1:47" x14ac:dyDescent="0.25">
      <c r="A553" s="18">
        <v>45130</v>
      </c>
      <c r="B553" s="2">
        <v>13</v>
      </c>
      <c r="C553" s="2" t="s">
        <v>16</v>
      </c>
      <c r="D553" s="9">
        <v>30.134779000000002</v>
      </c>
      <c r="E553">
        <v>8.7999010000000006E-3</v>
      </c>
      <c r="G553" s="34">
        <v>1.0940000000000001</v>
      </c>
      <c r="H553" s="34">
        <v>8.1121911902022805E-3</v>
      </c>
      <c r="I553" s="34">
        <v>1.1021121911902023</v>
      </c>
      <c r="J553" s="34">
        <v>1.0924137130168354</v>
      </c>
      <c r="K553" s="34">
        <v>14.537999999999998</v>
      </c>
      <c r="L553" s="34">
        <v>0.10780167780910488</v>
      </c>
      <c r="M553" s="34">
        <v>14.645801677809104</v>
      </c>
      <c r="N553" s="34">
        <v>14.516920072978749</v>
      </c>
      <c r="O553" s="34">
        <v>52.267999999999994</v>
      </c>
      <c r="P553" s="34">
        <v>0.38757587671800064</v>
      </c>
      <c r="Q553" s="34">
        <v>52.655575876717997</v>
      </c>
      <c r="R553" s="34">
        <v>52.192212021904886</v>
      </c>
      <c r="S553" s="34">
        <v>3.8150000000000004</v>
      </c>
      <c r="T553" s="34">
        <v>2.8288856847003382E-2</v>
      </c>
      <c r="U553" s="34">
        <v>3.8432888568470038</v>
      </c>
      <c r="V553" s="34">
        <v>3.8094682953923469</v>
      </c>
      <c r="W553" s="34">
        <v>71.714999999999989</v>
      </c>
      <c r="X553" s="34">
        <v>0.53177860256431109</v>
      </c>
      <c r="Y553" s="34">
        <v>72.246778602564319</v>
      </c>
      <c r="Z553" s="34">
        <v>71.611014103292817</v>
      </c>
      <c r="AB553" s="34">
        <v>2.1149999999999993</v>
      </c>
      <c r="AC553" s="34">
        <v>1.5683075290016286E-2</v>
      </c>
      <c r="AD553" s="34">
        <v>2.1306830752900154</v>
      </c>
      <c r="AE553" s="34">
        <v>2.1119332751650877</v>
      </c>
      <c r="AF553" s="34">
        <v>5.1120000000000001</v>
      </c>
      <c r="AG553" s="34">
        <v>3.7906326658422355E-2</v>
      </c>
      <c r="AH553" s="34">
        <v>5.1499063266584226</v>
      </c>
      <c r="AI553" s="34">
        <v>5.1045876608245546</v>
      </c>
      <c r="AJ553" s="34">
        <v>39.178000000000004</v>
      </c>
      <c r="AK553" s="34">
        <v>0.29051135872920009</v>
      </c>
      <c r="AL553" s="34">
        <v>39.468511358729202</v>
      </c>
      <c r="AM553" s="34">
        <v>39.121192366155007</v>
      </c>
      <c r="AN553" s="34">
        <v>2.1549999999999994</v>
      </c>
      <c r="AO553" s="34">
        <v>1.5979681914886572E-2</v>
      </c>
      <c r="AP553" s="34">
        <v>2.1709796819148859</v>
      </c>
      <c r="AQ553" s="34">
        <v>2.1518752756410233</v>
      </c>
      <c r="AR553" s="34">
        <v>48.56</v>
      </c>
      <c r="AS553" s="34">
        <v>0.36008044259252531</v>
      </c>
      <c r="AT553" s="34">
        <v>48.920080442592528</v>
      </c>
      <c r="AU553" s="34">
        <v>48.489588577785675</v>
      </c>
    </row>
    <row r="554" spans="1:47" x14ac:dyDescent="0.25">
      <c r="A554" s="18">
        <v>45130</v>
      </c>
      <c r="B554" s="2">
        <v>14</v>
      </c>
      <c r="C554" s="2" t="s">
        <v>16</v>
      </c>
      <c r="D554" s="9">
        <v>34.632126</v>
      </c>
      <c r="E554">
        <v>8.8790710000000005E-3</v>
      </c>
      <c r="G554" s="34">
        <v>1.0940000000000001</v>
      </c>
      <c r="H554" s="34">
        <v>8.6755718372675261E-3</v>
      </c>
      <c r="I554" s="34">
        <v>1.1026755718372676</v>
      </c>
      <c r="J554" s="34">
        <v>1.0928848371449589</v>
      </c>
      <c r="K554" s="34">
        <v>14.964999999999998</v>
      </c>
      <c r="L554" s="34">
        <v>0.1186745270061321</v>
      </c>
      <c r="M554" s="34">
        <v>15.08367452700613</v>
      </c>
      <c r="N554" s="34">
        <v>14.949745509939952</v>
      </c>
      <c r="O554" s="34">
        <v>53.516000000000005</v>
      </c>
      <c r="P554" s="34">
        <v>0.42438930753492599</v>
      </c>
      <c r="Q554" s="34">
        <v>53.940389307534929</v>
      </c>
      <c r="R554" s="34">
        <v>53.461448761105686</v>
      </c>
      <c r="S554" s="34">
        <v>3.9200000000000004</v>
      </c>
      <c r="T554" s="34">
        <v>3.1086144060410156E-2</v>
      </c>
      <c r="U554" s="34">
        <v>3.9510861440604104</v>
      </c>
      <c r="V554" s="34">
        <v>3.9160041696601819</v>
      </c>
      <c r="W554" s="34">
        <v>73.495000000000005</v>
      </c>
      <c r="X554" s="34">
        <v>0.58282555043873574</v>
      </c>
      <c r="Y554" s="34">
        <v>74.077825550438746</v>
      </c>
      <c r="Z554" s="34">
        <v>73.420083277850779</v>
      </c>
      <c r="AB554" s="34">
        <v>2.1149999999999993</v>
      </c>
      <c r="AC554" s="34">
        <v>1.677224354279782E-2</v>
      </c>
      <c r="AD554" s="34">
        <v>2.1317722435427973</v>
      </c>
      <c r="AE554" s="34">
        <v>2.1128440864365516</v>
      </c>
      <c r="AF554" s="34">
        <v>5.174999999999998</v>
      </c>
      <c r="AG554" s="34">
        <v>4.1038468243015935E-2</v>
      </c>
      <c r="AH554" s="34">
        <v>5.2160384682430143</v>
      </c>
      <c r="AI554" s="34">
        <v>5.1697248923447532</v>
      </c>
      <c r="AJ554" s="34">
        <v>40.012</v>
      </c>
      <c r="AK554" s="34">
        <v>0.31730071330232934</v>
      </c>
      <c r="AL554" s="34">
        <v>40.329300713302331</v>
      </c>
      <c r="AM554" s="34">
        <v>39.971213988888572</v>
      </c>
      <c r="AN554" s="34">
        <v>2.2329999999999992</v>
      </c>
      <c r="AO554" s="34">
        <v>1.7707999920126491E-2</v>
      </c>
      <c r="AP554" s="34">
        <v>2.2507079999201256</v>
      </c>
      <c r="AQ554" s="34">
        <v>2.2307238037885671</v>
      </c>
      <c r="AR554" s="34">
        <v>49.534999999999997</v>
      </c>
      <c r="AS554" s="34">
        <v>0.39281942500826961</v>
      </c>
      <c r="AT554" s="34">
        <v>49.927819425008266</v>
      </c>
      <c r="AU554" s="34">
        <v>49.484506771458442</v>
      </c>
    </row>
    <row r="555" spans="1:47" x14ac:dyDescent="0.25">
      <c r="A555" s="18">
        <v>45130</v>
      </c>
      <c r="B555" s="2">
        <v>15</v>
      </c>
      <c r="C555" s="2" t="s">
        <v>16</v>
      </c>
      <c r="D555" s="9">
        <v>30.380386999999999</v>
      </c>
      <c r="E555">
        <v>9.0154320000000003E-3</v>
      </c>
      <c r="G555" s="34">
        <v>1.0940000000000001</v>
      </c>
      <c r="H555" s="34">
        <v>9.0594419030810367E-3</v>
      </c>
      <c r="I555" s="34">
        <v>1.103059441903081</v>
      </c>
      <c r="J555" s="34">
        <v>1.0931148845126459</v>
      </c>
      <c r="K555" s="34">
        <v>15.386999999999999</v>
      </c>
      <c r="L555" s="34">
        <v>0.12742013945402914</v>
      </c>
      <c r="M555" s="34">
        <v>15.514420139454028</v>
      </c>
      <c r="N555" s="34">
        <v>15.374550939667349</v>
      </c>
      <c r="O555" s="34">
        <v>54.953000000000003</v>
      </c>
      <c r="P555" s="34">
        <v>0.4550671946069581</v>
      </c>
      <c r="Q555" s="34">
        <v>55.408067194606964</v>
      </c>
      <c r="R555" s="34">
        <v>54.908539532562557</v>
      </c>
      <c r="S555" s="34">
        <v>4.0229999999999997</v>
      </c>
      <c r="T555" s="34">
        <v>3.3314565608861972E-2</v>
      </c>
      <c r="U555" s="34">
        <v>4.0563145656088615</v>
      </c>
      <c r="V555" s="34">
        <v>4.0197451374720057</v>
      </c>
      <c r="W555" s="34">
        <v>75.456999999999994</v>
      </c>
      <c r="X555" s="34">
        <v>0.62486134157293016</v>
      </c>
      <c r="Y555" s="34">
        <v>76.081861341572932</v>
      </c>
      <c r="Z555" s="34">
        <v>75.39595049421456</v>
      </c>
      <c r="AB555" s="34">
        <v>2.1149999999999993</v>
      </c>
      <c r="AC555" s="34">
        <v>1.7514368944256294E-2</v>
      </c>
      <c r="AD555" s="34">
        <v>2.1325143689442556</v>
      </c>
      <c r="AE555" s="34">
        <v>2.1132888306620159</v>
      </c>
      <c r="AF555" s="34">
        <v>5.39</v>
      </c>
      <c r="AG555" s="34">
        <v>4.4634727474960487E-2</v>
      </c>
      <c r="AH555" s="34">
        <v>5.4346347274749602</v>
      </c>
      <c r="AI555" s="34">
        <v>5.3856391476445715</v>
      </c>
      <c r="AJ555" s="34">
        <v>40.702999999999975</v>
      </c>
      <c r="AK555" s="34">
        <v>0.33706258115274879</v>
      </c>
      <c r="AL555" s="34">
        <v>41.040062581152725</v>
      </c>
      <c r="AM555" s="34">
        <v>40.670068687676597</v>
      </c>
      <c r="AN555" s="34">
        <v>2.2819999999999991</v>
      </c>
      <c r="AO555" s="34">
        <v>1.8897300203684565E-2</v>
      </c>
      <c r="AP555" s="34">
        <v>2.3008973002036837</v>
      </c>
      <c r="AQ555" s="34">
        <v>2.2801537170547137</v>
      </c>
      <c r="AR555" s="34">
        <v>50.489999999999966</v>
      </c>
      <c r="AS555" s="34">
        <v>0.41810897777565015</v>
      </c>
      <c r="AT555" s="34">
        <v>50.908108977775626</v>
      </c>
      <c r="AU555" s="34">
        <v>50.449150383037903</v>
      </c>
    </row>
    <row r="556" spans="1:47" x14ac:dyDescent="0.25">
      <c r="A556" s="18">
        <v>45130</v>
      </c>
      <c r="B556" s="2">
        <v>16</v>
      </c>
      <c r="C556" s="2" t="s">
        <v>16</v>
      </c>
      <c r="D556" s="9">
        <v>43.783715999999998</v>
      </c>
      <c r="E556">
        <v>9.0827330000000008E-3</v>
      </c>
      <c r="G556" s="34">
        <v>1.0940000000000001</v>
      </c>
      <c r="H556" s="34">
        <v>1.0590229306094011E-2</v>
      </c>
      <c r="I556" s="34">
        <v>1.1045902293060941</v>
      </c>
      <c r="J556" s="34">
        <v>1.0945575311788982</v>
      </c>
      <c r="K556" s="34">
        <v>15.677999999999999</v>
      </c>
      <c r="L556" s="34">
        <v>0.15176747263340207</v>
      </c>
      <c r="M556" s="34">
        <v>15.829767472633401</v>
      </c>
      <c r="N556" s="34">
        <v>15.685989921227389</v>
      </c>
      <c r="O556" s="34">
        <v>56.235999999999997</v>
      </c>
      <c r="P556" s="34">
        <v>0.54438037957724195</v>
      </c>
      <c r="Q556" s="34">
        <v>56.780380379577238</v>
      </c>
      <c r="R556" s="34">
        <v>56.264659344951099</v>
      </c>
      <c r="S556" s="34">
        <v>4.1300000000000008</v>
      </c>
      <c r="T556" s="34">
        <v>3.9979567672914315E-2</v>
      </c>
      <c r="U556" s="34">
        <v>4.1699795676729154</v>
      </c>
      <c r="V556" s="34">
        <v>4.1321047566442868</v>
      </c>
      <c r="W556" s="34">
        <v>77.137999999999991</v>
      </c>
      <c r="X556" s="34">
        <v>0.74671764918965233</v>
      </c>
      <c r="Y556" s="34">
        <v>77.884717649189653</v>
      </c>
      <c r="Z556" s="34">
        <v>77.177311554001676</v>
      </c>
      <c r="AB556" s="34">
        <v>2.1149999999999993</v>
      </c>
      <c r="AC556" s="34">
        <v>2.0473797972933108E-2</v>
      </c>
      <c r="AD556" s="34">
        <v>2.1354737979729324</v>
      </c>
      <c r="AE556" s="34">
        <v>2.1160778596374485</v>
      </c>
      <c r="AF556" s="34">
        <v>5.2479999999999993</v>
      </c>
      <c r="AG556" s="34">
        <v>5.0802123764516774E-2</v>
      </c>
      <c r="AH556" s="34">
        <v>5.2988021237645162</v>
      </c>
      <c r="AI556" s="34">
        <v>5.2506745188545301</v>
      </c>
      <c r="AJ556" s="34">
        <v>41.278999999999996</v>
      </c>
      <c r="AK556" s="34">
        <v>0.39959239079182318</v>
      </c>
      <c r="AL556" s="34">
        <v>41.67859239079182</v>
      </c>
      <c r="AM556" s="34">
        <v>41.300036864290426</v>
      </c>
      <c r="AN556" s="34">
        <v>2.2859999999999987</v>
      </c>
      <c r="AO556" s="34">
        <v>2.2129126319680885E-2</v>
      </c>
      <c r="AP556" s="34">
        <v>2.3081291263196797</v>
      </c>
      <c r="AQ556" s="34">
        <v>2.2871650057357948</v>
      </c>
      <c r="AR556" s="34">
        <v>50.927999999999997</v>
      </c>
      <c r="AS556" s="34">
        <v>0.49299743884895397</v>
      </c>
      <c r="AT556" s="34">
        <v>51.42099743884895</v>
      </c>
      <c r="AU556" s="34">
        <v>50.953954248518201</v>
      </c>
    </row>
    <row r="557" spans="1:47" x14ac:dyDescent="0.25">
      <c r="A557" s="18">
        <v>45130</v>
      </c>
      <c r="B557" s="2">
        <v>17</v>
      </c>
      <c r="C557" s="2" t="s">
        <v>16</v>
      </c>
      <c r="D557" s="9">
        <v>46.601188999999998</v>
      </c>
      <c r="E557">
        <v>9.3112569999999999E-3</v>
      </c>
      <c r="G557" s="34">
        <v>1.0940000000000001</v>
      </c>
      <c r="H557" s="34">
        <v>1.1427360962737436E-2</v>
      </c>
      <c r="I557" s="34">
        <v>1.1054273609627374</v>
      </c>
      <c r="J557" s="34">
        <v>1.0951344427099816</v>
      </c>
      <c r="K557" s="34">
        <v>15.870999999999999</v>
      </c>
      <c r="L557" s="34">
        <v>0.16578029784241846</v>
      </c>
      <c r="M557" s="34">
        <v>16.036780297842416</v>
      </c>
      <c r="N557" s="34">
        <v>15.887457715036668</v>
      </c>
      <c r="O557" s="34">
        <v>57.14200000000001</v>
      </c>
      <c r="P557" s="34">
        <v>0.59687592333888717</v>
      </c>
      <c r="Q557" s="34">
        <v>57.738875923338895</v>
      </c>
      <c r="R557" s="34">
        <v>57.201254410725575</v>
      </c>
      <c r="S557" s="34">
        <v>4.2069999999999999</v>
      </c>
      <c r="T557" s="34">
        <v>4.3944156828369635E-2</v>
      </c>
      <c r="U557" s="34">
        <v>4.2509441568283695</v>
      </c>
      <c r="V557" s="34">
        <v>4.2113625232914922</v>
      </c>
      <c r="W557" s="34">
        <v>78.314000000000007</v>
      </c>
      <c r="X557" s="34">
        <v>0.81802773897241265</v>
      </c>
      <c r="Y557" s="34">
        <v>79.132027738972411</v>
      </c>
      <c r="Z557" s="34">
        <v>78.395209091763718</v>
      </c>
      <c r="AB557" s="34">
        <v>2.1149999999999993</v>
      </c>
      <c r="AC557" s="34">
        <v>2.2092201495602985E-2</v>
      </c>
      <c r="AD557" s="34">
        <v>2.1370922014956024</v>
      </c>
      <c r="AE557" s="34">
        <v>2.1171931867747809</v>
      </c>
      <c r="AF557" s="34">
        <v>5.5809999999999995</v>
      </c>
      <c r="AG557" s="34">
        <v>5.8296253686506039E-2</v>
      </c>
      <c r="AH557" s="34">
        <v>5.6392962536865054</v>
      </c>
      <c r="AI557" s="34">
        <v>5.5867873169692928</v>
      </c>
      <c r="AJ557" s="34">
        <v>41.590000000000011</v>
      </c>
      <c r="AK557" s="34">
        <v>0.43442773532015538</v>
      </c>
      <c r="AL557" s="34">
        <v>42.024427735320167</v>
      </c>
      <c r="AM557" s="34">
        <v>41.633127488398671</v>
      </c>
      <c r="AN557" s="34">
        <v>2.3109999999999995</v>
      </c>
      <c r="AO557" s="34">
        <v>2.4139516622382267E-2</v>
      </c>
      <c r="AP557" s="34">
        <v>2.3351395166223816</v>
      </c>
      <c r="AQ557" s="34">
        <v>2.3133964324522549</v>
      </c>
      <c r="AR557" s="34">
        <v>51.597000000000008</v>
      </c>
      <c r="AS557" s="34">
        <v>0.53895570712464658</v>
      </c>
      <c r="AT557" s="34">
        <v>52.135955707124658</v>
      </c>
      <c r="AU557" s="34">
        <v>51.650504424595006</v>
      </c>
    </row>
    <row r="558" spans="1:47" x14ac:dyDescent="0.25">
      <c r="A558" s="18">
        <v>45130</v>
      </c>
      <c r="B558" s="2">
        <v>18</v>
      </c>
      <c r="C558" s="2" t="s">
        <v>16</v>
      </c>
      <c r="D558" s="9">
        <v>54.007207999999999</v>
      </c>
      <c r="E558">
        <v>9.5923529999999996E-3</v>
      </c>
      <c r="G558" s="34">
        <v>1.0940000000000001</v>
      </c>
      <c r="H558" s="34">
        <v>7.9484228255831801E-3</v>
      </c>
      <c r="I558" s="34">
        <v>1.1019484228255834</v>
      </c>
      <c r="J558" s="34">
        <v>1.0913781445660471</v>
      </c>
      <c r="K558" s="34">
        <v>15.784000000000001</v>
      </c>
      <c r="L558" s="34">
        <v>0.11467815893876135</v>
      </c>
      <c r="M558" s="34">
        <v>15.898678158938763</v>
      </c>
      <c r="N558" s="34">
        <v>15.746172425804831</v>
      </c>
      <c r="O558" s="34">
        <v>57.171000000000014</v>
      </c>
      <c r="P558" s="34">
        <v>0.41537411458995988</v>
      </c>
      <c r="Q558" s="34">
        <v>57.586374114589972</v>
      </c>
      <c r="R558" s="34">
        <v>57.033985286092758</v>
      </c>
      <c r="S558" s="34">
        <v>4.1450000000000005</v>
      </c>
      <c r="T558" s="34">
        <v>3.0115368018320189E-2</v>
      </c>
      <c r="U558" s="34">
        <v>4.1751153680183206</v>
      </c>
      <c r="V558" s="34">
        <v>4.1350661875925638</v>
      </c>
      <c r="W558" s="34">
        <v>78.194000000000003</v>
      </c>
      <c r="X558" s="34">
        <v>0.56811606437262452</v>
      </c>
      <c r="Y558" s="34">
        <v>78.762116064372648</v>
      </c>
      <c r="Z558" s="34">
        <v>78.006602044056194</v>
      </c>
      <c r="AB558" s="34">
        <v>2.1149999999999993</v>
      </c>
      <c r="AC558" s="34">
        <v>1.5366466431543345E-2</v>
      </c>
      <c r="AD558" s="34">
        <v>2.1303664664315427</v>
      </c>
      <c r="AE558" s="34">
        <v>2.1099312392661687</v>
      </c>
      <c r="AF558" s="34">
        <v>5.6019999999999994</v>
      </c>
      <c r="AG558" s="34">
        <v>4.0701156004494483E-2</v>
      </c>
      <c r="AH558" s="34">
        <v>5.6427011560044935</v>
      </c>
      <c r="AI558" s="34">
        <v>5.5885743746425902</v>
      </c>
      <c r="AJ558" s="34">
        <v>41.160999999999987</v>
      </c>
      <c r="AK558" s="34">
        <v>0.29905395971099558</v>
      </c>
      <c r="AL558" s="34">
        <v>41.460053959710983</v>
      </c>
      <c r="AM558" s="34">
        <v>41.062354486730385</v>
      </c>
      <c r="AN558" s="34">
        <v>2.3679999999999994</v>
      </c>
      <c r="AO558" s="34">
        <v>1.7204630028318985E-2</v>
      </c>
      <c r="AP558" s="34">
        <v>2.3852046300283183</v>
      </c>
      <c r="AQ558" s="34">
        <v>2.3623249052398521</v>
      </c>
      <c r="AR558" s="34">
        <v>51.245999999999988</v>
      </c>
      <c r="AS558" s="34">
        <v>0.37232621217535233</v>
      </c>
      <c r="AT558" s="34">
        <v>51.61832621217534</v>
      </c>
      <c r="AU558" s="34">
        <v>51.123185005878995</v>
      </c>
    </row>
    <row r="559" spans="1:47" x14ac:dyDescent="0.25">
      <c r="A559" s="18">
        <v>45130</v>
      </c>
      <c r="B559" s="2">
        <v>19</v>
      </c>
      <c r="C559" s="2" t="s">
        <v>16</v>
      </c>
      <c r="D559" s="9">
        <v>50.369132999999998</v>
      </c>
      <c r="E559">
        <v>9.4999860000000002E-3</v>
      </c>
      <c r="G559" s="34">
        <v>1.0940000000000001</v>
      </c>
      <c r="H559" s="34">
        <v>7.6850007230451272E-3</v>
      </c>
      <c r="I559" s="34">
        <v>1.1016850007230452</v>
      </c>
      <c r="J559" s="34">
        <v>1.0912190086397662</v>
      </c>
      <c r="K559" s="34">
        <v>15.610000000000001</v>
      </c>
      <c r="L559" s="34">
        <v>0.10965526625844098</v>
      </c>
      <c r="M559" s="34">
        <v>15.719655266258442</v>
      </c>
      <c r="N559" s="34">
        <v>15.570318761304161</v>
      </c>
      <c r="O559" s="34">
        <v>56.435000000000009</v>
      </c>
      <c r="P559" s="34">
        <v>0.39643785722582431</v>
      </c>
      <c r="Q559" s="34">
        <v>56.831437857225836</v>
      </c>
      <c r="R559" s="34">
        <v>56.291539993222322</v>
      </c>
      <c r="S559" s="34">
        <v>3.956</v>
      </c>
      <c r="T559" s="34">
        <v>2.7789636983881646E-2</v>
      </c>
      <c r="U559" s="34">
        <v>3.9837896369838814</v>
      </c>
      <c r="V559" s="34">
        <v>3.9459436912055894</v>
      </c>
      <c r="W559" s="34">
        <v>77.095000000000013</v>
      </c>
      <c r="X559" s="34">
        <v>0.54156776119119199</v>
      </c>
      <c r="Y559" s="34">
        <v>77.636567761191202</v>
      </c>
      <c r="Z559" s="34">
        <v>76.899021454371834</v>
      </c>
      <c r="AB559" s="34">
        <v>2.1149999999999993</v>
      </c>
      <c r="AC559" s="34">
        <v>1.485719975250497E-2</v>
      </c>
      <c r="AD559" s="34">
        <v>2.1298571997525042</v>
      </c>
      <c r="AE559" s="34">
        <v>2.1096235861728561</v>
      </c>
      <c r="AF559" s="34">
        <v>5.3819999999999997</v>
      </c>
      <c r="AG559" s="34">
        <v>3.7806831710629679E-2</v>
      </c>
      <c r="AH559" s="34">
        <v>5.4198068317106296</v>
      </c>
      <c r="AI559" s="34">
        <v>5.3683187426866743</v>
      </c>
      <c r="AJ559" s="34">
        <v>40.211000000000006</v>
      </c>
      <c r="AK559" s="34">
        <v>0.2824694369966797</v>
      </c>
      <c r="AL559" s="34">
        <v>40.493469436996683</v>
      </c>
      <c r="AM559" s="34">
        <v>40.108782044253786</v>
      </c>
      <c r="AN559" s="34">
        <v>2.3129999999999988</v>
      </c>
      <c r="AO559" s="34">
        <v>1.624808653784586E-2</v>
      </c>
      <c r="AP559" s="34">
        <v>2.3292480865378447</v>
      </c>
      <c r="AQ559" s="34">
        <v>2.3071202623252085</v>
      </c>
      <c r="AR559" s="34">
        <v>50.021000000000001</v>
      </c>
      <c r="AS559" s="34">
        <v>0.35138155499766022</v>
      </c>
      <c r="AT559" s="34">
        <v>50.372381554997659</v>
      </c>
      <c r="AU559" s="34">
        <v>49.893844635438519</v>
      </c>
    </row>
    <row r="560" spans="1:47" x14ac:dyDescent="0.25">
      <c r="A560" s="18">
        <v>45130</v>
      </c>
      <c r="B560" s="2">
        <v>20</v>
      </c>
      <c r="C560" s="2" t="s">
        <v>16</v>
      </c>
      <c r="D560" s="9">
        <v>41.766438000000001</v>
      </c>
      <c r="E560">
        <v>9.3940629999999994E-3</v>
      </c>
      <c r="G560" s="34">
        <v>1.0940000000000001</v>
      </c>
      <c r="H560" s="34">
        <v>3.2635760864413834E-3</v>
      </c>
      <c r="I560" s="34">
        <v>1.0972635760864415</v>
      </c>
      <c r="J560" s="34">
        <v>1.0869558129250803</v>
      </c>
      <c r="K560" s="34">
        <v>14.906000000000001</v>
      </c>
      <c r="L560" s="34">
        <v>4.4466969967545934E-2</v>
      </c>
      <c r="M560" s="34">
        <v>14.950466969967547</v>
      </c>
      <c r="N560" s="34">
        <v>14.810021341372252</v>
      </c>
      <c r="O560" s="34">
        <v>54.313000000000002</v>
      </c>
      <c r="P560" s="34">
        <v>0.16202432173938833</v>
      </c>
      <c r="Q560" s="34">
        <v>54.47502432173939</v>
      </c>
      <c r="R560" s="34">
        <v>53.963282511334441</v>
      </c>
      <c r="S560" s="34">
        <v>3.7549999999999999</v>
      </c>
      <c r="T560" s="34">
        <v>1.1201762527045149E-2</v>
      </c>
      <c r="U560" s="34">
        <v>3.7662017625270452</v>
      </c>
      <c r="V560" s="34">
        <v>3.730821825899155</v>
      </c>
      <c r="W560" s="34">
        <v>74.067999999999998</v>
      </c>
      <c r="X560" s="34">
        <v>0.22095663032042082</v>
      </c>
      <c r="Y560" s="34">
        <v>74.288956630320428</v>
      </c>
      <c r="Z560" s="34">
        <v>73.591081491530929</v>
      </c>
      <c r="AB560" s="34">
        <v>2.1149999999999993</v>
      </c>
      <c r="AC560" s="34">
        <v>6.3093815565114474E-3</v>
      </c>
      <c r="AD560" s="34">
        <v>2.1213093815565109</v>
      </c>
      <c r="AE560" s="34">
        <v>2.1013816675836781</v>
      </c>
      <c r="AF560" s="34">
        <v>5.2520000000000007</v>
      </c>
      <c r="AG560" s="34">
        <v>1.5667551742221342E-2</v>
      </c>
      <c r="AH560" s="34">
        <v>5.267667551742222</v>
      </c>
      <c r="AI560" s="34">
        <v>5.2181827508980998</v>
      </c>
      <c r="AJ560" s="34">
        <v>38.420999999999971</v>
      </c>
      <c r="AK560" s="34">
        <v>0.11461595687126534</v>
      </c>
      <c r="AL560" s="34">
        <v>38.535615956871233</v>
      </c>
      <c r="AM560" s="34">
        <v>38.173609952828578</v>
      </c>
      <c r="AN560" s="34">
        <v>2.2229999999999985</v>
      </c>
      <c r="AO560" s="34">
        <v>6.6315627423758593E-3</v>
      </c>
      <c r="AP560" s="34">
        <v>2.2296315627423744</v>
      </c>
      <c r="AQ560" s="34">
        <v>2.208686263375184</v>
      </c>
      <c r="AR560" s="34">
        <v>48.010999999999967</v>
      </c>
      <c r="AS560" s="34">
        <v>0.14322445291237398</v>
      </c>
      <c r="AT560" s="34">
        <v>48.154224452912345</v>
      </c>
      <c r="AU560" s="34">
        <v>47.701860634685538</v>
      </c>
    </row>
    <row r="561" spans="1:47" x14ac:dyDescent="0.25">
      <c r="A561" s="18">
        <v>45130</v>
      </c>
      <c r="B561" s="2">
        <v>21</v>
      </c>
      <c r="C561" s="2" t="s">
        <v>16</v>
      </c>
      <c r="D561" s="9">
        <v>34.027143000000002</v>
      </c>
      <c r="E561">
        <v>9.4990430000000004E-3</v>
      </c>
      <c r="G561" s="34">
        <v>1.0940000000000001</v>
      </c>
      <c r="H561" s="34">
        <v>2.9594653824800846E-3</v>
      </c>
      <c r="I561" s="34">
        <v>1.0969594653824801</v>
      </c>
      <c r="J561" s="34">
        <v>1.0865394002515549</v>
      </c>
      <c r="K561" s="34">
        <v>14.254999999999999</v>
      </c>
      <c r="L561" s="34">
        <v>3.8562320865862525E-2</v>
      </c>
      <c r="M561" s="34">
        <v>14.293562320865862</v>
      </c>
      <c r="N561" s="34">
        <v>14.157787157756776</v>
      </c>
      <c r="O561" s="34">
        <v>50.826000000000001</v>
      </c>
      <c r="P561" s="34">
        <v>0.13749340724856743</v>
      </c>
      <c r="Q561" s="34">
        <v>50.963493407248571</v>
      </c>
      <c r="R561" s="34">
        <v>50.479388991942898</v>
      </c>
      <c r="S561" s="34">
        <v>3.5999999999999992</v>
      </c>
      <c r="T561" s="34">
        <v>9.7386429405194701E-3</v>
      </c>
      <c r="U561" s="34">
        <v>3.6097386429405187</v>
      </c>
      <c r="V561" s="34">
        <v>3.5754495803524651</v>
      </c>
      <c r="W561" s="34">
        <v>69.774999999999991</v>
      </c>
      <c r="X561" s="34">
        <v>0.18875383643742949</v>
      </c>
      <c r="Y561" s="34">
        <v>69.963753836437419</v>
      </c>
      <c r="Z561" s="34">
        <v>69.299165130303692</v>
      </c>
      <c r="AB561" s="34">
        <v>2.1149999999999993</v>
      </c>
      <c r="AC561" s="34">
        <v>5.721452727555189E-3</v>
      </c>
      <c r="AD561" s="34">
        <v>2.1207214527275546</v>
      </c>
      <c r="AE561" s="34">
        <v>2.1005766284570728</v>
      </c>
      <c r="AF561" s="34">
        <v>5.0219999999999967</v>
      </c>
      <c r="AG561" s="34">
        <v>1.3585406902024656E-2</v>
      </c>
      <c r="AH561" s="34">
        <v>5.0355854069020216</v>
      </c>
      <c r="AI561" s="34">
        <v>4.9877521645916865</v>
      </c>
      <c r="AJ561" s="34">
        <v>37.191000000000003</v>
      </c>
      <c r="AK561" s="34">
        <v>0.10060829711134993</v>
      </c>
      <c r="AL561" s="34">
        <v>37.291608297111352</v>
      </c>
      <c r="AM561" s="34">
        <v>36.937373706357931</v>
      </c>
      <c r="AN561" s="34">
        <v>2.1689999999999983</v>
      </c>
      <c r="AO561" s="34">
        <v>5.8675323716629781E-3</v>
      </c>
      <c r="AP561" s="34">
        <v>2.1748675323716613</v>
      </c>
      <c r="AQ561" s="34">
        <v>2.1542083721623588</v>
      </c>
      <c r="AR561" s="34">
        <v>46.496999999999993</v>
      </c>
      <c r="AS561" s="34">
        <v>0.12578268911259274</v>
      </c>
      <c r="AT561" s="34">
        <v>46.62278268911259</v>
      </c>
      <c r="AU561" s="34">
        <v>46.179910871569049</v>
      </c>
    </row>
    <row r="562" spans="1:47" x14ac:dyDescent="0.25">
      <c r="A562" s="18">
        <v>45130</v>
      </c>
      <c r="B562" s="2">
        <v>22</v>
      </c>
      <c r="C562" s="2" t="s">
        <v>16</v>
      </c>
      <c r="D562" s="9">
        <v>34.848311000000002</v>
      </c>
      <c r="E562">
        <v>9.5254789999999999E-3</v>
      </c>
      <c r="G562" s="34">
        <v>1.0940000000000001</v>
      </c>
      <c r="H562" s="34">
        <v>7.2888697732928619E-3</v>
      </c>
      <c r="I562" s="34">
        <v>1.101288869773293</v>
      </c>
      <c r="J562" s="34">
        <v>1.0907985657713337</v>
      </c>
      <c r="K562" s="34">
        <v>13.833999999999998</v>
      </c>
      <c r="L562" s="34">
        <v>9.2170223440341342E-2</v>
      </c>
      <c r="M562" s="34">
        <v>13.926170223440339</v>
      </c>
      <c r="N562" s="34">
        <v>13.793516781426533</v>
      </c>
      <c r="O562" s="34">
        <v>48.205000000000013</v>
      </c>
      <c r="P562" s="34">
        <v>0.32116998850236056</v>
      </c>
      <c r="Q562" s="34">
        <v>48.526169988502375</v>
      </c>
      <c r="R562" s="34">
        <v>48.063934975326468</v>
      </c>
      <c r="S562" s="34">
        <v>3.3459999999999992</v>
      </c>
      <c r="T562" s="34">
        <v>2.2293014864202841E-2</v>
      </c>
      <c r="U562" s="34">
        <v>3.3682930148642019</v>
      </c>
      <c r="V562" s="34">
        <v>3.3362084104852663</v>
      </c>
      <c r="W562" s="34">
        <v>66.479000000000013</v>
      </c>
      <c r="X562" s="34">
        <v>0.4429220965801976</v>
      </c>
      <c r="Y562" s="34">
        <v>66.921922096580218</v>
      </c>
      <c r="Z562" s="34">
        <v>66.2844587330096</v>
      </c>
      <c r="AB562" s="34">
        <v>2.1149999999999993</v>
      </c>
      <c r="AC562" s="34">
        <v>1.4091370722590856E-2</v>
      </c>
      <c r="AD562" s="34">
        <v>2.1290913707225902</v>
      </c>
      <c r="AE562" s="34">
        <v>2.1088107555816911</v>
      </c>
      <c r="AF562" s="34">
        <v>5.0969999999999986</v>
      </c>
      <c r="AG562" s="34">
        <v>3.3959204053449453E-2</v>
      </c>
      <c r="AH562" s="34">
        <v>5.1309592040534477</v>
      </c>
      <c r="AI562" s="34">
        <v>5.0820843599053802</v>
      </c>
      <c r="AJ562" s="34">
        <v>36.740000000000009</v>
      </c>
      <c r="AK562" s="34">
        <v>0.24478343278864698</v>
      </c>
      <c r="AL562" s="34">
        <v>36.984783432788653</v>
      </c>
      <c r="AM562" s="34">
        <v>36.632485654880078</v>
      </c>
      <c r="AN562" s="34">
        <v>2.1569999999999991</v>
      </c>
      <c r="AO562" s="34">
        <v>1.4371199361053652E-2</v>
      </c>
      <c r="AP562" s="34">
        <v>2.1713711993610527</v>
      </c>
      <c r="AQ562" s="34">
        <v>2.150687848600334</v>
      </c>
      <c r="AR562" s="34">
        <v>46.109000000000002</v>
      </c>
      <c r="AS562" s="34">
        <v>0.30720520692574094</v>
      </c>
      <c r="AT562" s="34">
        <v>46.416205206925746</v>
      </c>
      <c r="AU562" s="34">
        <v>45.974068618967486</v>
      </c>
    </row>
    <row r="563" spans="1:47" x14ac:dyDescent="0.25">
      <c r="A563" s="18">
        <v>45130</v>
      </c>
      <c r="B563" s="2">
        <v>23</v>
      </c>
      <c r="C563" s="2" t="s">
        <v>16</v>
      </c>
      <c r="D563" s="9">
        <v>32.397992000000002</v>
      </c>
      <c r="E563">
        <v>9.1965989999999997E-3</v>
      </c>
      <c r="G563" s="34">
        <v>1.0940000000000001</v>
      </c>
      <c r="H563" s="34">
        <v>4.6296952098445121E-3</v>
      </c>
      <c r="I563" s="34">
        <v>1.0986296952098447</v>
      </c>
      <c r="J563" s="34">
        <v>1.0885260384535074</v>
      </c>
      <c r="K563" s="34">
        <v>12.855999999999998</v>
      </c>
      <c r="L563" s="34">
        <v>5.4405266561024714E-2</v>
      </c>
      <c r="M563" s="34">
        <v>12.910405266561023</v>
      </c>
      <c r="N563" s="34">
        <v>12.791673446396972</v>
      </c>
      <c r="O563" s="34">
        <v>44.30299999999999</v>
      </c>
      <c r="P563" s="34">
        <v>0.18748572841109815</v>
      </c>
      <c r="Q563" s="34">
        <v>44.490485728411088</v>
      </c>
      <c r="R563" s="34">
        <v>44.081324571851667</v>
      </c>
      <c r="S563" s="34">
        <v>3.0629999999999993</v>
      </c>
      <c r="T563" s="34">
        <v>1.2962300208184403E-2</v>
      </c>
      <c r="U563" s="34">
        <v>3.0759623002081837</v>
      </c>
      <c r="V563" s="34">
        <v>3.0476739083940512</v>
      </c>
      <c r="W563" s="34">
        <v>61.315999999999988</v>
      </c>
      <c r="X563" s="34">
        <v>0.25948299039015177</v>
      </c>
      <c r="Y563" s="34">
        <v>61.575482990390135</v>
      </c>
      <c r="Z563" s="34">
        <v>61.009197965096199</v>
      </c>
      <c r="AB563" s="34">
        <v>2.1149999999999993</v>
      </c>
      <c r="AC563" s="34">
        <v>8.9504619459059784E-3</v>
      </c>
      <c r="AD563" s="34">
        <v>2.1239504619459053</v>
      </c>
      <c r="AE563" s="34">
        <v>2.1044173412515241</v>
      </c>
      <c r="AF563" s="34">
        <v>4.6939999999999973</v>
      </c>
      <c r="AG563" s="34">
        <v>1.9864524053939785E-2</v>
      </c>
      <c r="AH563" s="34">
        <v>4.7138645240539372</v>
      </c>
      <c r="AI563" s="34">
        <v>4.6705130022858867</v>
      </c>
      <c r="AJ563" s="34">
        <v>34.326999999999998</v>
      </c>
      <c r="AK563" s="34">
        <v>0.14526832492534969</v>
      </c>
      <c r="AL563" s="34">
        <v>34.472268324925345</v>
      </c>
      <c r="AM563" s="34">
        <v>34.155240696520607</v>
      </c>
      <c r="AN563" s="34">
        <v>2.0169999999999995</v>
      </c>
      <c r="AO563" s="34">
        <v>8.5357360495944955E-3</v>
      </c>
      <c r="AP563" s="34">
        <v>2.0255357360495938</v>
      </c>
      <c r="AQ563" s="34">
        <v>2.0069076961249759</v>
      </c>
      <c r="AR563" s="34">
        <v>43.152999999999992</v>
      </c>
      <c r="AS563" s="34">
        <v>0.18261904697478995</v>
      </c>
      <c r="AT563" s="34">
        <v>43.335619046974777</v>
      </c>
      <c r="AU563" s="34">
        <v>42.937078736182997</v>
      </c>
    </row>
    <row r="564" spans="1:47" x14ac:dyDescent="0.25">
      <c r="A564" s="18">
        <v>45130</v>
      </c>
      <c r="B564" s="2">
        <v>24</v>
      </c>
      <c r="C564" s="2" t="s">
        <v>16</v>
      </c>
      <c r="D564" s="9">
        <v>24.015215999999999</v>
      </c>
      <c r="E564">
        <v>9.3512070000000003E-3</v>
      </c>
      <c r="G564" s="34">
        <v>1.0940000000000001</v>
      </c>
      <c r="H564" s="34">
        <v>5.5813785505521981E-3</v>
      </c>
      <c r="I564" s="34">
        <v>1.0995813785505524</v>
      </c>
      <c r="J564" s="34">
        <v>1.0892989654663807</v>
      </c>
      <c r="K564" s="34">
        <v>12.048</v>
      </c>
      <c r="L564" s="34">
        <v>6.146658937573389E-2</v>
      </c>
      <c r="M564" s="34">
        <v>12.109466589375733</v>
      </c>
      <c r="N564" s="34">
        <v>11.996228460638896</v>
      </c>
      <c r="O564" s="34">
        <v>41.29</v>
      </c>
      <c r="P564" s="34">
        <v>0.21065367491069489</v>
      </c>
      <c r="Q564" s="34">
        <v>41.500653674910694</v>
      </c>
      <c r="R564" s="34">
        <v>41.11257247176129</v>
      </c>
      <c r="S564" s="34">
        <v>2.8179999999999996</v>
      </c>
      <c r="T564" s="34">
        <v>1.4376896485791673E-2</v>
      </c>
      <c r="U564" s="34">
        <v>2.8323768964857914</v>
      </c>
      <c r="V564" s="34">
        <v>2.8058907538247353</v>
      </c>
      <c r="W564" s="34">
        <v>57.25</v>
      </c>
      <c r="X564" s="34">
        <v>0.29207853932277261</v>
      </c>
      <c r="Y564" s="34">
        <v>57.542078539322766</v>
      </c>
      <c r="Z564" s="34">
        <v>57.003990651691304</v>
      </c>
      <c r="AB564" s="34">
        <v>2.1149999999999993</v>
      </c>
      <c r="AC564" s="34">
        <v>1.0790325077164438E-2</v>
      </c>
      <c r="AD564" s="34">
        <v>2.1257903250771637</v>
      </c>
      <c r="AE564" s="34">
        <v>2.1059116197087699</v>
      </c>
      <c r="AF564" s="34">
        <v>4.3729999999999976</v>
      </c>
      <c r="AG564" s="34">
        <v>2.2310208776567409E-2</v>
      </c>
      <c r="AH564" s="34">
        <v>4.3953102087765652</v>
      </c>
      <c r="AI564" s="34">
        <v>4.3542087531850822</v>
      </c>
      <c r="AJ564" s="34">
        <v>32.47499999999998</v>
      </c>
      <c r="AK564" s="34">
        <v>0.16568123256780851</v>
      </c>
      <c r="AL564" s="34">
        <v>32.640681232567786</v>
      </c>
      <c r="AM564" s="34">
        <v>32.335451465741031</v>
      </c>
      <c r="AN564" s="34">
        <v>1.849999999999999</v>
      </c>
      <c r="AO564" s="34">
        <v>9.4383458121769272E-3</v>
      </c>
      <c r="AP564" s="34">
        <v>1.8594383458121759</v>
      </c>
      <c r="AQ564" s="34">
        <v>1.8420503529367487</v>
      </c>
      <c r="AR564" s="34">
        <v>40.812999999999981</v>
      </c>
      <c r="AS564" s="34">
        <v>0.20822011223371728</v>
      </c>
      <c r="AT564" s="34">
        <v>41.021220112233685</v>
      </c>
      <c r="AU564" s="34">
        <v>40.637622191571637</v>
      </c>
    </row>
    <row r="565" spans="1:47" x14ac:dyDescent="0.25">
      <c r="A565" s="18">
        <v>45131</v>
      </c>
      <c r="B565" s="2">
        <v>1</v>
      </c>
      <c r="C565" s="2" t="s">
        <v>16</v>
      </c>
      <c r="D565" s="9">
        <v>20.484186999999999</v>
      </c>
      <c r="E565">
        <v>9.4745030000000004E-3</v>
      </c>
      <c r="G565" s="34">
        <v>1.0940000000000001</v>
      </c>
      <c r="H565" s="34">
        <v>6.1480708240927813E-3</v>
      </c>
      <c r="I565" s="34">
        <v>1.1001480708240929</v>
      </c>
      <c r="J565" s="34">
        <v>1.0897247146266258</v>
      </c>
      <c r="K565" s="34">
        <v>11.417</v>
      </c>
      <c r="L565" s="34">
        <v>6.4161357037173003E-2</v>
      </c>
      <c r="M565" s="34">
        <v>11.481161357037173</v>
      </c>
      <c r="N565" s="34">
        <v>11.372383059316441</v>
      </c>
      <c r="O565" s="34">
        <v>39.042999999999999</v>
      </c>
      <c r="P565" s="34">
        <v>0.21941419486750863</v>
      </c>
      <c r="Q565" s="34">
        <v>39.26241419486751</v>
      </c>
      <c r="R565" s="34">
        <v>38.890422333790994</v>
      </c>
      <c r="S565" s="34">
        <v>2.6189999999999998</v>
      </c>
      <c r="T565" s="34">
        <v>1.4718279239761418E-2</v>
      </c>
      <c r="U565" s="34">
        <v>2.6337182792397611</v>
      </c>
      <c r="V565" s="34">
        <v>2.6087651075019491</v>
      </c>
      <c r="W565" s="34">
        <v>54.173000000000002</v>
      </c>
      <c r="X565" s="34">
        <v>0.30444190196853582</v>
      </c>
      <c r="Y565" s="34">
        <v>54.477441901968533</v>
      </c>
      <c r="Z565" s="34">
        <v>53.961295215236014</v>
      </c>
      <c r="AB565" s="34">
        <v>2.1149999999999993</v>
      </c>
      <c r="AC565" s="34">
        <v>1.1885895605992895E-2</v>
      </c>
      <c r="AD565" s="34">
        <v>2.1268858956059922</v>
      </c>
      <c r="AE565" s="34">
        <v>2.1067347088074158</v>
      </c>
      <c r="AF565" s="34">
        <v>4.2579999999999982</v>
      </c>
      <c r="AG565" s="34">
        <v>2.3929145858306258E-2</v>
      </c>
      <c r="AH565" s="34">
        <v>4.2819291458583049</v>
      </c>
      <c r="AI565" s="34">
        <v>4.2413599953200833</v>
      </c>
      <c r="AJ565" s="34">
        <v>31.009999999999991</v>
      </c>
      <c r="AK565" s="34">
        <v>0.17427027079992419</v>
      </c>
      <c r="AL565" s="34">
        <v>31.184270270799914</v>
      </c>
      <c r="AM565" s="34">
        <v>30.888814808566408</v>
      </c>
      <c r="AN565" s="34">
        <v>1.7879999999999989</v>
      </c>
      <c r="AO565" s="34">
        <v>1.004821812932165E-2</v>
      </c>
      <c r="AP565" s="34">
        <v>1.7980482181293205</v>
      </c>
      <c r="AQ565" s="34">
        <v>1.7810126048925097</v>
      </c>
      <c r="AR565" s="34">
        <v>39.170999999999985</v>
      </c>
      <c r="AS565" s="34">
        <v>0.220133530393545</v>
      </c>
      <c r="AT565" s="34">
        <v>39.391133530393532</v>
      </c>
      <c r="AU565" s="34">
        <v>39.017922117586416</v>
      </c>
    </row>
    <row r="566" spans="1:47" x14ac:dyDescent="0.25">
      <c r="A566" s="18">
        <v>45131</v>
      </c>
      <c r="B566" s="2">
        <v>2</v>
      </c>
      <c r="C566" s="2" t="s">
        <v>16</v>
      </c>
      <c r="D566" s="9">
        <v>20.650960999999999</v>
      </c>
      <c r="E566">
        <v>9.1109429999999998E-3</v>
      </c>
      <c r="G566" s="34">
        <v>1.0940000000000001</v>
      </c>
      <c r="H566" s="34">
        <v>6.7317387164874207E-3</v>
      </c>
      <c r="I566" s="34">
        <v>1.1007317387164874</v>
      </c>
      <c r="J566" s="34">
        <v>1.0907030345867506</v>
      </c>
      <c r="K566" s="34">
        <v>10.966999999999999</v>
      </c>
      <c r="L566" s="34">
        <v>6.7483526968663193E-2</v>
      </c>
      <c r="M566" s="34">
        <v>11.034483526968662</v>
      </c>
      <c r="N566" s="34">
        <v>10.933948976520011</v>
      </c>
      <c r="O566" s="34">
        <v>37.373999999999995</v>
      </c>
      <c r="P566" s="34">
        <v>0.22997440840036637</v>
      </c>
      <c r="Q566" s="34">
        <v>37.603974408400362</v>
      </c>
      <c r="R566" s="34">
        <v>37.261366740991967</v>
      </c>
      <c r="S566" s="34">
        <v>2.5089999999999999</v>
      </c>
      <c r="T566" s="34">
        <v>1.5438695100244001E-2</v>
      </c>
      <c r="U566" s="34">
        <v>2.524438695100244</v>
      </c>
      <c r="V566" s="34">
        <v>2.5014386780421911</v>
      </c>
      <c r="W566" s="34">
        <v>51.943999999999996</v>
      </c>
      <c r="X566" s="34">
        <v>0.31962836918576099</v>
      </c>
      <c r="Y566" s="34">
        <v>52.263628369185753</v>
      </c>
      <c r="Z566" s="34">
        <v>51.787457430140918</v>
      </c>
      <c r="AB566" s="34">
        <v>2.1149999999999993</v>
      </c>
      <c r="AC566" s="34">
        <v>1.3014284630137925E-2</v>
      </c>
      <c r="AD566" s="34">
        <v>2.1280142846301371</v>
      </c>
      <c r="AE566" s="34">
        <v>2.108626067779686</v>
      </c>
      <c r="AF566" s="34">
        <v>4.1799999999999988</v>
      </c>
      <c r="AG566" s="34">
        <v>2.5720902956962898E-2</v>
      </c>
      <c r="AH566" s="34">
        <v>4.205720902956962</v>
      </c>
      <c r="AI566" s="34">
        <v>4.1674028195362123</v>
      </c>
      <c r="AJ566" s="34">
        <v>29.870999999999995</v>
      </c>
      <c r="AK566" s="34">
        <v>0.18380600292522462</v>
      </c>
      <c r="AL566" s="34">
        <v>30.054806002925218</v>
      </c>
      <c r="AM566" s="34">
        <v>29.780978378556508</v>
      </c>
      <c r="AN566" s="34">
        <v>1.7539999999999989</v>
      </c>
      <c r="AO566" s="34">
        <v>1.0792933920218399E-2</v>
      </c>
      <c r="AP566" s="34">
        <v>1.7647929339202173</v>
      </c>
      <c r="AQ566" s="34">
        <v>1.7487140060924673</v>
      </c>
      <c r="AR566" s="34">
        <v>37.919999999999995</v>
      </c>
      <c r="AS566" s="34">
        <v>0.23333412443254384</v>
      </c>
      <c r="AT566" s="34">
        <v>38.153334124432533</v>
      </c>
      <c r="AU566" s="34">
        <v>37.805721271964877</v>
      </c>
    </row>
    <row r="567" spans="1:47" x14ac:dyDescent="0.25">
      <c r="A567" s="18">
        <v>45131</v>
      </c>
      <c r="B567" s="2">
        <v>3</v>
      </c>
      <c r="C567" s="2" t="s">
        <v>16</v>
      </c>
      <c r="D567" s="9">
        <v>17.445990999999999</v>
      </c>
      <c r="E567">
        <v>9.0472590000000002E-3</v>
      </c>
      <c r="G567" s="34">
        <v>1.0940000000000001</v>
      </c>
      <c r="H567" s="34">
        <v>9.4671472998903317E-3</v>
      </c>
      <c r="I567" s="34">
        <v>1.1034671472998905</v>
      </c>
      <c r="J567" s="34">
        <v>1.0934837942202771</v>
      </c>
      <c r="K567" s="34">
        <v>10.552999999999999</v>
      </c>
      <c r="L567" s="34">
        <v>9.1322491275815945E-2</v>
      </c>
      <c r="M567" s="34">
        <v>10.644322491275815</v>
      </c>
      <c r="N567" s="34">
        <v>10.548020548817718</v>
      </c>
      <c r="O567" s="34">
        <v>35.902999999999999</v>
      </c>
      <c r="P567" s="34">
        <v>0.31069377468735149</v>
      </c>
      <c r="Q567" s="34">
        <v>36.21369377468735</v>
      </c>
      <c r="R567" s="34">
        <v>35.886059107761064</v>
      </c>
      <c r="S567" s="34">
        <v>2.4009999999999998</v>
      </c>
      <c r="T567" s="34">
        <v>2.077753260241013E-2</v>
      </c>
      <c r="U567" s="34">
        <v>2.4217775326024098</v>
      </c>
      <c r="V567" s="34">
        <v>2.3998670840245748</v>
      </c>
      <c r="W567" s="34">
        <v>49.950999999999993</v>
      </c>
      <c r="X567" s="34">
        <v>0.43226094586546787</v>
      </c>
      <c r="Y567" s="34">
        <v>50.383260945865466</v>
      </c>
      <c r="Z567" s="34">
        <v>49.927430534823635</v>
      </c>
      <c r="AB567" s="34">
        <v>2.1149999999999993</v>
      </c>
      <c r="AC567" s="34">
        <v>1.8302574533151778E-2</v>
      </c>
      <c r="AD567" s="34">
        <v>2.1333025745331513</v>
      </c>
      <c r="AE567" s="34">
        <v>2.114002033615983</v>
      </c>
      <c r="AF567" s="34">
        <v>4.1139999999999981</v>
      </c>
      <c r="AG567" s="34">
        <v>3.5601319919331631E-2</v>
      </c>
      <c r="AH567" s="34">
        <v>4.1496013199193298</v>
      </c>
      <c r="AI567" s="34">
        <v>4.112058802031278</v>
      </c>
      <c r="AJ567" s="34">
        <v>29.069999999999997</v>
      </c>
      <c r="AK567" s="34">
        <v>0.25156304571097976</v>
      </c>
      <c r="AL567" s="34">
        <v>29.321563045710977</v>
      </c>
      <c r="AM567" s="34">
        <v>29.056283270551599</v>
      </c>
      <c r="AN567" s="34">
        <v>1.7099999999999991</v>
      </c>
      <c r="AO567" s="34">
        <v>1.4797826218292924E-2</v>
      </c>
      <c r="AP567" s="34">
        <v>1.7247978262182919</v>
      </c>
      <c r="AQ567" s="34">
        <v>1.709193133561858</v>
      </c>
      <c r="AR567" s="34">
        <v>37.008999999999993</v>
      </c>
      <c r="AS567" s="34">
        <v>0.32026476638175605</v>
      </c>
      <c r="AT567" s="34">
        <v>37.329264766381755</v>
      </c>
      <c r="AU567" s="34">
        <v>36.991537239760724</v>
      </c>
    </row>
    <row r="568" spans="1:47" x14ac:dyDescent="0.25">
      <c r="A568" s="18">
        <v>45131</v>
      </c>
      <c r="B568" s="2">
        <v>4</v>
      </c>
      <c r="C568" s="2" t="s">
        <v>16</v>
      </c>
      <c r="D568" s="9">
        <v>15.934554</v>
      </c>
      <c r="E568">
        <v>8.8694220000000001E-3</v>
      </c>
      <c r="G568" s="34">
        <v>1.0940000000000001</v>
      </c>
      <c r="H568" s="34">
        <v>8.6664384976335111E-3</v>
      </c>
      <c r="I568" s="34">
        <v>1.1026664384976337</v>
      </c>
      <c r="J568" s="34">
        <v>1.0928864245293612</v>
      </c>
      <c r="K568" s="34">
        <v>10.341999999999997</v>
      </c>
      <c r="L568" s="34">
        <v>8.1927154426440357E-2</v>
      </c>
      <c r="M568" s="34">
        <v>10.423927154426437</v>
      </c>
      <c r="N568" s="34">
        <v>10.33147294559657</v>
      </c>
      <c r="O568" s="34">
        <v>35.013000000000005</v>
      </c>
      <c r="P568" s="34">
        <v>0.27736564087535848</v>
      </c>
      <c r="Q568" s="34">
        <v>35.290365640875365</v>
      </c>
      <c r="R568" s="34">
        <v>34.977360495472141</v>
      </c>
      <c r="S568" s="34">
        <v>2.3719999999999994</v>
      </c>
      <c r="T568" s="34">
        <v>1.8790486395234628E-2</v>
      </c>
      <c r="U568" s="34">
        <v>2.3907904863952343</v>
      </c>
      <c r="V568" s="34">
        <v>2.3695855566578099</v>
      </c>
      <c r="W568" s="34">
        <v>48.820999999999998</v>
      </c>
      <c r="X568" s="34">
        <v>0.38674972019466697</v>
      </c>
      <c r="Y568" s="34">
        <v>49.20774972019467</v>
      </c>
      <c r="Z568" s="34">
        <v>48.771305422255878</v>
      </c>
      <c r="AB568" s="34">
        <v>2.1149999999999993</v>
      </c>
      <c r="AC568" s="34">
        <v>1.6754586309410301E-2</v>
      </c>
      <c r="AD568" s="34">
        <v>2.1317545863094098</v>
      </c>
      <c r="AE568" s="34">
        <v>2.1128471552829962</v>
      </c>
      <c r="AF568" s="34">
        <v>4.0559999999999974</v>
      </c>
      <c r="AG568" s="34">
        <v>3.2130781121025138E-2</v>
      </c>
      <c r="AH568" s="34">
        <v>4.0881307811210226</v>
      </c>
      <c r="AI568" s="34">
        <v>4.051871424032071</v>
      </c>
      <c r="AJ568" s="34">
        <v>28.482000000000024</v>
      </c>
      <c r="AK568" s="34">
        <v>0.22562842896672569</v>
      </c>
      <c r="AL568" s="34">
        <v>28.70762842896675</v>
      </c>
      <c r="AM568" s="34">
        <v>28.453008357811047</v>
      </c>
      <c r="AN568" s="34">
        <v>1.6889999999999987</v>
      </c>
      <c r="AO568" s="34">
        <v>1.3379903676876592E-2</v>
      </c>
      <c r="AP568" s="34">
        <v>1.7023799036768754</v>
      </c>
      <c r="AQ568" s="34">
        <v>1.6872807779068459</v>
      </c>
      <c r="AR568" s="34">
        <v>36.34200000000002</v>
      </c>
      <c r="AS568" s="34">
        <v>0.2878937000740377</v>
      </c>
      <c r="AT568" s="34">
        <v>36.629893700074057</v>
      </c>
      <c r="AU568" s="34">
        <v>36.305007715032957</v>
      </c>
    </row>
    <row r="569" spans="1:47" x14ac:dyDescent="0.25">
      <c r="A569" s="18">
        <v>45131</v>
      </c>
      <c r="B569" s="2">
        <v>5</v>
      </c>
      <c r="C569" s="2" t="s">
        <v>16</v>
      </c>
      <c r="D569" s="9">
        <v>15.860638</v>
      </c>
      <c r="E569">
        <v>8.9091450000000003E-3</v>
      </c>
      <c r="G569" s="34">
        <v>1.0940000000000001</v>
      </c>
      <c r="H569" s="34">
        <v>9.6658471214931853E-3</v>
      </c>
      <c r="I569" s="34">
        <v>1.1036658471214933</v>
      </c>
      <c r="J569" s="34">
        <v>1.0938331280579401</v>
      </c>
      <c r="K569" s="34">
        <v>10.329999999999998</v>
      </c>
      <c r="L569" s="34">
        <v>9.1268922088687907E-2</v>
      </c>
      <c r="M569" s="34">
        <v>10.421268922088686</v>
      </c>
      <c r="N569" s="34">
        <v>10.328424326177805</v>
      </c>
      <c r="O569" s="34">
        <v>34.708999999999989</v>
      </c>
      <c r="P569" s="34">
        <v>0.30666534528327866</v>
      </c>
      <c r="Q569" s="34">
        <v>35.015665345283267</v>
      </c>
      <c r="R569" s="34">
        <v>34.703705705450666</v>
      </c>
      <c r="S569" s="34">
        <v>2.3449999999999998</v>
      </c>
      <c r="T569" s="34">
        <v>2.0718840493511439E-2</v>
      </c>
      <c r="U569" s="34">
        <v>2.365718840493511</v>
      </c>
      <c r="V569" s="34">
        <v>2.3446423083143224</v>
      </c>
      <c r="W569" s="34">
        <v>48.477999999999987</v>
      </c>
      <c r="X569" s="34">
        <v>0.42831895498697115</v>
      </c>
      <c r="Y569" s="34">
        <v>48.906318954986958</v>
      </c>
      <c r="Z569" s="34">
        <v>48.470605468000727</v>
      </c>
      <c r="AB569" s="34">
        <v>2.1149999999999993</v>
      </c>
      <c r="AC569" s="34">
        <v>1.8686715413124388E-2</v>
      </c>
      <c r="AD569" s="34">
        <v>2.1336867154131238</v>
      </c>
      <c r="AE569" s="34">
        <v>2.1146773910809347</v>
      </c>
      <c r="AF569" s="34">
        <v>4.2139999999999977</v>
      </c>
      <c r="AG569" s="34">
        <v>3.7232065603265314E-2</v>
      </c>
      <c r="AH569" s="34">
        <v>4.2512320656032632</v>
      </c>
      <c r="AI569" s="34">
        <v>4.2133572227021547</v>
      </c>
      <c r="AJ569" s="34">
        <v>28.289000000000009</v>
      </c>
      <c r="AK569" s="34">
        <v>0.24994254956117073</v>
      </c>
      <c r="AL569" s="34">
        <v>28.538942549561181</v>
      </c>
      <c r="AM569" s="34">
        <v>28.284684972240473</v>
      </c>
      <c r="AN569" s="34">
        <v>1.6589999999999991</v>
      </c>
      <c r="AO569" s="34">
        <v>1.4657806558096146E-2</v>
      </c>
      <c r="AP569" s="34">
        <v>1.6736578065580954</v>
      </c>
      <c r="AQ569" s="34">
        <v>1.6587469464790874</v>
      </c>
      <c r="AR569" s="34">
        <v>36.277000000000008</v>
      </c>
      <c r="AS569" s="34">
        <v>0.32051913713565655</v>
      </c>
      <c r="AT569" s="34">
        <v>36.597519137135663</v>
      </c>
      <c r="AU569" s="34">
        <v>36.271466532502643</v>
      </c>
    </row>
    <row r="570" spans="1:47" x14ac:dyDescent="0.25">
      <c r="A570" s="18">
        <v>45131</v>
      </c>
      <c r="B570" s="2">
        <v>6</v>
      </c>
      <c r="C570" s="2" t="s">
        <v>16</v>
      </c>
      <c r="D570" s="9">
        <v>18.962389999999999</v>
      </c>
      <c r="E570">
        <v>8.9003060000000002E-3</v>
      </c>
      <c r="G570" s="34">
        <v>1.0940000000000001</v>
      </c>
      <c r="H570" s="34">
        <v>8.3715304662193134E-3</v>
      </c>
      <c r="I570" s="34">
        <v>1.1023715304662194</v>
      </c>
      <c r="J570" s="34">
        <v>1.0925600865193816</v>
      </c>
      <c r="K570" s="34">
        <v>10.577999999999998</v>
      </c>
      <c r="L570" s="34">
        <v>8.0945200431140646E-2</v>
      </c>
      <c r="M570" s="34">
        <v>10.658945200431138</v>
      </c>
      <c r="N570" s="34">
        <v>10.564077326510068</v>
      </c>
      <c r="O570" s="34">
        <v>35.766000000000005</v>
      </c>
      <c r="P570" s="34">
        <v>0.27368935891663615</v>
      </c>
      <c r="Q570" s="34">
        <v>36.03968935891664</v>
      </c>
      <c r="R570" s="34">
        <v>35.718925095477339</v>
      </c>
      <c r="S570" s="34">
        <v>2.3879999999999999</v>
      </c>
      <c r="T570" s="34">
        <v>1.8273505258986945E-2</v>
      </c>
      <c r="U570" s="34">
        <v>2.4062735052589868</v>
      </c>
      <c r="V570" s="34">
        <v>2.3848569347424893</v>
      </c>
      <c r="W570" s="34">
        <v>49.826000000000001</v>
      </c>
      <c r="X570" s="34">
        <v>0.38127959507298309</v>
      </c>
      <c r="Y570" s="34">
        <v>50.207279595072983</v>
      </c>
      <c r="Z570" s="34">
        <v>49.760419443249276</v>
      </c>
      <c r="AB570" s="34">
        <v>2.1149999999999993</v>
      </c>
      <c r="AC570" s="34">
        <v>1.6184448753248482E-2</v>
      </c>
      <c r="AD570" s="34">
        <v>2.1311844487532476</v>
      </c>
      <c r="AE570" s="34">
        <v>2.1122162550169024</v>
      </c>
      <c r="AF570" s="34">
        <v>4.2999999999999972</v>
      </c>
      <c r="AG570" s="34">
        <v>3.2904553020788867E-2</v>
      </c>
      <c r="AH570" s="34">
        <v>4.3329045530207857</v>
      </c>
      <c r="AI570" s="34">
        <v>4.2943403766301076</v>
      </c>
      <c r="AJ570" s="34">
        <v>28.999000000000006</v>
      </c>
      <c r="AK570" s="34">
        <v>0.22190677512787377</v>
      </c>
      <c r="AL570" s="34">
        <v>29.220906775127879</v>
      </c>
      <c r="AM570" s="34">
        <v>28.960831763231766</v>
      </c>
      <c r="AN570" s="34">
        <v>1.7209999999999992</v>
      </c>
      <c r="AO570" s="34">
        <v>1.316947342994829E-2</v>
      </c>
      <c r="AP570" s="34">
        <v>1.7341694734299475</v>
      </c>
      <c r="AQ570" s="34">
        <v>1.7187348344605622</v>
      </c>
      <c r="AR570" s="34">
        <v>37.134999999999998</v>
      </c>
      <c r="AS570" s="34">
        <v>0.28416525033185941</v>
      </c>
      <c r="AT570" s="34">
        <v>37.419165250331865</v>
      </c>
      <c r="AU570" s="34">
        <v>37.086123229339336</v>
      </c>
    </row>
    <row r="571" spans="1:47" x14ac:dyDescent="0.25">
      <c r="A571" s="18">
        <v>45131</v>
      </c>
      <c r="B571" s="2">
        <v>7</v>
      </c>
      <c r="C571" s="2" t="s">
        <v>16</v>
      </c>
      <c r="D571" s="9">
        <v>18.367560000000001</v>
      </c>
      <c r="E571">
        <v>8.7067540000000006E-3</v>
      </c>
      <c r="G571" s="34">
        <v>1.0940000000000001</v>
      </c>
      <c r="H571" s="34">
        <v>2.7178291301652008E-3</v>
      </c>
      <c r="I571" s="34">
        <v>1.0967178291301654</v>
      </c>
      <c r="J571" s="34">
        <v>1.087168976784515</v>
      </c>
      <c r="K571" s="34">
        <v>10.691999999999998</v>
      </c>
      <c r="L571" s="34">
        <v>2.6562183784027714E-2</v>
      </c>
      <c r="M571" s="34">
        <v>10.718562183784027</v>
      </c>
      <c r="N571" s="34">
        <v>10.625238299616116</v>
      </c>
      <c r="O571" s="34">
        <v>37.410000000000011</v>
      </c>
      <c r="P571" s="34">
        <v>9.2937831590018449E-2</v>
      </c>
      <c r="Q571" s="34">
        <v>37.502937831590032</v>
      </c>
      <c r="R571" s="34">
        <v>37.176408977613086</v>
      </c>
      <c r="S571" s="34">
        <v>2.4859999999999998</v>
      </c>
      <c r="T571" s="34">
        <v>6.1759810032821641E-3</v>
      </c>
      <c r="U571" s="34">
        <v>2.4921759810032817</v>
      </c>
      <c r="V571" s="34">
        <v>2.4704772178119776</v>
      </c>
      <c r="W571" s="34">
        <v>51.682000000000009</v>
      </c>
      <c r="X571" s="34">
        <v>0.12839382550749354</v>
      </c>
      <c r="Y571" s="34">
        <v>51.810393825507504</v>
      </c>
      <c r="Z571" s="34">
        <v>51.359293471825694</v>
      </c>
      <c r="AB571" s="34">
        <v>2.1149999999999993</v>
      </c>
      <c r="AC571" s="34">
        <v>5.2543040313522823E-3</v>
      </c>
      <c r="AD571" s="34">
        <v>2.1202543040313517</v>
      </c>
      <c r="AE571" s="34">
        <v>2.1017937713887096</v>
      </c>
      <c r="AF571" s="34">
        <v>4.3079999999999981</v>
      </c>
      <c r="AG571" s="34">
        <v>1.0702383814215427E-2</v>
      </c>
      <c r="AH571" s="34">
        <v>4.3187023838142133</v>
      </c>
      <c r="AI571" s="34">
        <v>4.281100504559129</v>
      </c>
      <c r="AJ571" s="34">
        <v>29.493000000000002</v>
      </c>
      <c r="AK571" s="34">
        <v>7.3269592811665687E-2</v>
      </c>
      <c r="AL571" s="34">
        <v>29.566269592811668</v>
      </c>
      <c r="AM571" s="34">
        <v>29.308843356769376</v>
      </c>
      <c r="AN571" s="34">
        <v>1.7539999999999987</v>
      </c>
      <c r="AO571" s="34">
        <v>4.3574701044878953E-3</v>
      </c>
      <c r="AP571" s="34">
        <v>1.7583574701044866</v>
      </c>
      <c r="AQ571" s="34">
        <v>1.7430478841682244</v>
      </c>
      <c r="AR571" s="34">
        <v>37.669999999999995</v>
      </c>
      <c r="AS571" s="34">
        <v>9.358375076172129E-2</v>
      </c>
      <c r="AT571" s="34">
        <v>37.763583750761718</v>
      </c>
      <c r="AU571" s="34">
        <v>37.434785516885441</v>
      </c>
    </row>
    <row r="572" spans="1:47" x14ac:dyDescent="0.25">
      <c r="A572" s="18">
        <v>45131</v>
      </c>
      <c r="B572" s="2">
        <v>8</v>
      </c>
      <c r="C572" s="2" t="s">
        <v>44</v>
      </c>
      <c r="D572" s="9">
        <v>20.787604000000002</v>
      </c>
      <c r="E572">
        <v>8.3900539999999992E-3</v>
      </c>
      <c r="G572" s="34">
        <v>1.0940000000000001</v>
      </c>
      <c r="H572" s="34">
        <v>7.3727233033100128E-3</v>
      </c>
      <c r="I572" s="34">
        <v>1.1013727233033102</v>
      </c>
      <c r="J572" s="34">
        <v>1.0921321466806684</v>
      </c>
      <c r="K572" s="34">
        <v>11.665999999999999</v>
      </c>
      <c r="L572" s="34">
        <v>7.8619917784656851E-2</v>
      </c>
      <c r="M572" s="34">
        <v>11.744619917784656</v>
      </c>
      <c r="N572" s="34">
        <v>11.646081922464965</v>
      </c>
      <c r="O572" s="34">
        <v>42.852000000000004</v>
      </c>
      <c r="P572" s="34">
        <v>0.28878970657535713</v>
      </c>
      <c r="Q572" s="34">
        <v>43.140789706575362</v>
      </c>
      <c r="R572" s="34">
        <v>42.778836151334552</v>
      </c>
      <c r="S572" s="34">
        <v>2.83</v>
      </c>
      <c r="T572" s="34">
        <v>1.9072035601798296E-2</v>
      </c>
      <c r="U572" s="34">
        <v>2.8490720356017984</v>
      </c>
      <c r="V572" s="34">
        <v>2.8251681673732092</v>
      </c>
      <c r="W572" s="34">
        <v>58.442</v>
      </c>
      <c r="X572" s="34">
        <v>0.39385438326512229</v>
      </c>
      <c r="Y572" s="34">
        <v>58.835854383265129</v>
      </c>
      <c r="Z572" s="34">
        <v>58.342218387853393</v>
      </c>
      <c r="AB572" s="34">
        <v>2.1149999999999993</v>
      </c>
      <c r="AC572" s="34">
        <v>1.4253482437386356E-2</v>
      </c>
      <c r="AD572" s="34">
        <v>2.1292534824373859</v>
      </c>
      <c r="AE572" s="34">
        <v>2.111388930740048</v>
      </c>
      <c r="AF572" s="34">
        <v>4.631999999999997</v>
      </c>
      <c r="AG572" s="34">
        <v>3.1216137423155352E-2</v>
      </c>
      <c r="AH572" s="34">
        <v>4.6632161374231522</v>
      </c>
      <c r="AI572" s="34">
        <v>4.6240915022165003</v>
      </c>
      <c r="AJ572" s="34">
        <v>32.976000000000006</v>
      </c>
      <c r="AK572" s="34">
        <v>0.22223301978971757</v>
      </c>
      <c r="AL572" s="34">
        <v>33.198233019789726</v>
      </c>
      <c r="AM572" s="34">
        <v>32.919698052049107</v>
      </c>
      <c r="AN572" s="34">
        <v>1.9179999999999984</v>
      </c>
      <c r="AO572" s="34">
        <v>1.2925853103974948E-2</v>
      </c>
      <c r="AP572" s="34">
        <v>1.9309258531039732</v>
      </c>
      <c r="AQ572" s="34">
        <v>1.9147252809264348</v>
      </c>
      <c r="AR572" s="34">
        <v>41.640999999999998</v>
      </c>
      <c r="AS572" s="34">
        <v>0.28062849275423424</v>
      </c>
      <c r="AT572" s="34">
        <v>41.921628492754238</v>
      </c>
      <c r="AU572" s="34">
        <v>41.569903765932089</v>
      </c>
    </row>
    <row r="573" spans="1:47" x14ac:dyDescent="0.25">
      <c r="A573" s="18">
        <v>45131</v>
      </c>
      <c r="B573" s="2">
        <v>9</v>
      </c>
      <c r="C573" s="2" t="s">
        <v>44</v>
      </c>
      <c r="D573" s="9">
        <v>22.571249999999999</v>
      </c>
      <c r="E573">
        <v>8.236574E-3</v>
      </c>
      <c r="G573" s="34">
        <v>1.0940000000000001</v>
      </c>
      <c r="H573" s="34">
        <v>9.3329063936879002E-3</v>
      </c>
      <c r="I573" s="34">
        <v>1.1033329063936881</v>
      </c>
      <c r="J573" s="34">
        <v>1.0942452232635413</v>
      </c>
      <c r="K573" s="34">
        <v>13.625000000000002</v>
      </c>
      <c r="L573" s="34">
        <v>0.11623478026873643</v>
      </c>
      <c r="M573" s="34">
        <v>13.741234780268739</v>
      </c>
      <c r="N573" s="34">
        <v>13.628054083149681</v>
      </c>
      <c r="O573" s="34">
        <v>51.648000000000003</v>
      </c>
      <c r="P573" s="34">
        <v>0.44060872890419805</v>
      </c>
      <c r="Q573" s="34">
        <v>52.088608728904198</v>
      </c>
      <c r="R573" s="34">
        <v>51.659577048551533</v>
      </c>
      <c r="S573" s="34">
        <v>3.5929999999999995</v>
      </c>
      <c r="T573" s="34">
        <v>3.0651858018757423E-2</v>
      </c>
      <c r="U573" s="34">
        <v>3.6236518580187571</v>
      </c>
      <c r="V573" s="34">
        <v>3.5938053813399482</v>
      </c>
      <c r="W573" s="34">
        <v>69.960000000000008</v>
      </c>
      <c r="X573" s="34">
        <v>0.59682827358537982</v>
      </c>
      <c r="Y573" s="34">
        <v>70.556828273585381</v>
      </c>
      <c r="Z573" s="34">
        <v>69.975681736304708</v>
      </c>
      <c r="AB573" s="34">
        <v>2.1149999999999993</v>
      </c>
      <c r="AC573" s="34">
        <v>1.8043050294926786E-2</v>
      </c>
      <c r="AD573" s="34">
        <v>2.1330430502949262</v>
      </c>
      <c r="AE573" s="34">
        <v>2.1154740833659864</v>
      </c>
      <c r="AF573" s="34">
        <v>5.3589999999999964</v>
      </c>
      <c r="AG573" s="34">
        <v>4.5717591740195088E-2</v>
      </c>
      <c r="AH573" s="34">
        <v>5.4047175917401917</v>
      </c>
      <c r="AI573" s="34">
        <v>5.3602012353467217</v>
      </c>
      <c r="AJ573" s="34">
        <v>38.543000000000021</v>
      </c>
      <c r="AK573" s="34">
        <v>0.32881006502003007</v>
      </c>
      <c r="AL573" s="34">
        <v>38.87181006502005</v>
      </c>
      <c r="AM573" s="34">
        <v>38.551639524905568</v>
      </c>
      <c r="AN573" s="34">
        <v>2.2439999999999989</v>
      </c>
      <c r="AO573" s="34">
        <v>1.9143548398021605E-2</v>
      </c>
      <c r="AP573" s="34">
        <v>2.2631435483980207</v>
      </c>
      <c r="AQ573" s="34">
        <v>2.244502999089018</v>
      </c>
      <c r="AR573" s="34">
        <v>48.261000000000017</v>
      </c>
      <c r="AS573" s="34">
        <v>0.41171425545317358</v>
      </c>
      <c r="AT573" s="34">
        <v>48.672714255453187</v>
      </c>
      <c r="AU573" s="34">
        <v>48.271817842707293</v>
      </c>
    </row>
    <row r="574" spans="1:47" x14ac:dyDescent="0.25">
      <c r="A574" s="18">
        <v>45131</v>
      </c>
      <c r="B574" s="2">
        <v>10</v>
      </c>
      <c r="C574" s="2" t="s">
        <v>44</v>
      </c>
      <c r="D574" s="9">
        <v>23.698283</v>
      </c>
      <c r="E574">
        <v>8.1685209999999998E-3</v>
      </c>
      <c r="G574" s="34">
        <v>1.0940000000000001</v>
      </c>
      <c r="H574" s="34">
        <v>9.9033646900585446E-3</v>
      </c>
      <c r="I574" s="34">
        <v>1.1039033646900587</v>
      </c>
      <c r="J574" s="34">
        <v>1.0948861068736173</v>
      </c>
      <c r="K574" s="34">
        <v>15.8</v>
      </c>
      <c r="L574" s="34">
        <v>0.14302848455477604</v>
      </c>
      <c r="M574" s="34">
        <v>15.943028484554777</v>
      </c>
      <c r="N574" s="34">
        <v>15.812797521575094</v>
      </c>
      <c r="O574" s="34">
        <v>59.788000000000004</v>
      </c>
      <c r="P574" s="34">
        <v>0.54122702750385765</v>
      </c>
      <c r="Q574" s="34">
        <v>60.329227027503862</v>
      </c>
      <c r="R574" s="34">
        <v>59.83642646961593</v>
      </c>
      <c r="S574" s="34">
        <v>4.3210000000000006</v>
      </c>
      <c r="T574" s="34">
        <v>3.9115574795011855E-2</v>
      </c>
      <c r="U574" s="34">
        <v>4.3601155747950129</v>
      </c>
      <c r="V574" s="34">
        <v>4.3244998791598732</v>
      </c>
      <c r="W574" s="34">
        <v>81.003</v>
      </c>
      <c r="X574" s="34">
        <v>0.73327445154370408</v>
      </c>
      <c r="Y574" s="34">
        <v>81.736274451543707</v>
      </c>
      <c r="Z574" s="34">
        <v>81.068609977224511</v>
      </c>
      <c r="AB574" s="34">
        <v>2.1149999999999993</v>
      </c>
      <c r="AC574" s="34">
        <v>1.9145901571731093E-2</v>
      </c>
      <c r="AD574" s="34">
        <v>2.1341459015717303</v>
      </c>
      <c r="AE574" s="34">
        <v>2.1167130859576777</v>
      </c>
      <c r="AF574" s="34">
        <v>5.860999999999998</v>
      </c>
      <c r="AG574" s="34">
        <v>5.3056325821236844E-2</v>
      </c>
      <c r="AH574" s="34">
        <v>5.9140563258212344</v>
      </c>
      <c r="AI574" s="34">
        <v>5.8657472325285811</v>
      </c>
      <c r="AJ574" s="34">
        <v>43.509</v>
      </c>
      <c r="AK574" s="34">
        <v>0.3938624262337817</v>
      </c>
      <c r="AL574" s="34">
        <v>43.902862426233781</v>
      </c>
      <c r="AM574" s="34">
        <v>43.544240972544983</v>
      </c>
      <c r="AN574" s="34">
        <v>2.4999999999999987</v>
      </c>
      <c r="AO574" s="34">
        <v>2.2631089328287338E-2</v>
      </c>
      <c r="AP574" s="34">
        <v>2.5226310893282862</v>
      </c>
      <c r="AQ574" s="34">
        <v>2.5020249242998553</v>
      </c>
      <c r="AR574" s="34">
        <v>53.984999999999999</v>
      </c>
      <c r="AS574" s="34">
        <v>0.48869574295503698</v>
      </c>
      <c r="AT574" s="34">
        <v>54.47369574295503</v>
      </c>
      <c r="AU574" s="34">
        <v>54.028726215331098</v>
      </c>
    </row>
    <row r="575" spans="1:47" x14ac:dyDescent="0.25">
      <c r="A575" s="18">
        <v>45131</v>
      </c>
      <c r="B575" s="2">
        <v>11</v>
      </c>
      <c r="C575" s="2" t="s">
        <v>44</v>
      </c>
      <c r="D575" s="9">
        <v>24.773971</v>
      </c>
      <c r="E575">
        <v>8.2026210000000002E-3</v>
      </c>
      <c r="G575" s="34">
        <v>1.0940000000000001</v>
      </c>
      <c r="H575" s="34">
        <v>7.5021329784058016E-3</v>
      </c>
      <c r="I575" s="34">
        <v>1.1015021329784058</v>
      </c>
      <c r="J575" s="34">
        <v>1.0924669284508923</v>
      </c>
      <c r="K575" s="34">
        <v>17.610000000000003</v>
      </c>
      <c r="L575" s="34">
        <v>0.12076102536538041</v>
      </c>
      <c r="M575" s="34">
        <v>17.730761025365382</v>
      </c>
      <c r="N575" s="34">
        <v>17.585322312632737</v>
      </c>
      <c r="O575" s="34">
        <v>66.418000000000035</v>
      </c>
      <c r="P575" s="34">
        <v>0.45546313360124019</v>
      </c>
      <c r="Q575" s="34">
        <v>66.873463133601277</v>
      </c>
      <c r="R575" s="34">
        <v>66.324925460558873</v>
      </c>
      <c r="S575" s="34">
        <v>4.9059999999999997</v>
      </c>
      <c r="T575" s="34">
        <v>3.3643020468061113E-2</v>
      </c>
      <c r="U575" s="34">
        <v>4.9396430204680613</v>
      </c>
      <c r="V575" s="34">
        <v>4.8991250008958662</v>
      </c>
      <c r="W575" s="34">
        <v>90.028000000000048</v>
      </c>
      <c r="X575" s="34">
        <v>0.61736931241308746</v>
      </c>
      <c r="Y575" s="34">
        <v>90.645369312413123</v>
      </c>
      <c r="Z575" s="34">
        <v>89.901839702538368</v>
      </c>
      <c r="AB575" s="34">
        <v>2.1149999999999993</v>
      </c>
      <c r="AC575" s="34">
        <v>1.4503666589879583E-2</v>
      </c>
      <c r="AD575" s="34">
        <v>2.129503666589879</v>
      </c>
      <c r="AE575" s="34">
        <v>2.112036155094732</v>
      </c>
      <c r="AF575" s="34">
        <v>6.4119999999999999</v>
      </c>
      <c r="AG575" s="34">
        <v>4.3970453983124311E-2</v>
      </c>
      <c r="AH575" s="34">
        <v>6.4559704539831246</v>
      </c>
      <c r="AI575" s="34">
        <v>6.4030145751619028</v>
      </c>
      <c r="AJ575" s="34">
        <v>47.68399999999999</v>
      </c>
      <c r="AK575" s="34">
        <v>0.32699424949022138</v>
      </c>
      <c r="AL575" s="34">
        <v>48.01099424949021</v>
      </c>
      <c r="AM575" s="34">
        <v>47.617178259828464</v>
      </c>
      <c r="AN575" s="34">
        <v>2.6819999999999986</v>
      </c>
      <c r="AO575" s="34">
        <v>1.8391883590570705E-2</v>
      </c>
      <c r="AP575" s="34">
        <v>2.7003918835905694</v>
      </c>
      <c r="AQ575" s="34">
        <v>2.6782415924179999</v>
      </c>
      <c r="AR575" s="34">
        <v>58.892999999999986</v>
      </c>
      <c r="AS575" s="34">
        <v>0.40386025365379596</v>
      </c>
      <c r="AT575" s="34">
        <v>59.296860253653783</v>
      </c>
      <c r="AU575" s="34">
        <v>58.810470582503093</v>
      </c>
    </row>
    <row r="576" spans="1:47" x14ac:dyDescent="0.25">
      <c r="A576" s="18">
        <v>45131</v>
      </c>
      <c r="B576" s="2">
        <v>12</v>
      </c>
      <c r="C576" s="2" t="s">
        <v>44</v>
      </c>
      <c r="D576" s="9">
        <v>45.762022999999999</v>
      </c>
      <c r="E576">
        <v>8.3170770000000008E-3</v>
      </c>
      <c r="G576" s="34">
        <v>1.0940000000000001</v>
      </c>
      <c r="H576" s="34">
        <v>9.8087824160570779E-3</v>
      </c>
      <c r="I576" s="34">
        <v>1.1038087824160572</v>
      </c>
      <c r="J576" s="34">
        <v>1.0946283197794267</v>
      </c>
      <c r="K576" s="34">
        <v>18.984999999999999</v>
      </c>
      <c r="L576" s="34">
        <v>0.17021913543769981</v>
      </c>
      <c r="M576" s="34">
        <v>19.155219135437701</v>
      </c>
      <c r="N576" s="34">
        <v>18.995903702936392</v>
      </c>
      <c r="O576" s="34">
        <v>71.346999999999994</v>
      </c>
      <c r="P576" s="34">
        <v>0.63969579436784663</v>
      </c>
      <c r="Q576" s="34">
        <v>71.986695794367847</v>
      </c>
      <c r="R576" s="34">
        <v>71.387976902470513</v>
      </c>
      <c r="S576" s="34">
        <v>5.2949999999999999</v>
      </c>
      <c r="T576" s="34">
        <v>4.7474865532927076E-2</v>
      </c>
      <c r="U576" s="34">
        <v>5.3424748655329273</v>
      </c>
      <c r="V576" s="34">
        <v>5.2980410907057252</v>
      </c>
      <c r="W576" s="34">
        <v>96.720999999999989</v>
      </c>
      <c r="X576" s="34">
        <v>0.86719857775453058</v>
      </c>
      <c r="Y576" s="34">
        <v>97.588198577754525</v>
      </c>
      <c r="Z576" s="34">
        <v>96.776550015892056</v>
      </c>
      <c r="AB576" s="34">
        <v>2.1149999999999993</v>
      </c>
      <c r="AC576" s="34">
        <v>1.8963048272358968E-2</v>
      </c>
      <c r="AD576" s="34">
        <v>2.1339630482723582</v>
      </c>
      <c r="AE576" s="34">
        <v>2.1162147132847222</v>
      </c>
      <c r="AF576" s="34">
        <v>6.8230000000000031</v>
      </c>
      <c r="AG576" s="34">
        <v>6.1174883386432781E-2</v>
      </c>
      <c r="AH576" s="34">
        <v>6.8841748833864358</v>
      </c>
      <c r="AI576" s="34">
        <v>6.826918670799845</v>
      </c>
      <c r="AJ576" s="34">
        <v>50.739000000000033</v>
      </c>
      <c r="AK576" s="34">
        <v>0.45492487295093265</v>
      </c>
      <c r="AL576" s="34">
        <v>51.193924872950966</v>
      </c>
      <c r="AM576" s="34">
        <v>50.768141057850421</v>
      </c>
      <c r="AN576" s="34">
        <v>2.8419999999999987</v>
      </c>
      <c r="AO576" s="34">
        <v>2.5481315929098903E-2</v>
      </c>
      <c r="AP576" s="34">
        <v>2.8674813159290977</v>
      </c>
      <c r="AQ576" s="34">
        <v>2.8436322530284541</v>
      </c>
      <c r="AR576" s="34">
        <v>62.519000000000034</v>
      </c>
      <c r="AS576" s="34">
        <v>0.5605441205388233</v>
      </c>
      <c r="AT576" s="34">
        <v>63.079544120538856</v>
      </c>
      <c r="AU576" s="34">
        <v>62.554906694963442</v>
      </c>
    </row>
    <row r="577" spans="1:47" x14ac:dyDescent="0.25">
      <c r="A577" s="18">
        <v>45131</v>
      </c>
      <c r="B577" s="2">
        <v>13</v>
      </c>
      <c r="C577" s="2" t="s">
        <v>44</v>
      </c>
      <c r="D577" s="9">
        <v>34.788187999999998</v>
      </c>
      <c r="E577">
        <v>8.1302900000000001E-3</v>
      </c>
      <c r="G577" s="34">
        <v>1.0940000000000001</v>
      </c>
      <c r="H577" s="34">
        <v>8.4610007543615331E-3</v>
      </c>
      <c r="I577" s="34">
        <v>1.1024610007543616</v>
      </c>
      <c r="J577" s="34">
        <v>1.0934976731045385</v>
      </c>
      <c r="K577" s="34">
        <v>19.742000000000004</v>
      </c>
      <c r="L577" s="34">
        <v>0.15268471379580018</v>
      </c>
      <c r="M577" s="34">
        <v>19.894684713795804</v>
      </c>
      <c r="N577" s="34">
        <v>19.732935157614079</v>
      </c>
      <c r="O577" s="34">
        <v>74.463000000000008</v>
      </c>
      <c r="P577" s="34">
        <v>0.5758971656051397</v>
      </c>
      <c r="Q577" s="34">
        <v>75.03889716560515</v>
      </c>
      <c r="R577" s="34">
        <v>74.428809170368609</v>
      </c>
      <c r="S577" s="34">
        <v>5.4669999999999996</v>
      </c>
      <c r="T577" s="34">
        <v>4.2281801758770096E-2</v>
      </c>
      <c r="U577" s="34">
        <v>5.5092818017587701</v>
      </c>
      <c r="V577" s="34">
        <v>5.4644897430187491</v>
      </c>
      <c r="W577" s="34">
        <v>100.76600000000001</v>
      </c>
      <c r="X577" s="34">
        <v>0.77932468191407145</v>
      </c>
      <c r="Y577" s="34">
        <v>101.5453246819141</v>
      </c>
      <c r="Z577" s="34">
        <v>100.71973174410597</v>
      </c>
      <c r="AB577" s="34">
        <v>2.1149999999999993</v>
      </c>
      <c r="AC577" s="34">
        <v>1.6357419191475899E-2</v>
      </c>
      <c r="AD577" s="34">
        <v>2.1313574191914753</v>
      </c>
      <c r="AE577" s="34">
        <v>2.1140288652797969</v>
      </c>
      <c r="AF577" s="34">
        <v>6.9119999999999973</v>
      </c>
      <c r="AG577" s="34">
        <v>5.3457438038525484E-2</v>
      </c>
      <c r="AH577" s="34">
        <v>6.9654574380385226</v>
      </c>
      <c r="AI577" s="34">
        <v>6.9088262490846128</v>
      </c>
      <c r="AJ577" s="34">
        <v>52.249000000000009</v>
      </c>
      <c r="AK577" s="34">
        <v>0.40409399306639465</v>
      </c>
      <c r="AL577" s="34">
        <v>52.653093993066406</v>
      </c>
      <c r="AM577" s="34">
        <v>52.225009069505518</v>
      </c>
      <c r="AN577" s="34">
        <v>2.911999999999999</v>
      </c>
      <c r="AO577" s="34">
        <v>2.2521420655119535E-2</v>
      </c>
      <c r="AP577" s="34">
        <v>2.9345214206551185</v>
      </c>
      <c r="AQ577" s="34">
        <v>2.9106629104939805</v>
      </c>
      <c r="AR577" s="34">
        <v>64.188000000000017</v>
      </c>
      <c r="AS577" s="34">
        <v>0.4964302709515156</v>
      </c>
      <c r="AT577" s="34">
        <v>64.684430270951523</v>
      </c>
      <c r="AU577" s="34">
        <v>64.158527094363905</v>
      </c>
    </row>
    <row r="578" spans="1:47" x14ac:dyDescent="0.25">
      <c r="A578" s="18">
        <v>45131</v>
      </c>
      <c r="B578" s="2">
        <v>14</v>
      </c>
      <c r="C578" s="2" t="s">
        <v>44</v>
      </c>
      <c r="D578" s="9">
        <v>73.251073000000005</v>
      </c>
      <c r="E578">
        <v>7.9600609999999992E-3</v>
      </c>
      <c r="G578" s="34">
        <v>1.0940000000000001</v>
      </c>
      <c r="H578" s="34">
        <v>1.051198945920649E-2</v>
      </c>
      <c r="I578" s="34">
        <v>1.1045119894592066</v>
      </c>
      <c r="J578" s="34">
        <v>1.0957200066478798</v>
      </c>
      <c r="K578" s="34">
        <v>20.353999999999999</v>
      </c>
      <c r="L578" s="34">
        <v>0.19557681302805197</v>
      </c>
      <c r="M578" s="34">
        <v>20.54957681302805</v>
      </c>
      <c r="N578" s="34">
        <v>20.386000928072161</v>
      </c>
      <c r="O578" s="34">
        <v>76.548999999999978</v>
      </c>
      <c r="P578" s="34">
        <v>0.73554139041389144</v>
      </c>
      <c r="Q578" s="34">
        <v>77.284541390413864</v>
      </c>
      <c r="R578" s="34">
        <v>76.669351726589142</v>
      </c>
      <c r="S578" s="34">
        <v>5.5759999999999996</v>
      </c>
      <c r="T578" s="34">
        <v>5.3578476439246223E-2</v>
      </c>
      <c r="U578" s="34">
        <v>5.6295784764392458</v>
      </c>
      <c r="V578" s="34">
        <v>5.5847666883625022</v>
      </c>
      <c r="W578" s="34">
        <v>103.57299999999998</v>
      </c>
      <c r="X578" s="34">
        <v>0.99520866934039609</v>
      </c>
      <c r="Y578" s="34">
        <v>104.56820866934036</v>
      </c>
      <c r="Z578" s="34">
        <v>103.73583934967169</v>
      </c>
      <c r="AB578" s="34">
        <v>2.1149999999999993</v>
      </c>
      <c r="AC578" s="34">
        <v>2.0322539036765737E-2</v>
      </c>
      <c r="AD578" s="34">
        <v>2.1353225390367649</v>
      </c>
      <c r="AE578" s="34">
        <v>2.1183252413713576</v>
      </c>
      <c r="AF578" s="34">
        <v>7.0819999999999972</v>
      </c>
      <c r="AG578" s="34">
        <v>6.8049277285283649E-2</v>
      </c>
      <c r="AH578" s="34">
        <v>7.1500492772852811</v>
      </c>
      <c r="AI578" s="34">
        <v>7.0931344488850838</v>
      </c>
      <c r="AJ578" s="34">
        <v>53.074000000000005</v>
      </c>
      <c r="AK578" s="34">
        <v>0.50997562025404497</v>
      </c>
      <c r="AL578" s="34">
        <v>53.583975620254051</v>
      </c>
      <c r="AM578" s="34">
        <v>53.157443905694315</v>
      </c>
      <c r="AN578" s="34">
        <v>2.956999999999999</v>
      </c>
      <c r="AO578" s="34">
        <v>2.8413119589463964E-2</v>
      </c>
      <c r="AP578" s="34">
        <v>2.9854131195894631</v>
      </c>
      <c r="AQ578" s="34">
        <v>2.9616490490473306</v>
      </c>
      <c r="AR578" s="34">
        <v>65.227999999999994</v>
      </c>
      <c r="AS578" s="34">
        <v>0.62676055616555826</v>
      </c>
      <c r="AT578" s="34">
        <v>65.854760556165559</v>
      </c>
      <c r="AU578" s="34">
        <v>65.330552644998079</v>
      </c>
    </row>
    <row r="579" spans="1:47" x14ac:dyDescent="0.25">
      <c r="A579" s="18">
        <v>45131</v>
      </c>
      <c r="B579" s="2">
        <v>15</v>
      </c>
      <c r="C579" s="2" t="s">
        <v>44</v>
      </c>
      <c r="D579" s="9">
        <v>68.849215999999998</v>
      </c>
      <c r="E579">
        <v>8.0727439999999998E-3</v>
      </c>
      <c r="G579" s="34">
        <v>1.0940000000000001</v>
      </c>
      <c r="H579" s="34">
        <v>9.037242101041669E-3</v>
      </c>
      <c r="I579" s="34">
        <v>1.1030372421010417</v>
      </c>
      <c r="J579" s="34">
        <v>1.094132704823094</v>
      </c>
      <c r="K579" s="34">
        <v>20.603999999999999</v>
      </c>
      <c r="L579" s="34">
        <v>0.17020414648067872</v>
      </c>
      <c r="M579" s="34">
        <v>20.774204146480677</v>
      </c>
      <c r="N579" s="34">
        <v>20.606499314602399</v>
      </c>
      <c r="O579" s="34">
        <v>76.392999999999986</v>
      </c>
      <c r="P579" s="34">
        <v>0.63106218996789387</v>
      </c>
      <c r="Q579" s="34">
        <v>77.024062189967879</v>
      </c>
      <c r="R579" s="34">
        <v>76.402266654068185</v>
      </c>
      <c r="S579" s="34">
        <v>5.6109999999999998</v>
      </c>
      <c r="T579" s="34">
        <v>4.6350973883861786E-2</v>
      </c>
      <c r="U579" s="34">
        <v>5.6573509738838617</v>
      </c>
      <c r="V579" s="34">
        <v>5.6116806277535467</v>
      </c>
      <c r="W579" s="34">
        <v>103.70199999999998</v>
      </c>
      <c r="X579" s="34">
        <v>0.85665455243347599</v>
      </c>
      <c r="Y579" s="34">
        <v>104.55865455243347</v>
      </c>
      <c r="Z579" s="34">
        <v>103.71457930124723</v>
      </c>
      <c r="AB579" s="34">
        <v>2.1149999999999993</v>
      </c>
      <c r="AC579" s="34">
        <v>1.7471450679801756E-2</v>
      </c>
      <c r="AD579" s="34">
        <v>2.1324714506798013</v>
      </c>
      <c r="AE579" s="34">
        <v>2.1152565545711544</v>
      </c>
      <c r="AF579" s="34">
        <v>6.8619999999999992</v>
      </c>
      <c r="AG579" s="34">
        <v>5.668515109446793E-2</v>
      </c>
      <c r="AH579" s="34">
        <v>6.9186851510944676</v>
      </c>
      <c r="AI579" s="34">
        <v>6.8628323770530804</v>
      </c>
      <c r="AJ579" s="34">
        <v>53.359999999999964</v>
      </c>
      <c r="AK579" s="34">
        <v>0.44079272258828434</v>
      </c>
      <c r="AL579" s="34">
        <v>53.800792722588248</v>
      </c>
      <c r="AM579" s="34">
        <v>53.366472695941731</v>
      </c>
      <c r="AN579" s="34">
        <v>2.9789999999999979</v>
      </c>
      <c r="AO579" s="34">
        <v>2.4608724148997358E-2</v>
      </c>
      <c r="AP579" s="34">
        <v>3.0036087241489953</v>
      </c>
      <c r="AQ579" s="34">
        <v>2.9793613598427737</v>
      </c>
      <c r="AR579" s="34">
        <v>65.31599999999996</v>
      </c>
      <c r="AS579" s="34">
        <v>0.53955804851155142</v>
      </c>
      <c r="AT579" s="34">
        <v>65.855558048511512</v>
      </c>
      <c r="AU579" s="34">
        <v>65.323922987408736</v>
      </c>
    </row>
    <row r="580" spans="1:47" x14ac:dyDescent="0.25">
      <c r="A580" s="18">
        <v>45131</v>
      </c>
      <c r="B580" s="2">
        <v>16</v>
      </c>
      <c r="C580" s="2" t="s">
        <v>44</v>
      </c>
      <c r="D580" s="9">
        <v>62.073079</v>
      </c>
      <c r="E580">
        <v>8.3965559999999995E-3</v>
      </c>
      <c r="G580" s="34">
        <v>1.0940000000000001</v>
      </c>
      <c r="H580" s="34">
        <v>1.0916813443369717E-2</v>
      </c>
      <c r="I580" s="34">
        <v>1.1049168134433698</v>
      </c>
      <c r="J580" s="34">
        <v>1.0956393175439509</v>
      </c>
      <c r="K580" s="34">
        <v>20.341999999999999</v>
      </c>
      <c r="L580" s="34">
        <v>0.2029888656901524</v>
      </c>
      <c r="M580" s="34">
        <v>20.544988865690151</v>
      </c>
      <c r="N580" s="34">
        <v>20.372481716160006</v>
      </c>
      <c r="O580" s="34">
        <v>75.706000000000003</v>
      </c>
      <c r="P580" s="34">
        <v>0.75545546484803272</v>
      </c>
      <c r="Q580" s="34">
        <v>76.461455464848029</v>
      </c>
      <c r="R580" s="34">
        <v>75.819442572195925</v>
      </c>
      <c r="S580" s="34">
        <v>5.5659999999999998</v>
      </c>
      <c r="T580" s="34">
        <v>5.554203256471283E-2</v>
      </c>
      <c r="U580" s="34">
        <v>5.6215420325647125</v>
      </c>
      <c r="V580" s="34">
        <v>5.5743404400819294</v>
      </c>
      <c r="W580" s="34">
        <v>102.708</v>
      </c>
      <c r="X580" s="34">
        <v>1.0249031765462677</v>
      </c>
      <c r="Y580" s="34">
        <v>103.73290317654627</v>
      </c>
      <c r="Z580" s="34">
        <v>102.86190404598182</v>
      </c>
      <c r="AB580" s="34">
        <v>2.1149999999999993</v>
      </c>
      <c r="AC580" s="34">
        <v>2.1105174070134316E-2</v>
      </c>
      <c r="AD580" s="34">
        <v>2.1361051740701336</v>
      </c>
      <c r="AE580" s="34">
        <v>2.1181692473541638</v>
      </c>
      <c r="AF580" s="34">
        <v>6.8329999999999984</v>
      </c>
      <c r="AG580" s="34">
        <v>6.8185179395379575E-2</v>
      </c>
      <c r="AH580" s="34">
        <v>6.9011851793953776</v>
      </c>
      <c r="AI580" s="34">
        <v>6.8432389915702139</v>
      </c>
      <c r="AJ580" s="34">
        <v>52.568999999999988</v>
      </c>
      <c r="AK580" s="34">
        <v>0.5245758372070406</v>
      </c>
      <c r="AL580" s="34">
        <v>53.093575837207027</v>
      </c>
      <c r="AM580" s="34">
        <v>52.647772654449668</v>
      </c>
      <c r="AN580" s="34">
        <v>2.8979999999999988</v>
      </c>
      <c r="AO580" s="34">
        <v>2.8918578938652122E-2</v>
      </c>
      <c r="AP580" s="34">
        <v>2.9269185789386509</v>
      </c>
      <c r="AQ580" s="34">
        <v>2.9023425431831522</v>
      </c>
      <c r="AR580" s="34">
        <v>64.414999999999978</v>
      </c>
      <c r="AS580" s="34">
        <v>0.64278476961120656</v>
      </c>
      <c r="AT580" s="34">
        <v>65.057784769611189</v>
      </c>
      <c r="AU580" s="34">
        <v>64.511523436557198</v>
      </c>
    </row>
    <row r="581" spans="1:47" x14ac:dyDescent="0.25">
      <c r="A581" s="18">
        <v>45131</v>
      </c>
      <c r="B581" s="2">
        <v>17</v>
      </c>
      <c r="C581" s="2" t="s">
        <v>44</v>
      </c>
      <c r="D581" s="9">
        <v>75.403357</v>
      </c>
      <c r="E581">
        <v>8.5250810000000003E-3</v>
      </c>
      <c r="G581" s="34">
        <v>1.0940000000000001</v>
      </c>
      <c r="H581" s="34">
        <v>1.2758621562505758E-2</v>
      </c>
      <c r="I581" s="34">
        <v>1.1067586215625058</v>
      </c>
      <c r="J581" s="34">
        <v>1.097323414666237</v>
      </c>
      <c r="K581" s="34">
        <v>19.906000000000002</v>
      </c>
      <c r="L581" s="34">
        <v>0.23215093311082233</v>
      </c>
      <c r="M581" s="34">
        <v>20.138150933110825</v>
      </c>
      <c r="N581" s="34">
        <v>19.96647156521583</v>
      </c>
      <c r="O581" s="34">
        <v>73.575000000000017</v>
      </c>
      <c r="P581" s="34">
        <v>0.85805811833762458</v>
      </c>
      <c r="Q581" s="34">
        <v>74.433058118337641</v>
      </c>
      <c r="R581" s="34">
        <v>73.798510268801095</v>
      </c>
      <c r="S581" s="34">
        <v>5.3689999999999998</v>
      </c>
      <c r="T581" s="34">
        <v>6.261520947814754E-2</v>
      </c>
      <c r="U581" s="34">
        <v>5.4316152094781476</v>
      </c>
      <c r="V581" s="34">
        <v>5.3853102498565137</v>
      </c>
      <c r="W581" s="34">
        <v>99.944000000000017</v>
      </c>
      <c r="X581" s="34">
        <v>1.1655828824891004</v>
      </c>
      <c r="Y581" s="34">
        <v>101.10958288248912</v>
      </c>
      <c r="Z581" s="34">
        <v>100.24761549853967</v>
      </c>
      <c r="AB581" s="34">
        <v>2.1149999999999993</v>
      </c>
      <c r="AC581" s="34">
        <v>2.4665890863528033E-2</v>
      </c>
      <c r="AD581" s="34">
        <v>2.1396658908635273</v>
      </c>
      <c r="AE581" s="34">
        <v>2.1214250658309783</v>
      </c>
      <c r="AF581" s="34">
        <v>6.7149999999999981</v>
      </c>
      <c r="AG581" s="34">
        <v>7.8312745696733216E-2</v>
      </c>
      <c r="AH581" s="34">
        <v>6.7933127456967313</v>
      </c>
      <c r="AI581" s="34">
        <v>6.7353992042813342</v>
      </c>
      <c r="AJ581" s="34">
        <v>50.987000000000002</v>
      </c>
      <c r="AK581" s="34">
        <v>0.59462873638709424</v>
      </c>
      <c r="AL581" s="34">
        <v>51.581628736387096</v>
      </c>
      <c r="AM581" s="34">
        <v>51.141891173297466</v>
      </c>
      <c r="AN581" s="34">
        <v>2.7979999999999987</v>
      </c>
      <c r="AO581" s="34">
        <v>3.2631282570284359E-2</v>
      </c>
      <c r="AP581" s="34">
        <v>2.8306312825702831</v>
      </c>
      <c r="AQ581" s="34">
        <v>2.8064999216052375</v>
      </c>
      <c r="AR581" s="34">
        <v>62.615000000000002</v>
      </c>
      <c r="AS581" s="34">
        <v>0.73023865551763989</v>
      </c>
      <c r="AT581" s="34">
        <v>63.345238655517633</v>
      </c>
      <c r="AU581" s="34">
        <v>62.805215365015016</v>
      </c>
    </row>
    <row r="582" spans="1:47" x14ac:dyDescent="0.25">
      <c r="A582" s="18">
        <v>45131</v>
      </c>
      <c r="B582" s="2">
        <v>18</v>
      </c>
      <c r="C582" s="2" t="s">
        <v>44</v>
      </c>
      <c r="D582" s="9">
        <v>90.338941000000005</v>
      </c>
      <c r="E582">
        <v>8.5789249999999994E-3</v>
      </c>
      <c r="G582" s="34">
        <v>1.0940000000000001</v>
      </c>
      <c r="H582" s="34">
        <v>9.2155915814472814E-3</v>
      </c>
      <c r="I582" s="34">
        <v>1.1032155915814474</v>
      </c>
      <c r="J582" s="34">
        <v>1.0937511877624395</v>
      </c>
      <c r="K582" s="34">
        <v>18.792999999999999</v>
      </c>
      <c r="L582" s="34">
        <v>0.1583076897533261</v>
      </c>
      <c r="M582" s="34">
        <v>18.951307689753325</v>
      </c>
      <c r="N582" s="34">
        <v>18.788725842431006</v>
      </c>
      <c r="O582" s="34">
        <v>68.464000000000013</v>
      </c>
      <c r="P582" s="34">
        <v>0.57672418832925665</v>
      </c>
      <c r="Q582" s="34">
        <v>69.040724188329264</v>
      </c>
      <c r="R582" s="34">
        <v>68.448428993571895</v>
      </c>
      <c r="S582" s="34">
        <v>4.9120000000000008</v>
      </c>
      <c r="T582" s="34">
        <v>4.1377500775200235E-2</v>
      </c>
      <c r="U582" s="34">
        <v>4.9533775007752014</v>
      </c>
      <c r="V582" s="34">
        <v>4.910882846699363</v>
      </c>
      <c r="W582" s="34">
        <v>93.263000000000019</v>
      </c>
      <c r="X582" s="34">
        <v>0.78562497043923019</v>
      </c>
      <c r="Y582" s="34">
        <v>94.048624970439235</v>
      </c>
      <c r="Z582" s="34">
        <v>93.241788870464703</v>
      </c>
      <c r="AB582" s="34">
        <v>2.1149999999999993</v>
      </c>
      <c r="AC582" s="34">
        <v>1.7816248806911329E-2</v>
      </c>
      <c r="AD582" s="34">
        <v>2.1328162488069107</v>
      </c>
      <c r="AE582" s="34">
        <v>2.114518978169615</v>
      </c>
      <c r="AF582" s="34">
        <v>6.3619999999999974</v>
      </c>
      <c r="AG582" s="34">
        <v>5.3591950311853362E-2</v>
      </c>
      <c r="AH582" s="34">
        <v>6.4155919503118506</v>
      </c>
      <c r="AI582" s="34">
        <v>6.360553068139521</v>
      </c>
      <c r="AJ582" s="34">
        <v>47.710999999999999</v>
      </c>
      <c r="AK582" s="34">
        <v>0.40190593230569577</v>
      </c>
      <c r="AL582" s="34">
        <v>48.112905932305694</v>
      </c>
      <c r="AM582" s="34">
        <v>47.700148920780386</v>
      </c>
      <c r="AN582" s="34">
        <v>2.7069999999999985</v>
      </c>
      <c r="AO582" s="34">
        <v>2.2803113721186267E-2</v>
      </c>
      <c r="AP582" s="34">
        <v>2.7298031137211849</v>
      </c>
      <c r="AQ582" s="34">
        <v>2.7063843375438044</v>
      </c>
      <c r="AR582" s="34">
        <v>58.894999999999996</v>
      </c>
      <c r="AS582" s="34">
        <v>0.4961172451456467</v>
      </c>
      <c r="AT582" s="34">
        <v>59.391117245145637</v>
      </c>
      <c r="AU582" s="34">
        <v>58.881605304633325</v>
      </c>
    </row>
    <row r="583" spans="1:47" x14ac:dyDescent="0.25">
      <c r="A583" s="18">
        <v>45131</v>
      </c>
      <c r="B583" s="2">
        <v>19</v>
      </c>
      <c r="C583" s="2" t="s">
        <v>44</v>
      </c>
      <c r="D583" s="9">
        <v>45.936038000000003</v>
      </c>
      <c r="E583">
        <v>8.5740380000000008E-3</v>
      </c>
      <c r="G583" s="34">
        <v>1.0940000000000001</v>
      </c>
      <c r="H583" s="34">
        <v>7.9358255774906322E-3</v>
      </c>
      <c r="I583" s="34">
        <v>1.1019358255774907</v>
      </c>
      <c r="J583" s="34">
        <v>1.0924877859354278</v>
      </c>
      <c r="K583" s="34">
        <v>17.653000000000002</v>
      </c>
      <c r="L583" s="34">
        <v>0.12805404837243339</v>
      </c>
      <c r="M583" s="34">
        <v>17.781054048372436</v>
      </c>
      <c r="N583" s="34">
        <v>17.628598615281636</v>
      </c>
      <c r="O583" s="34">
        <v>64.328000000000017</v>
      </c>
      <c r="P583" s="34">
        <v>0.46663234711957718</v>
      </c>
      <c r="Q583" s="34">
        <v>64.794632347119588</v>
      </c>
      <c r="R583" s="34">
        <v>64.239080707179355</v>
      </c>
      <c r="S583" s="34">
        <v>4.4889999999999999</v>
      </c>
      <c r="T583" s="34">
        <v>3.2562999101787428E-2</v>
      </c>
      <c r="U583" s="34">
        <v>4.5215629991017874</v>
      </c>
      <c r="V583" s="34">
        <v>4.4827949461280943</v>
      </c>
      <c r="W583" s="34">
        <v>87.564000000000021</v>
      </c>
      <c r="X583" s="34">
        <v>0.63518522017128853</v>
      </c>
      <c r="Y583" s="34">
        <v>88.199185220171302</v>
      </c>
      <c r="Z583" s="34">
        <v>87.442962054524514</v>
      </c>
      <c r="AB583" s="34">
        <v>2.1149999999999993</v>
      </c>
      <c r="AC583" s="34">
        <v>1.5342112519554552E-2</v>
      </c>
      <c r="AD583" s="34">
        <v>2.1303421125195539</v>
      </c>
      <c r="AE583" s="34">
        <v>2.1120764782938108</v>
      </c>
      <c r="AF583" s="34">
        <v>6.0209999999999999</v>
      </c>
      <c r="AG583" s="34">
        <v>4.3676056491838297E-2</v>
      </c>
      <c r="AH583" s="34">
        <v>6.0646760564918383</v>
      </c>
      <c r="AI583" s="34">
        <v>6.0126772935257868</v>
      </c>
      <c r="AJ583" s="34">
        <v>45.040000000000042</v>
      </c>
      <c r="AK583" s="34">
        <v>0.32671808410436781</v>
      </c>
      <c r="AL583" s="34">
        <v>45.366718084104413</v>
      </c>
      <c r="AM583" s="34">
        <v>44.977742119316012</v>
      </c>
      <c r="AN583" s="34">
        <v>2.5339999999999998</v>
      </c>
      <c r="AO583" s="34">
        <v>1.8381519207825648E-2</v>
      </c>
      <c r="AP583" s="34">
        <v>2.5523815192078256</v>
      </c>
      <c r="AQ583" s="34">
        <v>2.5304973030716398</v>
      </c>
      <c r="AR583" s="34">
        <v>55.710000000000043</v>
      </c>
      <c r="AS583" s="34">
        <v>0.40411777232358631</v>
      </c>
      <c r="AT583" s="34">
        <v>56.114117772323631</v>
      </c>
      <c r="AU583" s="34">
        <v>55.632993194207252</v>
      </c>
    </row>
    <row r="584" spans="1:47" x14ac:dyDescent="0.25">
      <c r="A584" s="18">
        <v>45131</v>
      </c>
      <c r="B584" s="2">
        <v>20</v>
      </c>
      <c r="C584" s="2" t="s">
        <v>44</v>
      </c>
      <c r="D584" s="9">
        <v>39.447735000000002</v>
      </c>
      <c r="E584">
        <v>8.8722539999999996E-3</v>
      </c>
      <c r="G584" s="34">
        <v>1.0940000000000001</v>
      </c>
      <c r="H584" s="34">
        <v>4.1289431080368342E-3</v>
      </c>
      <c r="I584" s="34">
        <v>1.098128943108037</v>
      </c>
      <c r="J584" s="34">
        <v>1.0883860642000309</v>
      </c>
      <c r="K584" s="34">
        <v>16.484000000000002</v>
      </c>
      <c r="L584" s="34">
        <v>6.2213435276854821E-2</v>
      </c>
      <c r="M584" s="34">
        <v>16.546213435276858</v>
      </c>
      <c r="N584" s="34">
        <v>16.39941122694087</v>
      </c>
      <c r="O584" s="34">
        <v>60.195000000000007</v>
      </c>
      <c r="P584" s="34">
        <v>0.22718622521780368</v>
      </c>
      <c r="Q584" s="34">
        <v>60.422186225217814</v>
      </c>
      <c r="R584" s="34">
        <v>59.886105241792379</v>
      </c>
      <c r="S584" s="34">
        <v>4.0740000000000007</v>
      </c>
      <c r="T584" s="34">
        <v>1.537597278075143E-2</v>
      </c>
      <c r="U584" s="34">
        <v>4.0893759727807524</v>
      </c>
      <c r="V584" s="34">
        <v>4.053093990448744</v>
      </c>
      <c r="W584" s="34">
        <v>81.847000000000008</v>
      </c>
      <c r="X584" s="34">
        <v>0.30890457638344676</v>
      </c>
      <c r="Y584" s="34">
        <v>82.155904576383463</v>
      </c>
      <c r="Z584" s="34">
        <v>81.426996523382016</v>
      </c>
      <c r="AB584" s="34">
        <v>2.1149999999999993</v>
      </c>
      <c r="AC584" s="34">
        <v>7.9823717308024691E-3</v>
      </c>
      <c r="AD584" s="34">
        <v>2.1229823717308016</v>
      </c>
      <c r="AE584" s="34">
        <v>2.1041467328912833</v>
      </c>
      <c r="AF584" s="34">
        <v>5.735999999999998</v>
      </c>
      <c r="AG584" s="34">
        <v>2.164864503446003E-2</v>
      </c>
      <c r="AH584" s="34">
        <v>5.7576486450344584</v>
      </c>
      <c r="AI584" s="34">
        <v>5.7065653238129563</v>
      </c>
      <c r="AJ584" s="34">
        <v>42.002999999999993</v>
      </c>
      <c r="AK584" s="34">
        <v>0.15852650581980904</v>
      </c>
      <c r="AL584" s="34">
        <v>42.161526505819801</v>
      </c>
      <c r="AM584" s="34">
        <v>41.787458733632434</v>
      </c>
      <c r="AN584" s="34">
        <v>2.3959999999999986</v>
      </c>
      <c r="AO584" s="34">
        <v>9.0429137905450162E-3</v>
      </c>
      <c r="AP584" s="34">
        <v>2.4050429137905436</v>
      </c>
      <c r="AQ584" s="34">
        <v>2.3837047621784939</v>
      </c>
      <c r="AR584" s="34">
        <v>52.249999999999993</v>
      </c>
      <c r="AS584" s="34">
        <v>0.19720043637561654</v>
      </c>
      <c r="AT584" s="34">
        <v>52.447200436375603</v>
      </c>
      <c r="AU584" s="34">
        <v>51.98187555251517</v>
      </c>
    </row>
    <row r="585" spans="1:47" x14ac:dyDescent="0.25">
      <c r="A585" s="18">
        <v>45131</v>
      </c>
      <c r="B585" s="2">
        <v>21</v>
      </c>
      <c r="C585" s="2" t="s">
        <v>44</v>
      </c>
      <c r="D585" s="9">
        <v>36.113965999999998</v>
      </c>
      <c r="E585">
        <v>8.6500080000000007E-3</v>
      </c>
      <c r="G585" s="34">
        <v>1.0940000000000001</v>
      </c>
      <c r="H585" s="34">
        <v>5.0162362782744576E-3</v>
      </c>
      <c r="I585" s="34">
        <v>1.0990162362782745</v>
      </c>
      <c r="J585" s="34">
        <v>1.0895097370423374</v>
      </c>
      <c r="K585" s="34">
        <v>15.411</v>
      </c>
      <c r="L585" s="34">
        <v>7.0662904281981409E-2</v>
      </c>
      <c r="M585" s="34">
        <v>15.481662904281981</v>
      </c>
      <c r="N585" s="34">
        <v>15.347746396306638</v>
      </c>
      <c r="O585" s="34">
        <v>55.455999999999996</v>
      </c>
      <c r="P585" s="34">
        <v>0.25427824410236588</v>
      </c>
      <c r="Q585" s="34">
        <v>55.710278244102362</v>
      </c>
      <c r="R585" s="34">
        <v>55.228383891608651</v>
      </c>
      <c r="S585" s="34">
        <v>3.78</v>
      </c>
      <c r="T585" s="34">
        <v>1.7332150943215219E-2</v>
      </c>
      <c r="U585" s="34">
        <v>3.7973321509432152</v>
      </c>
      <c r="V585" s="34">
        <v>3.7644851974588991</v>
      </c>
      <c r="W585" s="34">
        <v>75.741</v>
      </c>
      <c r="X585" s="34">
        <v>0.34728953560583697</v>
      </c>
      <c r="Y585" s="34">
        <v>76.088289535605838</v>
      </c>
      <c r="Z585" s="34">
        <v>75.430125222416521</v>
      </c>
      <c r="AB585" s="34">
        <v>2.1149999999999993</v>
      </c>
      <c r="AC585" s="34">
        <v>9.6977511229894651E-3</v>
      </c>
      <c r="AD585" s="34">
        <v>2.124697751122989</v>
      </c>
      <c r="AE585" s="34">
        <v>2.1063190985781932</v>
      </c>
      <c r="AF585" s="34">
        <v>5.3629999999999969</v>
      </c>
      <c r="AG585" s="34">
        <v>2.4590562303826231E-2</v>
      </c>
      <c r="AH585" s="34">
        <v>5.3875905623038234</v>
      </c>
      <c r="AI585" s="34">
        <v>5.3409878608391708</v>
      </c>
      <c r="AJ585" s="34">
        <v>40.443000000000005</v>
      </c>
      <c r="AK585" s="34">
        <v>0.18544025941705108</v>
      </c>
      <c r="AL585" s="34">
        <v>40.628440259417054</v>
      </c>
      <c r="AM585" s="34">
        <v>40.277003926145575</v>
      </c>
      <c r="AN585" s="34">
        <v>2.351999999999999</v>
      </c>
      <c r="AO585" s="34">
        <v>1.0784449475778354E-2</v>
      </c>
      <c r="AP585" s="34">
        <v>2.3627844494757775</v>
      </c>
      <c r="AQ585" s="34">
        <v>2.3423463450855362</v>
      </c>
      <c r="AR585" s="34">
        <v>50.272999999999996</v>
      </c>
      <c r="AS585" s="34">
        <v>0.23051302231964513</v>
      </c>
      <c r="AT585" s="34">
        <v>50.503513022319645</v>
      </c>
      <c r="AU585" s="34">
        <v>50.066657230648481</v>
      </c>
    </row>
    <row r="586" spans="1:47" x14ac:dyDescent="0.25">
      <c r="A586" s="18">
        <v>45131</v>
      </c>
      <c r="B586" s="2">
        <v>22</v>
      </c>
      <c r="C586" s="2" t="s">
        <v>44</v>
      </c>
      <c r="D586" s="9">
        <v>32.020166000000003</v>
      </c>
      <c r="E586">
        <v>8.4720650000000008E-3</v>
      </c>
      <c r="G586" s="34">
        <v>1.0940000000000001</v>
      </c>
      <c r="H586" s="34">
        <v>6.9668868949606206E-3</v>
      </c>
      <c r="I586" s="34">
        <v>1.1009668868949607</v>
      </c>
      <c r="J586" s="34">
        <v>1.0916394238663389</v>
      </c>
      <c r="K586" s="34">
        <v>14.717000000000001</v>
      </c>
      <c r="L586" s="34">
        <v>9.372182306502326E-2</v>
      </c>
      <c r="M586" s="34">
        <v>14.810721823065023</v>
      </c>
      <c r="N586" s="34">
        <v>14.685244425083098</v>
      </c>
      <c r="O586" s="34">
        <v>51.407999999999994</v>
      </c>
      <c r="P586" s="34">
        <v>0.32738000136758272</v>
      </c>
      <c r="Q586" s="34">
        <v>51.735380001367574</v>
      </c>
      <c r="R586" s="34">
        <v>51.297074499196292</v>
      </c>
      <c r="S586" s="34">
        <v>3.5139999999999998</v>
      </c>
      <c r="T586" s="34">
        <v>2.2378099222021587E-2</v>
      </c>
      <c r="U586" s="34">
        <v>3.5363780992220213</v>
      </c>
      <c r="V586" s="34">
        <v>3.5064176741008359</v>
      </c>
      <c r="W586" s="34">
        <v>70.73299999999999</v>
      </c>
      <c r="X586" s="34">
        <v>0.45044681054958824</v>
      </c>
      <c r="Y586" s="34">
        <v>71.183446810549583</v>
      </c>
      <c r="Z586" s="34">
        <v>70.580376022246554</v>
      </c>
      <c r="AB586" s="34">
        <v>2.1149999999999993</v>
      </c>
      <c r="AC586" s="34">
        <v>1.3468890112286752E-2</v>
      </c>
      <c r="AD586" s="34">
        <v>2.1284688901122859</v>
      </c>
      <c r="AE586" s="34">
        <v>2.1104363633247769</v>
      </c>
      <c r="AF586" s="34">
        <v>5.4549999999999965</v>
      </c>
      <c r="AG586" s="34">
        <v>3.473891043145353E-2</v>
      </c>
      <c r="AH586" s="34">
        <v>5.4897389104314502</v>
      </c>
      <c r="AI586" s="34">
        <v>5.4432294855492458</v>
      </c>
      <c r="AJ586" s="34">
        <v>38.867999999999995</v>
      </c>
      <c r="AK586" s="34">
        <v>0.24752190112735772</v>
      </c>
      <c r="AL586" s="34">
        <v>39.115521901127352</v>
      </c>
      <c r="AM586" s="34">
        <v>38.784132657072078</v>
      </c>
      <c r="AN586" s="34">
        <v>2.2279999999999989</v>
      </c>
      <c r="AO586" s="34">
        <v>1.4188504572186704E-2</v>
      </c>
      <c r="AP586" s="34">
        <v>2.2421885045721854</v>
      </c>
      <c r="AQ586" s="34">
        <v>2.2231925378191972</v>
      </c>
      <c r="AR586" s="34">
        <v>48.66599999999999</v>
      </c>
      <c r="AS586" s="34">
        <v>0.3099182062432847</v>
      </c>
      <c r="AT586" s="34">
        <v>48.975918206243271</v>
      </c>
      <c r="AU586" s="34">
        <v>48.560991043765291</v>
      </c>
    </row>
    <row r="587" spans="1:47" x14ac:dyDescent="0.25">
      <c r="A587" s="18">
        <v>45131</v>
      </c>
      <c r="B587" s="2">
        <v>23</v>
      </c>
      <c r="C587" s="2" t="s">
        <v>44</v>
      </c>
      <c r="D587" s="9">
        <v>29.256295000000001</v>
      </c>
      <c r="E587">
        <v>8.4836059999999994E-3</v>
      </c>
      <c r="G587" s="34">
        <v>1.0940000000000001</v>
      </c>
      <c r="H587" s="34">
        <v>4.3753557474056522E-3</v>
      </c>
      <c r="I587" s="34">
        <v>1.0983753557474056</v>
      </c>
      <c r="J587" s="34">
        <v>1.0890571719891349</v>
      </c>
      <c r="K587" s="34">
        <v>13.525</v>
      </c>
      <c r="L587" s="34">
        <v>5.4092035177021429E-2</v>
      </c>
      <c r="M587" s="34">
        <v>13.579092035177021</v>
      </c>
      <c r="N587" s="34">
        <v>13.463892368512841</v>
      </c>
      <c r="O587" s="34">
        <v>47.27</v>
      </c>
      <c r="P587" s="34">
        <v>0.18905216287007784</v>
      </c>
      <c r="Q587" s="34">
        <v>47.45905216287008</v>
      </c>
      <c r="R587" s="34">
        <v>47.056428263186845</v>
      </c>
      <c r="S587" s="34">
        <v>3.1369999999999996</v>
      </c>
      <c r="T587" s="34">
        <v>1.2546152632186039E-2</v>
      </c>
      <c r="U587" s="34">
        <v>3.1495461526321855</v>
      </c>
      <c r="V587" s="34">
        <v>3.1228266439944381</v>
      </c>
      <c r="W587" s="34">
        <v>65.025999999999996</v>
      </c>
      <c r="X587" s="34">
        <v>0.26006570642669097</v>
      </c>
      <c r="Y587" s="34">
        <v>65.286065706426697</v>
      </c>
      <c r="Z587" s="34">
        <v>64.732204447683259</v>
      </c>
      <c r="AB587" s="34">
        <v>2.1149999999999993</v>
      </c>
      <c r="AC587" s="34">
        <v>8.4587544842440118E-3</v>
      </c>
      <c r="AD587" s="34">
        <v>2.1234587544842434</v>
      </c>
      <c r="AE587" s="34">
        <v>2.1054441670539483</v>
      </c>
      <c r="AF587" s="34">
        <v>5.0179999999999998</v>
      </c>
      <c r="AG587" s="34">
        <v>2.0069044918173271E-2</v>
      </c>
      <c r="AH587" s="34">
        <v>5.0380690449181733</v>
      </c>
      <c r="AI587" s="34">
        <v>4.995328052140291</v>
      </c>
      <c r="AJ587" s="34">
        <v>36.062000000000005</v>
      </c>
      <c r="AK587" s="34">
        <v>0.14422676322024006</v>
      </c>
      <c r="AL587" s="34">
        <v>36.206226763220243</v>
      </c>
      <c r="AM587" s="34">
        <v>35.899067400614427</v>
      </c>
      <c r="AN587" s="34">
        <v>2.0769999999999986</v>
      </c>
      <c r="AO587" s="34">
        <v>8.3067768623048734E-3</v>
      </c>
      <c r="AP587" s="34">
        <v>2.0853067768623035</v>
      </c>
      <c r="AQ587" s="34">
        <v>2.067615855778274</v>
      </c>
      <c r="AR587" s="34">
        <v>45.272000000000006</v>
      </c>
      <c r="AS587" s="34">
        <v>0.18106133948496222</v>
      </c>
      <c r="AT587" s="34">
        <v>45.453061339484961</v>
      </c>
      <c r="AU587" s="34">
        <v>45.067455475586939</v>
      </c>
    </row>
    <row r="588" spans="1:47" x14ac:dyDescent="0.25">
      <c r="A588" s="18">
        <v>45131</v>
      </c>
      <c r="B588" s="2">
        <v>24</v>
      </c>
      <c r="C588" s="2" t="s">
        <v>16</v>
      </c>
      <c r="D588" s="9">
        <v>26.050929</v>
      </c>
      <c r="E588">
        <v>8.3607669999999999E-3</v>
      </c>
      <c r="G588" s="34">
        <v>1.0940000000000001</v>
      </c>
      <c r="H588" s="34">
        <v>2.7787512828388434E-3</v>
      </c>
      <c r="I588" s="34">
        <v>1.0967787512828389</v>
      </c>
      <c r="J588" s="34">
        <v>1.0876088396928121</v>
      </c>
      <c r="K588" s="34">
        <v>12.722</v>
      </c>
      <c r="L588" s="34">
        <v>3.2313778629136897E-2</v>
      </c>
      <c r="M588" s="34">
        <v>12.754313778629136</v>
      </c>
      <c r="N588" s="34">
        <v>12.647677932881129</v>
      </c>
      <c r="O588" s="34">
        <v>44.167999999999992</v>
      </c>
      <c r="P588" s="34">
        <v>0.11218636806254662</v>
      </c>
      <c r="Q588" s="34">
        <v>44.280186368062537</v>
      </c>
      <c r="R588" s="34">
        <v>43.909970047122592</v>
      </c>
      <c r="S588" s="34">
        <v>2.9149999999999991</v>
      </c>
      <c r="T588" s="34">
        <v>7.4040767728292736E-3</v>
      </c>
      <c r="U588" s="34">
        <v>2.9224040767728283</v>
      </c>
      <c r="V588" s="34">
        <v>2.8979705372070805</v>
      </c>
      <c r="W588" s="34">
        <v>60.898999999999994</v>
      </c>
      <c r="X588" s="34">
        <v>0.15468297474735165</v>
      </c>
      <c r="Y588" s="34">
        <v>61.053682974747339</v>
      </c>
      <c r="Z588" s="34">
        <v>60.543227356903614</v>
      </c>
      <c r="AB588" s="34">
        <v>2.1149999999999993</v>
      </c>
      <c r="AC588" s="34">
        <v>5.3720831473529716E-3</v>
      </c>
      <c r="AD588" s="34">
        <v>2.1203720831473523</v>
      </c>
      <c r="AE588" s="34">
        <v>2.1026441462068526</v>
      </c>
      <c r="AF588" s="34">
        <v>4.7449999999999992</v>
      </c>
      <c r="AG588" s="34">
        <v>1.2052262191106316E-2</v>
      </c>
      <c r="AH588" s="34">
        <v>4.7570522621911051</v>
      </c>
      <c r="AI588" s="34">
        <v>4.7172796566201027</v>
      </c>
      <c r="AJ588" s="34">
        <v>34.17199999999999</v>
      </c>
      <c r="AK588" s="34">
        <v>8.6796607712220225E-2</v>
      </c>
      <c r="AL588" s="34">
        <v>34.258796607712213</v>
      </c>
      <c r="AM588" s="34">
        <v>33.972366791574743</v>
      </c>
      <c r="AN588" s="34">
        <v>1.9839999999999991</v>
      </c>
      <c r="AO588" s="34">
        <v>5.0393441911812265E-3</v>
      </c>
      <c r="AP588" s="34">
        <v>1.9890393441911802</v>
      </c>
      <c r="AQ588" s="34">
        <v>1.9724094496805651</v>
      </c>
      <c r="AR588" s="34">
        <v>43.015999999999991</v>
      </c>
      <c r="AS588" s="34">
        <v>0.10926029724186075</v>
      </c>
      <c r="AT588" s="34">
        <v>43.125260297241844</v>
      </c>
      <c r="AU588" s="34">
        <v>42.764700044082261</v>
      </c>
    </row>
    <row r="589" spans="1:47" x14ac:dyDescent="0.25">
      <c r="A589" s="18">
        <v>45132</v>
      </c>
      <c r="B589" s="2">
        <v>1</v>
      </c>
      <c r="C589" s="2" t="s">
        <v>16</v>
      </c>
      <c r="D589" s="9">
        <v>19.026249</v>
      </c>
      <c r="E589">
        <v>8.5111820000000008E-3</v>
      </c>
      <c r="G589" s="34">
        <v>1.0900000000000001</v>
      </c>
      <c r="H589" s="34">
        <v>5.0358501385952782E-3</v>
      </c>
      <c r="I589" s="34">
        <v>1.0950358501385953</v>
      </c>
      <c r="J589" s="34">
        <v>1.0857158007215411</v>
      </c>
      <c r="K589" s="34">
        <v>12.122999999999998</v>
      </c>
      <c r="L589" s="34">
        <v>5.600881764237664E-2</v>
      </c>
      <c r="M589" s="34">
        <v>12.179008817642375</v>
      </c>
      <c r="N589" s="34">
        <v>12.075351057015816</v>
      </c>
      <c r="O589" s="34">
        <v>42.013999999999996</v>
      </c>
      <c r="P589" s="34">
        <v>0.19410661258985501</v>
      </c>
      <c r="Q589" s="34">
        <v>42.208106612589852</v>
      </c>
      <c r="R589" s="34">
        <v>41.848865735334698</v>
      </c>
      <c r="S589" s="34">
        <v>2.7929999999999997</v>
      </c>
      <c r="T589" s="34">
        <v>1.2903788474400558E-2</v>
      </c>
      <c r="U589" s="34">
        <v>2.8059037884744003</v>
      </c>
      <c r="V589" s="34">
        <v>2.7820222306562052</v>
      </c>
      <c r="W589" s="34">
        <v>58.019999999999989</v>
      </c>
      <c r="X589" s="34">
        <v>0.26805506884522745</v>
      </c>
      <c r="Y589" s="34">
        <v>58.288055068845225</v>
      </c>
      <c r="Z589" s="34">
        <v>57.791954823728254</v>
      </c>
      <c r="AB589" s="34">
        <v>2.117999999999999</v>
      </c>
      <c r="AC589" s="34">
        <v>9.7852574252704529E-3</v>
      </c>
      <c r="AD589" s="34">
        <v>2.1277852574252694</v>
      </c>
      <c r="AE589" s="34">
        <v>2.1096752898424058</v>
      </c>
      <c r="AF589" s="34">
        <v>4.5819999999999981</v>
      </c>
      <c r="AG589" s="34">
        <v>2.1169050766095002E-2</v>
      </c>
      <c r="AH589" s="34">
        <v>4.603169050766093</v>
      </c>
      <c r="AI589" s="34">
        <v>4.5639906411982558</v>
      </c>
      <c r="AJ589" s="34">
        <v>32.855000000000011</v>
      </c>
      <c r="AK589" s="34">
        <v>0.15179161128765864</v>
      </c>
      <c r="AL589" s="34">
        <v>33.006791611287667</v>
      </c>
      <c r="AM589" s="34">
        <v>32.725864800647926</v>
      </c>
      <c r="AN589" s="34">
        <v>1.8939999999999995</v>
      </c>
      <c r="AO589" s="34">
        <v>8.750367121559131E-3</v>
      </c>
      <c r="AP589" s="34">
        <v>1.9027503671215587</v>
      </c>
      <c r="AQ589" s="34">
        <v>1.8865557124464203</v>
      </c>
      <c r="AR589" s="34">
        <v>41.449000000000005</v>
      </c>
      <c r="AS589" s="34">
        <v>0.19149628660058324</v>
      </c>
      <c r="AT589" s="34">
        <v>41.640496286600587</v>
      </c>
      <c r="AU589" s="34">
        <v>41.286086444135009</v>
      </c>
    </row>
    <row r="590" spans="1:47" x14ac:dyDescent="0.25">
      <c r="A590" s="18">
        <v>45132</v>
      </c>
      <c r="B590" s="2">
        <v>2</v>
      </c>
      <c r="C590" s="2" t="s">
        <v>16</v>
      </c>
      <c r="D590" s="9">
        <v>18.043303000000002</v>
      </c>
      <c r="E590">
        <v>8.3848949999999998E-3</v>
      </c>
      <c r="G590" s="34">
        <v>1.0900000000000001</v>
      </c>
      <c r="H590" s="34">
        <v>5.1395150315314856E-3</v>
      </c>
      <c r="I590" s="34">
        <v>1.0951395150315315</v>
      </c>
      <c r="J590" s="34">
        <v>1.0859568851876413</v>
      </c>
      <c r="K590" s="34">
        <v>11.660999999999998</v>
      </c>
      <c r="L590" s="34">
        <v>5.4983380534576728E-2</v>
      </c>
      <c r="M590" s="34">
        <v>11.715983380534574</v>
      </c>
      <c r="N590" s="34">
        <v>11.617746090067048</v>
      </c>
      <c r="O590" s="34">
        <v>40.362000000000002</v>
      </c>
      <c r="P590" s="34">
        <v>0.19031294101162732</v>
      </c>
      <c r="Q590" s="34">
        <v>40.552312941011628</v>
      </c>
      <c r="R590" s="34">
        <v>40.212286054994109</v>
      </c>
      <c r="S590" s="34">
        <v>2.6779999999999995</v>
      </c>
      <c r="T590" s="34">
        <v>1.2627175462790196E-2</v>
      </c>
      <c r="U590" s="34">
        <v>2.6906271754627897</v>
      </c>
      <c r="V590" s="34">
        <v>2.6680665491123876</v>
      </c>
      <c r="W590" s="34">
        <v>55.790999999999997</v>
      </c>
      <c r="X590" s="34">
        <v>0.26306301204052573</v>
      </c>
      <c r="Y590" s="34">
        <v>56.054063012040523</v>
      </c>
      <c r="Z590" s="34">
        <v>55.584055579361184</v>
      </c>
      <c r="AB590" s="34">
        <v>2.117999999999999</v>
      </c>
      <c r="AC590" s="34">
        <v>9.9866906759483315E-3</v>
      </c>
      <c r="AD590" s="34">
        <v>2.1279866906759475</v>
      </c>
      <c r="AE590" s="34">
        <v>2.1101437457132324</v>
      </c>
      <c r="AF590" s="34">
        <v>4.3549999999999969</v>
      </c>
      <c r="AG590" s="34">
        <v>2.0534484369100554E-2</v>
      </c>
      <c r="AH590" s="34">
        <v>4.3755344843690978</v>
      </c>
      <c r="AI590" s="34">
        <v>4.3388460871487844</v>
      </c>
      <c r="AJ590" s="34">
        <v>31.812999999999999</v>
      </c>
      <c r="AK590" s="34">
        <v>0.15000311164964325</v>
      </c>
      <c r="AL590" s="34">
        <v>31.963003111649641</v>
      </c>
      <c r="AM590" s="34">
        <v>31.694996686673786</v>
      </c>
      <c r="AN590" s="34">
        <v>1.821999999999999</v>
      </c>
      <c r="AO590" s="34">
        <v>8.5910058600462014E-3</v>
      </c>
      <c r="AP590" s="34">
        <v>1.8305910058600452</v>
      </c>
      <c r="AQ590" s="34">
        <v>1.8152416924879644</v>
      </c>
      <c r="AR590" s="34">
        <v>40.10799999999999</v>
      </c>
      <c r="AS590" s="34">
        <v>0.18911529255473836</v>
      </c>
      <c r="AT590" s="34">
        <v>40.297115292554729</v>
      </c>
      <c r="AU590" s="34">
        <v>39.959228212023767</v>
      </c>
    </row>
    <row r="591" spans="1:47" x14ac:dyDescent="0.25">
      <c r="A591" s="18">
        <v>45132</v>
      </c>
      <c r="B591" s="2">
        <v>3</v>
      </c>
      <c r="C591" s="2" t="s">
        <v>16</v>
      </c>
      <c r="D591" s="9">
        <v>15.421652</v>
      </c>
      <c r="E591">
        <v>8.6054619999999995E-3</v>
      </c>
      <c r="G591" s="34">
        <v>1.0900000000000001</v>
      </c>
      <c r="H591" s="34">
        <v>5.567024562316958E-3</v>
      </c>
      <c r="I591" s="34">
        <v>1.095567024562317</v>
      </c>
      <c r="J591" s="34">
        <v>1.086139164163993</v>
      </c>
      <c r="K591" s="34">
        <v>11.372999999999999</v>
      </c>
      <c r="L591" s="34">
        <v>5.8086027841496107E-2</v>
      </c>
      <c r="M591" s="34">
        <v>11.431086027841495</v>
      </c>
      <c r="N591" s="34">
        <v>11.332716251410174</v>
      </c>
      <c r="O591" s="34">
        <v>39.173000000000009</v>
      </c>
      <c r="P591" s="34">
        <v>0.20007069099049749</v>
      </c>
      <c r="Q591" s="34">
        <v>39.373070690990509</v>
      </c>
      <c r="R591" s="34">
        <v>39.034247227335875</v>
      </c>
      <c r="S591" s="34">
        <v>2.6079999999999997</v>
      </c>
      <c r="T591" s="34">
        <v>1.3320000053690481E-2</v>
      </c>
      <c r="U591" s="34">
        <v>2.6213200000536903</v>
      </c>
      <c r="V591" s="34">
        <v>2.598762330403388</v>
      </c>
      <c r="W591" s="34">
        <v>54.244000000000007</v>
      </c>
      <c r="X591" s="34">
        <v>0.27704374344800103</v>
      </c>
      <c r="Y591" s="34">
        <v>54.521043743448011</v>
      </c>
      <c r="Z591" s="34">
        <v>54.051864973313428</v>
      </c>
      <c r="AB591" s="34">
        <v>2.117999999999999</v>
      </c>
      <c r="AC591" s="34">
        <v>1.0817392681639736E-2</v>
      </c>
      <c r="AD591" s="34">
        <v>2.1288173926816389</v>
      </c>
      <c r="AE591" s="34">
        <v>2.1104979355039779</v>
      </c>
      <c r="AF591" s="34">
        <v>4.4549999999999974</v>
      </c>
      <c r="AG591" s="34">
        <v>2.2753297637726634E-2</v>
      </c>
      <c r="AH591" s="34">
        <v>4.4777532976377241</v>
      </c>
      <c r="AI591" s="34">
        <v>4.4392201617895282</v>
      </c>
      <c r="AJ591" s="34">
        <v>31.026000000000014</v>
      </c>
      <c r="AK591" s="34">
        <v>0.15846101290866607</v>
      </c>
      <c r="AL591" s="34">
        <v>31.184461012908681</v>
      </c>
      <c r="AM591" s="34">
        <v>30.916104318671614</v>
      </c>
      <c r="AN591" s="34">
        <v>1.776999999999999</v>
      </c>
      <c r="AO591" s="34">
        <v>9.0757822451717693E-3</v>
      </c>
      <c r="AP591" s="34">
        <v>1.7860757822451707</v>
      </c>
      <c r="AQ591" s="34">
        <v>1.7707057749719397</v>
      </c>
      <c r="AR591" s="34">
        <v>39.376000000000012</v>
      </c>
      <c r="AS591" s="34">
        <v>0.2011074854732042</v>
      </c>
      <c r="AT591" s="34">
        <v>39.577107485473213</v>
      </c>
      <c r="AU591" s="34">
        <v>39.236528190937058</v>
      </c>
    </row>
    <row r="592" spans="1:47" x14ac:dyDescent="0.25">
      <c r="A592" s="18">
        <v>45132</v>
      </c>
      <c r="B592" s="2">
        <v>4</v>
      </c>
      <c r="C592" s="2" t="s">
        <v>16</v>
      </c>
      <c r="D592" s="9">
        <v>12.244759</v>
      </c>
      <c r="E592">
        <v>8.2951829999999994E-3</v>
      </c>
      <c r="G592" s="34">
        <v>1.0900000000000001</v>
      </c>
      <c r="H592" s="34">
        <v>8.9141228052118156E-3</v>
      </c>
      <c r="I592" s="34">
        <v>1.0989141228052119</v>
      </c>
      <c r="J592" s="34">
        <v>1.0897984290552583</v>
      </c>
      <c r="K592" s="34">
        <v>11.173</v>
      </c>
      <c r="L592" s="34">
        <v>9.1373847800579458E-2</v>
      </c>
      <c r="M592" s="34">
        <v>11.264373847800579</v>
      </c>
      <c r="N592" s="34">
        <v>11.170933805352659</v>
      </c>
      <c r="O592" s="34">
        <v>38.503999999999998</v>
      </c>
      <c r="P592" s="34">
        <v>0.31488934357052817</v>
      </c>
      <c r="Q592" s="34">
        <v>38.818889343570525</v>
      </c>
      <c r="R592" s="34">
        <v>38.49687955260886</v>
      </c>
      <c r="S592" s="34">
        <v>2.5709999999999993</v>
      </c>
      <c r="T592" s="34">
        <v>2.1025880488256488E-2</v>
      </c>
      <c r="U592" s="34">
        <v>2.5920258804882557</v>
      </c>
      <c r="V592" s="34">
        <v>2.5705245514688695</v>
      </c>
      <c r="W592" s="34">
        <v>53.337999999999994</v>
      </c>
      <c r="X592" s="34">
        <v>0.43620319466457591</v>
      </c>
      <c r="Y592" s="34">
        <v>53.774203194664572</v>
      </c>
      <c r="Z592" s="34">
        <v>53.328136338485649</v>
      </c>
      <c r="AB592" s="34">
        <v>2.117999999999999</v>
      </c>
      <c r="AC592" s="34">
        <v>1.7321203762787722E-2</v>
      </c>
      <c r="AD592" s="34">
        <v>2.1353212037627869</v>
      </c>
      <c r="AE592" s="34">
        <v>2.1176083236137941</v>
      </c>
      <c r="AF592" s="34">
        <v>4.2279999999999989</v>
      </c>
      <c r="AG592" s="34">
        <v>3.4576982771041792E-2</v>
      </c>
      <c r="AH592" s="34">
        <v>4.2625769827710407</v>
      </c>
      <c r="AI592" s="34">
        <v>4.227218126647367</v>
      </c>
      <c r="AJ592" s="34">
        <v>30.541000000000011</v>
      </c>
      <c r="AK592" s="34">
        <v>0.24976717852658181</v>
      </c>
      <c r="AL592" s="34">
        <v>30.790767178526593</v>
      </c>
      <c r="AM592" s="34">
        <v>30.535352130070322</v>
      </c>
      <c r="AN592" s="34">
        <v>1.7809999999999984</v>
      </c>
      <c r="AO592" s="34">
        <v>1.4565185978057092E-2</v>
      </c>
      <c r="AP592" s="34">
        <v>1.7955651859780555</v>
      </c>
      <c r="AQ592" s="34">
        <v>1.7806706441719384</v>
      </c>
      <c r="AR592" s="34">
        <v>38.668000000000006</v>
      </c>
      <c r="AS592" s="34">
        <v>0.31623055103846842</v>
      </c>
      <c r="AT592" s="34">
        <v>38.984230551038479</v>
      </c>
      <c r="AU592" s="34">
        <v>38.660849224503423</v>
      </c>
    </row>
    <row r="593" spans="1:47" x14ac:dyDescent="0.25">
      <c r="A593" s="18">
        <v>45132</v>
      </c>
      <c r="B593" s="2">
        <v>5</v>
      </c>
      <c r="C593" s="2" t="s">
        <v>16</v>
      </c>
      <c r="D593" s="9">
        <v>12.668671</v>
      </c>
      <c r="E593">
        <v>8.1031929999999999E-3</v>
      </c>
      <c r="G593" s="34">
        <v>1.0900000000000001</v>
      </c>
      <c r="H593" s="34">
        <v>4.2209347899286728E-3</v>
      </c>
      <c r="I593" s="34">
        <v>1.0942209347899288</v>
      </c>
      <c r="J593" s="34">
        <v>1.0853542513706855</v>
      </c>
      <c r="K593" s="34">
        <v>11.113</v>
      </c>
      <c r="L593" s="34">
        <v>4.3034172771080126E-2</v>
      </c>
      <c r="M593" s="34">
        <v>11.156034172771079</v>
      </c>
      <c r="N593" s="34">
        <v>11.06563467475452</v>
      </c>
      <c r="O593" s="34">
        <v>38.29</v>
      </c>
      <c r="P593" s="34">
        <v>0.14827485606088889</v>
      </c>
      <c r="Q593" s="34">
        <v>38.438274856060886</v>
      </c>
      <c r="R593" s="34">
        <v>38.126802096315181</v>
      </c>
      <c r="S593" s="34">
        <v>2.5329999999999995</v>
      </c>
      <c r="T593" s="34">
        <v>9.8088328650360792E-3</v>
      </c>
      <c r="U593" s="34">
        <v>2.5428088328650356</v>
      </c>
      <c r="V593" s="34">
        <v>2.5222039621302255</v>
      </c>
      <c r="W593" s="34">
        <v>53.025999999999996</v>
      </c>
      <c r="X593" s="34">
        <v>0.20533879648693376</v>
      </c>
      <c r="Y593" s="34">
        <v>53.231338796486931</v>
      </c>
      <c r="Z593" s="34">
        <v>52.79999498457061</v>
      </c>
      <c r="AB593" s="34">
        <v>2.117999999999999</v>
      </c>
      <c r="AC593" s="34">
        <v>8.2017797110724086E-3</v>
      </c>
      <c r="AD593" s="34">
        <v>2.1262017797110713</v>
      </c>
      <c r="AE593" s="34">
        <v>2.1089727563331291</v>
      </c>
      <c r="AF593" s="34">
        <v>4.3489999999999984</v>
      </c>
      <c r="AG593" s="34">
        <v>1.684114257009155E-2</v>
      </c>
      <c r="AH593" s="34">
        <v>4.3658411425700896</v>
      </c>
      <c r="AI593" s="34">
        <v>4.3304638891845038</v>
      </c>
      <c r="AJ593" s="34">
        <v>30.331000000000007</v>
      </c>
      <c r="AK593" s="34">
        <v>0.11745428725993265</v>
      </c>
      <c r="AL593" s="34">
        <v>30.448454287259938</v>
      </c>
      <c r="AM593" s="34">
        <v>30.201724585618596</v>
      </c>
      <c r="AN593" s="34">
        <v>1.7589999999999992</v>
      </c>
      <c r="AO593" s="34">
        <v>6.811581922462874E-3</v>
      </c>
      <c r="AP593" s="34">
        <v>1.765811581922462</v>
      </c>
      <c r="AQ593" s="34">
        <v>1.751502869872509</v>
      </c>
      <c r="AR593" s="34">
        <v>38.557000000000002</v>
      </c>
      <c r="AS593" s="34">
        <v>0.14930879146355946</v>
      </c>
      <c r="AT593" s="34">
        <v>38.706308791463563</v>
      </c>
      <c r="AU593" s="34">
        <v>38.392664101008741</v>
      </c>
    </row>
    <row r="594" spans="1:47" x14ac:dyDescent="0.25">
      <c r="A594" s="18">
        <v>45132</v>
      </c>
      <c r="B594" s="2">
        <v>6</v>
      </c>
      <c r="C594" s="2" t="s">
        <v>16</v>
      </c>
      <c r="D594" s="9">
        <v>13.636298</v>
      </c>
      <c r="E594">
        <v>8.3930440000000005E-3</v>
      </c>
      <c r="G594" s="34">
        <v>1.0900000000000001</v>
      </c>
      <c r="H594" s="34">
        <v>4.1153501428753125E-3</v>
      </c>
      <c r="I594" s="34">
        <v>1.0941153501428753</v>
      </c>
      <c r="J594" s="34">
        <v>1.0849323918680507</v>
      </c>
      <c r="K594" s="34">
        <v>11.36</v>
      </c>
      <c r="L594" s="34">
        <v>4.2890254700058299E-2</v>
      </c>
      <c r="M594" s="34">
        <v>11.402890254700058</v>
      </c>
      <c r="N594" s="34">
        <v>11.307185295065189</v>
      </c>
      <c r="O594" s="34">
        <v>39.407000000000004</v>
      </c>
      <c r="P594" s="34">
        <v>0.14878312209200684</v>
      </c>
      <c r="Q594" s="34">
        <v>39.555783122092009</v>
      </c>
      <c r="R594" s="34">
        <v>39.223789693893835</v>
      </c>
      <c r="S594" s="34">
        <v>2.6089999999999995</v>
      </c>
      <c r="T594" s="34">
        <v>9.850411488772191E-3</v>
      </c>
      <c r="U594" s="34">
        <v>2.6188504114887716</v>
      </c>
      <c r="V594" s="34">
        <v>2.5968702847557283</v>
      </c>
      <c r="W594" s="34">
        <v>54.466000000000001</v>
      </c>
      <c r="X594" s="34">
        <v>0.20563913842371265</v>
      </c>
      <c r="Y594" s="34">
        <v>54.671639138423714</v>
      </c>
      <c r="Z594" s="34">
        <v>54.212777665582806</v>
      </c>
      <c r="AB594" s="34">
        <v>2.117999999999999</v>
      </c>
      <c r="AC594" s="34">
        <v>7.9966161491834015E-3</v>
      </c>
      <c r="AD594" s="34">
        <v>2.1259966161491826</v>
      </c>
      <c r="AE594" s="34">
        <v>2.1081530330059914</v>
      </c>
      <c r="AF594" s="34">
        <v>4.5489999999999977</v>
      </c>
      <c r="AG594" s="34">
        <v>1.7174979632972282E-2</v>
      </c>
      <c r="AH594" s="34">
        <v>4.5661749796329696</v>
      </c>
      <c r="AI594" s="34">
        <v>4.5278508721172113</v>
      </c>
      <c r="AJ594" s="34">
        <v>31.039000000000012</v>
      </c>
      <c r="AK594" s="34">
        <v>0.11718931475661182</v>
      </c>
      <c r="AL594" s="34">
        <v>31.156189314756624</v>
      </c>
      <c r="AM594" s="34">
        <v>30.894694046965544</v>
      </c>
      <c r="AN594" s="34">
        <v>1.7989999999999988</v>
      </c>
      <c r="AO594" s="34">
        <v>6.7922155110391571E-3</v>
      </c>
      <c r="AP594" s="34">
        <v>1.805792215511038</v>
      </c>
      <c r="AQ594" s="34">
        <v>1.7906361219913964</v>
      </c>
      <c r="AR594" s="34">
        <v>39.50500000000001</v>
      </c>
      <c r="AS594" s="34">
        <v>0.14915312604980666</v>
      </c>
      <c r="AT594" s="34">
        <v>39.654153126049813</v>
      </c>
      <c r="AU594" s="34">
        <v>39.321334074080141</v>
      </c>
    </row>
    <row r="595" spans="1:47" x14ac:dyDescent="0.25">
      <c r="A595" s="18">
        <v>45132</v>
      </c>
      <c r="B595" s="2">
        <v>7</v>
      </c>
      <c r="C595" s="2" t="s">
        <v>16</v>
      </c>
      <c r="D595" s="9">
        <v>15.289861</v>
      </c>
      <c r="E595">
        <v>8.4235030000000006E-3</v>
      </c>
      <c r="G595" s="34">
        <v>1.0900000000000001</v>
      </c>
      <c r="H595" s="34">
        <v>9.4805679513178796E-4</v>
      </c>
      <c r="I595" s="34">
        <v>1.090948056795132</v>
      </c>
      <c r="J595" s="34">
        <v>1.0817584525658739</v>
      </c>
      <c r="K595" s="34">
        <v>11.679</v>
      </c>
      <c r="L595" s="34">
        <v>1.0158124137930413E-2</v>
      </c>
      <c r="M595" s="34">
        <v>11.689158124137931</v>
      </c>
      <c r="N595" s="34">
        <v>11.590694465611779</v>
      </c>
      <c r="O595" s="34">
        <v>41.760000000000005</v>
      </c>
      <c r="P595" s="34">
        <v>3.6321882352938963E-2</v>
      </c>
      <c r="Q595" s="34">
        <v>41.796321882352942</v>
      </c>
      <c r="R595" s="34">
        <v>41.444250439587975</v>
      </c>
      <c r="S595" s="34">
        <v>2.7119999999999997</v>
      </c>
      <c r="T595" s="34">
        <v>2.3588348884379896E-3</v>
      </c>
      <c r="U595" s="34">
        <v>2.7143588348884378</v>
      </c>
      <c r="V595" s="34">
        <v>2.6914944250996782</v>
      </c>
      <c r="W595" s="34">
        <v>57.241</v>
      </c>
      <c r="X595" s="34">
        <v>4.9786898174439147E-2</v>
      </c>
      <c r="Y595" s="34">
        <v>57.290786898174439</v>
      </c>
      <c r="Z595" s="34">
        <v>56.808197782865307</v>
      </c>
      <c r="AB595" s="34">
        <v>2.117999999999999</v>
      </c>
      <c r="AC595" s="34">
        <v>1.842187423934978E-3</v>
      </c>
      <c r="AD595" s="34">
        <v>2.1198421874239339</v>
      </c>
      <c r="AE595" s="34">
        <v>2.1019856903986418</v>
      </c>
      <c r="AF595" s="34">
        <v>4.6659999999999986</v>
      </c>
      <c r="AG595" s="34">
        <v>4.0583789046650656E-3</v>
      </c>
      <c r="AH595" s="34">
        <v>4.6700583789046632</v>
      </c>
      <c r="AI595" s="34">
        <v>4.6307201281397843</v>
      </c>
      <c r="AJ595" s="34">
        <v>32.286000000000008</v>
      </c>
      <c r="AK595" s="34">
        <v>2.8081616227178818E-2</v>
      </c>
      <c r="AL595" s="34">
        <v>32.314081616227185</v>
      </c>
      <c r="AM595" s="34">
        <v>32.041883852790647</v>
      </c>
      <c r="AN595" s="34">
        <v>1.839999999999999</v>
      </c>
      <c r="AO595" s="34">
        <v>1.6003894523325586E-3</v>
      </c>
      <c r="AP595" s="34">
        <v>1.8416003894523316</v>
      </c>
      <c r="AQ595" s="34">
        <v>1.8260876630469787</v>
      </c>
      <c r="AR595" s="34">
        <v>40.910000000000004</v>
      </c>
      <c r="AS595" s="34">
        <v>3.5582572008111421E-2</v>
      </c>
      <c r="AT595" s="34">
        <v>40.945582572008114</v>
      </c>
      <c r="AU595" s="34">
        <v>40.600677334376051</v>
      </c>
    </row>
    <row r="596" spans="1:47" x14ac:dyDescent="0.25">
      <c r="A596" s="18">
        <v>45132</v>
      </c>
      <c r="B596" s="2">
        <v>8</v>
      </c>
      <c r="C596" s="2" t="s">
        <v>44</v>
      </c>
      <c r="D596" s="9">
        <v>15.557045</v>
      </c>
      <c r="E596">
        <v>8.3519330000000006E-3</v>
      </c>
      <c r="G596" s="34">
        <v>1.0900000000000001</v>
      </c>
      <c r="H596" s="34">
        <v>4.8668977093938373E-3</v>
      </c>
      <c r="I596" s="34">
        <v>1.0948668977093938</v>
      </c>
      <c r="J596" s="34">
        <v>1.0857226427358071</v>
      </c>
      <c r="K596" s="34">
        <v>12.385999999999997</v>
      </c>
      <c r="L596" s="34">
        <v>5.5304032136286284E-2</v>
      </c>
      <c r="M596" s="34">
        <v>12.441304032136284</v>
      </c>
      <c r="N596" s="34">
        <v>12.337395094427251</v>
      </c>
      <c r="O596" s="34">
        <v>46.059999999999995</v>
      </c>
      <c r="P596" s="34">
        <v>0.20565991605016523</v>
      </c>
      <c r="Q596" s="34">
        <v>46.265659916050161</v>
      </c>
      <c r="R596" s="34">
        <v>45.879252224230527</v>
      </c>
      <c r="S596" s="34">
        <v>3.0549999999999997</v>
      </c>
      <c r="T596" s="34">
        <v>1.3640708717613002E-2</v>
      </c>
      <c r="U596" s="34">
        <v>3.0686407087176129</v>
      </c>
      <c r="V596" s="34">
        <v>3.0430116271173309</v>
      </c>
      <c r="W596" s="34">
        <v>62.590999999999994</v>
      </c>
      <c r="X596" s="34">
        <v>0.27947155461345841</v>
      </c>
      <c r="Y596" s="34">
        <v>62.870471554613445</v>
      </c>
      <c r="Z596" s="34">
        <v>62.345381588510911</v>
      </c>
      <c r="AB596" s="34">
        <v>2.117999999999999</v>
      </c>
      <c r="AC596" s="34">
        <v>9.4569627050423329E-3</v>
      </c>
      <c r="AD596" s="34">
        <v>2.1274569627050415</v>
      </c>
      <c r="AE596" s="34">
        <v>2.1096885846921456</v>
      </c>
      <c r="AF596" s="34">
        <v>4.8009999999999993</v>
      </c>
      <c r="AG596" s="34">
        <v>2.1436675140183312E-2</v>
      </c>
      <c r="AH596" s="34">
        <v>4.8224366751401826</v>
      </c>
      <c r="AI596" s="34">
        <v>4.7821600071326689</v>
      </c>
      <c r="AJ596" s="34">
        <v>34.872000000000007</v>
      </c>
      <c r="AK596" s="34">
        <v>0.15570500635044213</v>
      </c>
      <c r="AL596" s="34">
        <v>35.027705006350452</v>
      </c>
      <c r="AM596" s="34">
        <v>34.735155960993644</v>
      </c>
      <c r="AN596" s="34">
        <v>2.0039999999999991</v>
      </c>
      <c r="AO596" s="34">
        <v>8.9479477152525182E-3</v>
      </c>
      <c r="AP596" s="34">
        <v>2.0129479477152517</v>
      </c>
      <c r="AQ596" s="34">
        <v>1.9961359413234463</v>
      </c>
      <c r="AR596" s="34">
        <v>43.795000000000002</v>
      </c>
      <c r="AS596" s="34">
        <v>0.19554659191092028</v>
      </c>
      <c r="AT596" s="34">
        <v>43.990546591910928</v>
      </c>
      <c r="AU596" s="34">
        <v>43.623140494141907</v>
      </c>
    </row>
    <row r="597" spans="1:47" x14ac:dyDescent="0.25">
      <c r="A597" s="18">
        <v>45132</v>
      </c>
      <c r="B597" s="2">
        <v>9</v>
      </c>
      <c r="C597" s="2" t="s">
        <v>44</v>
      </c>
      <c r="D597" s="9">
        <v>18.826345</v>
      </c>
      <c r="E597">
        <v>8.2912509999999995E-3</v>
      </c>
      <c r="G597" s="34">
        <v>1.0900000000000001</v>
      </c>
      <c r="H597" s="34">
        <v>4.5605014697250191E-3</v>
      </c>
      <c r="I597" s="34">
        <v>1.0945605014697251</v>
      </c>
      <c r="J597" s="34">
        <v>1.0854852256173537</v>
      </c>
      <c r="K597" s="34">
        <v>13.999000000000002</v>
      </c>
      <c r="L597" s="34">
        <v>5.8571064288697752E-2</v>
      </c>
      <c r="M597" s="34">
        <v>14.0575710642887</v>
      </c>
      <c r="N597" s="34">
        <v>13.941016214144346</v>
      </c>
      <c r="O597" s="34">
        <v>53.152999999999999</v>
      </c>
      <c r="P597" s="34">
        <v>0.22238929781678346</v>
      </c>
      <c r="Q597" s="34">
        <v>53.375389297816781</v>
      </c>
      <c r="R597" s="34">
        <v>52.932840547925871</v>
      </c>
      <c r="S597" s="34">
        <v>3.6949999999999998</v>
      </c>
      <c r="T597" s="34">
        <v>1.5459681587737565E-2</v>
      </c>
      <c r="U597" s="34">
        <v>3.7104596815877375</v>
      </c>
      <c r="V597" s="34">
        <v>3.6796953290423136</v>
      </c>
      <c r="W597" s="34">
        <v>71.936999999999998</v>
      </c>
      <c r="X597" s="34">
        <v>0.30098054516294381</v>
      </c>
      <c r="Y597" s="34">
        <v>72.237980545162941</v>
      </c>
      <c r="Z597" s="34">
        <v>71.639037316729883</v>
      </c>
      <c r="AB597" s="34">
        <v>2.117999999999999</v>
      </c>
      <c r="AC597" s="34">
        <v>8.8615982686950333E-3</v>
      </c>
      <c r="AD597" s="34">
        <v>2.126861598268694</v>
      </c>
      <c r="AE597" s="34">
        <v>2.1092272549151874</v>
      </c>
      <c r="AF597" s="34">
        <v>5.1519999999999992</v>
      </c>
      <c r="AG597" s="34">
        <v>2.1555691350480088E-2</v>
      </c>
      <c r="AH597" s="34">
        <v>5.1735556913504794</v>
      </c>
      <c r="AI597" s="34">
        <v>5.1306604425510143</v>
      </c>
      <c r="AJ597" s="34">
        <v>39.290999999999997</v>
      </c>
      <c r="AK597" s="34">
        <v>0.16439143417152818</v>
      </c>
      <c r="AL597" s="34">
        <v>39.455391434171524</v>
      </c>
      <c r="AM597" s="34">
        <v>39.128256880487562</v>
      </c>
      <c r="AN597" s="34">
        <v>2.2639999999999989</v>
      </c>
      <c r="AO597" s="34">
        <v>9.472454428860036E-3</v>
      </c>
      <c r="AP597" s="34">
        <v>2.2734724544288589</v>
      </c>
      <c r="AQ597" s="34">
        <v>2.2546225236676034</v>
      </c>
      <c r="AR597" s="34">
        <v>48.824999999999989</v>
      </c>
      <c r="AS597" s="34">
        <v>0.20428117821956332</v>
      </c>
      <c r="AT597" s="34">
        <v>49.029281178219563</v>
      </c>
      <c r="AU597" s="34">
        <v>48.622767101621371</v>
      </c>
    </row>
    <row r="598" spans="1:47" x14ac:dyDescent="0.25">
      <c r="A598" s="18">
        <v>45132</v>
      </c>
      <c r="B598" s="2">
        <v>10</v>
      </c>
      <c r="C598" s="2" t="s">
        <v>44</v>
      </c>
      <c r="D598" s="9">
        <v>26.209657</v>
      </c>
      <c r="E598">
        <v>8.4199600000000006E-3</v>
      </c>
      <c r="G598" s="34">
        <v>1.0900000000000001</v>
      </c>
      <c r="H598" s="34">
        <v>4.199386264895839E-3</v>
      </c>
      <c r="I598" s="34">
        <v>1.094199386264896</v>
      </c>
      <c r="J598" s="34">
        <v>1.0849862712005209</v>
      </c>
      <c r="K598" s="34">
        <v>15.954999999999998</v>
      </c>
      <c r="L598" s="34">
        <v>6.1468998033406518E-2</v>
      </c>
      <c r="M598" s="34">
        <v>16.016468998033403</v>
      </c>
      <c r="N598" s="34">
        <v>15.881610969728722</v>
      </c>
      <c r="O598" s="34">
        <v>60.114999999999995</v>
      </c>
      <c r="P598" s="34">
        <v>0.23160193148092967</v>
      </c>
      <c r="Q598" s="34">
        <v>60.346601931480926</v>
      </c>
      <c r="R598" s="34">
        <v>59.838485957081936</v>
      </c>
      <c r="S598" s="34">
        <v>4.2759999999999989</v>
      </c>
      <c r="T598" s="34">
        <v>1.647392263182991E-2</v>
      </c>
      <c r="U598" s="34">
        <v>4.2924739226318289</v>
      </c>
      <c r="V598" s="34">
        <v>4.2563314639022254</v>
      </c>
      <c r="W598" s="34">
        <v>81.435999999999993</v>
      </c>
      <c r="X598" s="34">
        <v>0.31374423841106192</v>
      </c>
      <c r="Y598" s="34">
        <v>81.749744238411054</v>
      </c>
      <c r="Z598" s="34">
        <v>81.061414661913403</v>
      </c>
      <c r="AB598" s="34">
        <v>2.117999999999999</v>
      </c>
      <c r="AC598" s="34">
        <v>8.1599083569260395E-3</v>
      </c>
      <c r="AD598" s="34">
        <v>2.1261599083569251</v>
      </c>
      <c r="AE598" s="34">
        <v>2.1082577269749563</v>
      </c>
      <c r="AF598" s="34">
        <v>5.9309999999999983</v>
      </c>
      <c r="AG598" s="34">
        <v>2.2850054988162578E-2</v>
      </c>
      <c r="AH598" s="34">
        <v>5.9538500549881608</v>
      </c>
      <c r="AI598" s="34">
        <v>5.9037188756791625</v>
      </c>
      <c r="AJ598" s="34">
        <v>43.232999999999997</v>
      </c>
      <c r="AK598" s="34">
        <v>0.16656152879838698</v>
      </c>
      <c r="AL598" s="34">
        <v>43.399561528798387</v>
      </c>
      <c r="AM598" s="34">
        <v>43.034138956708368</v>
      </c>
      <c r="AN598" s="34">
        <v>2.4819999999999993</v>
      </c>
      <c r="AO598" s="34">
        <v>9.5622722105242822E-3</v>
      </c>
      <c r="AP598" s="34">
        <v>2.4915622722105235</v>
      </c>
      <c r="AQ598" s="34">
        <v>2.4705834175410017</v>
      </c>
      <c r="AR598" s="34">
        <v>53.763999999999996</v>
      </c>
      <c r="AS598" s="34">
        <v>0.20713376435399988</v>
      </c>
      <c r="AT598" s="34">
        <v>53.971133764353993</v>
      </c>
      <c r="AU598" s="34">
        <v>53.516698976903491</v>
      </c>
    </row>
    <row r="599" spans="1:47" x14ac:dyDescent="0.25">
      <c r="A599" s="18">
        <v>45132</v>
      </c>
      <c r="B599" s="2">
        <v>11</v>
      </c>
      <c r="C599" s="2" t="s">
        <v>44</v>
      </c>
      <c r="D599" s="9">
        <v>23.433893999999999</v>
      </c>
      <c r="E599">
        <v>8.6700760000000005E-3</v>
      </c>
      <c r="G599" s="34">
        <v>1.0900000000000001</v>
      </c>
      <c r="H599" s="34">
        <v>4.6660140491810069E-3</v>
      </c>
      <c r="I599" s="34">
        <v>1.0946660140491811</v>
      </c>
      <c r="J599" s="34">
        <v>1.0851751765127575</v>
      </c>
      <c r="K599" s="34">
        <v>17.824999999999999</v>
      </c>
      <c r="L599" s="34">
        <v>7.6304312318028852E-2</v>
      </c>
      <c r="M599" s="34">
        <v>17.901304312318029</v>
      </c>
      <c r="N599" s="34">
        <v>17.746098643431104</v>
      </c>
      <c r="O599" s="34">
        <v>66.798000000000016</v>
      </c>
      <c r="P599" s="34">
        <v>0.28594532702494768</v>
      </c>
      <c r="Q599" s="34">
        <v>67.083945327024963</v>
      </c>
      <c r="R599" s="34">
        <v>66.502322422659816</v>
      </c>
      <c r="S599" s="34">
        <v>4.91</v>
      </c>
      <c r="T599" s="34">
        <v>2.1018466955485086E-2</v>
      </c>
      <c r="U599" s="34">
        <v>4.9310184669554848</v>
      </c>
      <c r="V599" s="34">
        <v>4.8882661620895771</v>
      </c>
      <c r="W599" s="34">
        <v>90.623000000000019</v>
      </c>
      <c r="X599" s="34">
        <v>0.38793412034764263</v>
      </c>
      <c r="Y599" s="34">
        <v>91.010934120347656</v>
      </c>
      <c r="Z599" s="34">
        <v>90.221862404693255</v>
      </c>
      <c r="AB599" s="34">
        <v>2.117999999999999</v>
      </c>
      <c r="AC599" s="34">
        <v>9.0666217946471263E-3</v>
      </c>
      <c r="AD599" s="34">
        <v>2.1270666217946461</v>
      </c>
      <c r="AE599" s="34">
        <v>2.1086247925266233</v>
      </c>
      <c r="AF599" s="34">
        <v>6.525999999999998</v>
      </c>
      <c r="AG599" s="34">
        <v>2.7936153839408475E-2</v>
      </c>
      <c r="AH599" s="34">
        <v>6.5539361538394063</v>
      </c>
      <c r="AI599" s="34">
        <v>6.4971130292864707</v>
      </c>
      <c r="AJ599" s="34">
        <v>47.111000000000011</v>
      </c>
      <c r="AK599" s="34">
        <v>0.20167026410180408</v>
      </c>
      <c r="AL599" s="34">
        <v>47.312670264101818</v>
      </c>
      <c r="AM599" s="34">
        <v>46.902465817149114</v>
      </c>
      <c r="AN599" s="34">
        <v>2.694999999999999</v>
      </c>
      <c r="AO599" s="34">
        <v>1.1536612717929181E-2</v>
      </c>
      <c r="AP599" s="34">
        <v>2.7065366127179282</v>
      </c>
      <c r="AQ599" s="34">
        <v>2.6830707345888811</v>
      </c>
      <c r="AR599" s="34">
        <v>58.45000000000001</v>
      </c>
      <c r="AS599" s="34">
        <v>0.25020965245378884</v>
      </c>
      <c r="AT599" s="34">
        <v>58.700209652453793</v>
      </c>
      <c r="AU599" s="34">
        <v>58.191274373551089</v>
      </c>
    </row>
    <row r="600" spans="1:47" x14ac:dyDescent="0.25">
      <c r="A600" s="18">
        <v>45132</v>
      </c>
      <c r="B600" s="2">
        <v>12</v>
      </c>
      <c r="C600" s="2" t="s">
        <v>44</v>
      </c>
      <c r="D600" s="9">
        <v>29.260686</v>
      </c>
      <c r="E600">
        <v>8.7357489999999993E-3</v>
      </c>
      <c r="G600" s="34">
        <v>1.0900000000000001</v>
      </c>
      <c r="H600" s="34">
        <v>5.627465953591493E-3</v>
      </c>
      <c r="I600" s="34">
        <v>1.0956274659535916</v>
      </c>
      <c r="J600" s="34">
        <v>1.086056339413515</v>
      </c>
      <c r="K600" s="34">
        <v>18.917999999999996</v>
      </c>
      <c r="L600" s="34">
        <v>9.7670092578021867E-2</v>
      </c>
      <c r="M600" s="34">
        <v>19.015670092578016</v>
      </c>
      <c r="N600" s="34">
        <v>18.849553971582448</v>
      </c>
      <c r="O600" s="34">
        <v>71.128000000000014</v>
      </c>
      <c r="P600" s="34">
        <v>0.36722054894225292</v>
      </c>
      <c r="Q600" s="34">
        <v>71.495220548942271</v>
      </c>
      <c r="R600" s="34">
        <v>70.870656247527066</v>
      </c>
      <c r="S600" s="34">
        <v>5.3389999999999986</v>
      </c>
      <c r="T600" s="34">
        <v>2.7564257546995385E-2</v>
      </c>
      <c r="U600" s="34">
        <v>5.3665642575469938</v>
      </c>
      <c r="V600" s="34">
        <v>5.3196832992006922</v>
      </c>
      <c r="W600" s="34">
        <v>96.475000000000009</v>
      </c>
      <c r="X600" s="34">
        <v>0.49808236502086167</v>
      </c>
      <c r="Y600" s="34">
        <v>96.973082365020872</v>
      </c>
      <c r="Z600" s="34">
        <v>96.125949857723711</v>
      </c>
      <c r="AB600" s="34">
        <v>2.117999999999999</v>
      </c>
      <c r="AC600" s="34">
        <v>1.0934837513492454E-2</v>
      </c>
      <c r="AD600" s="34">
        <v>2.1289348375134916</v>
      </c>
      <c r="AE600" s="34">
        <v>2.1103369971356178</v>
      </c>
      <c r="AF600" s="34">
        <v>6.8470000000000022</v>
      </c>
      <c r="AG600" s="34">
        <v>3.5349779251597206E-2</v>
      </c>
      <c r="AH600" s="34">
        <v>6.8823497792515997</v>
      </c>
      <c r="AI600" s="34">
        <v>6.8222272990498523</v>
      </c>
      <c r="AJ600" s="34">
        <v>50.039000000000009</v>
      </c>
      <c r="AK600" s="34">
        <v>0.25834198977226119</v>
      </c>
      <c r="AL600" s="34">
        <v>50.297341989772271</v>
      </c>
      <c r="AM600" s="34">
        <v>49.857957034782459</v>
      </c>
      <c r="AN600" s="34">
        <v>2.8459999999999988</v>
      </c>
      <c r="AO600" s="34">
        <v>1.4693365232955394E-2</v>
      </c>
      <c r="AP600" s="34">
        <v>2.860693365232954</v>
      </c>
      <c r="AQ600" s="34">
        <v>2.8357030660283136</v>
      </c>
      <c r="AR600" s="34">
        <v>61.850000000000009</v>
      </c>
      <c r="AS600" s="34">
        <v>0.31931997177030624</v>
      </c>
      <c r="AT600" s="34">
        <v>62.169319971770314</v>
      </c>
      <c r="AU600" s="34">
        <v>61.626224396996243</v>
      </c>
    </row>
    <row r="601" spans="1:47" x14ac:dyDescent="0.25">
      <c r="A601" s="18">
        <v>45132</v>
      </c>
      <c r="B601" s="2">
        <v>13</v>
      </c>
      <c r="C601" s="2" t="s">
        <v>44</v>
      </c>
      <c r="D601" s="9">
        <v>31.721173</v>
      </c>
      <c r="E601">
        <v>9.0301219999999998E-3</v>
      </c>
      <c r="G601" s="34">
        <v>1.0900000000000001</v>
      </c>
      <c r="H601" s="34">
        <v>6.4897436953505741E-3</v>
      </c>
      <c r="I601" s="34">
        <v>1.0964897436953507</v>
      </c>
      <c r="J601" s="34">
        <v>1.0865883075380329</v>
      </c>
      <c r="K601" s="34">
        <v>19.753999999999994</v>
      </c>
      <c r="L601" s="34">
        <v>0.11761320821830751</v>
      </c>
      <c r="M601" s="34">
        <v>19.871613208218303</v>
      </c>
      <c r="N601" s="34">
        <v>19.69217011661128</v>
      </c>
      <c r="O601" s="34">
        <v>73.875</v>
      </c>
      <c r="P601" s="34">
        <v>0.43984386742570974</v>
      </c>
      <c r="Q601" s="34">
        <v>74.314843867425708</v>
      </c>
      <c r="R601" s="34">
        <v>73.643771760891909</v>
      </c>
      <c r="S601" s="34">
        <v>5.5359999999999996</v>
      </c>
      <c r="T601" s="34">
        <v>3.2960753300422731E-2</v>
      </c>
      <c r="U601" s="34">
        <v>5.5689607533004226</v>
      </c>
      <c r="V601" s="34">
        <v>5.518672358284908</v>
      </c>
      <c r="W601" s="34">
        <v>100.255</v>
      </c>
      <c r="X601" s="34">
        <v>0.59690757263979055</v>
      </c>
      <c r="Y601" s="34">
        <v>100.85190757263977</v>
      </c>
      <c r="Z601" s="34">
        <v>99.941202543326128</v>
      </c>
      <c r="AB601" s="34">
        <v>2.117999999999999</v>
      </c>
      <c r="AC601" s="34">
        <v>1.2610346006194963E-2</v>
      </c>
      <c r="AD601" s="34">
        <v>2.1306103460061938</v>
      </c>
      <c r="AE601" s="34">
        <v>2.1113706746472958</v>
      </c>
      <c r="AF601" s="34">
        <v>6.9289999999999985</v>
      </c>
      <c r="AG601" s="34">
        <v>4.1254526665214786E-2</v>
      </c>
      <c r="AH601" s="34">
        <v>6.9702545266652134</v>
      </c>
      <c r="AI601" s="34">
        <v>6.9073122779183747</v>
      </c>
      <c r="AJ601" s="34">
        <v>51.523000000000025</v>
      </c>
      <c r="AK601" s="34">
        <v>0.30676244441793377</v>
      </c>
      <c r="AL601" s="34">
        <v>51.829762444417959</v>
      </c>
      <c r="AM601" s="34">
        <v>51.36173336631385</v>
      </c>
      <c r="AN601" s="34">
        <v>2.9419999999999988</v>
      </c>
      <c r="AO601" s="34">
        <v>1.7516354084148054E-2</v>
      </c>
      <c r="AP601" s="34">
        <v>2.9595163540841467</v>
      </c>
      <c r="AQ601" s="34">
        <v>2.9327915603457719</v>
      </c>
      <c r="AR601" s="34">
        <v>63.512000000000022</v>
      </c>
      <c r="AS601" s="34">
        <v>0.37814367117349157</v>
      </c>
      <c r="AT601" s="34">
        <v>63.890143671173512</v>
      </c>
      <c r="AU601" s="34">
        <v>63.313207879225288</v>
      </c>
    </row>
    <row r="602" spans="1:47" x14ac:dyDescent="0.25">
      <c r="A602" s="18">
        <v>45132</v>
      </c>
      <c r="B602" s="2">
        <v>14</v>
      </c>
      <c r="C602" s="2" t="s">
        <v>44</v>
      </c>
      <c r="D602" s="9">
        <v>31.460287999999998</v>
      </c>
      <c r="E602">
        <v>8.8387959999999995E-3</v>
      </c>
      <c r="G602" s="34">
        <v>1.0900000000000001</v>
      </c>
      <c r="H602" s="34">
        <v>8.3148892999329628E-3</v>
      </c>
      <c r="I602" s="34">
        <v>1.098314889299933</v>
      </c>
      <c r="J602" s="34">
        <v>1.0886071080496482</v>
      </c>
      <c r="K602" s="34">
        <v>20.216999999999999</v>
      </c>
      <c r="L602" s="34">
        <v>0.15422212566673821</v>
      </c>
      <c r="M602" s="34">
        <v>20.371222125666737</v>
      </c>
      <c r="N602" s="34">
        <v>20.19116504902728</v>
      </c>
      <c r="O602" s="34">
        <v>76.361000000000004</v>
      </c>
      <c r="P602" s="34">
        <v>0.58250757966255129</v>
      </c>
      <c r="Q602" s="34">
        <v>76.943507579662551</v>
      </c>
      <c r="R602" s="34">
        <v>76.263419612641457</v>
      </c>
      <c r="S602" s="34">
        <v>5.6669999999999998</v>
      </c>
      <c r="T602" s="34">
        <v>4.3229796020844119E-2</v>
      </c>
      <c r="U602" s="34">
        <v>5.7102297960208439</v>
      </c>
      <c r="V602" s="34">
        <v>5.659758239740694</v>
      </c>
      <c r="W602" s="34">
        <v>103.33500000000001</v>
      </c>
      <c r="X602" s="34">
        <v>0.78827439065006655</v>
      </c>
      <c r="Y602" s="34">
        <v>104.12327439065005</v>
      </c>
      <c r="Z602" s="34">
        <v>103.20295000945909</v>
      </c>
      <c r="AB602" s="34">
        <v>2.117999999999999</v>
      </c>
      <c r="AC602" s="34">
        <v>1.615682159381468E-2</v>
      </c>
      <c r="AD602" s="34">
        <v>2.1341568215938138</v>
      </c>
      <c r="AE602" s="34">
        <v>2.1152934448157374</v>
      </c>
      <c r="AF602" s="34">
        <v>6.9819999999999984</v>
      </c>
      <c r="AG602" s="34">
        <v>5.3261061552414606E-2</v>
      </c>
      <c r="AH602" s="34">
        <v>7.0352610615524132</v>
      </c>
      <c r="AI602" s="34">
        <v>6.9730778242226075</v>
      </c>
      <c r="AJ602" s="34">
        <v>52.596999999999987</v>
      </c>
      <c r="AK602" s="34">
        <v>0.40122773624639801</v>
      </c>
      <c r="AL602" s="34">
        <v>52.998227736246385</v>
      </c>
      <c r="AM602" s="34">
        <v>52.529787212924163</v>
      </c>
      <c r="AN602" s="34">
        <v>2.9859999999999998</v>
      </c>
      <c r="AO602" s="34">
        <v>2.2778219678531945E-2</v>
      </c>
      <c r="AP602" s="34">
        <v>3.0087782196785318</v>
      </c>
      <c r="AQ602" s="34">
        <v>2.9821842427855501</v>
      </c>
      <c r="AR602" s="34">
        <v>64.682999999999993</v>
      </c>
      <c r="AS602" s="34">
        <v>0.49342383907115922</v>
      </c>
      <c r="AT602" s="34">
        <v>65.176423839071148</v>
      </c>
      <c r="AU602" s="34">
        <v>64.60034272474806</v>
      </c>
    </row>
    <row r="603" spans="1:47" x14ac:dyDescent="0.25">
      <c r="A603" s="18">
        <v>45132</v>
      </c>
      <c r="B603" s="2">
        <v>15</v>
      </c>
      <c r="C603" s="2" t="s">
        <v>44</v>
      </c>
      <c r="D603" s="9">
        <v>35.898882999999998</v>
      </c>
      <c r="E603">
        <v>8.5007090000000004E-3</v>
      </c>
      <c r="G603" s="34">
        <v>1.0900000000000001</v>
      </c>
      <c r="H603" s="34">
        <v>8.8511156542448646E-3</v>
      </c>
      <c r="I603" s="34">
        <v>1.0988511156542449</v>
      </c>
      <c r="J603" s="34">
        <v>1.0895101020857427</v>
      </c>
      <c r="K603" s="34">
        <v>20.601000000000003</v>
      </c>
      <c r="L603" s="34">
        <v>0.16728608586522792</v>
      </c>
      <c r="M603" s="34">
        <v>20.768286085865231</v>
      </c>
      <c r="N603" s="34">
        <v>20.591740929420542</v>
      </c>
      <c r="O603" s="34">
        <v>78.009</v>
      </c>
      <c r="P603" s="34">
        <v>0.63345567070824549</v>
      </c>
      <c r="Q603" s="34">
        <v>78.642455670708244</v>
      </c>
      <c r="R603" s="34">
        <v>77.973939040006158</v>
      </c>
      <c r="S603" s="34">
        <v>5.7640000000000011</v>
      </c>
      <c r="T603" s="34">
        <v>4.6805349202814123E-2</v>
      </c>
      <c r="U603" s="34">
        <v>5.8108053492028153</v>
      </c>
      <c r="V603" s="34">
        <v>5.7614093838735991</v>
      </c>
      <c r="W603" s="34">
        <v>105.464</v>
      </c>
      <c r="X603" s="34">
        <v>0.85639822143053235</v>
      </c>
      <c r="Y603" s="34">
        <v>106.32039822143054</v>
      </c>
      <c r="Z603" s="34">
        <v>105.41659945538603</v>
      </c>
      <c r="AB603" s="34">
        <v>2.117999999999999</v>
      </c>
      <c r="AC603" s="34">
        <v>1.7198773353844593E-2</v>
      </c>
      <c r="AD603" s="34">
        <v>2.1351987733538436</v>
      </c>
      <c r="AE603" s="34">
        <v>2.1170480699244054</v>
      </c>
      <c r="AF603" s="34">
        <v>6.9849999999999994</v>
      </c>
      <c r="AG603" s="34">
        <v>5.6720222793486569E-2</v>
      </c>
      <c r="AH603" s="34">
        <v>7.0417202227934856</v>
      </c>
      <c r="AI603" s="34">
        <v>6.9818606083201029</v>
      </c>
      <c r="AJ603" s="34">
        <v>53.263000000000019</v>
      </c>
      <c r="AK603" s="34">
        <v>0.43251098448811404</v>
      </c>
      <c r="AL603" s="34">
        <v>53.695510984488131</v>
      </c>
      <c r="AM603" s="34">
        <v>53.239061071002695</v>
      </c>
      <c r="AN603" s="34">
        <v>3.0159999999999991</v>
      </c>
      <c r="AO603" s="34">
        <v>2.4490793406607793E-2</v>
      </c>
      <c r="AP603" s="34">
        <v>3.0404907934066068</v>
      </c>
      <c r="AQ603" s="34">
        <v>3.0146444659546781</v>
      </c>
      <c r="AR603" s="34">
        <v>65.382000000000019</v>
      </c>
      <c r="AS603" s="34">
        <v>0.53092077404205296</v>
      </c>
      <c r="AT603" s="34">
        <v>65.912920774042064</v>
      </c>
      <c r="AU603" s="34">
        <v>65.352614215201882</v>
      </c>
    </row>
    <row r="604" spans="1:47" x14ac:dyDescent="0.25">
      <c r="A604" s="18">
        <v>45132</v>
      </c>
      <c r="B604" s="2">
        <v>16</v>
      </c>
      <c r="C604" s="2" t="s">
        <v>44</v>
      </c>
      <c r="D604" s="9">
        <v>51.529864000000003</v>
      </c>
      <c r="E604">
        <v>8.3443349999999996E-3</v>
      </c>
      <c r="G604" s="34">
        <v>1.0900000000000001</v>
      </c>
      <c r="H604" s="34">
        <v>8.9043929921348262E-3</v>
      </c>
      <c r="I604" s="34">
        <v>1.0989043929921349</v>
      </c>
      <c r="J604" s="34">
        <v>1.0897347666040369</v>
      </c>
      <c r="K604" s="34">
        <v>20.594000000000001</v>
      </c>
      <c r="L604" s="34">
        <v>0.1682358433761694</v>
      </c>
      <c r="M604" s="34">
        <v>20.762235843376171</v>
      </c>
      <c r="N604" s="34">
        <v>20.588988792150033</v>
      </c>
      <c r="O604" s="34">
        <v>77.667999999999992</v>
      </c>
      <c r="P604" s="34">
        <v>0.63448293111296106</v>
      </c>
      <c r="Q604" s="34">
        <v>78.302482931112948</v>
      </c>
      <c r="R604" s="34">
        <v>77.649100782203959</v>
      </c>
      <c r="S604" s="34">
        <v>5.7629999999999999</v>
      </c>
      <c r="T604" s="34">
        <v>4.7078914507956884E-2</v>
      </c>
      <c r="U604" s="34">
        <v>5.8100789145079572</v>
      </c>
      <c r="V604" s="34">
        <v>5.7615976696688662</v>
      </c>
      <c r="W604" s="34">
        <v>105.11499999999999</v>
      </c>
      <c r="X604" s="34">
        <v>0.85870208198922215</v>
      </c>
      <c r="Y604" s="34">
        <v>105.97370208198922</v>
      </c>
      <c r="Z604" s="34">
        <v>105.08942201062689</v>
      </c>
      <c r="AB604" s="34">
        <v>2.117999999999999</v>
      </c>
      <c r="AC604" s="34">
        <v>1.7302297575542708E-2</v>
      </c>
      <c r="AD604" s="34">
        <v>2.1353022975755418</v>
      </c>
      <c r="AE604" s="34">
        <v>2.1174846198783017</v>
      </c>
      <c r="AF604" s="34">
        <v>6.8989999999999982</v>
      </c>
      <c r="AG604" s="34">
        <v>5.6359089222695551E-2</v>
      </c>
      <c r="AH604" s="34">
        <v>6.9553590892226937</v>
      </c>
      <c r="AI604" s="34">
        <v>6.8973212429369246</v>
      </c>
      <c r="AJ604" s="34">
        <v>52.77800000000002</v>
      </c>
      <c r="AK604" s="34">
        <v>0.43115234251274498</v>
      </c>
      <c r="AL604" s="34">
        <v>53.209152342512766</v>
      </c>
      <c r="AM604" s="34">
        <v>52.765157350300804</v>
      </c>
      <c r="AN604" s="34">
        <v>2.9709999999999979</v>
      </c>
      <c r="AO604" s="34">
        <v>2.4270597779479403E-2</v>
      </c>
      <c r="AP604" s="34">
        <v>2.9952705977794771</v>
      </c>
      <c r="AQ604" s="34">
        <v>2.9702770564959549</v>
      </c>
      <c r="AR604" s="34">
        <v>64.76600000000002</v>
      </c>
      <c r="AS604" s="34">
        <v>0.5290843270904626</v>
      </c>
      <c r="AT604" s="34">
        <v>65.295084327090478</v>
      </c>
      <c r="AU604" s="34">
        <v>64.750240269611993</v>
      </c>
    </row>
    <row r="605" spans="1:47" x14ac:dyDescent="0.25">
      <c r="A605" s="18">
        <v>45132</v>
      </c>
      <c r="B605" s="2">
        <v>17</v>
      </c>
      <c r="C605" s="2" t="s">
        <v>44</v>
      </c>
      <c r="D605" s="9">
        <v>40.317289000000002</v>
      </c>
      <c r="E605">
        <v>8.3595809999999996E-3</v>
      </c>
      <c r="G605" s="34">
        <v>1.0900000000000001</v>
      </c>
      <c r="H605" s="34">
        <v>9.0325507835107652E-3</v>
      </c>
      <c r="I605" s="34">
        <v>1.0990325507835108</v>
      </c>
      <c r="J605" s="34">
        <v>1.0898450991535995</v>
      </c>
      <c r="K605" s="34">
        <v>19.971999999999998</v>
      </c>
      <c r="L605" s="34">
        <v>0.16550284793419906</v>
      </c>
      <c r="M605" s="34">
        <v>20.137502847934197</v>
      </c>
      <c r="N605" s="34">
        <v>19.969161761739162</v>
      </c>
      <c r="O605" s="34">
        <v>75.066999999999993</v>
      </c>
      <c r="P605" s="34">
        <v>0.6220609996933969</v>
      </c>
      <c r="Q605" s="34">
        <v>75.689060999693396</v>
      </c>
      <c r="R605" s="34">
        <v>75.056332163452524</v>
      </c>
      <c r="S605" s="34">
        <v>5.5020000000000007</v>
      </c>
      <c r="T605" s="34">
        <v>4.5593664597134168E-2</v>
      </c>
      <c r="U605" s="34">
        <v>5.5475936645971347</v>
      </c>
      <c r="V605" s="34">
        <v>5.501218106002848</v>
      </c>
      <c r="W605" s="34">
        <v>101.63099999999999</v>
      </c>
      <c r="X605" s="34">
        <v>0.84219006300824095</v>
      </c>
      <c r="Y605" s="34">
        <v>102.47319006300823</v>
      </c>
      <c r="Z605" s="34">
        <v>101.61655713034814</v>
      </c>
      <c r="AB605" s="34">
        <v>2.117999999999999</v>
      </c>
      <c r="AC605" s="34">
        <v>1.7551323449060362E-2</v>
      </c>
      <c r="AD605" s="34">
        <v>2.1355513234490595</v>
      </c>
      <c r="AE605" s="34">
        <v>2.1176990091810297</v>
      </c>
      <c r="AF605" s="34">
        <v>6.7549999999999981</v>
      </c>
      <c r="AG605" s="34">
        <v>5.5976954626252483E-2</v>
      </c>
      <c r="AH605" s="34">
        <v>6.8109769546262502</v>
      </c>
      <c r="AI605" s="34">
        <v>6.7540400410849184</v>
      </c>
      <c r="AJ605" s="34">
        <v>50.970000000000006</v>
      </c>
      <c r="AK605" s="34">
        <v>0.42237533342710443</v>
      </c>
      <c r="AL605" s="34">
        <v>51.392375333427111</v>
      </c>
      <c r="AM605" s="34">
        <v>50.962756609044924</v>
      </c>
      <c r="AN605" s="34">
        <v>2.8839999999999995</v>
      </c>
      <c r="AO605" s="34">
        <v>2.389896922903215E-2</v>
      </c>
      <c r="AP605" s="34">
        <v>2.9078989692290316</v>
      </c>
      <c r="AQ605" s="34">
        <v>2.8835901522559451</v>
      </c>
      <c r="AR605" s="34">
        <v>62.727000000000004</v>
      </c>
      <c r="AS605" s="34">
        <v>0.51980258073144936</v>
      </c>
      <c r="AT605" s="34">
        <v>63.246802580731448</v>
      </c>
      <c r="AU605" s="34">
        <v>62.718085811566823</v>
      </c>
    </row>
    <row r="606" spans="1:47" x14ac:dyDescent="0.25">
      <c r="A606" s="18">
        <v>45132</v>
      </c>
      <c r="B606" s="2">
        <v>18</v>
      </c>
      <c r="C606" s="2" t="s">
        <v>44</v>
      </c>
      <c r="D606" s="9">
        <v>50.406986000000003</v>
      </c>
      <c r="E606">
        <v>8.4336949999999997E-3</v>
      </c>
      <c r="G606" s="34">
        <v>1.0900000000000001</v>
      </c>
      <c r="H606" s="34">
        <v>8.0802067290279278E-3</v>
      </c>
      <c r="I606" s="34">
        <v>1.0980802067290281</v>
      </c>
      <c r="J606" s="34">
        <v>1.0888193331799385</v>
      </c>
      <c r="K606" s="34">
        <v>18.693999999999999</v>
      </c>
      <c r="L606" s="34">
        <v>0.1385792519196771</v>
      </c>
      <c r="M606" s="34">
        <v>18.832579251919675</v>
      </c>
      <c r="N606" s="34">
        <v>18.673751022445657</v>
      </c>
      <c r="O606" s="34">
        <v>69.39500000000001</v>
      </c>
      <c r="P606" s="34">
        <v>0.51442747335861738</v>
      </c>
      <c r="Q606" s="34">
        <v>69.909427473358633</v>
      </c>
      <c r="R606" s="34">
        <v>69.319832684423702</v>
      </c>
      <c r="S606" s="34">
        <v>4.9989999999999988</v>
      </c>
      <c r="T606" s="34">
        <v>3.7057755448083117E-2</v>
      </c>
      <c r="U606" s="34">
        <v>5.0360577554480823</v>
      </c>
      <c r="V606" s="34">
        <v>4.9935851803362485</v>
      </c>
      <c r="W606" s="34">
        <v>94.177999999999997</v>
      </c>
      <c r="X606" s="34">
        <v>0.69814468745540548</v>
      </c>
      <c r="Y606" s="34">
        <v>94.876144687455422</v>
      </c>
      <c r="Z606" s="34">
        <v>94.075988220385554</v>
      </c>
      <c r="AB606" s="34">
        <v>2.117999999999999</v>
      </c>
      <c r="AC606" s="34">
        <v>1.5700805368881778E-2</v>
      </c>
      <c r="AD606" s="34">
        <v>2.1337008053688806</v>
      </c>
      <c r="AE606" s="34">
        <v>2.1157058235551451</v>
      </c>
      <c r="AF606" s="34">
        <v>6.2829999999999977</v>
      </c>
      <c r="AG606" s="34">
        <v>4.6576090714204078E-2</v>
      </c>
      <c r="AH606" s="34">
        <v>6.3295760907142018</v>
      </c>
      <c r="AI606" s="34">
        <v>6.2761943764858259</v>
      </c>
      <c r="AJ606" s="34">
        <v>47.362999999999978</v>
      </c>
      <c r="AK606" s="34">
        <v>0.35110351496050413</v>
      </c>
      <c r="AL606" s="34">
        <v>47.714103514960485</v>
      </c>
      <c r="AM606" s="34">
        <v>47.311697318716881</v>
      </c>
      <c r="AN606" s="34">
        <v>2.6709999999999994</v>
      </c>
      <c r="AO606" s="34">
        <v>1.9800213002966593E-2</v>
      </c>
      <c r="AP606" s="34">
        <v>2.6908002130029658</v>
      </c>
      <c r="AQ606" s="34">
        <v>2.6681068247005637</v>
      </c>
      <c r="AR606" s="34">
        <v>58.434999999999974</v>
      </c>
      <c r="AS606" s="34">
        <v>0.43318062404655655</v>
      </c>
      <c r="AT606" s="34">
        <v>58.868180624046531</v>
      </c>
      <c r="AU606" s="34">
        <v>58.371704343458418</v>
      </c>
    </row>
    <row r="607" spans="1:47" x14ac:dyDescent="0.25">
      <c r="A607" s="18">
        <v>45132</v>
      </c>
      <c r="B607" s="2">
        <v>19</v>
      </c>
      <c r="C607" s="2" t="s">
        <v>44</v>
      </c>
      <c r="D607" s="9">
        <v>50.586520999999998</v>
      </c>
      <c r="E607">
        <v>8.3981109999999998E-3</v>
      </c>
      <c r="G607" s="34">
        <v>1.0900000000000001</v>
      </c>
      <c r="H607" s="34">
        <v>7.0639002783530252E-3</v>
      </c>
      <c r="I607" s="34">
        <v>1.0970639002783531</v>
      </c>
      <c r="J607" s="34">
        <v>1.0878506358697226</v>
      </c>
      <c r="K607" s="34">
        <v>17.559999999999999</v>
      </c>
      <c r="L607" s="34">
        <v>0.11380008154851294</v>
      </c>
      <c r="M607" s="34">
        <v>17.67380008154851</v>
      </c>
      <c r="N607" s="34">
        <v>17.525373546671858</v>
      </c>
      <c r="O607" s="34">
        <v>64.846000000000004</v>
      </c>
      <c r="P607" s="34">
        <v>0.42024374077989018</v>
      </c>
      <c r="Q607" s="34">
        <v>65.266243740779899</v>
      </c>
      <c r="R607" s="34">
        <v>64.718130581291774</v>
      </c>
      <c r="S607" s="34">
        <v>4.569</v>
      </c>
      <c r="T607" s="34">
        <v>2.9610055386967864E-2</v>
      </c>
      <c r="U607" s="34">
        <v>4.5986100553869678</v>
      </c>
      <c r="V607" s="34">
        <v>4.5599904176961124</v>
      </c>
      <c r="W607" s="34">
        <v>88.065000000000012</v>
      </c>
      <c r="X607" s="34">
        <v>0.57071777799372392</v>
      </c>
      <c r="Y607" s="34">
        <v>88.635717777993733</v>
      </c>
      <c r="Z607" s="34">
        <v>87.891345181529474</v>
      </c>
      <c r="AB607" s="34">
        <v>2.117999999999999</v>
      </c>
      <c r="AC607" s="34">
        <v>1.3726000724359358E-2</v>
      </c>
      <c r="AD607" s="34">
        <v>2.1317260007243584</v>
      </c>
      <c r="AE607" s="34">
        <v>2.1138235291486893</v>
      </c>
      <c r="AF607" s="34">
        <v>5.802999999999999</v>
      </c>
      <c r="AG607" s="34">
        <v>3.7607168179158344E-2</v>
      </c>
      <c r="AH607" s="34">
        <v>5.8406071681791571</v>
      </c>
      <c r="AI607" s="34">
        <v>5.7915571008733933</v>
      </c>
      <c r="AJ607" s="34">
        <v>44.767000000000017</v>
      </c>
      <c r="AK607" s="34">
        <v>0.29011892088167884</v>
      </c>
      <c r="AL607" s="34">
        <v>45.057118920881699</v>
      </c>
      <c r="AM607" s="34">
        <v>44.678724234843934</v>
      </c>
      <c r="AN607" s="34">
        <v>2.525999999999998</v>
      </c>
      <c r="AO607" s="34">
        <v>1.6370102846898833E-2</v>
      </c>
      <c r="AP607" s="34">
        <v>2.5423701028468968</v>
      </c>
      <c r="AQ607" s="34">
        <v>2.5210189965201071</v>
      </c>
      <c r="AR607" s="34">
        <v>55.214000000000013</v>
      </c>
      <c r="AS607" s="34">
        <v>0.35782219263209536</v>
      </c>
      <c r="AT607" s="34">
        <v>55.571822192632112</v>
      </c>
      <c r="AU607" s="34">
        <v>55.105123861386119</v>
      </c>
    </row>
    <row r="608" spans="1:47" x14ac:dyDescent="0.25">
      <c r="A608" s="18">
        <v>45132</v>
      </c>
      <c r="B608" s="2">
        <v>20</v>
      </c>
      <c r="C608" s="2" t="s">
        <v>44</v>
      </c>
      <c r="D608" s="9">
        <v>38.504584000000001</v>
      </c>
      <c r="E608">
        <v>8.4721280000000006E-3</v>
      </c>
      <c r="G608" s="34">
        <v>1.0900000000000001</v>
      </c>
      <c r="H608" s="34">
        <v>3.5410458500350754E-3</v>
      </c>
      <c r="I608" s="34">
        <v>1.0935410458500352</v>
      </c>
      <c r="J608" s="34">
        <v>1.0842764261363398</v>
      </c>
      <c r="K608" s="34">
        <v>16.416</v>
      </c>
      <c r="L608" s="34">
        <v>5.3330099701078715E-2</v>
      </c>
      <c r="M608" s="34">
        <v>16.469330099701079</v>
      </c>
      <c r="N608" s="34">
        <v>16.32979982702216</v>
      </c>
      <c r="O608" s="34">
        <v>60.800000000000004</v>
      </c>
      <c r="P608" s="34">
        <v>0.19751888778177304</v>
      </c>
      <c r="Q608" s="34">
        <v>60.99751888778178</v>
      </c>
      <c r="R608" s="34">
        <v>60.48074010008208</v>
      </c>
      <c r="S608" s="34">
        <v>4.2159999999999984</v>
      </c>
      <c r="T608" s="34">
        <v>1.3696375508025571E-2</v>
      </c>
      <c r="U608" s="34">
        <v>4.2296963755080244</v>
      </c>
      <c r="V608" s="34">
        <v>4.1938618464135846</v>
      </c>
      <c r="W608" s="34">
        <v>82.522000000000006</v>
      </c>
      <c r="X608" s="34">
        <v>0.26808640884091239</v>
      </c>
      <c r="Y608" s="34">
        <v>82.790086408840921</v>
      </c>
      <c r="Z608" s="34">
        <v>82.088678199654169</v>
      </c>
      <c r="AB608" s="34">
        <v>2.117999999999999</v>
      </c>
      <c r="AC608" s="34">
        <v>6.8806744131874181E-3</v>
      </c>
      <c r="AD608" s="34">
        <v>2.1248806744131863</v>
      </c>
      <c r="AE608" s="34">
        <v>2.1068784133548317</v>
      </c>
      <c r="AF608" s="34">
        <v>5.6399999999999988</v>
      </c>
      <c r="AG608" s="34">
        <v>1.8322475774493415E-2</v>
      </c>
      <c r="AH608" s="34">
        <v>5.6583224757744919</v>
      </c>
      <c r="AI608" s="34">
        <v>5.6103844434944534</v>
      </c>
      <c r="AJ608" s="34">
        <v>42.173000000000009</v>
      </c>
      <c r="AK608" s="34">
        <v>0.13700598773718284</v>
      </c>
      <c r="AL608" s="34">
        <v>42.310005987737192</v>
      </c>
      <c r="AM608" s="34">
        <v>41.951550201328317</v>
      </c>
      <c r="AN608" s="34">
        <v>2.4199999999999995</v>
      </c>
      <c r="AO608" s="34">
        <v>7.8617715202613601E-3</v>
      </c>
      <c r="AP608" s="34">
        <v>2.4278617715202611</v>
      </c>
      <c r="AQ608" s="34">
        <v>2.4072926158256349</v>
      </c>
      <c r="AR608" s="34">
        <v>52.351000000000006</v>
      </c>
      <c r="AS608" s="34">
        <v>0.17007090944512501</v>
      </c>
      <c r="AT608" s="34">
        <v>52.521070909445136</v>
      </c>
      <c r="AU608" s="34">
        <v>52.076105674003237</v>
      </c>
    </row>
    <row r="609" spans="1:47" x14ac:dyDescent="0.25">
      <c r="A609" s="18">
        <v>45132</v>
      </c>
      <c r="B609" s="2">
        <v>21</v>
      </c>
      <c r="C609" s="2" t="s">
        <v>44</v>
      </c>
      <c r="D609" s="9">
        <v>28.725491999999999</v>
      </c>
      <c r="E609">
        <v>8.3897769999999993E-3</v>
      </c>
      <c r="G609" s="34">
        <v>1.0900000000000001</v>
      </c>
      <c r="H609" s="34">
        <v>3.5172294255577806E-3</v>
      </c>
      <c r="I609" s="34">
        <v>1.093517229425558</v>
      </c>
      <c r="J609" s="34">
        <v>1.0843428637250196</v>
      </c>
      <c r="K609" s="34">
        <v>15.378999999999998</v>
      </c>
      <c r="L609" s="34">
        <v>4.9625203060232201E-2</v>
      </c>
      <c r="M609" s="34">
        <v>15.42862520306023</v>
      </c>
      <c r="N609" s="34">
        <v>15.299182478189975</v>
      </c>
      <c r="O609" s="34">
        <v>55.903000000000006</v>
      </c>
      <c r="P609" s="34">
        <v>0.18038869410729966</v>
      </c>
      <c r="Q609" s="34">
        <v>56.083388694107306</v>
      </c>
      <c r="R609" s="34">
        <v>55.612861569559428</v>
      </c>
      <c r="S609" s="34">
        <v>3.8489999999999989</v>
      </c>
      <c r="T609" s="34">
        <v>1.2420014733001737E-2</v>
      </c>
      <c r="U609" s="34">
        <v>3.8614200147330004</v>
      </c>
      <c r="V609" s="34">
        <v>3.829023561906054</v>
      </c>
      <c r="W609" s="34">
        <v>76.221000000000004</v>
      </c>
      <c r="X609" s="34">
        <v>0.24595114132609139</v>
      </c>
      <c r="Y609" s="34">
        <v>76.466951141326092</v>
      </c>
      <c r="Z609" s="34">
        <v>75.825410473380472</v>
      </c>
      <c r="AB609" s="34">
        <v>2.117999999999999</v>
      </c>
      <c r="AC609" s="34">
        <v>6.8343962599370428E-3</v>
      </c>
      <c r="AD609" s="34">
        <v>2.1248343962599359</v>
      </c>
      <c r="AE609" s="34">
        <v>2.1070075095133856</v>
      </c>
      <c r="AF609" s="34">
        <v>5.2529999999999992</v>
      </c>
      <c r="AG609" s="34">
        <v>1.6950464378399102E-2</v>
      </c>
      <c r="AH609" s="34">
        <v>5.2699504643783985</v>
      </c>
      <c r="AI609" s="34">
        <v>5.2257367551812175</v>
      </c>
      <c r="AJ609" s="34">
        <v>40.222000000000001</v>
      </c>
      <c r="AK609" s="34">
        <v>0.12978899261906887</v>
      </c>
      <c r="AL609" s="34">
        <v>40.35178899261907</v>
      </c>
      <c r="AM609" s="34">
        <v>40.013246481419941</v>
      </c>
      <c r="AN609" s="34">
        <v>2.3469999999999986</v>
      </c>
      <c r="AO609" s="34">
        <v>7.5733371209028497E-3</v>
      </c>
      <c r="AP609" s="34">
        <v>2.3545733371209017</v>
      </c>
      <c r="AQ609" s="34">
        <v>2.3348189918923117</v>
      </c>
      <c r="AR609" s="34">
        <v>49.940000000000005</v>
      </c>
      <c r="AS609" s="34">
        <v>0.16114719037830788</v>
      </c>
      <c r="AT609" s="34">
        <v>50.101147190378306</v>
      </c>
      <c r="AU609" s="34">
        <v>49.680809738006857</v>
      </c>
    </row>
    <row r="610" spans="1:47" x14ac:dyDescent="0.25">
      <c r="A610" s="18">
        <v>45132</v>
      </c>
      <c r="B610" s="2">
        <v>22</v>
      </c>
      <c r="C610" s="2" t="s">
        <v>44</v>
      </c>
      <c r="D610" s="9">
        <v>28.276192999999999</v>
      </c>
      <c r="E610">
        <v>8.3811170000000004E-3</v>
      </c>
      <c r="G610" s="34">
        <v>1.0900000000000001</v>
      </c>
      <c r="H610" s="34">
        <v>6.0963517799166788E-3</v>
      </c>
      <c r="I610" s="34">
        <v>1.0960963517799167</v>
      </c>
      <c r="J610" s="34">
        <v>1.086909840012376</v>
      </c>
      <c r="K610" s="34">
        <v>14.669</v>
      </c>
      <c r="L610" s="34">
        <v>8.2043471797796114E-2</v>
      </c>
      <c r="M610" s="34">
        <v>14.751043471797797</v>
      </c>
      <c r="N610" s="34">
        <v>14.627413250588573</v>
      </c>
      <c r="O610" s="34">
        <v>51.77600000000001</v>
      </c>
      <c r="P610" s="34">
        <v>0.2895823025293266</v>
      </c>
      <c r="Q610" s="34">
        <v>52.065582302529336</v>
      </c>
      <c r="R610" s="34">
        <v>51.629214565578707</v>
      </c>
      <c r="S610" s="34">
        <v>3.54</v>
      </c>
      <c r="T610" s="34">
        <v>1.9799160826518388E-2</v>
      </c>
      <c r="U610" s="34">
        <v>3.5597991608265183</v>
      </c>
      <c r="V610" s="34">
        <v>3.5299640675631294</v>
      </c>
      <c r="W610" s="34">
        <v>71.075000000000017</v>
      </c>
      <c r="X610" s="34">
        <v>0.39752128693355776</v>
      </c>
      <c r="Y610" s="34">
        <v>71.472521286933556</v>
      </c>
      <c r="Z610" s="34">
        <v>70.873501723742777</v>
      </c>
      <c r="AB610" s="34">
        <v>2.117999999999999</v>
      </c>
      <c r="AC610" s="34">
        <v>1.1845938596205063E-2</v>
      </c>
      <c r="AD610" s="34">
        <v>2.1298459385962039</v>
      </c>
      <c r="AE610" s="34">
        <v>2.1119954505928544</v>
      </c>
      <c r="AF610" s="34">
        <v>5.341999999999997</v>
      </c>
      <c r="AG610" s="34">
        <v>2.9877716704876035E-2</v>
      </c>
      <c r="AH610" s="34">
        <v>5.3718777167048728</v>
      </c>
      <c r="AI610" s="34">
        <v>5.3268553810514767</v>
      </c>
      <c r="AJ610" s="34">
        <v>38.962000000000003</v>
      </c>
      <c r="AK610" s="34">
        <v>0.21791381472395749</v>
      </c>
      <c r="AL610" s="34">
        <v>39.17991381472396</v>
      </c>
      <c r="AM610" s="34">
        <v>38.851542372992846</v>
      </c>
      <c r="AN610" s="34">
        <v>2.2109999999999994</v>
      </c>
      <c r="AO610" s="34">
        <v>1.2366086041647498E-2</v>
      </c>
      <c r="AP610" s="34">
        <v>2.2233660860416471</v>
      </c>
      <c r="AQ610" s="34">
        <v>2.2047317947407001</v>
      </c>
      <c r="AR610" s="34">
        <v>48.632999999999996</v>
      </c>
      <c r="AS610" s="34">
        <v>0.27200355606668608</v>
      </c>
      <c r="AT610" s="34">
        <v>48.905003556066688</v>
      </c>
      <c r="AU610" s="34">
        <v>48.495124999377879</v>
      </c>
    </row>
    <row r="611" spans="1:47" x14ac:dyDescent="0.25">
      <c r="A611" s="18">
        <v>45132</v>
      </c>
      <c r="B611" s="2">
        <v>23</v>
      </c>
      <c r="C611" s="2" t="s">
        <v>44</v>
      </c>
      <c r="D611" s="9">
        <v>24.677990000000001</v>
      </c>
      <c r="E611">
        <v>8.5584140000000003E-3</v>
      </c>
      <c r="G611" s="34">
        <v>1.0900000000000001</v>
      </c>
      <c r="H611" s="34">
        <v>6.0607917024296477E-3</v>
      </c>
      <c r="I611" s="34">
        <v>1.0960607917024296</v>
      </c>
      <c r="J611" s="34">
        <v>1.0866802496778725</v>
      </c>
      <c r="K611" s="34">
        <v>13.447999999999997</v>
      </c>
      <c r="L611" s="34">
        <v>7.4775712673645772E-2</v>
      </c>
      <c r="M611" s="34">
        <v>13.522775712673642</v>
      </c>
      <c r="N611" s="34">
        <v>13.407042199695436</v>
      </c>
      <c r="O611" s="34">
        <v>47.072000000000003</v>
      </c>
      <c r="P611" s="34">
        <v>0.26173723579520036</v>
      </c>
      <c r="Q611" s="34">
        <v>47.333737235795205</v>
      </c>
      <c r="R611" s="34">
        <v>46.928635516364054</v>
      </c>
      <c r="S611" s="34">
        <v>3.1709999999999998</v>
      </c>
      <c r="T611" s="34">
        <v>1.7631899530646252E-2</v>
      </c>
      <c r="U611" s="34">
        <v>3.188631899530646</v>
      </c>
      <c r="V611" s="34">
        <v>3.1613422676408565</v>
      </c>
      <c r="W611" s="34">
        <v>64.781000000000006</v>
      </c>
      <c r="X611" s="34">
        <v>0.36020563970192204</v>
      </c>
      <c r="Y611" s="34">
        <v>65.141205639701923</v>
      </c>
      <c r="Z611" s="34">
        <v>64.583700233378224</v>
      </c>
      <c r="AB611" s="34">
        <v>2.117999999999999</v>
      </c>
      <c r="AC611" s="34">
        <v>1.1776841124537604E-2</v>
      </c>
      <c r="AD611" s="34">
        <v>2.1297768411245368</v>
      </c>
      <c r="AE611" s="34">
        <v>2.1115493291905807</v>
      </c>
      <c r="AF611" s="34">
        <v>5.2219999999999986</v>
      </c>
      <c r="AG611" s="34">
        <v>2.9036196578062032E-2</v>
      </c>
      <c r="AH611" s="34">
        <v>5.2510361965780605</v>
      </c>
      <c r="AI611" s="34">
        <v>5.2060956548787605</v>
      </c>
      <c r="AJ611" s="34">
        <v>35.902000000000001</v>
      </c>
      <c r="AK611" s="34">
        <v>0.19962802174369657</v>
      </c>
      <c r="AL611" s="34">
        <v>36.1016280217437</v>
      </c>
      <c r="AM611" s="34">
        <v>35.792655343059614</v>
      </c>
      <c r="AN611" s="34">
        <v>2.0390000000000001</v>
      </c>
      <c r="AO611" s="34">
        <v>1.1337572735095461E-2</v>
      </c>
      <c r="AP611" s="34">
        <v>2.0503375727350956</v>
      </c>
      <c r="AQ611" s="34">
        <v>2.0327899349478735</v>
      </c>
      <c r="AR611" s="34">
        <v>45.280999999999999</v>
      </c>
      <c r="AS611" s="34">
        <v>0.25177863218139168</v>
      </c>
      <c r="AT611" s="34">
        <v>45.53277863218139</v>
      </c>
      <c r="AU611" s="34">
        <v>45.143090262076825</v>
      </c>
    </row>
    <row r="612" spans="1:47" x14ac:dyDescent="0.25">
      <c r="A612" s="18">
        <v>45132</v>
      </c>
      <c r="B612" s="2">
        <v>24</v>
      </c>
      <c r="C612" s="2" t="s">
        <v>16</v>
      </c>
      <c r="D612" s="9">
        <v>21.995854000000001</v>
      </c>
      <c r="E612">
        <v>8.3467460000000004E-3</v>
      </c>
      <c r="G612" s="34">
        <v>1.0900000000000001</v>
      </c>
      <c r="H612" s="34">
        <v>6.1457593292901409E-3</v>
      </c>
      <c r="I612" s="34">
        <v>1.0961457593292903</v>
      </c>
      <c r="J612" s="34">
        <v>1.0869965090971916</v>
      </c>
      <c r="K612" s="34">
        <v>12.608999999999998</v>
      </c>
      <c r="L612" s="34">
        <v>7.1093467323870979E-2</v>
      </c>
      <c r="M612" s="34">
        <v>12.68009346732387</v>
      </c>
      <c r="N612" s="34">
        <v>12.574255947895859</v>
      </c>
      <c r="O612" s="34">
        <v>43.5</v>
      </c>
      <c r="P612" s="34">
        <v>0.2452665420404781</v>
      </c>
      <c r="Q612" s="34">
        <v>43.745266542040476</v>
      </c>
      <c r="R612" s="34">
        <v>43.380135913511765</v>
      </c>
      <c r="S612" s="34">
        <v>2.9029999999999996</v>
      </c>
      <c r="T612" s="34">
        <v>1.6368017736632361E-2</v>
      </c>
      <c r="U612" s="34">
        <v>2.9193680177366321</v>
      </c>
      <c r="V612" s="34">
        <v>2.895000794412061</v>
      </c>
      <c r="W612" s="34">
        <v>60.101999999999997</v>
      </c>
      <c r="X612" s="34">
        <v>0.33887378643027161</v>
      </c>
      <c r="Y612" s="34">
        <v>60.440873786430267</v>
      </c>
      <c r="Z612" s="34">
        <v>59.936389164916882</v>
      </c>
      <c r="AB612" s="34">
        <v>2.117999999999999</v>
      </c>
      <c r="AC612" s="34">
        <v>1.1941943357281203E-2</v>
      </c>
      <c r="AD612" s="34">
        <v>2.1299419433572804</v>
      </c>
      <c r="AE612" s="34">
        <v>2.1121638589613307</v>
      </c>
      <c r="AF612" s="34">
        <v>4.9739999999999984</v>
      </c>
      <c r="AG612" s="34">
        <v>2.8044960462283622E-2</v>
      </c>
      <c r="AH612" s="34">
        <v>5.0020449604622819</v>
      </c>
      <c r="AI612" s="34">
        <v>4.9602941616967238</v>
      </c>
      <c r="AJ612" s="34">
        <v>33.759000000000015</v>
      </c>
      <c r="AK612" s="34">
        <v>0.19034375155734493</v>
      </c>
      <c r="AL612" s="34">
        <v>33.949343751557358</v>
      </c>
      <c r="AM612" s="34">
        <v>33.665977202396419</v>
      </c>
      <c r="AN612" s="34">
        <v>1.9359999999999991</v>
      </c>
      <c r="AO612" s="34">
        <v>1.0915770698629089E-2</v>
      </c>
      <c r="AP612" s="34">
        <v>1.9469157706986282</v>
      </c>
      <c r="AQ612" s="34">
        <v>1.9306653592772125</v>
      </c>
      <c r="AR612" s="34">
        <v>42.787000000000013</v>
      </c>
      <c r="AS612" s="34">
        <v>0.24124642607553884</v>
      </c>
      <c r="AT612" s="34">
        <v>43.028246426075548</v>
      </c>
      <c r="AU612" s="34">
        <v>42.669100582331687</v>
      </c>
    </row>
    <row r="613" spans="1:47" x14ac:dyDescent="0.25">
      <c r="A613" s="18">
        <v>45133</v>
      </c>
      <c r="B613" s="2">
        <v>1</v>
      </c>
      <c r="C613" s="2" t="s">
        <v>16</v>
      </c>
      <c r="D613" s="9">
        <v>15.436851000000001</v>
      </c>
      <c r="E613">
        <v>8.1441410000000006E-3</v>
      </c>
      <c r="G613" s="34">
        <v>1.0900000000000001</v>
      </c>
      <c r="H613" s="34">
        <v>6.3547197988284938E-3</v>
      </c>
      <c r="I613" s="34">
        <v>1.0963547197988286</v>
      </c>
      <c r="J613" s="34">
        <v>1.0874258523747713</v>
      </c>
      <c r="K613" s="34">
        <v>11.939</v>
      </c>
      <c r="L613" s="34">
        <v>6.960458686074622E-2</v>
      </c>
      <c r="M613" s="34">
        <v>12.008604586860747</v>
      </c>
      <c r="N613" s="34">
        <v>11.910804817892105</v>
      </c>
      <c r="O613" s="34">
        <v>41.040000000000006</v>
      </c>
      <c r="P613" s="34">
        <v>0.23926394545313889</v>
      </c>
      <c r="Q613" s="34">
        <v>41.279263945453145</v>
      </c>
      <c r="R613" s="34">
        <v>40.943079799505156</v>
      </c>
      <c r="S613" s="34">
        <v>2.7469999999999999</v>
      </c>
      <c r="T613" s="34">
        <v>1.6015059896680617E-2</v>
      </c>
      <c r="U613" s="34">
        <v>2.7630150598966807</v>
      </c>
      <c r="V613" s="34">
        <v>2.7405126756637586</v>
      </c>
      <c r="W613" s="34">
        <v>56.816000000000003</v>
      </c>
      <c r="X613" s="34">
        <v>0.33123831200939424</v>
      </c>
      <c r="Y613" s="34">
        <v>57.147238312009399</v>
      </c>
      <c r="Z613" s="34">
        <v>56.681823145435793</v>
      </c>
      <c r="AB613" s="34">
        <v>2.117999999999999</v>
      </c>
      <c r="AC613" s="34">
        <v>1.2347978471485084E-2</v>
      </c>
      <c r="AD613" s="34">
        <v>2.1303479784714843</v>
      </c>
      <c r="AE613" s="34">
        <v>2.1129981241557476</v>
      </c>
      <c r="AF613" s="34">
        <v>4.6099999999999985</v>
      </c>
      <c r="AG613" s="34">
        <v>2.6876383736329671E-2</v>
      </c>
      <c r="AH613" s="34">
        <v>4.636876383736328</v>
      </c>
      <c r="AI613" s="34">
        <v>4.5991130086676089</v>
      </c>
      <c r="AJ613" s="34">
        <v>32.20900000000001</v>
      </c>
      <c r="AK613" s="34">
        <v>0.18777905504629999</v>
      </c>
      <c r="AL613" s="34">
        <v>32.396779055046309</v>
      </c>
      <c r="AM613" s="34">
        <v>32.132935118476162</v>
      </c>
      <c r="AN613" s="34">
        <v>1.843999999999999</v>
      </c>
      <c r="AO613" s="34">
        <v>1.0750553494531868E-2</v>
      </c>
      <c r="AP613" s="34">
        <v>1.8547505534945308</v>
      </c>
      <c r="AQ613" s="34">
        <v>1.8396452034670432</v>
      </c>
      <c r="AR613" s="34">
        <v>40.781000000000013</v>
      </c>
      <c r="AS613" s="34">
        <v>0.2377539707486466</v>
      </c>
      <c r="AT613" s="34">
        <v>41.018753970748655</v>
      </c>
      <c r="AU613" s="34">
        <v>40.684691454766565</v>
      </c>
    </row>
    <row r="614" spans="1:47" x14ac:dyDescent="0.25">
      <c r="A614" s="18">
        <v>45133</v>
      </c>
      <c r="B614" s="2">
        <v>2</v>
      </c>
      <c r="C614" s="2" t="s">
        <v>16</v>
      </c>
      <c r="D614" s="9">
        <v>15.374881999999999</v>
      </c>
      <c r="E614">
        <v>8.1036749999999994E-3</v>
      </c>
      <c r="G614" s="34">
        <v>1.0900000000000001</v>
      </c>
      <c r="H614" s="34">
        <v>4.7760373241561068E-3</v>
      </c>
      <c r="I614" s="34">
        <v>1.0947760373241562</v>
      </c>
      <c r="J614" s="34">
        <v>1.0859043281198935</v>
      </c>
      <c r="K614" s="34">
        <v>11.407999999999999</v>
      </c>
      <c r="L614" s="34">
        <v>4.9986269535754919E-2</v>
      </c>
      <c r="M614" s="34">
        <v>11.457986269535754</v>
      </c>
      <c r="N614" s="34">
        <v>11.365134472652974</v>
      </c>
      <c r="O614" s="34">
        <v>39.17</v>
      </c>
      <c r="P614" s="34">
        <v>0.17163062567632542</v>
      </c>
      <c r="Q614" s="34">
        <v>39.341630625676331</v>
      </c>
      <c r="R614" s="34">
        <v>39.022818837115807</v>
      </c>
      <c r="S614" s="34">
        <v>2.6129999999999991</v>
      </c>
      <c r="T614" s="34">
        <v>1.1449344521119176E-2</v>
      </c>
      <c r="U614" s="34">
        <v>2.6244493445211181</v>
      </c>
      <c r="V614" s="34">
        <v>2.603181659979156</v>
      </c>
      <c r="W614" s="34">
        <v>54.280999999999999</v>
      </c>
      <c r="X614" s="34">
        <v>0.23784227705735561</v>
      </c>
      <c r="Y614" s="34">
        <v>54.51884227705736</v>
      </c>
      <c r="Z614" s="34">
        <v>54.077039297867827</v>
      </c>
      <c r="AB614" s="34">
        <v>2.117999999999999</v>
      </c>
      <c r="AC614" s="34">
        <v>9.2804101399657137E-3</v>
      </c>
      <c r="AD614" s="34">
        <v>2.1272804101399645</v>
      </c>
      <c r="AE614" s="34">
        <v>2.1100416210623236</v>
      </c>
      <c r="AF614" s="34">
        <v>4.4439999999999991</v>
      </c>
      <c r="AG614" s="34">
        <v>1.9472210888577736E-2</v>
      </c>
      <c r="AH614" s="34">
        <v>4.4634722108885772</v>
      </c>
      <c r="AI614" s="34">
        <v>4.4273016827200049</v>
      </c>
      <c r="AJ614" s="34">
        <v>31.210000000000015</v>
      </c>
      <c r="AK614" s="34">
        <v>0.13675240815313042</v>
      </c>
      <c r="AL614" s="34">
        <v>31.346752408153147</v>
      </c>
      <c r="AM614" s="34">
        <v>31.092728514332009</v>
      </c>
      <c r="AN614" s="34">
        <v>1.7639999999999991</v>
      </c>
      <c r="AO614" s="34">
        <v>7.7292934310196027E-3</v>
      </c>
      <c r="AP614" s="34">
        <v>1.7717292934310187</v>
      </c>
      <c r="AQ614" s="34">
        <v>1.757371775049074</v>
      </c>
      <c r="AR614" s="34">
        <v>39.536000000000008</v>
      </c>
      <c r="AS614" s="34">
        <v>0.17323432261269348</v>
      </c>
      <c r="AT614" s="34">
        <v>39.709234322612701</v>
      </c>
      <c r="AU614" s="34">
        <v>39.387443593163411</v>
      </c>
    </row>
    <row r="615" spans="1:47" x14ac:dyDescent="0.25">
      <c r="A615" s="18">
        <v>45133</v>
      </c>
      <c r="B615" s="2">
        <v>3</v>
      </c>
      <c r="C615" s="2" t="s">
        <v>16</v>
      </c>
      <c r="D615" s="9">
        <v>14.678386</v>
      </c>
      <c r="E615">
        <v>8.1379989999999999E-3</v>
      </c>
      <c r="G615" s="34">
        <v>1.0900000000000001</v>
      </c>
      <c r="H615" s="34">
        <v>8.5698196058848347E-3</v>
      </c>
      <c r="I615" s="34">
        <v>1.0985698196058848</v>
      </c>
      <c r="J615" s="34">
        <v>1.0896296595125019</v>
      </c>
      <c r="K615" s="34">
        <v>11.079000000000001</v>
      </c>
      <c r="L615" s="34">
        <v>8.710553340697072E-2</v>
      </c>
      <c r="M615" s="34">
        <v>11.166105533406972</v>
      </c>
      <c r="N615" s="34">
        <v>11.075235777742211</v>
      </c>
      <c r="O615" s="34">
        <v>37.823</v>
      </c>
      <c r="P615" s="34">
        <v>0.29737274032420369</v>
      </c>
      <c r="Q615" s="34">
        <v>38.120372740324207</v>
      </c>
      <c r="R615" s="34">
        <v>37.810149185083823</v>
      </c>
      <c r="S615" s="34">
        <v>2.548</v>
      </c>
      <c r="T615" s="34">
        <v>2.0032936106233537E-2</v>
      </c>
      <c r="U615" s="34">
        <v>2.5680329361062335</v>
      </c>
      <c r="V615" s="34">
        <v>2.547134286640234</v>
      </c>
      <c r="W615" s="34">
        <v>52.540000000000006</v>
      </c>
      <c r="X615" s="34">
        <v>0.41308102944329278</v>
      </c>
      <c r="Y615" s="34">
        <v>52.953081029443297</v>
      </c>
      <c r="Z615" s="34">
        <v>52.522148908978771</v>
      </c>
      <c r="AB615" s="34">
        <v>2.117999999999999</v>
      </c>
      <c r="AC615" s="34">
        <v>1.6652181582811072E-2</v>
      </c>
      <c r="AD615" s="34">
        <v>2.1346521815828101</v>
      </c>
      <c r="AE615" s="34">
        <v>2.1172803842637413</v>
      </c>
      <c r="AF615" s="34">
        <v>4.2649999999999979</v>
      </c>
      <c r="AG615" s="34">
        <v>3.353236754045761E-2</v>
      </c>
      <c r="AH615" s="34">
        <v>4.2985323675404556</v>
      </c>
      <c r="AI615" s="34">
        <v>4.263550915431944</v>
      </c>
      <c r="AJ615" s="34">
        <v>30.245000000000001</v>
      </c>
      <c r="AK615" s="34">
        <v>0.23779283851374938</v>
      </c>
      <c r="AL615" s="34">
        <v>30.482792838513749</v>
      </c>
      <c r="AM615" s="34">
        <v>30.234723900876716</v>
      </c>
      <c r="AN615" s="34">
        <v>1.7439999999999991</v>
      </c>
      <c r="AO615" s="34">
        <v>1.3711711369415729E-2</v>
      </c>
      <c r="AP615" s="34">
        <v>1.7577117113694147</v>
      </c>
      <c r="AQ615" s="34">
        <v>1.7434074552200021</v>
      </c>
      <c r="AR615" s="34">
        <v>38.372</v>
      </c>
      <c r="AS615" s="34">
        <v>0.30168909900643381</v>
      </c>
      <c r="AT615" s="34">
        <v>38.673689099006431</v>
      </c>
      <c r="AU615" s="34">
        <v>38.358962655792403</v>
      </c>
    </row>
    <row r="616" spans="1:47" x14ac:dyDescent="0.25">
      <c r="A616" s="18">
        <v>45133</v>
      </c>
      <c r="B616" s="2">
        <v>4</v>
      </c>
      <c r="C616" s="2" t="s">
        <v>16</v>
      </c>
      <c r="D616" s="9">
        <v>13.688916000000001</v>
      </c>
      <c r="E616">
        <v>8.0072519999999994E-3</v>
      </c>
      <c r="G616" s="34">
        <v>1.0900000000000001</v>
      </c>
      <c r="H616" s="34">
        <v>6.2518057367232285E-3</v>
      </c>
      <c r="I616" s="34">
        <v>1.0962518057367232</v>
      </c>
      <c r="J616" s="34">
        <v>1.0874738412727343</v>
      </c>
      <c r="K616" s="34">
        <v>10.905999999999999</v>
      </c>
      <c r="L616" s="34">
        <v>6.2552470976792215E-2</v>
      </c>
      <c r="M616" s="34">
        <v>10.968552470976791</v>
      </c>
      <c r="N616" s="34">
        <v>10.880724507266457</v>
      </c>
      <c r="O616" s="34">
        <v>36.916000000000004</v>
      </c>
      <c r="P616" s="34">
        <v>0.21173546841915114</v>
      </c>
      <c r="Q616" s="34">
        <v>37.127735468419154</v>
      </c>
      <c r="R616" s="34">
        <v>36.830444334334182</v>
      </c>
      <c r="S616" s="34">
        <v>2.4859999999999993</v>
      </c>
      <c r="T616" s="34">
        <v>1.4258705561003617E-2</v>
      </c>
      <c r="U616" s="34">
        <v>2.500258705561003</v>
      </c>
      <c r="V616" s="34">
        <v>2.4802385040403823</v>
      </c>
      <c r="W616" s="34">
        <v>51.398000000000003</v>
      </c>
      <c r="X616" s="34">
        <v>0.29479845069367017</v>
      </c>
      <c r="Y616" s="34">
        <v>51.692798450693665</v>
      </c>
      <c r="Z616" s="34">
        <v>51.27888118691375</v>
      </c>
      <c r="AB616" s="34">
        <v>2.117999999999999</v>
      </c>
      <c r="AC616" s="34">
        <v>1.214800417466036E-2</v>
      </c>
      <c r="AD616" s="34">
        <v>2.1301480041746594</v>
      </c>
      <c r="AE616" s="34">
        <v>2.1130913723079359</v>
      </c>
      <c r="AF616" s="34">
        <v>4.2689999999999975</v>
      </c>
      <c r="AG616" s="34">
        <v>2.448528320190041E-2</v>
      </c>
      <c r="AH616" s="34">
        <v>4.2934852832018979</v>
      </c>
      <c r="AI616" s="34">
        <v>4.2591062645810087</v>
      </c>
      <c r="AJ616" s="34">
        <v>29.684000000000005</v>
      </c>
      <c r="AK616" s="34">
        <v>0.1702555976962315</v>
      </c>
      <c r="AL616" s="34">
        <v>29.854255597696238</v>
      </c>
      <c r="AM616" s="34">
        <v>29.615205049853074</v>
      </c>
      <c r="AN616" s="34">
        <v>1.6959999999999991</v>
      </c>
      <c r="AO616" s="34">
        <v>9.7275803022776053E-3</v>
      </c>
      <c r="AP616" s="34">
        <v>1.7057275803022767</v>
      </c>
      <c r="AQ616" s="34">
        <v>1.6920693897234462</v>
      </c>
      <c r="AR616" s="34">
        <v>37.766999999999996</v>
      </c>
      <c r="AS616" s="34">
        <v>0.21661646537506987</v>
      </c>
      <c r="AT616" s="34">
        <v>37.983616465375071</v>
      </c>
      <c r="AU616" s="34">
        <v>37.679472076465458</v>
      </c>
    </row>
    <row r="617" spans="1:47" x14ac:dyDescent="0.25">
      <c r="A617" s="18">
        <v>45133</v>
      </c>
      <c r="B617" s="2">
        <v>5</v>
      </c>
      <c r="C617" s="2" t="s">
        <v>16</v>
      </c>
      <c r="D617" s="9">
        <v>13.609802999999999</v>
      </c>
      <c r="E617">
        <v>8.0654149999999994E-3</v>
      </c>
      <c r="G617" s="34">
        <v>1.0900000000000001</v>
      </c>
      <c r="H617" s="34">
        <v>7.3061566294006204E-3</v>
      </c>
      <c r="I617" s="34">
        <v>1.0973061566294007</v>
      </c>
      <c r="J617" s="34">
        <v>1.0884559270941296</v>
      </c>
      <c r="K617" s="34">
        <v>10.851000000000001</v>
      </c>
      <c r="L617" s="34">
        <v>7.2733124390482698E-2</v>
      </c>
      <c r="M617" s="34">
        <v>10.923733124390484</v>
      </c>
      <c r="N617" s="34">
        <v>10.835628683393027</v>
      </c>
      <c r="O617" s="34">
        <v>36.755000000000003</v>
      </c>
      <c r="P617" s="34">
        <v>0.246364942122587</v>
      </c>
      <c r="Q617" s="34">
        <v>37.001364942122592</v>
      </c>
      <c r="R617" s="34">
        <v>36.702933578297923</v>
      </c>
      <c r="S617" s="34">
        <v>2.4659999999999997</v>
      </c>
      <c r="T617" s="34">
        <v>1.6529341512020117E-2</v>
      </c>
      <c r="U617" s="34">
        <v>2.48252934151202</v>
      </c>
      <c r="V617" s="34">
        <v>2.4625067121230488</v>
      </c>
      <c r="W617" s="34">
        <v>51.162000000000006</v>
      </c>
      <c r="X617" s="34">
        <v>0.34293356465449043</v>
      </c>
      <c r="Y617" s="34">
        <v>51.504933564654493</v>
      </c>
      <c r="Z617" s="34">
        <v>51.089524900908131</v>
      </c>
      <c r="AB617" s="34">
        <v>2.117999999999999</v>
      </c>
      <c r="AC617" s="34">
        <v>1.4196733707404133E-2</v>
      </c>
      <c r="AD617" s="34">
        <v>2.1321967337074033</v>
      </c>
      <c r="AE617" s="34">
        <v>2.1149996821884085</v>
      </c>
      <c r="AF617" s="34">
        <v>4.3359999999999976</v>
      </c>
      <c r="AG617" s="34">
        <v>2.9063757013835845E-2</v>
      </c>
      <c r="AH617" s="34">
        <v>4.3650637570138331</v>
      </c>
      <c r="AI617" s="34">
        <v>4.3298577063120574</v>
      </c>
      <c r="AJ617" s="34">
        <v>29.584</v>
      </c>
      <c r="AK617" s="34">
        <v>0.19829847497631922</v>
      </c>
      <c r="AL617" s="34">
        <v>29.782298474976319</v>
      </c>
      <c r="AM617" s="34">
        <v>29.542091878121767</v>
      </c>
      <c r="AN617" s="34">
        <v>1.7219999999999989</v>
      </c>
      <c r="AO617" s="34">
        <v>1.1542386895254917E-2</v>
      </c>
      <c r="AP617" s="34">
        <v>1.7335423868952538</v>
      </c>
      <c r="AQ617" s="34">
        <v>1.7195606481248529</v>
      </c>
      <c r="AR617" s="34">
        <v>37.76</v>
      </c>
      <c r="AS617" s="34">
        <v>0.25310135259281413</v>
      </c>
      <c r="AT617" s="34">
        <v>38.013101352592805</v>
      </c>
      <c r="AU617" s="34">
        <v>37.706509914747087</v>
      </c>
    </row>
    <row r="618" spans="1:47" x14ac:dyDescent="0.25">
      <c r="A618" s="18">
        <v>45133</v>
      </c>
      <c r="B618" s="2">
        <v>6</v>
      </c>
      <c r="C618" s="2" t="s">
        <v>16</v>
      </c>
      <c r="D618" s="9">
        <v>14.272636</v>
      </c>
      <c r="E618">
        <v>8.1208489999999994E-3</v>
      </c>
      <c r="G618" s="34">
        <v>1.0900000000000001</v>
      </c>
      <c r="H618" s="34">
        <v>7.4306499486809074E-3</v>
      </c>
      <c r="I618" s="34">
        <v>1.097430649948681</v>
      </c>
      <c r="J618" s="34">
        <v>1.088518581352476</v>
      </c>
      <c r="K618" s="34">
        <v>11.121</v>
      </c>
      <c r="L618" s="34">
        <v>7.5813080806679242E-2</v>
      </c>
      <c r="M618" s="34">
        <v>11.196813080806679</v>
      </c>
      <c r="N618" s="34">
        <v>11.105885452496224</v>
      </c>
      <c r="O618" s="34">
        <v>37.820000000000007</v>
      </c>
      <c r="P618" s="34">
        <v>0.25782310188909352</v>
      </c>
      <c r="Q618" s="34">
        <v>38.077823101889102</v>
      </c>
      <c r="R618" s="34">
        <v>37.768598850229949</v>
      </c>
      <c r="S618" s="34">
        <v>2.5089999999999999</v>
      </c>
      <c r="T618" s="34">
        <v>1.7104129102055408E-2</v>
      </c>
      <c r="U618" s="34">
        <v>2.5261041291020554</v>
      </c>
      <c r="V618" s="34">
        <v>2.5055900189113411</v>
      </c>
      <c r="W618" s="34">
        <v>52.540000000000006</v>
      </c>
      <c r="X618" s="34">
        <v>0.35817096174650909</v>
      </c>
      <c r="Y618" s="34">
        <v>52.898170961746516</v>
      </c>
      <c r="Z618" s="34">
        <v>52.46859290298999</v>
      </c>
      <c r="AB618" s="34">
        <v>2.117999999999999</v>
      </c>
      <c r="AC618" s="34">
        <v>1.44386390745928E-2</v>
      </c>
      <c r="AD618" s="34">
        <v>2.132438639074592</v>
      </c>
      <c r="AE618" s="34">
        <v>2.1151214268849019</v>
      </c>
      <c r="AF618" s="34">
        <v>4.4509999999999978</v>
      </c>
      <c r="AG618" s="34">
        <v>3.0342956808787801E-2</v>
      </c>
      <c r="AH618" s="34">
        <v>4.4813429568087857</v>
      </c>
      <c r="AI618" s="34">
        <v>4.4449506473393283</v>
      </c>
      <c r="AJ618" s="34">
        <v>30.323000000000004</v>
      </c>
      <c r="AK618" s="34">
        <v>0.20671522788426713</v>
      </c>
      <c r="AL618" s="34">
        <v>30.529715227884271</v>
      </c>
      <c r="AM618" s="34">
        <v>30.281788020505623</v>
      </c>
      <c r="AN618" s="34">
        <v>1.7519999999999987</v>
      </c>
      <c r="AO618" s="34">
        <v>1.1943576798246732E-2</v>
      </c>
      <c r="AP618" s="34">
        <v>1.7639435767982454</v>
      </c>
      <c r="AQ618" s="34">
        <v>1.749618857366547</v>
      </c>
      <c r="AR618" s="34">
        <v>38.643999999999998</v>
      </c>
      <c r="AS618" s="34">
        <v>0.26344040056589446</v>
      </c>
      <c r="AT618" s="34">
        <v>38.907440400565896</v>
      </c>
      <c r="AU618" s="34">
        <v>38.591478952096402</v>
      </c>
    </row>
    <row r="619" spans="1:47" x14ac:dyDescent="0.25">
      <c r="A619" s="18">
        <v>45133</v>
      </c>
      <c r="B619" s="2">
        <v>7</v>
      </c>
      <c r="C619" s="2" t="s">
        <v>16</v>
      </c>
      <c r="D619" s="9">
        <v>14.602814</v>
      </c>
      <c r="E619">
        <v>8.0055100000000004E-3</v>
      </c>
      <c r="G619" s="34">
        <v>1.0900000000000001</v>
      </c>
      <c r="H619" s="34">
        <v>4.888358640832151E-4</v>
      </c>
      <c r="I619" s="34">
        <v>1.0904888358640834</v>
      </c>
      <c r="J619" s="34">
        <v>1.0817589165836852</v>
      </c>
      <c r="K619" s="34">
        <v>11.263999999999999</v>
      </c>
      <c r="L619" s="34">
        <v>5.0516029110397554E-3</v>
      </c>
      <c r="M619" s="34">
        <v>11.269051602911039</v>
      </c>
      <c r="N619" s="34">
        <v>11.178837097613419</v>
      </c>
      <c r="O619" s="34">
        <v>39.833000000000013</v>
      </c>
      <c r="P619" s="34">
        <v>1.7864035755987807E-2</v>
      </c>
      <c r="Q619" s="34">
        <v>39.850864035755997</v>
      </c>
      <c r="R619" s="34">
        <v>39.531837545209108</v>
      </c>
      <c r="S619" s="34">
        <v>2.6059999999999999</v>
      </c>
      <c r="T619" s="34">
        <v>1.1687213411017048E-3</v>
      </c>
      <c r="U619" s="34">
        <v>2.6071687213411017</v>
      </c>
      <c r="V619" s="34">
        <v>2.5862970060707182</v>
      </c>
      <c r="W619" s="34">
        <v>54.793000000000013</v>
      </c>
      <c r="X619" s="34">
        <v>2.4573195872212482E-2</v>
      </c>
      <c r="Y619" s="34">
        <v>54.817573195872221</v>
      </c>
      <c r="Z619" s="34">
        <v>54.378730565476928</v>
      </c>
      <c r="AB619" s="34">
        <v>2.117999999999999</v>
      </c>
      <c r="AC619" s="34">
        <v>9.498663854387605E-4</v>
      </c>
      <c r="AD619" s="34">
        <v>2.1189498663854378</v>
      </c>
      <c r="AE619" s="34">
        <v>2.1019865920405905</v>
      </c>
      <c r="AF619" s="34">
        <v>4.5909999999999984</v>
      </c>
      <c r="AG619" s="34">
        <v>2.0589407816569171E-3</v>
      </c>
      <c r="AH619" s="34">
        <v>4.5930589407816553</v>
      </c>
      <c r="AI619" s="34">
        <v>4.5562891615006382</v>
      </c>
      <c r="AJ619" s="34">
        <v>30.962</v>
      </c>
      <c r="AK619" s="34">
        <v>1.3885629379582114E-2</v>
      </c>
      <c r="AL619" s="34">
        <v>30.975885629379583</v>
      </c>
      <c r="AM619" s="34">
        <v>30.727907867214729</v>
      </c>
      <c r="AN619" s="34">
        <v>1.7799999999999996</v>
      </c>
      <c r="AO619" s="34">
        <v>7.9828242024598405E-4</v>
      </c>
      <c r="AP619" s="34">
        <v>1.7807982824202455</v>
      </c>
      <c r="AQ619" s="34">
        <v>1.7665420839623474</v>
      </c>
      <c r="AR619" s="34">
        <v>39.451000000000001</v>
      </c>
      <c r="AS619" s="34">
        <v>1.7692718966923777E-2</v>
      </c>
      <c r="AT619" s="34">
        <v>39.468692718966921</v>
      </c>
      <c r="AU619" s="34">
        <v>39.152725704718307</v>
      </c>
    </row>
    <row r="620" spans="1:47" x14ac:dyDescent="0.25">
      <c r="A620" s="18">
        <v>45133</v>
      </c>
      <c r="B620" s="2">
        <v>8</v>
      </c>
      <c r="C620" s="2" t="s">
        <v>44</v>
      </c>
      <c r="D620" s="9">
        <v>15.028905999999999</v>
      </c>
      <c r="E620">
        <v>7.9046459999999995E-3</v>
      </c>
      <c r="G620" s="34">
        <v>1.0900000000000001</v>
      </c>
      <c r="H620" s="34">
        <v>4.9413604329498675E-3</v>
      </c>
      <c r="I620" s="34">
        <v>1.0949413604329499</v>
      </c>
      <c r="J620" s="34">
        <v>1.0862862365879691</v>
      </c>
      <c r="K620" s="34">
        <v>12.195999999999998</v>
      </c>
      <c r="L620" s="34">
        <v>5.5288836550694095E-2</v>
      </c>
      <c r="M620" s="34">
        <v>12.251288836550692</v>
      </c>
      <c r="N620" s="34">
        <v>12.154446735254007</v>
      </c>
      <c r="O620" s="34">
        <v>45.18</v>
      </c>
      <c r="P620" s="34">
        <v>0.20481712326667431</v>
      </c>
      <c r="Q620" s="34">
        <v>45.384817123266672</v>
      </c>
      <c r="R620" s="34">
        <v>45.026066210132512</v>
      </c>
      <c r="S620" s="34">
        <v>3.036</v>
      </c>
      <c r="T620" s="34">
        <v>1.3763275481133758E-2</v>
      </c>
      <c r="U620" s="34">
        <v>3.0497632754811339</v>
      </c>
      <c r="V620" s="34">
        <v>3.0256559764046553</v>
      </c>
      <c r="W620" s="34">
        <v>61.501999999999995</v>
      </c>
      <c r="X620" s="34">
        <v>0.27881059573145206</v>
      </c>
      <c r="Y620" s="34">
        <v>61.780810595731445</v>
      </c>
      <c r="Z620" s="34">
        <v>61.292455158379148</v>
      </c>
      <c r="AB620" s="34">
        <v>2.117999999999999</v>
      </c>
      <c r="AC620" s="34">
        <v>9.6016526577869851E-3</v>
      </c>
      <c r="AD620" s="34">
        <v>2.1276016526577859</v>
      </c>
      <c r="AE620" s="34">
        <v>2.1107837147645112</v>
      </c>
      <c r="AF620" s="34">
        <v>4.7669999999999986</v>
      </c>
      <c r="AG620" s="34">
        <v>2.161051851731377E-2</v>
      </c>
      <c r="AH620" s="34">
        <v>4.788610518517312</v>
      </c>
      <c r="AI620" s="34">
        <v>4.7507582475365568</v>
      </c>
      <c r="AJ620" s="34">
        <v>34.533000000000001</v>
      </c>
      <c r="AK620" s="34">
        <v>0.15655045856060346</v>
      </c>
      <c r="AL620" s="34">
        <v>34.689550458560603</v>
      </c>
      <c r="AM620" s="34">
        <v>34.415341842286544</v>
      </c>
      <c r="AN620" s="34">
        <v>1.9559999999999989</v>
      </c>
      <c r="AO620" s="34">
        <v>8.8672486301375544E-3</v>
      </c>
      <c r="AP620" s="34">
        <v>1.9648672486301364</v>
      </c>
      <c r="AQ620" s="34">
        <v>1.9493356685927212</v>
      </c>
      <c r="AR620" s="34">
        <v>43.373999999999995</v>
      </c>
      <c r="AS620" s="34">
        <v>0.19662987836584175</v>
      </c>
      <c r="AT620" s="34">
        <v>43.570629878365835</v>
      </c>
      <c r="AU620" s="34">
        <v>43.226219473180336</v>
      </c>
    </row>
    <row r="621" spans="1:47" x14ac:dyDescent="0.25">
      <c r="A621" s="18">
        <v>45133</v>
      </c>
      <c r="B621" s="2">
        <v>9</v>
      </c>
      <c r="C621" s="2" t="s">
        <v>44</v>
      </c>
      <c r="D621" s="9">
        <v>17.877780000000001</v>
      </c>
      <c r="E621">
        <v>8.0434960000000007E-3</v>
      </c>
      <c r="G621" s="34">
        <v>1.0900000000000001</v>
      </c>
      <c r="H621" s="34">
        <v>6.6370087264730334E-3</v>
      </c>
      <c r="I621" s="34">
        <v>1.0966370087264732</v>
      </c>
      <c r="J621" s="34">
        <v>1.0878162133333298</v>
      </c>
      <c r="K621" s="34">
        <v>14.273</v>
      </c>
      <c r="L621" s="34">
        <v>8.6908280323806958E-2</v>
      </c>
      <c r="M621" s="34">
        <v>14.359908280323806</v>
      </c>
      <c r="N621" s="34">
        <v>14.244404415510655</v>
      </c>
      <c r="O621" s="34">
        <v>54.369</v>
      </c>
      <c r="P621" s="34">
        <v>0.33105277747670853</v>
      </c>
      <c r="Q621" s="34">
        <v>54.700052777476706</v>
      </c>
      <c r="R621" s="34">
        <v>54.260073121761287</v>
      </c>
      <c r="S621" s="34">
        <v>3.8159999999999998</v>
      </c>
      <c r="T621" s="34">
        <v>2.3235619541487239E-2</v>
      </c>
      <c r="U621" s="34">
        <v>3.839235619541487</v>
      </c>
      <c r="V621" s="34">
        <v>3.8083547431926474</v>
      </c>
      <c r="W621" s="34">
        <v>73.548000000000002</v>
      </c>
      <c r="X621" s="34">
        <v>0.44783368606847573</v>
      </c>
      <c r="Y621" s="34">
        <v>73.995833686068465</v>
      </c>
      <c r="Z621" s="34">
        <v>73.400648493797931</v>
      </c>
      <c r="AB621" s="34">
        <v>2.117999999999999</v>
      </c>
      <c r="AC621" s="34">
        <v>1.2896499525385208E-2</v>
      </c>
      <c r="AD621" s="34">
        <v>2.1308964995253841</v>
      </c>
      <c r="AE621" s="34">
        <v>2.1137566420550375</v>
      </c>
      <c r="AF621" s="34">
        <v>5.5189999999999992</v>
      </c>
      <c r="AG621" s="34">
        <v>3.3605184551747394E-2</v>
      </c>
      <c r="AH621" s="34">
        <v>5.552605184551747</v>
      </c>
      <c r="AI621" s="34">
        <v>5.5079428269602255</v>
      </c>
      <c r="AJ621" s="34">
        <v>40.16500000000002</v>
      </c>
      <c r="AK621" s="34">
        <v>0.24456463807228393</v>
      </c>
      <c r="AL621" s="34">
        <v>40.409564638072304</v>
      </c>
      <c r="AM621" s="34">
        <v>40.08453046654423</v>
      </c>
      <c r="AN621" s="34">
        <v>2.2619999999999982</v>
      </c>
      <c r="AO621" s="34">
        <v>1.3773315357139439E-2</v>
      </c>
      <c r="AP621" s="34">
        <v>2.2757733153571378</v>
      </c>
      <c r="AQ621" s="34">
        <v>2.2574681417981561</v>
      </c>
      <c r="AR621" s="34">
        <v>50.064000000000021</v>
      </c>
      <c r="AS621" s="34">
        <v>0.30483963750655596</v>
      </c>
      <c r="AT621" s="34">
        <v>50.368839637506568</v>
      </c>
      <c r="AU621" s="34">
        <v>49.963698077357648</v>
      </c>
    </row>
    <row r="622" spans="1:47" x14ac:dyDescent="0.25">
      <c r="A622" s="18">
        <v>45133</v>
      </c>
      <c r="B622" s="2">
        <v>10</v>
      </c>
      <c r="C622" s="2" t="s">
        <v>44</v>
      </c>
      <c r="D622" s="9">
        <v>24.042207000000001</v>
      </c>
      <c r="E622">
        <v>8.1573080000000003E-3</v>
      </c>
      <c r="G622" s="34">
        <v>1.0900000000000001</v>
      </c>
      <c r="H622" s="34">
        <v>7.119770798922411E-3</v>
      </c>
      <c r="I622" s="34">
        <v>1.0971197707989224</v>
      </c>
      <c r="J622" s="34">
        <v>1.0881702269156261</v>
      </c>
      <c r="K622" s="34">
        <v>16.880000000000006</v>
      </c>
      <c r="L622" s="34">
        <v>0.11025846888606453</v>
      </c>
      <c r="M622" s="34">
        <v>16.990258468886072</v>
      </c>
      <c r="N622" s="34">
        <v>16.851663697555761</v>
      </c>
      <c r="O622" s="34">
        <v>63.615000000000009</v>
      </c>
      <c r="P622" s="34">
        <v>0.41552680676463227</v>
      </c>
      <c r="Q622" s="34">
        <v>64.030526806764641</v>
      </c>
      <c r="R622" s="34">
        <v>63.508210078199603</v>
      </c>
      <c r="S622" s="34">
        <v>4.6209999999999996</v>
      </c>
      <c r="T622" s="34">
        <v>3.0183909047541702E-2</v>
      </c>
      <c r="U622" s="34">
        <v>4.6511839090475409</v>
      </c>
      <c r="V622" s="34">
        <v>4.6132427693367957</v>
      </c>
      <c r="W622" s="34">
        <v>86.206000000000003</v>
      </c>
      <c r="X622" s="34">
        <v>0.56308895549716098</v>
      </c>
      <c r="Y622" s="34">
        <v>86.769088955497182</v>
      </c>
      <c r="Z622" s="34">
        <v>86.06128677200779</v>
      </c>
      <c r="AB622" s="34">
        <v>2.117999999999999</v>
      </c>
      <c r="AC622" s="34">
        <v>1.3834563809282253E-2</v>
      </c>
      <c r="AD622" s="34">
        <v>2.131834563809281</v>
      </c>
      <c r="AE622" s="34">
        <v>2.114444532667243</v>
      </c>
      <c r="AF622" s="34">
        <v>6.1799999999999988</v>
      </c>
      <c r="AG622" s="34">
        <v>4.0367140859945395E-2</v>
      </c>
      <c r="AH622" s="34">
        <v>6.2203671408599446</v>
      </c>
      <c r="AI622" s="34">
        <v>6.1696256902188704</v>
      </c>
      <c r="AJ622" s="34">
        <v>45.490000000000023</v>
      </c>
      <c r="AK622" s="34">
        <v>0.29713612260823913</v>
      </c>
      <c r="AL622" s="34">
        <v>45.78713612260826</v>
      </c>
      <c r="AM622" s="34">
        <v>45.413636350818216</v>
      </c>
      <c r="AN622" s="34">
        <v>2.574999999999998</v>
      </c>
      <c r="AO622" s="34">
        <v>1.6819642024977238E-2</v>
      </c>
      <c r="AP622" s="34">
        <v>2.5918196420249751</v>
      </c>
      <c r="AQ622" s="34">
        <v>2.5706773709245274</v>
      </c>
      <c r="AR622" s="34">
        <v>56.363000000000021</v>
      </c>
      <c r="AS622" s="34">
        <v>0.36815746930244397</v>
      </c>
      <c r="AT622" s="34">
        <v>56.73115746930246</v>
      </c>
      <c r="AU622" s="34">
        <v>56.268383944628859</v>
      </c>
    </row>
    <row r="623" spans="1:47" x14ac:dyDescent="0.25">
      <c r="A623" s="18">
        <v>45133</v>
      </c>
      <c r="B623" s="2">
        <v>11</v>
      </c>
      <c r="C623" s="2" t="s">
        <v>44</v>
      </c>
      <c r="D623" s="9">
        <v>27.245858999999999</v>
      </c>
      <c r="E623">
        <v>8.2771960000000006E-3</v>
      </c>
      <c r="G623" s="34">
        <v>1.0900000000000001</v>
      </c>
      <c r="H623" s="34">
        <v>8.3678684830481211E-3</v>
      </c>
      <c r="I623" s="34">
        <v>1.0983678684830482</v>
      </c>
      <c r="J623" s="34">
        <v>1.0892764623555118</v>
      </c>
      <c r="K623" s="34">
        <v>19.045000000000002</v>
      </c>
      <c r="L623" s="34">
        <v>0.14620739014646925</v>
      </c>
      <c r="M623" s="34">
        <v>19.19120739014647</v>
      </c>
      <c r="N623" s="34">
        <v>19.032358005101578</v>
      </c>
      <c r="O623" s="34">
        <v>71.543000000000021</v>
      </c>
      <c r="P623" s="34">
        <v>0.54923157328689154</v>
      </c>
      <c r="Q623" s="34">
        <v>72.092231573286909</v>
      </c>
      <c r="R623" s="34">
        <v>71.49551004247742</v>
      </c>
      <c r="S623" s="34">
        <v>5.3490000000000002</v>
      </c>
      <c r="T623" s="34">
        <v>4.1063971115435222E-2</v>
      </c>
      <c r="U623" s="34">
        <v>5.3900639711154357</v>
      </c>
      <c r="V623" s="34">
        <v>5.345449355173975</v>
      </c>
      <c r="W623" s="34">
        <v>97.027000000000029</v>
      </c>
      <c r="X623" s="34">
        <v>0.74487080303184416</v>
      </c>
      <c r="Y623" s="34">
        <v>97.771870803031874</v>
      </c>
      <c r="Z623" s="34">
        <v>96.962593865108474</v>
      </c>
      <c r="AB623" s="34">
        <v>2.117999999999999</v>
      </c>
      <c r="AC623" s="34">
        <v>1.6259766465225606E-2</v>
      </c>
      <c r="AD623" s="34">
        <v>2.1342597664652248</v>
      </c>
      <c r="AE623" s="34">
        <v>2.1165940800632779</v>
      </c>
      <c r="AF623" s="34">
        <v>6.6820000000000004</v>
      </c>
      <c r="AG623" s="34">
        <v>5.1297336884153708E-2</v>
      </c>
      <c r="AH623" s="34">
        <v>6.7332973368841538</v>
      </c>
      <c r="AI623" s="34">
        <v>6.6775645151004861</v>
      </c>
      <c r="AJ623" s="34">
        <v>50.150000000000006</v>
      </c>
      <c r="AK623" s="34">
        <v>0.38499871965583787</v>
      </c>
      <c r="AL623" s="34">
        <v>50.534998719655846</v>
      </c>
      <c r="AM623" s="34">
        <v>50.116710630393506</v>
      </c>
      <c r="AN623" s="34">
        <v>2.7919999999999989</v>
      </c>
      <c r="AO623" s="34">
        <v>2.1434026426303068E-2</v>
      </c>
      <c r="AP623" s="34">
        <v>2.813434026426302</v>
      </c>
      <c r="AQ623" s="34">
        <v>2.7901466815565024</v>
      </c>
      <c r="AR623" s="34">
        <v>61.742000000000004</v>
      </c>
      <c r="AS623" s="34">
        <v>0.47398984943152023</v>
      </c>
      <c r="AT623" s="34">
        <v>62.215989849431523</v>
      </c>
      <c r="AU623" s="34">
        <v>61.701015907113771</v>
      </c>
    </row>
    <row r="624" spans="1:47" x14ac:dyDescent="0.25">
      <c r="A624" s="18">
        <v>45133</v>
      </c>
      <c r="B624" s="2">
        <v>12</v>
      </c>
      <c r="C624" s="2" t="s">
        <v>44</v>
      </c>
      <c r="D624" s="9">
        <v>29.592300999999999</v>
      </c>
      <c r="E624">
        <v>8.4101639999999995E-3</v>
      </c>
      <c r="G624" s="34">
        <v>1.0900000000000001</v>
      </c>
      <c r="H624" s="34">
        <v>9.6403115826367188E-3</v>
      </c>
      <c r="I624" s="34">
        <v>1.0996403115826368</v>
      </c>
      <c r="J624" s="34">
        <v>1.0903921562212155</v>
      </c>
      <c r="K624" s="34">
        <v>20.500000000000004</v>
      </c>
      <c r="L624" s="34">
        <v>0.18130861233399334</v>
      </c>
      <c r="M624" s="34">
        <v>20.681308612333996</v>
      </c>
      <c r="N624" s="34">
        <v>20.507375415169655</v>
      </c>
      <c r="O624" s="34">
        <v>77.012000000000015</v>
      </c>
      <c r="P624" s="34">
        <v>0.68111896844221931</v>
      </c>
      <c r="Q624" s="34">
        <v>77.693118968442235</v>
      </c>
      <c r="R624" s="34">
        <v>77.039707096246119</v>
      </c>
      <c r="S624" s="34">
        <v>5.8199999999999985</v>
      </c>
      <c r="T624" s="34">
        <v>5.147395725774833E-2</v>
      </c>
      <c r="U624" s="34">
        <v>5.8714739572577468</v>
      </c>
      <c r="V624" s="34">
        <v>5.8220938983554795</v>
      </c>
      <c r="W624" s="34">
        <v>104.42200000000001</v>
      </c>
      <c r="X624" s="34">
        <v>0.92354184961659769</v>
      </c>
      <c r="Y624" s="34">
        <v>105.34554184961662</v>
      </c>
      <c r="Z624" s="34">
        <v>104.45956856599247</v>
      </c>
      <c r="AB624" s="34">
        <v>2.117999999999999</v>
      </c>
      <c r="AC624" s="34">
        <v>1.8732275166995011E-2</v>
      </c>
      <c r="AD624" s="34">
        <v>2.1367322751669939</v>
      </c>
      <c r="AE624" s="34">
        <v>2.1187620063087462</v>
      </c>
      <c r="AF624" s="34">
        <v>7.1880000000000006</v>
      </c>
      <c r="AG624" s="34">
        <v>6.3572990510085081E-2</v>
      </c>
      <c r="AH624" s="34">
        <v>7.2515729905100859</v>
      </c>
      <c r="AI624" s="34">
        <v>7.190586072401925</v>
      </c>
      <c r="AJ624" s="34">
        <v>53.176000000000002</v>
      </c>
      <c r="AK624" s="34">
        <v>0.47030569607182576</v>
      </c>
      <c r="AL624" s="34">
        <v>53.646305696071828</v>
      </c>
      <c r="AM624" s="34">
        <v>53.195131467173724</v>
      </c>
      <c r="AN624" s="34">
        <v>2.9259999999999988</v>
      </c>
      <c r="AO624" s="34">
        <v>2.5878487789720205E-2</v>
      </c>
      <c r="AP624" s="34">
        <v>2.9518784877897191</v>
      </c>
      <c r="AQ624" s="34">
        <v>2.9270527055993352</v>
      </c>
      <c r="AR624" s="34">
        <v>65.408000000000001</v>
      </c>
      <c r="AS624" s="34">
        <v>0.57848944953862613</v>
      </c>
      <c r="AT624" s="34">
        <v>65.986489449538624</v>
      </c>
      <c r="AU624" s="34">
        <v>65.431532251483731</v>
      </c>
    </row>
    <row r="625" spans="1:47" x14ac:dyDescent="0.25">
      <c r="A625" s="18">
        <v>45133</v>
      </c>
      <c r="B625" s="2">
        <v>13</v>
      </c>
      <c r="C625" s="2" t="s">
        <v>44</v>
      </c>
      <c r="D625" s="9">
        <v>39.221333000000001</v>
      </c>
      <c r="E625">
        <v>8.2291949999999999E-3</v>
      </c>
      <c r="G625" s="34">
        <v>1.0900000000000001</v>
      </c>
      <c r="H625" s="34">
        <v>1.0996345159277983E-2</v>
      </c>
      <c r="I625" s="34">
        <v>1.1009963451592781</v>
      </c>
      <c r="J625" s="34">
        <v>1.0919360315406752</v>
      </c>
      <c r="K625" s="34">
        <v>21.43</v>
      </c>
      <c r="L625" s="34">
        <v>0.21619419886543775</v>
      </c>
      <c r="M625" s="34">
        <v>21.646194198865437</v>
      </c>
      <c r="N625" s="34">
        <v>21.468063445795107</v>
      </c>
      <c r="O625" s="34">
        <v>79.486000000000004</v>
      </c>
      <c r="P625" s="34">
        <v>0.80188577186272447</v>
      </c>
      <c r="Q625" s="34">
        <v>80.287885771862733</v>
      </c>
      <c r="R625" s="34">
        <v>79.627181103708352</v>
      </c>
      <c r="S625" s="34">
        <v>5.9330000000000007</v>
      </c>
      <c r="T625" s="34">
        <v>5.985441819265714E-2</v>
      </c>
      <c r="U625" s="34">
        <v>5.9928544181926577</v>
      </c>
      <c r="V625" s="34">
        <v>5.9435380505787387</v>
      </c>
      <c r="W625" s="34">
        <v>107.93900000000001</v>
      </c>
      <c r="X625" s="34">
        <v>1.0889307340800973</v>
      </c>
      <c r="Y625" s="34">
        <v>109.02793073408012</v>
      </c>
      <c r="Z625" s="34">
        <v>108.13071863162287</v>
      </c>
      <c r="AB625" s="34">
        <v>2.117999999999999</v>
      </c>
      <c r="AC625" s="34">
        <v>2.1367210135184181E-2</v>
      </c>
      <c r="AD625" s="34">
        <v>2.1393672101351831</v>
      </c>
      <c r="AE625" s="34">
        <v>2.1217619401863748</v>
      </c>
      <c r="AF625" s="34">
        <v>7.3329999999999984</v>
      </c>
      <c r="AG625" s="34">
        <v>7.3978164268793972E-2</v>
      </c>
      <c r="AH625" s="34">
        <v>7.406978164268792</v>
      </c>
      <c r="AI625" s="34">
        <v>7.3460246965942826</v>
      </c>
      <c r="AJ625" s="34">
        <v>54.621999999999993</v>
      </c>
      <c r="AK625" s="34">
        <v>0.55104804155053377</v>
      </c>
      <c r="AL625" s="34">
        <v>55.17304804155053</v>
      </c>
      <c r="AM625" s="34">
        <v>54.719018270472247</v>
      </c>
      <c r="AN625" s="34">
        <v>3.0209999999999999</v>
      </c>
      <c r="AO625" s="34">
        <v>3.0477026354292464E-2</v>
      </c>
      <c r="AP625" s="34">
        <v>3.0514770263542923</v>
      </c>
      <c r="AQ625" s="34">
        <v>3.0263658268664027</v>
      </c>
      <c r="AR625" s="34">
        <v>67.093999999999994</v>
      </c>
      <c r="AS625" s="34">
        <v>0.67687044230880444</v>
      </c>
      <c r="AT625" s="34">
        <v>67.770870442308791</v>
      </c>
      <c r="AU625" s="34">
        <v>67.213170734119302</v>
      </c>
    </row>
    <row r="626" spans="1:47" x14ac:dyDescent="0.25">
      <c r="A626" s="18">
        <v>45133</v>
      </c>
      <c r="B626" s="2">
        <v>14</v>
      </c>
      <c r="C626" s="2" t="s">
        <v>44</v>
      </c>
      <c r="D626" s="9">
        <v>30.836841</v>
      </c>
      <c r="E626">
        <v>8.0662670000000002E-3</v>
      </c>
      <c r="G626" s="34">
        <v>1.0900000000000001</v>
      </c>
      <c r="H626" s="34">
        <v>9.3376370477446409E-3</v>
      </c>
      <c r="I626" s="34">
        <v>1.0993376370477448</v>
      </c>
      <c r="J626" s="34">
        <v>1.0904700861441685</v>
      </c>
      <c r="K626" s="34">
        <v>21.959</v>
      </c>
      <c r="L626" s="34">
        <v>0.18811483663433443</v>
      </c>
      <c r="M626" s="34">
        <v>22.147114836634334</v>
      </c>
      <c r="N626" s="34">
        <v>21.96847029508238</v>
      </c>
      <c r="O626" s="34">
        <v>81.515999999999991</v>
      </c>
      <c r="P626" s="34">
        <v>0.69831818493940545</v>
      </c>
      <c r="Q626" s="34">
        <v>82.214318184939401</v>
      </c>
      <c r="R626" s="34">
        <v>81.551155543236717</v>
      </c>
      <c r="S626" s="34">
        <v>6.0349999999999993</v>
      </c>
      <c r="T626" s="34">
        <v>5.1699669342329259E-2</v>
      </c>
      <c r="U626" s="34">
        <v>6.0866996693423285</v>
      </c>
      <c r="V626" s="34">
        <v>6.0376027246606014</v>
      </c>
      <c r="W626" s="34">
        <v>110.6</v>
      </c>
      <c r="X626" s="34">
        <v>0.94747032796381381</v>
      </c>
      <c r="Y626" s="34">
        <v>111.54747032796381</v>
      </c>
      <c r="Z626" s="34">
        <v>110.64769864912387</v>
      </c>
      <c r="AB626" s="34">
        <v>2.117999999999999</v>
      </c>
      <c r="AC626" s="34">
        <v>1.8144142446901958E-2</v>
      </c>
      <c r="AD626" s="34">
        <v>2.1361441424469008</v>
      </c>
      <c r="AE626" s="34">
        <v>2.1189134334434381</v>
      </c>
      <c r="AF626" s="34">
        <v>7.4319999999999986</v>
      </c>
      <c r="AG626" s="34">
        <v>6.3667264714530408E-2</v>
      </c>
      <c r="AH626" s="34">
        <v>7.4956672647145286</v>
      </c>
      <c r="AI626" s="34">
        <v>7.4352052112141811</v>
      </c>
      <c r="AJ626" s="34">
        <v>55.990999999999993</v>
      </c>
      <c r="AK626" s="34">
        <v>0.47965471187180736</v>
      </c>
      <c r="AL626" s="34">
        <v>56.470654711871802</v>
      </c>
      <c r="AM626" s="34">
        <v>56.015147333301037</v>
      </c>
      <c r="AN626" s="34">
        <v>3.0929999999999986</v>
      </c>
      <c r="AO626" s="34">
        <v>2.649661595291207E-2</v>
      </c>
      <c r="AP626" s="34">
        <v>3.1194966159529107</v>
      </c>
      <c r="AQ626" s="34">
        <v>3.0943339233430383</v>
      </c>
      <c r="AR626" s="34">
        <v>68.634</v>
      </c>
      <c r="AS626" s="34">
        <v>0.58796273498615181</v>
      </c>
      <c r="AT626" s="34">
        <v>69.22196273498615</v>
      </c>
      <c r="AU626" s="34">
        <v>68.663599901301694</v>
      </c>
    </row>
    <row r="627" spans="1:47" x14ac:dyDescent="0.25">
      <c r="A627" s="18">
        <v>45133</v>
      </c>
      <c r="B627" s="2">
        <v>15</v>
      </c>
      <c r="C627" s="2" t="s">
        <v>44</v>
      </c>
      <c r="D627" s="9">
        <v>37.819747999999997</v>
      </c>
      <c r="E627">
        <v>8.3790930000000007E-3</v>
      </c>
      <c r="G627" s="34">
        <v>1.0900000000000001</v>
      </c>
      <c r="H627" s="34">
        <v>1.2521179362561662E-2</v>
      </c>
      <c r="I627" s="34">
        <v>1.1025211793625618</v>
      </c>
      <c r="J627" s="34">
        <v>1.0932830518662133</v>
      </c>
      <c r="K627" s="34">
        <v>22.35</v>
      </c>
      <c r="L627" s="34">
        <v>0.25674161353509461</v>
      </c>
      <c r="M627" s="34">
        <v>22.606741613535096</v>
      </c>
      <c r="N627" s="34">
        <v>22.417317623128316</v>
      </c>
      <c r="O627" s="34">
        <v>83.559999999999974</v>
      </c>
      <c r="P627" s="34">
        <v>0.9598805023262863</v>
      </c>
      <c r="Q627" s="34">
        <v>84.519880502326259</v>
      </c>
      <c r="R627" s="34">
        <v>83.811680563248387</v>
      </c>
      <c r="S627" s="34">
        <v>6.1740000000000004</v>
      </c>
      <c r="T627" s="34">
        <v>7.0922716866473126E-2</v>
      </c>
      <c r="U627" s="34">
        <v>6.2449227168664736</v>
      </c>
      <c r="V627" s="34">
        <v>6.1925959286440371</v>
      </c>
      <c r="W627" s="34">
        <v>113.17399999999998</v>
      </c>
      <c r="X627" s="34">
        <v>1.3000660120904157</v>
      </c>
      <c r="Y627" s="34">
        <v>114.47406601209039</v>
      </c>
      <c r="Z627" s="34">
        <v>113.51487716688695</v>
      </c>
      <c r="AB627" s="34">
        <v>2.117999999999999</v>
      </c>
      <c r="AC627" s="34">
        <v>2.4330144853124389E-2</v>
      </c>
      <c r="AD627" s="34">
        <v>2.1423301448531236</v>
      </c>
      <c r="AE627" s="34">
        <v>2.124379361332696</v>
      </c>
      <c r="AF627" s="34">
        <v>7.4159999999999986</v>
      </c>
      <c r="AG627" s="34">
        <v>8.5189968947483721E-2</v>
      </c>
      <c r="AH627" s="34">
        <v>7.5011899689474824</v>
      </c>
      <c r="AI627" s="34">
        <v>7.4383368005870043</v>
      </c>
      <c r="AJ627" s="34">
        <v>56.909000000000006</v>
      </c>
      <c r="AK627" s="34">
        <v>0.65373192325139606</v>
      </c>
      <c r="AL627" s="34">
        <v>57.562731923251405</v>
      </c>
      <c r="AM627" s="34">
        <v>57.080408439132412</v>
      </c>
      <c r="AN627" s="34">
        <v>3.1569999999999991</v>
      </c>
      <c r="AO627" s="34">
        <v>3.6265470869364359E-2</v>
      </c>
      <c r="AP627" s="34">
        <v>3.1932654708693633</v>
      </c>
      <c r="AQ627" s="34">
        <v>3.1665088025152603</v>
      </c>
      <c r="AR627" s="34">
        <v>69.599999999999994</v>
      </c>
      <c r="AS627" s="34">
        <v>0.79951750792136855</v>
      </c>
      <c r="AT627" s="34">
        <v>70.399517507921374</v>
      </c>
      <c r="AU627" s="34">
        <v>69.809633403567375</v>
      </c>
    </row>
    <row r="628" spans="1:47" x14ac:dyDescent="0.25">
      <c r="A628" s="18">
        <v>45133</v>
      </c>
      <c r="B628" s="2">
        <v>16</v>
      </c>
      <c r="C628" s="2" t="s">
        <v>44</v>
      </c>
      <c r="D628" s="9">
        <v>42.253300000000003</v>
      </c>
      <c r="E628">
        <v>8.5932620000000008E-3</v>
      </c>
      <c r="G628" s="34">
        <v>1.0900000000000001</v>
      </c>
      <c r="H628" s="34">
        <v>1.2350485998335067E-2</v>
      </c>
      <c r="I628" s="34">
        <v>1.1023504859983351</v>
      </c>
      <c r="J628" s="34">
        <v>1.0928776994563241</v>
      </c>
      <c r="K628" s="34">
        <v>22.582999999999998</v>
      </c>
      <c r="L628" s="34">
        <v>0.25588167458752364</v>
      </c>
      <c r="M628" s="34">
        <v>22.838881674587522</v>
      </c>
      <c r="N628" s="34">
        <v>22.642621180570792</v>
      </c>
      <c r="O628" s="34">
        <v>84.292000000000002</v>
      </c>
      <c r="P628" s="34">
        <v>0.95508914290977931</v>
      </c>
      <c r="Q628" s="34">
        <v>85.247089142909786</v>
      </c>
      <c r="R628" s="34">
        <v>84.514538571167407</v>
      </c>
      <c r="S628" s="34">
        <v>6.17</v>
      </c>
      <c r="T628" s="34">
        <v>6.9910549183236109E-2</v>
      </c>
      <c r="U628" s="34">
        <v>6.2399105491832358</v>
      </c>
      <c r="V628" s="34">
        <v>6.1862893629775408</v>
      </c>
      <c r="W628" s="34">
        <v>114.13500000000001</v>
      </c>
      <c r="X628" s="34">
        <v>1.2932318526788742</v>
      </c>
      <c r="Y628" s="34">
        <v>115.42823185267888</v>
      </c>
      <c r="Z628" s="34">
        <v>114.43632681417206</v>
      </c>
      <c r="AB628" s="34">
        <v>2.117999999999999</v>
      </c>
      <c r="AC628" s="34">
        <v>2.3998467288507942E-2</v>
      </c>
      <c r="AD628" s="34">
        <v>2.1419984672885071</v>
      </c>
      <c r="AE628" s="34">
        <v>2.1235917132554984</v>
      </c>
      <c r="AF628" s="34">
        <v>7.3920000000000012</v>
      </c>
      <c r="AG628" s="34">
        <v>8.3756690366690659E-2</v>
      </c>
      <c r="AH628" s="34">
        <v>7.4757566903666923</v>
      </c>
      <c r="AI628" s="34">
        <v>7.4115155544781182</v>
      </c>
      <c r="AJ628" s="34">
        <v>56.966999999999999</v>
      </c>
      <c r="AK628" s="34">
        <v>0.64547718886894834</v>
      </c>
      <c r="AL628" s="34">
        <v>57.612477188868944</v>
      </c>
      <c r="AM628" s="34">
        <v>57.117398077915972</v>
      </c>
      <c r="AN628" s="34">
        <v>3.1249999999999996</v>
      </c>
      <c r="AO628" s="34">
        <v>3.5408503435593645E-2</v>
      </c>
      <c r="AP628" s="34">
        <v>3.1604085034355931</v>
      </c>
      <c r="AQ628" s="34">
        <v>3.1332502851385433</v>
      </c>
      <c r="AR628" s="34">
        <v>69.602000000000004</v>
      </c>
      <c r="AS628" s="34">
        <v>0.7886408499597406</v>
      </c>
      <c r="AT628" s="34">
        <v>70.390640849959738</v>
      </c>
      <c r="AU628" s="34">
        <v>69.785755630788131</v>
      </c>
    </row>
    <row r="629" spans="1:47" x14ac:dyDescent="0.25">
      <c r="A629" s="18">
        <v>45133</v>
      </c>
      <c r="B629" s="2">
        <v>17</v>
      </c>
      <c r="C629" s="2" t="s">
        <v>44</v>
      </c>
      <c r="D629" s="9">
        <v>50.207014000000001</v>
      </c>
      <c r="E629">
        <v>8.8227300000000008E-3</v>
      </c>
      <c r="G629" s="34">
        <v>1.0900000000000001</v>
      </c>
      <c r="H629" s="34">
        <v>1.3686592170132935E-2</v>
      </c>
      <c r="I629" s="34">
        <v>1.1036865921701331</v>
      </c>
      <c r="J629" s="34">
        <v>1.093949063362796</v>
      </c>
      <c r="K629" s="34">
        <v>21.921000000000003</v>
      </c>
      <c r="L629" s="34">
        <v>0.27525118069860927</v>
      </c>
      <c r="M629" s="34">
        <v>22.196251180698614</v>
      </c>
      <c r="N629" s="34">
        <v>22.000419649519127</v>
      </c>
      <c r="O629" s="34">
        <v>82.132999999999996</v>
      </c>
      <c r="P629" s="34">
        <v>1.0313035547793838</v>
      </c>
      <c r="Q629" s="34">
        <v>83.16430355477938</v>
      </c>
      <c r="R629" s="34">
        <v>82.430567358877525</v>
      </c>
      <c r="S629" s="34">
        <v>5.9139999999999988</v>
      </c>
      <c r="T629" s="34">
        <v>7.4259179902904732E-2</v>
      </c>
      <c r="U629" s="34">
        <v>5.9882591799029035</v>
      </c>
      <c r="V629" s="34">
        <v>5.935426385988599</v>
      </c>
      <c r="W629" s="34">
        <v>111.05800000000001</v>
      </c>
      <c r="X629" s="34">
        <v>1.3945005075510308</v>
      </c>
      <c r="Y629" s="34">
        <v>112.45250050755102</v>
      </c>
      <c r="Z629" s="34">
        <v>111.46036245774803</v>
      </c>
      <c r="AB629" s="34">
        <v>2.117999999999999</v>
      </c>
      <c r="AC629" s="34">
        <v>2.6594680932423433E-2</v>
      </c>
      <c r="AD629" s="34">
        <v>2.1445946809324226</v>
      </c>
      <c r="AE629" s="34">
        <v>2.1256735011031198</v>
      </c>
      <c r="AF629" s="34">
        <v>7.4009999999999962</v>
      </c>
      <c r="AG629" s="34">
        <v>9.2930705184544771E-2</v>
      </c>
      <c r="AH629" s="34">
        <v>7.4939307051845407</v>
      </c>
      <c r="AI629" s="34">
        <v>7.4278137779339879</v>
      </c>
      <c r="AJ629" s="34">
        <v>54.858000000000018</v>
      </c>
      <c r="AK629" s="34">
        <v>0.68882483786160809</v>
      </c>
      <c r="AL629" s="34">
        <v>55.546824837861628</v>
      </c>
      <c r="AM629" s="34">
        <v>55.056750199959879</v>
      </c>
      <c r="AN629" s="34">
        <v>3.0819999999999981</v>
      </c>
      <c r="AO629" s="34">
        <v>3.8699153273715307E-2</v>
      </c>
      <c r="AP629" s="34">
        <v>3.1206991532737134</v>
      </c>
      <c r="AQ629" s="34">
        <v>3.0931660672331507</v>
      </c>
      <c r="AR629" s="34">
        <v>67.459000000000003</v>
      </c>
      <c r="AS629" s="34">
        <v>0.84704937725229157</v>
      </c>
      <c r="AT629" s="34">
        <v>68.306049377252307</v>
      </c>
      <c r="AU629" s="34">
        <v>67.703403546230149</v>
      </c>
    </row>
    <row r="630" spans="1:47" x14ac:dyDescent="0.25">
      <c r="A630" s="18">
        <v>45133</v>
      </c>
      <c r="B630" s="2">
        <v>18</v>
      </c>
      <c r="C630" s="2" t="s">
        <v>44</v>
      </c>
      <c r="D630" s="9">
        <v>53.803027999999998</v>
      </c>
      <c r="E630">
        <v>9.1526000000000003E-3</v>
      </c>
      <c r="G630" s="34">
        <v>1.0900000000000001</v>
      </c>
      <c r="H630" s="34">
        <v>1.1464426446960406E-2</v>
      </c>
      <c r="I630" s="34">
        <v>1.1014644264469604</v>
      </c>
      <c r="J630" s="34">
        <v>1.091383163137462</v>
      </c>
      <c r="K630" s="34">
        <v>20.894000000000002</v>
      </c>
      <c r="L630" s="34">
        <v>0.21975938181907406</v>
      </c>
      <c r="M630" s="34">
        <v>21.113759381819076</v>
      </c>
      <c r="N630" s="34">
        <v>20.920513587701041</v>
      </c>
      <c r="O630" s="34">
        <v>76.965999999999994</v>
      </c>
      <c r="P630" s="34">
        <v>0.80951472102454547</v>
      </c>
      <c r="Q630" s="34">
        <v>77.775514721024535</v>
      </c>
      <c r="R630" s="34">
        <v>77.063666544988891</v>
      </c>
      <c r="S630" s="34">
        <v>5.4190000000000005</v>
      </c>
      <c r="T630" s="34">
        <v>5.6996079739521512E-2</v>
      </c>
      <c r="U630" s="34">
        <v>5.475996079739522</v>
      </c>
      <c r="V630" s="34">
        <v>5.4258764780200979</v>
      </c>
      <c r="W630" s="34">
        <v>104.36899999999999</v>
      </c>
      <c r="X630" s="34">
        <v>1.0977346090301014</v>
      </c>
      <c r="Y630" s="34">
        <v>105.46673460903008</v>
      </c>
      <c r="Z630" s="34">
        <v>104.50143977384749</v>
      </c>
      <c r="AB630" s="34">
        <v>2.117999999999999</v>
      </c>
      <c r="AC630" s="34">
        <v>2.2276747903359748E-2</v>
      </c>
      <c r="AD630" s="34">
        <v>2.1402767479033589</v>
      </c>
      <c r="AE630" s="34">
        <v>2.1206876509404986</v>
      </c>
      <c r="AF630" s="34">
        <v>7.1369999999999969</v>
      </c>
      <c r="AG630" s="34">
        <v>7.5065698671519604E-2</v>
      </c>
      <c r="AH630" s="34">
        <v>7.2120656986715161</v>
      </c>
      <c r="AI630" s="34">
        <v>7.1460565461578556</v>
      </c>
      <c r="AJ630" s="34">
        <v>51.573000000000008</v>
      </c>
      <c r="AK630" s="34">
        <v>0.54243565610008171</v>
      </c>
      <c r="AL630" s="34">
        <v>52.11543565610009</v>
      </c>
      <c r="AM630" s="34">
        <v>51.638443919714071</v>
      </c>
      <c r="AN630" s="34">
        <v>2.9579999999999993</v>
      </c>
      <c r="AO630" s="34">
        <v>3.1111718743219146E-2</v>
      </c>
      <c r="AP630" s="34">
        <v>2.9891117187432186</v>
      </c>
      <c r="AQ630" s="34">
        <v>2.9617535748262496</v>
      </c>
      <c r="AR630" s="34">
        <v>63.786000000000001</v>
      </c>
      <c r="AS630" s="34">
        <v>0.67088982141818021</v>
      </c>
      <c r="AT630" s="34">
        <v>64.456889821418187</v>
      </c>
      <c r="AU630" s="34">
        <v>63.866941691638672</v>
      </c>
    </row>
    <row r="631" spans="1:47" x14ac:dyDescent="0.25">
      <c r="A631" s="18">
        <v>45133</v>
      </c>
      <c r="B631" s="2">
        <v>19</v>
      </c>
      <c r="C631" s="2" t="s">
        <v>44</v>
      </c>
      <c r="D631" s="9">
        <v>47.659764000000003</v>
      </c>
      <c r="E631">
        <v>9.2959080000000003E-3</v>
      </c>
      <c r="G631" s="34">
        <v>1.0900000000000001</v>
      </c>
      <c r="H631" s="34">
        <v>1.0750658501945277E-2</v>
      </c>
      <c r="I631" s="34">
        <v>1.1007506585019453</v>
      </c>
      <c r="J631" s="34">
        <v>1.0905181816495717</v>
      </c>
      <c r="K631" s="34">
        <v>19.420999999999999</v>
      </c>
      <c r="L631" s="34">
        <v>0.19154911813420111</v>
      </c>
      <c r="M631" s="34">
        <v>19.612549118134201</v>
      </c>
      <c r="N631" s="34">
        <v>19.430232665886543</v>
      </c>
      <c r="O631" s="34">
        <v>72.037000000000035</v>
      </c>
      <c r="P631" s="34">
        <v>0.71050017110516717</v>
      </c>
      <c r="Q631" s="34">
        <v>72.747500171105202</v>
      </c>
      <c r="R631" s="34">
        <v>72.071246102284618</v>
      </c>
      <c r="S631" s="34">
        <v>4.9129999999999994</v>
      </c>
      <c r="T631" s="34">
        <v>4.845686717436435E-2</v>
      </c>
      <c r="U631" s="34">
        <v>4.9614568671743635</v>
      </c>
      <c r="V631" s="34">
        <v>4.9153356205911427</v>
      </c>
      <c r="W631" s="34">
        <v>97.461000000000027</v>
      </c>
      <c r="X631" s="34">
        <v>0.96125681491567794</v>
      </c>
      <c r="Y631" s="34">
        <v>98.422256814915713</v>
      </c>
      <c r="Z631" s="34">
        <v>97.507332570411862</v>
      </c>
      <c r="AB631" s="34">
        <v>2.117999999999999</v>
      </c>
      <c r="AC631" s="34">
        <v>2.0889811657908333E-2</v>
      </c>
      <c r="AD631" s="34">
        <v>2.1388898116579074</v>
      </c>
      <c r="AE631" s="34">
        <v>2.1190068887465983</v>
      </c>
      <c r="AF631" s="34">
        <v>6.6459999999999981</v>
      </c>
      <c r="AG631" s="34">
        <v>6.5549427893512188E-2</v>
      </c>
      <c r="AH631" s="34">
        <v>6.7115494278935106</v>
      </c>
      <c r="AI631" s="34">
        <v>6.64915948187436</v>
      </c>
      <c r="AJ631" s="34">
        <v>48.525000000000013</v>
      </c>
      <c r="AK631" s="34">
        <v>0.47860156312559149</v>
      </c>
      <c r="AL631" s="34">
        <v>49.003601563125606</v>
      </c>
      <c r="AM631" s="34">
        <v>48.548068591326135</v>
      </c>
      <c r="AN631" s="34">
        <v>2.7779999999999991</v>
      </c>
      <c r="AO631" s="34">
        <v>2.7399384695783457E-2</v>
      </c>
      <c r="AP631" s="34">
        <v>2.8053993846957828</v>
      </c>
      <c r="AQ631" s="34">
        <v>2.7793206501123939</v>
      </c>
      <c r="AR631" s="34">
        <v>60.067000000000007</v>
      </c>
      <c r="AS631" s="34">
        <v>0.59244018737279536</v>
      </c>
      <c r="AT631" s="34">
        <v>60.659440187372809</v>
      </c>
      <c r="AU631" s="34">
        <v>60.095555612059492</v>
      </c>
    </row>
    <row r="632" spans="1:47" x14ac:dyDescent="0.25">
      <c r="A632" s="18">
        <v>45133</v>
      </c>
      <c r="B632" s="2">
        <v>20</v>
      </c>
      <c r="C632" s="2" t="s">
        <v>44</v>
      </c>
      <c r="D632" s="9">
        <v>49.973972000000003</v>
      </c>
      <c r="E632">
        <v>9.1035089999999992E-3</v>
      </c>
      <c r="G632" s="34">
        <v>1.0900000000000001</v>
      </c>
      <c r="H632" s="34">
        <v>7.0007613384745751E-3</v>
      </c>
      <c r="I632" s="34">
        <v>1.0970007613384747</v>
      </c>
      <c r="J632" s="34">
        <v>1.087014205034623</v>
      </c>
      <c r="K632" s="34">
        <v>18.153000000000002</v>
      </c>
      <c r="L632" s="34">
        <v>0.11659157851131099</v>
      </c>
      <c r="M632" s="34">
        <v>18.269591578511314</v>
      </c>
      <c r="N632" s="34">
        <v>18.10327418715001</v>
      </c>
      <c r="O632" s="34">
        <v>67.845000000000013</v>
      </c>
      <c r="P632" s="34">
        <v>0.4357492229438602</v>
      </c>
      <c r="Q632" s="34">
        <v>68.280749222943868</v>
      </c>
      <c r="R632" s="34">
        <v>67.659154807866059</v>
      </c>
      <c r="S632" s="34">
        <v>4.5469999999999997</v>
      </c>
      <c r="T632" s="34">
        <v>2.9204093400040269E-2</v>
      </c>
      <c r="U632" s="34">
        <v>4.5762040934000403</v>
      </c>
      <c r="V632" s="34">
        <v>4.5345445782499363</v>
      </c>
      <c r="W632" s="34">
        <v>91.635000000000019</v>
      </c>
      <c r="X632" s="34">
        <v>0.58854565619368604</v>
      </c>
      <c r="Y632" s="34">
        <v>92.223545656193693</v>
      </c>
      <c r="Z632" s="34">
        <v>91.383987778300636</v>
      </c>
      <c r="AB632" s="34">
        <v>2.117999999999999</v>
      </c>
      <c r="AC632" s="34">
        <v>1.360331423384325E-2</v>
      </c>
      <c r="AD632" s="34">
        <v>2.1316033142338422</v>
      </c>
      <c r="AE632" s="34">
        <v>2.1121982442782845</v>
      </c>
      <c r="AF632" s="34">
        <v>6.2600000000000007</v>
      </c>
      <c r="AG632" s="34">
        <v>4.0206207320046643E-2</v>
      </c>
      <c r="AH632" s="34">
        <v>6.3002062073200475</v>
      </c>
      <c r="AI632" s="34">
        <v>6.2428522234098534</v>
      </c>
      <c r="AJ632" s="34">
        <v>45.975000000000016</v>
      </c>
      <c r="AK632" s="34">
        <v>0.29528440599666855</v>
      </c>
      <c r="AL632" s="34">
        <v>46.270284405996684</v>
      </c>
      <c r="AM632" s="34">
        <v>45.849062455474133</v>
      </c>
      <c r="AN632" s="34">
        <v>2.6109999999999989</v>
      </c>
      <c r="AO632" s="34">
        <v>1.6769713628217529E-2</v>
      </c>
      <c r="AP632" s="34">
        <v>2.6277697136282163</v>
      </c>
      <c r="AQ632" s="34">
        <v>2.6038477883902744</v>
      </c>
      <c r="AR632" s="34">
        <v>56.964000000000013</v>
      </c>
      <c r="AS632" s="34">
        <v>0.36586364117877601</v>
      </c>
      <c r="AT632" s="34">
        <v>57.32986364117879</v>
      </c>
      <c r="AU632" s="34">
        <v>56.807960711552546</v>
      </c>
    </row>
    <row r="633" spans="1:47" x14ac:dyDescent="0.25">
      <c r="A633" s="18">
        <v>45133</v>
      </c>
      <c r="B633" s="2">
        <v>21</v>
      </c>
      <c r="C633" s="2" t="s">
        <v>44</v>
      </c>
      <c r="D633" s="9">
        <v>40.342826000000002</v>
      </c>
      <c r="E633">
        <v>9.4488539999999996E-3</v>
      </c>
      <c r="G633" s="34">
        <v>1.0900000000000001</v>
      </c>
      <c r="H633" s="34">
        <v>9.8503887120827902E-3</v>
      </c>
      <c r="I633" s="34">
        <v>1.099850388712083</v>
      </c>
      <c r="J633" s="34">
        <v>1.0894580629672992</v>
      </c>
      <c r="K633" s="34">
        <v>17.459</v>
      </c>
      <c r="L633" s="34">
        <v>0.15777792341674626</v>
      </c>
      <c r="M633" s="34">
        <v>17.616777923416745</v>
      </c>
      <c r="N633" s="34">
        <v>17.450319560867957</v>
      </c>
      <c r="O633" s="34">
        <v>63.687999999999995</v>
      </c>
      <c r="P633" s="34">
        <v>0.57555188650929234</v>
      </c>
      <c r="Q633" s="34">
        <v>64.263551886509291</v>
      </c>
      <c r="R633" s="34">
        <v>63.656334967212246</v>
      </c>
      <c r="S633" s="34">
        <v>4.2910000000000004</v>
      </c>
      <c r="T633" s="34">
        <v>3.8777998131694733E-2</v>
      </c>
      <c r="U633" s="34">
        <v>4.3297779981316955</v>
      </c>
      <c r="V633" s="34">
        <v>4.288866557974937</v>
      </c>
      <c r="W633" s="34">
        <v>86.527999999999992</v>
      </c>
      <c r="X633" s="34">
        <v>0.78195819676981615</v>
      </c>
      <c r="Y633" s="34">
        <v>87.309958196769813</v>
      </c>
      <c r="Z633" s="34">
        <v>86.484979149022436</v>
      </c>
      <c r="AB633" s="34">
        <v>2.117999999999999</v>
      </c>
      <c r="AC633" s="34">
        <v>1.914048008457921E-2</v>
      </c>
      <c r="AD633" s="34">
        <v>2.1371404800845784</v>
      </c>
      <c r="AE633" s="34">
        <v>2.1169469517107693</v>
      </c>
      <c r="AF633" s="34">
        <v>6.1649999999999983</v>
      </c>
      <c r="AG633" s="34">
        <v>5.571343707338567E-2</v>
      </c>
      <c r="AH633" s="34">
        <v>6.2207134370733836</v>
      </c>
      <c r="AI633" s="34">
        <v>6.1619348240306397</v>
      </c>
      <c r="AJ633" s="34">
        <v>44.970000000000013</v>
      </c>
      <c r="AK633" s="34">
        <v>0.40639631227739742</v>
      </c>
      <c r="AL633" s="34">
        <v>45.376396312277407</v>
      </c>
      <c r="AM633" s="34">
        <v>44.94764136847656</v>
      </c>
      <c r="AN633" s="34">
        <v>2.5289999999999995</v>
      </c>
      <c r="AO633" s="34">
        <v>2.2854709222804925E-2</v>
      </c>
      <c r="AP633" s="34">
        <v>2.5518547092228046</v>
      </c>
      <c r="AQ633" s="34">
        <v>2.5277426066461461</v>
      </c>
      <c r="AR633" s="34">
        <v>55.782000000000011</v>
      </c>
      <c r="AS633" s="34">
        <v>0.5041049386581673</v>
      </c>
      <c r="AT633" s="34">
        <v>56.28610493865817</v>
      </c>
      <c r="AU633" s="34">
        <v>55.754265750864114</v>
      </c>
    </row>
    <row r="634" spans="1:47" x14ac:dyDescent="0.25">
      <c r="A634" s="18">
        <v>45133</v>
      </c>
      <c r="B634" s="2">
        <v>22</v>
      </c>
      <c r="C634" s="2" t="s">
        <v>44</v>
      </c>
      <c r="D634" s="9">
        <v>32.736181999999999</v>
      </c>
      <c r="E634">
        <v>9.3585879999999993E-3</v>
      </c>
      <c r="G634" s="34">
        <v>1.0900000000000001</v>
      </c>
      <c r="H634" s="34">
        <v>1.0417409031200163E-2</v>
      </c>
      <c r="I634" s="34">
        <v>1.1004174090312002</v>
      </c>
      <c r="J634" s="34">
        <v>1.0901190558720497</v>
      </c>
      <c r="K634" s="34">
        <v>16.712</v>
      </c>
      <c r="L634" s="34">
        <v>0.15972086213707992</v>
      </c>
      <c r="M634" s="34">
        <v>16.871720862137078</v>
      </c>
      <c r="N634" s="34">
        <v>16.713825377737333</v>
      </c>
      <c r="O634" s="34">
        <v>59.723999999999997</v>
      </c>
      <c r="P634" s="34">
        <v>0.57079755686183342</v>
      </c>
      <c r="Q634" s="34">
        <v>60.29479755686183</v>
      </c>
      <c r="R634" s="34">
        <v>59.730523387983752</v>
      </c>
      <c r="S634" s="34">
        <v>4.0839999999999996</v>
      </c>
      <c r="T634" s="34">
        <v>3.9031833471028857E-2</v>
      </c>
      <c r="U634" s="34">
        <v>4.1230318334710283</v>
      </c>
      <c r="V634" s="34">
        <v>4.0844460772306883</v>
      </c>
      <c r="W634" s="34">
        <v>81.61</v>
      </c>
      <c r="X634" s="34">
        <v>0.77996766150114238</v>
      </c>
      <c r="Y634" s="34">
        <v>82.389967661501146</v>
      </c>
      <c r="Z634" s="34">
        <v>81.61891389882382</v>
      </c>
      <c r="AB634" s="34">
        <v>2.117999999999999</v>
      </c>
      <c r="AC634" s="34">
        <v>2.0242268190900855E-2</v>
      </c>
      <c r="AD634" s="34">
        <v>2.1382422681908997</v>
      </c>
      <c r="AE634" s="34">
        <v>2.1182313397587156</v>
      </c>
      <c r="AF634" s="34">
        <v>6.3060000000000009</v>
      </c>
      <c r="AG634" s="34">
        <v>6.0268056285090119E-2</v>
      </c>
      <c r="AH634" s="34">
        <v>6.3662680562850911</v>
      </c>
      <c r="AI634" s="34">
        <v>6.306688776448758</v>
      </c>
      <c r="AJ634" s="34">
        <v>43.391000000000005</v>
      </c>
      <c r="AK634" s="34">
        <v>0.41469889474569388</v>
      </c>
      <c r="AL634" s="34">
        <v>43.805698894745696</v>
      </c>
      <c r="AM634" s="34">
        <v>43.395739406737718</v>
      </c>
      <c r="AN634" s="34">
        <v>2.4329999999999994</v>
      </c>
      <c r="AO634" s="34">
        <v>2.3252803828357788E-2</v>
      </c>
      <c r="AP634" s="34">
        <v>2.4562528038283573</v>
      </c>
      <c r="AQ634" s="34">
        <v>2.433265745813483</v>
      </c>
      <c r="AR634" s="34">
        <v>54.248000000000005</v>
      </c>
      <c r="AS634" s="34">
        <v>0.51846202305004263</v>
      </c>
      <c r="AT634" s="34">
        <v>54.766462023050046</v>
      </c>
      <c r="AU634" s="34">
        <v>54.253925268758678</v>
      </c>
    </row>
    <row r="635" spans="1:47" x14ac:dyDescent="0.25">
      <c r="A635" s="18">
        <v>45133</v>
      </c>
      <c r="B635" s="2">
        <v>23</v>
      </c>
      <c r="C635" s="2" t="s">
        <v>44</v>
      </c>
      <c r="D635" s="9">
        <v>29.385013000000001</v>
      </c>
      <c r="E635">
        <v>9.4159770000000007E-3</v>
      </c>
      <c r="G635" s="34">
        <v>1.0900000000000001</v>
      </c>
      <c r="H635" s="34">
        <v>8.8361149264039023E-3</v>
      </c>
      <c r="I635" s="34">
        <v>1.0988361149264039</v>
      </c>
      <c r="J635" s="34">
        <v>1.0884894993414875</v>
      </c>
      <c r="K635" s="34">
        <v>15.66</v>
      </c>
      <c r="L635" s="34">
        <v>0.12694821995182121</v>
      </c>
      <c r="M635" s="34">
        <v>15.786948219951821</v>
      </c>
      <c r="N635" s="34">
        <v>15.638298678612564</v>
      </c>
      <c r="O635" s="34">
        <v>55.329000000000001</v>
      </c>
      <c r="P635" s="34">
        <v>0.44852605758073533</v>
      </c>
      <c r="Q635" s="34">
        <v>55.777526057580737</v>
      </c>
      <c r="R635" s="34">
        <v>55.252326155105656</v>
      </c>
      <c r="S635" s="34">
        <v>3.7439999999999993</v>
      </c>
      <c r="T635" s="34">
        <v>3.0350838793079087E-2</v>
      </c>
      <c r="U635" s="34">
        <v>3.7743508387930782</v>
      </c>
      <c r="V635" s="34">
        <v>3.738811638105072</v>
      </c>
      <c r="W635" s="34">
        <v>75.823000000000008</v>
      </c>
      <c r="X635" s="34">
        <v>0.61466123125203953</v>
      </c>
      <c r="Y635" s="34">
        <v>76.437661231252036</v>
      </c>
      <c r="Z635" s="34">
        <v>75.717925971164789</v>
      </c>
      <c r="AB635" s="34">
        <v>2.117999999999999</v>
      </c>
      <c r="AC635" s="34">
        <v>1.7169625150571976E-2</v>
      </c>
      <c r="AD635" s="34">
        <v>2.1351696251505712</v>
      </c>
      <c r="AE635" s="34">
        <v>2.1150649170690548</v>
      </c>
      <c r="AF635" s="34">
        <v>5.9780000000000006</v>
      </c>
      <c r="AG635" s="34">
        <v>4.8460821128479388E-2</v>
      </c>
      <c r="AH635" s="34">
        <v>6.02646082112848</v>
      </c>
      <c r="AI635" s="34">
        <v>5.9697158046453334</v>
      </c>
      <c r="AJ635" s="34">
        <v>40.593000000000025</v>
      </c>
      <c r="AK635" s="34">
        <v>0.32906826899771913</v>
      </c>
      <c r="AL635" s="34">
        <v>40.922068268997741</v>
      </c>
      <c r="AM635" s="34">
        <v>40.536747015384428</v>
      </c>
      <c r="AN635" s="34">
        <v>2.2539999999999987</v>
      </c>
      <c r="AO635" s="34">
        <v>1.8272112884508609E-2</v>
      </c>
      <c r="AP635" s="34">
        <v>2.2722721128845071</v>
      </c>
      <c r="AQ635" s="34">
        <v>2.2508764509318455</v>
      </c>
      <c r="AR635" s="34">
        <v>50.943000000000019</v>
      </c>
      <c r="AS635" s="34">
        <v>0.41297082816127906</v>
      </c>
      <c r="AT635" s="34">
        <v>51.355970828161304</v>
      </c>
      <c r="AU635" s="34">
        <v>50.872404188030664</v>
      </c>
    </row>
    <row r="636" spans="1:47" x14ac:dyDescent="0.25">
      <c r="A636" s="18">
        <v>45133</v>
      </c>
      <c r="B636" s="2">
        <v>24</v>
      </c>
      <c r="C636" s="2" t="s">
        <v>16</v>
      </c>
      <c r="D636" s="9">
        <v>41.564264000000001</v>
      </c>
      <c r="E636">
        <v>9.2206040000000003E-3</v>
      </c>
      <c r="G636" s="34">
        <v>1.0900000000000001</v>
      </c>
      <c r="H636" s="34">
        <v>7.133280717027444E-3</v>
      </c>
      <c r="I636" s="34">
        <v>1.0971332807170275</v>
      </c>
      <c r="J636" s="34">
        <v>1.0870170492003151</v>
      </c>
      <c r="K636" s="34">
        <v>14.87</v>
      </c>
      <c r="L636" s="34">
        <v>9.7313655286420248E-2</v>
      </c>
      <c r="M636" s="34">
        <v>14.96731365528642</v>
      </c>
      <c r="N636" s="34">
        <v>14.829305983127231</v>
      </c>
      <c r="O636" s="34">
        <v>52.305</v>
      </c>
      <c r="P636" s="34">
        <v>0.34229931000378017</v>
      </c>
      <c r="Q636" s="34">
        <v>52.647299310003781</v>
      </c>
      <c r="R636" s="34">
        <v>52.161859411396762</v>
      </c>
      <c r="S636" s="34">
        <v>3.5349999999999997</v>
      </c>
      <c r="T636" s="34">
        <v>2.3134080123570648E-2</v>
      </c>
      <c r="U636" s="34">
        <v>3.5581340801235704</v>
      </c>
      <c r="V636" s="34">
        <v>3.5253259347918466</v>
      </c>
      <c r="W636" s="34">
        <v>71.8</v>
      </c>
      <c r="X636" s="34">
        <v>0.4698803261307985</v>
      </c>
      <c r="Y636" s="34">
        <v>72.269880326130789</v>
      </c>
      <c r="Z636" s="34">
        <v>71.603508378516153</v>
      </c>
      <c r="AB636" s="34">
        <v>2.117999999999999</v>
      </c>
      <c r="AC636" s="34">
        <v>1.3860815191434971E-2</v>
      </c>
      <c r="AD636" s="34">
        <v>2.131860815191434</v>
      </c>
      <c r="AE636" s="34">
        <v>2.1122037708314365</v>
      </c>
      <c r="AF636" s="34">
        <v>5.4449999999999967</v>
      </c>
      <c r="AG636" s="34">
        <v>3.5633682113958169E-2</v>
      </c>
      <c r="AH636" s="34">
        <v>5.4806336821139547</v>
      </c>
      <c r="AI636" s="34">
        <v>5.4300989292621198</v>
      </c>
      <c r="AJ636" s="34">
        <v>38.848999999999997</v>
      </c>
      <c r="AK636" s="34">
        <v>0.2542392867667882</v>
      </c>
      <c r="AL636" s="34">
        <v>39.103239286766787</v>
      </c>
      <c r="AM636" s="34">
        <v>38.742683802186264</v>
      </c>
      <c r="AN636" s="34">
        <v>2.1699999999999995</v>
      </c>
      <c r="AO636" s="34">
        <v>1.4201118491696833E-2</v>
      </c>
      <c r="AP636" s="34">
        <v>2.1842011184916963</v>
      </c>
      <c r="AQ636" s="34">
        <v>2.1640614649217271</v>
      </c>
      <c r="AR636" s="34">
        <v>48.581999999999994</v>
      </c>
      <c r="AS636" s="34">
        <v>0.31793490256387813</v>
      </c>
      <c r="AT636" s="34">
        <v>48.899934902563871</v>
      </c>
      <c r="AU636" s="34">
        <v>48.449047967201551</v>
      </c>
    </row>
    <row r="637" spans="1:47" x14ac:dyDescent="0.25">
      <c r="A637" s="18">
        <v>45134</v>
      </c>
      <c r="B637" s="2">
        <v>1</v>
      </c>
      <c r="C637" s="2" t="s">
        <v>16</v>
      </c>
      <c r="D637" s="9">
        <v>30.032959000000002</v>
      </c>
      <c r="E637">
        <v>8.9382980000000008E-3</v>
      </c>
      <c r="G637" s="34">
        <v>1.0820000000000001</v>
      </c>
      <c r="H637" s="34">
        <v>6.4383022901389206E-3</v>
      </c>
      <c r="I637" s="34">
        <v>1.0884383022901389</v>
      </c>
      <c r="J637" s="34">
        <v>1.0787095163896556</v>
      </c>
      <c r="K637" s="34">
        <v>14.316999999999998</v>
      </c>
      <c r="L637" s="34">
        <v>8.5191473094194919E-2</v>
      </c>
      <c r="M637" s="34">
        <v>14.402191473094193</v>
      </c>
      <c r="N637" s="34">
        <v>14.273460393854618</v>
      </c>
      <c r="O637" s="34">
        <v>50.318000000000005</v>
      </c>
      <c r="P637" s="34">
        <v>0.29941080835047157</v>
      </c>
      <c r="Q637" s="34">
        <v>50.617410808350478</v>
      </c>
      <c r="R637" s="34">
        <v>50.16497730655702</v>
      </c>
      <c r="S637" s="34">
        <v>3.3829999999999996</v>
      </c>
      <c r="T637" s="34">
        <v>2.0130107807338232E-2</v>
      </c>
      <c r="U637" s="34">
        <v>3.4031301078073377</v>
      </c>
      <c r="V637" s="34">
        <v>3.3727119167709834</v>
      </c>
      <c r="W637" s="34">
        <v>69.099999999999994</v>
      </c>
      <c r="X637" s="34">
        <v>0.4111706915421437</v>
      </c>
      <c r="Y637" s="34">
        <v>69.511170691542148</v>
      </c>
      <c r="Z637" s="34">
        <v>68.889859133572273</v>
      </c>
      <c r="AB637" s="34">
        <v>2.117999999999999</v>
      </c>
      <c r="AC637" s="34">
        <v>1.2602887477369897E-2</v>
      </c>
      <c r="AD637" s="34">
        <v>2.130602887477369</v>
      </c>
      <c r="AE637" s="34">
        <v>2.1115589239494357</v>
      </c>
      <c r="AF637" s="34">
        <v>5.4499999999999993</v>
      </c>
      <c r="AG637" s="34">
        <v>3.2429526322788456E-2</v>
      </c>
      <c r="AH637" s="34">
        <v>5.4824295263227878</v>
      </c>
      <c r="AI637" s="34">
        <v>5.4334259374525162</v>
      </c>
      <c r="AJ637" s="34">
        <v>37.623000000000005</v>
      </c>
      <c r="AK637" s="34">
        <v>0.22387083831968266</v>
      </c>
      <c r="AL637" s="34">
        <v>37.846870838319688</v>
      </c>
      <c r="AM637" s="34">
        <v>37.508584228399279</v>
      </c>
      <c r="AN637" s="34">
        <v>2.1159999999999992</v>
      </c>
      <c r="AO637" s="34">
        <v>1.2590986733765203E-2</v>
      </c>
      <c r="AP637" s="34">
        <v>2.1285909867337645</v>
      </c>
      <c r="AQ637" s="34">
        <v>2.1095650061742242</v>
      </c>
      <c r="AR637" s="34">
        <v>47.307000000000002</v>
      </c>
      <c r="AS637" s="34">
        <v>0.28149423885360619</v>
      </c>
      <c r="AT637" s="34">
        <v>47.588494238853606</v>
      </c>
      <c r="AU637" s="34">
        <v>47.163134095975451</v>
      </c>
    </row>
    <row r="638" spans="1:47" x14ac:dyDescent="0.25">
      <c r="A638" s="18">
        <v>45134</v>
      </c>
      <c r="B638" s="2">
        <v>2</v>
      </c>
      <c r="C638" s="2" t="s">
        <v>16</v>
      </c>
      <c r="D638" s="9">
        <v>24.119956999999999</v>
      </c>
      <c r="E638">
        <v>8.7471100000000006E-3</v>
      </c>
      <c r="G638" s="34">
        <v>1.0820000000000001</v>
      </c>
      <c r="H638" s="34">
        <v>7.138785862200403E-3</v>
      </c>
      <c r="I638" s="34">
        <v>1.0891387858622004</v>
      </c>
      <c r="J638" s="34">
        <v>1.0796119690969974</v>
      </c>
      <c r="K638" s="34">
        <v>13.849999999999998</v>
      </c>
      <c r="L638" s="34">
        <v>9.1379098143692758E-2</v>
      </c>
      <c r="M638" s="34">
        <v>13.94137909814369</v>
      </c>
      <c r="N638" s="34">
        <v>13.819432321620527</v>
      </c>
      <c r="O638" s="34">
        <v>48.710999999999999</v>
      </c>
      <c r="P638" s="34">
        <v>0.32138391694421797</v>
      </c>
      <c r="Q638" s="34">
        <v>49.032383916944219</v>
      </c>
      <c r="R638" s="34">
        <v>48.603492261260477</v>
      </c>
      <c r="S638" s="34">
        <v>3.2849999999999993</v>
      </c>
      <c r="T638" s="34">
        <v>2.1673670570543733E-2</v>
      </c>
      <c r="U638" s="34">
        <v>3.3066736705705431</v>
      </c>
      <c r="V638" s="34">
        <v>3.2777498322399587</v>
      </c>
      <c r="W638" s="34">
        <v>66.927999999999997</v>
      </c>
      <c r="X638" s="34">
        <v>0.44157547152065491</v>
      </c>
      <c r="Y638" s="34">
        <v>67.369575471520662</v>
      </c>
      <c r="Z638" s="34">
        <v>66.780286384217959</v>
      </c>
      <c r="AB638" s="34">
        <v>2.117999999999999</v>
      </c>
      <c r="AC638" s="34">
        <v>1.3974074358724995E-2</v>
      </c>
      <c r="AD638" s="34">
        <v>2.1319740743587241</v>
      </c>
      <c r="AE638" s="34">
        <v>2.1133254626131603</v>
      </c>
      <c r="AF638" s="34">
        <v>5.3329999999999993</v>
      </c>
      <c r="AG638" s="34">
        <v>3.5185901111935994E-2</v>
      </c>
      <c r="AH638" s="34">
        <v>5.3681859011119357</v>
      </c>
      <c r="AI638" s="34">
        <v>5.3212297885344606</v>
      </c>
      <c r="AJ638" s="34">
        <v>36.616000000000007</v>
      </c>
      <c r="AK638" s="34">
        <v>0.24158390307793898</v>
      </c>
      <c r="AL638" s="34">
        <v>36.857583903077945</v>
      </c>
      <c r="AM638" s="34">
        <v>36.535186562343497</v>
      </c>
      <c r="AN638" s="34">
        <v>2.0519999999999992</v>
      </c>
      <c r="AO638" s="34">
        <v>1.3538621616668411E-2</v>
      </c>
      <c r="AP638" s="34">
        <v>2.0655386216166676</v>
      </c>
      <c r="AQ638" s="34">
        <v>2.0474711280841382</v>
      </c>
      <c r="AR638" s="34">
        <v>46.119000000000007</v>
      </c>
      <c r="AS638" s="34">
        <v>0.30428250016526837</v>
      </c>
      <c r="AT638" s="34">
        <v>46.423282500165271</v>
      </c>
      <c r="AU638" s="34">
        <v>46.017212941575259</v>
      </c>
    </row>
    <row r="639" spans="1:47" x14ac:dyDescent="0.25">
      <c r="A639" s="18">
        <v>45134</v>
      </c>
      <c r="B639" s="2">
        <v>3</v>
      </c>
      <c r="C639" s="2" t="s">
        <v>16</v>
      </c>
      <c r="D639" s="9">
        <v>21.997007</v>
      </c>
      <c r="E639">
        <v>8.7077200000000004E-3</v>
      </c>
      <c r="G639" s="34">
        <v>1.0820000000000001</v>
      </c>
      <c r="H639" s="34">
        <v>5.591665429956494E-3</v>
      </c>
      <c r="I639" s="34">
        <v>1.0875916654299567</v>
      </c>
      <c r="J639" s="34">
        <v>1.0781212217330589</v>
      </c>
      <c r="K639" s="34">
        <v>13.574999999999998</v>
      </c>
      <c r="L639" s="34">
        <v>7.0154212764934734E-2</v>
      </c>
      <c r="M639" s="34">
        <v>13.645154212764933</v>
      </c>
      <c r="N639" s="34">
        <v>13.526336030523355</v>
      </c>
      <c r="O639" s="34">
        <v>47.602000000000011</v>
      </c>
      <c r="P639" s="34">
        <v>0.24600227153122833</v>
      </c>
      <c r="Q639" s="34">
        <v>47.848002271531236</v>
      </c>
      <c r="R639" s="34">
        <v>47.431355265191378</v>
      </c>
      <c r="S639" s="34">
        <v>3.2309999999999994</v>
      </c>
      <c r="T639" s="34">
        <v>1.6697477822725904E-2</v>
      </c>
      <c r="U639" s="34">
        <v>3.2476974778227254</v>
      </c>
      <c r="V639" s="34">
        <v>3.2194174375411388</v>
      </c>
      <c r="W639" s="34">
        <v>65.490000000000009</v>
      </c>
      <c r="X639" s="34">
        <v>0.33844562754884544</v>
      </c>
      <c r="Y639" s="34">
        <v>65.828445627548845</v>
      </c>
      <c r="Z639" s="34">
        <v>65.255229954988934</v>
      </c>
      <c r="AB639" s="34">
        <v>2.117999999999999</v>
      </c>
      <c r="AC639" s="34">
        <v>1.0945607560672688E-2</v>
      </c>
      <c r="AD639" s="34">
        <v>2.1289456075606719</v>
      </c>
      <c r="AE639" s="34">
        <v>2.1104073453148038</v>
      </c>
      <c r="AF639" s="34">
        <v>5.1719999999999988</v>
      </c>
      <c r="AG639" s="34">
        <v>2.6728367471104419E-2</v>
      </c>
      <c r="AH639" s="34">
        <v>5.1987283674711033</v>
      </c>
      <c r="AI639" s="34">
        <v>5.1534592964911079</v>
      </c>
      <c r="AJ639" s="34">
        <v>35.836999999999982</v>
      </c>
      <c r="AK639" s="34">
        <v>0.18520195380161808</v>
      </c>
      <c r="AL639" s="34">
        <v>36.022201953801599</v>
      </c>
      <c r="AM639" s="34">
        <v>35.708530705404442</v>
      </c>
      <c r="AN639" s="34">
        <v>2.0099999999999989</v>
      </c>
      <c r="AO639" s="34">
        <v>1.0387474597238952E-2</v>
      </c>
      <c r="AP639" s="34">
        <v>2.0203874745972379</v>
      </c>
      <c r="AQ639" s="34">
        <v>2.0027945061769379</v>
      </c>
      <c r="AR639" s="34">
        <v>45.136999999999979</v>
      </c>
      <c r="AS639" s="34">
        <v>0.23326340343063415</v>
      </c>
      <c r="AT639" s="34">
        <v>45.370263403430606</v>
      </c>
      <c r="AU639" s="34">
        <v>44.975191853387294</v>
      </c>
    </row>
    <row r="640" spans="1:47" x14ac:dyDescent="0.25">
      <c r="A640" s="18">
        <v>45134</v>
      </c>
      <c r="B640" s="2">
        <v>4</v>
      </c>
      <c r="C640" s="2" t="s">
        <v>16</v>
      </c>
      <c r="D640" s="9">
        <v>22.011780999999999</v>
      </c>
      <c r="E640">
        <v>8.6699910000000002E-3</v>
      </c>
      <c r="G640" s="34">
        <v>1.0820000000000001</v>
      </c>
      <c r="H640" s="34">
        <v>6.0308907434798867E-3</v>
      </c>
      <c r="I640" s="34">
        <v>1.0880308907434799</v>
      </c>
      <c r="J640" s="34">
        <v>1.078597672713012</v>
      </c>
      <c r="K640" s="34">
        <v>13.43</v>
      </c>
      <c r="L640" s="34">
        <v>7.4856619856686582E-2</v>
      </c>
      <c r="M640" s="34">
        <v>13.504856619856687</v>
      </c>
      <c r="N640" s="34">
        <v>13.38776963450624</v>
      </c>
      <c r="O640" s="34">
        <v>46.976999999999997</v>
      </c>
      <c r="P640" s="34">
        <v>0.26184210208544789</v>
      </c>
      <c r="Q640" s="34">
        <v>47.238842102085442</v>
      </c>
      <c r="R640" s="34">
        <v>46.829281766209938</v>
      </c>
      <c r="S640" s="34">
        <v>3.1329999999999996</v>
      </c>
      <c r="T640" s="34">
        <v>1.7462828742442222E-2</v>
      </c>
      <c r="U640" s="34">
        <v>3.1504628287424419</v>
      </c>
      <c r="V640" s="34">
        <v>3.1231483443714105</v>
      </c>
      <c r="W640" s="34">
        <v>64.622</v>
      </c>
      <c r="X640" s="34">
        <v>0.36019244142805656</v>
      </c>
      <c r="Y640" s="34">
        <v>64.982192441428055</v>
      </c>
      <c r="Z640" s="34">
        <v>64.418797417800604</v>
      </c>
      <c r="AB640" s="34">
        <v>2.117999999999999</v>
      </c>
      <c r="AC640" s="34">
        <v>1.1805385022819219E-2</v>
      </c>
      <c r="AD640" s="34">
        <v>2.1298053850228182</v>
      </c>
      <c r="AE640" s="34">
        <v>2.111339991502919</v>
      </c>
      <c r="AF640" s="34">
        <v>5.0909999999999993</v>
      </c>
      <c r="AG640" s="34">
        <v>2.8376399976946486E-2</v>
      </c>
      <c r="AH640" s="34">
        <v>5.1193763999769457</v>
      </c>
      <c r="AI640" s="34">
        <v>5.0749914526635331</v>
      </c>
      <c r="AJ640" s="34">
        <v>35.382000000000012</v>
      </c>
      <c r="AK640" s="34">
        <v>0.19721347161349853</v>
      </c>
      <c r="AL640" s="34">
        <v>35.579213471613514</v>
      </c>
      <c r="AM640" s="34">
        <v>35.270742011027544</v>
      </c>
      <c r="AN640" s="34">
        <v>2.0059999999999989</v>
      </c>
      <c r="AO640" s="34">
        <v>1.1181115370998749E-2</v>
      </c>
      <c r="AP640" s="34">
        <v>2.0171811153709975</v>
      </c>
      <c r="AQ640" s="34">
        <v>1.999692173255361</v>
      </c>
      <c r="AR640" s="34">
        <v>44.597000000000008</v>
      </c>
      <c r="AS640" s="34">
        <v>0.24857637198426299</v>
      </c>
      <c r="AT640" s="34">
        <v>44.845576371984272</v>
      </c>
      <c r="AU640" s="34">
        <v>44.456765628449354</v>
      </c>
    </row>
    <row r="641" spans="1:47" x14ac:dyDescent="0.25">
      <c r="A641" s="18">
        <v>45134</v>
      </c>
      <c r="B641" s="2">
        <v>5</v>
      </c>
      <c r="C641" s="2" t="s">
        <v>16</v>
      </c>
      <c r="D641" s="9">
        <v>23.569220999999999</v>
      </c>
      <c r="E641">
        <v>8.6927010000000006E-3</v>
      </c>
      <c r="G641" s="34">
        <v>1.0820000000000001</v>
      </c>
      <c r="H641" s="34">
        <v>5.1301894035986634E-3</v>
      </c>
      <c r="I641" s="34">
        <v>1.0871301894035987</v>
      </c>
      <c r="J641" s="34">
        <v>1.0776800917190399</v>
      </c>
      <c r="K641" s="34">
        <v>13.211999999999998</v>
      </c>
      <c r="L641" s="34">
        <v>6.2643310906049465E-2</v>
      </c>
      <c r="M641" s="34">
        <v>13.274643310906047</v>
      </c>
      <c r="N641" s="34">
        <v>13.15925080572269</v>
      </c>
      <c r="O641" s="34">
        <v>46.137</v>
      </c>
      <c r="P641" s="34">
        <v>0.21875374169485354</v>
      </c>
      <c r="Q641" s="34">
        <v>46.355753741694855</v>
      </c>
      <c r="R641" s="34">
        <v>45.952797034788674</v>
      </c>
      <c r="S641" s="34">
        <v>3.0989999999999998</v>
      </c>
      <c r="T641" s="34">
        <v>1.469358314394848E-2</v>
      </c>
      <c r="U641" s="34">
        <v>3.1136935831439483</v>
      </c>
      <c r="V641" s="34">
        <v>3.0866271758200594</v>
      </c>
      <c r="W641" s="34">
        <v>63.529999999999994</v>
      </c>
      <c r="X641" s="34">
        <v>0.30122082514845011</v>
      </c>
      <c r="Y641" s="34">
        <v>63.831220825148449</v>
      </c>
      <c r="Z641" s="34">
        <v>63.276355108050467</v>
      </c>
      <c r="AB641" s="34">
        <v>2.117999999999999</v>
      </c>
      <c r="AC641" s="34">
        <v>1.0042274636619188E-2</v>
      </c>
      <c r="AD641" s="34">
        <v>2.1280422746366181</v>
      </c>
      <c r="AE641" s="34">
        <v>2.1095438394278423</v>
      </c>
      <c r="AF641" s="34">
        <v>5.1129999999999987</v>
      </c>
      <c r="AG641" s="34">
        <v>2.424275269926059E-2</v>
      </c>
      <c r="AH641" s="34">
        <v>5.137242752699259</v>
      </c>
      <c r="AI641" s="34">
        <v>5.0925862374856274</v>
      </c>
      <c r="AJ641" s="34">
        <v>35.118000000000002</v>
      </c>
      <c r="AK641" s="34">
        <v>0.16650831005136585</v>
      </c>
      <c r="AL641" s="34">
        <v>35.284508310051365</v>
      </c>
      <c r="AM641" s="34">
        <v>34.977790629380074</v>
      </c>
      <c r="AN641" s="34">
        <v>1.9849999999999992</v>
      </c>
      <c r="AO641" s="34">
        <v>9.4116690999476345E-3</v>
      </c>
      <c r="AP641" s="34">
        <v>1.9944116690999469</v>
      </c>
      <c r="AQ641" s="34">
        <v>1.9770748447895503</v>
      </c>
      <c r="AR641" s="34">
        <v>44.334000000000003</v>
      </c>
      <c r="AS641" s="34">
        <v>0.21020500648719329</v>
      </c>
      <c r="AT641" s="34">
        <v>44.544205006487189</v>
      </c>
      <c r="AU641" s="34">
        <v>44.156995551083092</v>
      </c>
    </row>
    <row r="642" spans="1:47" x14ac:dyDescent="0.25">
      <c r="A642" s="18">
        <v>45134</v>
      </c>
      <c r="B642" s="2">
        <v>6</v>
      </c>
      <c r="C642" s="2" t="s">
        <v>16</v>
      </c>
      <c r="D642" s="9">
        <v>25.768270999999999</v>
      </c>
      <c r="E642">
        <v>8.6193280000000008E-3</v>
      </c>
      <c r="G642" s="34">
        <v>1.0820000000000001</v>
      </c>
      <c r="H642" s="34">
        <v>8.1224908224415641E-3</v>
      </c>
      <c r="I642" s="34">
        <v>1.0901224908224416</v>
      </c>
      <c r="J642" s="34">
        <v>1.0807263675138661</v>
      </c>
      <c r="K642" s="34">
        <v>13.250000000000002</v>
      </c>
      <c r="L642" s="34">
        <v>9.9466731420841697E-2</v>
      </c>
      <c r="M642" s="34">
        <v>13.349466731420844</v>
      </c>
      <c r="N642" s="34">
        <v>13.234403299037639</v>
      </c>
      <c r="O642" s="34">
        <v>46.308</v>
      </c>
      <c r="P642" s="34">
        <v>0.34763059612349712</v>
      </c>
      <c r="Q642" s="34">
        <v>46.655630596123494</v>
      </c>
      <c r="R642" s="34">
        <v>46.253490412968674</v>
      </c>
      <c r="S642" s="34">
        <v>3.0709999999999993</v>
      </c>
      <c r="T642" s="34">
        <v>2.3053760920256964E-2</v>
      </c>
      <c r="U642" s="34">
        <v>3.0940537609202563</v>
      </c>
      <c r="V642" s="34">
        <v>3.0673850967052512</v>
      </c>
      <c r="W642" s="34">
        <v>63.710999999999999</v>
      </c>
      <c r="X642" s="34">
        <v>0.47827357928703734</v>
      </c>
      <c r="Y642" s="34">
        <v>64.189273579287033</v>
      </c>
      <c r="Z642" s="34">
        <v>63.636005176225432</v>
      </c>
      <c r="AB642" s="34">
        <v>2.117999999999999</v>
      </c>
      <c r="AC642" s="34">
        <v>1.5899663181082459E-2</v>
      </c>
      <c r="AD642" s="34">
        <v>2.1338996631810816</v>
      </c>
      <c r="AE642" s="34">
        <v>2.1155068820650342</v>
      </c>
      <c r="AF642" s="34">
        <v>5.1169999999999973</v>
      </c>
      <c r="AG642" s="34">
        <v>3.8412925636260128E-2</v>
      </c>
      <c r="AH642" s="34">
        <v>5.1554129256362575</v>
      </c>
      <c r="AI642" s="34">
        <v>5.1109767306547589</v>
      </c>
      <c r="AJ642" s="34">
        <v>35.455000000000013</v>
      </c>
      <c r="AK642" s="34">
        <v>0.26615795943592024</v>
      </c>
      <c r="AL642" s="34">
        <v>35.721157959435935</v>
      </c>
      <c r="AM642" s="34">
        <v>35.413265582443749</v>
      </c>
      <c r="AN642" s="34">
        <v>2.028999999999999</v>
      </c>
      <c r="AO642" s="34">
        <v>1.523154702285945E-2</v>
      </c>
      <c r="AP642" s="34">
        <v>2.0442315470228585</v>
      </c>
      <c r="AQ642" s="34">
        <v>2.0266116448111209</v>
      </c>
      <c r="AR642" s="34">
        <v>44.719000000000008</v>
      </c>
      <c r="AS642" s="34">
        <v>0.33570209527612227</v>
      </c>
      <c r="AT642" s="34">
        <v>45.054702095276134</v>
      </c>
      <c r="AU642" s="34">
        <v>44.666360839974665</v>
      </c>
    </row>
    <row r="643" spans="1:47" x14ac:dyDescent="0.25">
      <c r="A643" s="18">
        <v>45134</v>
      </c>
      <c r="B643" s="2">
        <v>7</v>
      </c>
      <c r="C643" s="2" t="s">
        <v>16</v>
      </c>
      <c r="D643" s="9">
        <v>29.823053999999999</v>
      </c>
      <c r="E643">
        <v>8.3969830000000002E-3</v>
      </c>
      <c r="G643" s="34">
        <v>1.0820000000000001</v>
      </c>
      <c r="H643" s="34">
        <v>3.3710892697892802E-3</v>
      </c>
      <c r="I643" s="34">
        <v>1.0853710892697894</v>
      </c>
      <c r="J643" s="34">
        <v>1.0762572466844995</v>
      </c>
      <c r="K643" s="34">
        <v>13.686</v>
      </c>
      <c r="L643" s="34">
        <v>4.2640228970735758E-2</v>
      </c>
      <c r="M643" s="34">
        <v>13.728640228970736</v>
      </c>
      <c r="N643" s="34">
        <v>13.613361070354953</v>
      </c>
      <c r="O643" s="34">
        <v>49.275999999999996</v>
      </c>
      <c r="P643" s="34">
        <v>0.15352476419421124</v>
      </c>
      <c r="Q643" s="34">
        <v>49.429524764194205</v>
      </c>
      <c r="R643" s="34">
        <v>49.014465885051187</v>
      </c>
      <c r="S643" s="34">
        <v>3.2579999999999991</v>
      </c>
      <c r="T643" s="34">
        <v>1.0150655121047571E-2</v>
      </c>
      <c r="U643" s="34">
        <v>3.2681506551210466</v>
      </c>
      <c r="V643" s="34">
        <v>3.2407080496285561</v>
      </c>
      <c r="W643" s="34">
        <v>67.301999999999992</v>
      </c>
      <c r="X643" s="34">
        <v>0.20968673755578385</v>
      </c>
      <c r="Y643" s="34">
        <v>67.511686737555777</v>
      </c>
      <c r="Z643" s="34">
        <v>66.944792251719193</v>
      </c>
      <c r="AB643" s="34">
        <v>2.117999999999999</v>
      </c>
      <c r="AC643" s="34">
        <v>6.5988605114729124E-3</v>
      </c>
      <c r="AD643" s="34">
        <v>2.1245988605114721</v>
      </c>
      <c r="AE643" s="34">
        <v>2.1067586399979379</v>
      </c>
      <c r="AF643" s="34">
        <v>5.3239999999999972</v>
      </c>
      <c r="AG643" s="34">
        <v>1.6587503948574969E-2</v>
      </c>
      <c r="AH643" s="34">
        <v>5.340587503948572</v>
      </c>
      <c r="AI643" s="34">
        <v>5.2957426814679032</v>
      </c>
      <c r="AJ643" s="34">
        <v>37.12299999999999</v>
      </c>
      <c r="AK643" s="34">
        <v>0.11566076429056138</v>
      </c>
      <c r="AL643" s="34">
        <v>37.23866076429055</v>
      </c>
      <c r="AM643" s="34">
        <v>36.925968362910034</v>
      </c>
      <c r="AN643" s="34">
        <v>2.0879999999999987</v>
      </c>
      <c r="AO643" s="34">
        <v>6.5053922322735802E-3</v>
      </c>
      <c r="AP643" s="34">
        <v>2.0945053922322723</v>
      </c>
      <c r="AQ643" s="34">
        <v>2.0769178660602896</v>
      </c>
      <c r="AR643" s="34">
        <v>46.652999999999984</v>
      </c>
      <c r="AS643" s="34">
        <v>0.14535252098288284</v>
      </c>
      <c r="AT643" s="34">
        <v>46.798352520982867</v>
      </c>
      <c r="AU643" s="34">
        <v>46.405387550436167</v>
      </c>
    </row>
    <row r="644" spans="1:47" x14ac:dyDescent="0.25">
      <c r="A644" s="18">
        <v>45134</v>
      </c>
      <c r="B644" s="2">
        <v>8</v>
      </c>
      <c r="C644" s="2" t="s">
        <v>44</v>
      </c>
      <c r="D644" s="9">
        <v>26.270298</v>
      </c>
      <c r="E644">
        <v>8.3871020000000004E-3</v>
      </c>
      <c r="G644" s="34">
        <v>1.0820000000000001</v>
      </c>
      <c r="H644" s="34">
        <v>7.2617681247696287E-3</v>
      </c>
      <c r="I644" s="34">
        <v>1.0892617681247696</v>
      </c>
      <c r="J644" s="34">
        <v>1.0801260185708068</v>
      </c>
      <c r="K644" s="34">
        <v>14.566999999999998</v>
      </c>
      <c r="L644" s="34">
        <v>9.7765412452420666E-2</v>
      </c>
      <c r="M644" s="34">
        <v>14.66476541245242</v>
      </c>
      <c r="N644" s="34">
        <v>14.541770529132108</v>
      </c>
      <c r="O644" s="34">
        <v>54.422000000000004</v>
      </c>
      <c r="P644" s="34">
        <v>0.36524948695583431</v>
      </c>
      <c r="Q644" s="34">
        <v>54.787249486955837</v>
      </c>
      <c r="R644" s="34">
        <v>54.32774323720929</v>
      </c>
      <c r="S644" s="34">
        <v>3.5379999999999994</v>
      </c>
      <c r="T644" s="34">
        <v>2.3745042167684791E-2</v>
      </c>
      <c r="U644" s="34">
        <v>3.5617450421676842</v>
      </c>
      <c r="V644" s="34">
        <v>3.5318723232010294</v>
      </c>
      <c r="W644" s="34">
        <v>73.608999999999995</v>
      </c>
      <c r="X644" s="34">
        <v>0.49402170970070941</v>
      </c>
      <c r="Y644" s="34">
        <v>74.103021709700712</v>
      </c>
      <c r="Z644" s="34">
        <v>73.481512108113236</v>
      </c>
      <c r="AB644" s="34">
        <v>2.117999999999999</v>
      </c>
      <c r="AC644" s="34">
        <v>1.4214810432774552E-2</v>
      </c>
      <c r="AD644" s="34">
        <v>2.1322148104327736</v>
      </c>
      <c r="AE644" s="34">
        <v>2.1143317073317633</v>
      </c>
      <c r="AF644" s="34">
        <v>5.4209999999999976</v>
      </c>
      <c r="AG644" s="34">
        <v>3.6382666362639683E-2</v>
      </c>
      <c r="AH644" s="34">
        <v>5.457382666362637</v>
      </c>
      <c r="AI644" s="34">
        <v>5.4116110412868217</v>
      </c>
      <c r="AJ644" s="34">
        <v>40.194000000000003</v>
      </c>
      <c r="AK644" s="34">
        <v>0.26975924954435349</v>
      </c>
      <c r="AL644" s="34">
        <v>40.463759249544353</v>
      </c>
      <c r="AM644" s="34">
        <v>40.124385573414976</v>
      </c>
      <c r="AN644" s="34">
        <v>2.214</v>
      </c>
      <c r="AO644" s="34">
        <v>1.4859107789500885E-2</v>
      </c>
      <c r="AP644" s="34">
        <v>2.2288591077895008</v>
      </c>
      <c r="AQ644" s="34">
        <v>2.2101654391088412</v>
      </c>
      <c r="AR644" s="34">
        <v>49.946999999999996</v>
      </c>
      <c r="AS644" s="34">
        <v>0.33521583412926864</v>
      </c>
      <c r="AT644" s="34">
        <v>50.282215834129268</v>
      </c>
      <c r="AU644" s="34">
        <v>49.860493761142401</v>
      </c>
    </row>
    <row r="645" spans="1:47" x14ac:dyDescent="0.25">
      <c r="A645" s="18">
        <v>45134</v>
      </c>
      <c r="B645" s="2">
        <v>9</v>
      </c>
      <c r="C645" s="2" t="s">
        <v>44</v>
      </c>
      <c r="D645" s="9">
        <v>25.522826999999999</v>
      </c>
      <c r="E645">
        <v>8.1819460000000007E-3</v>
      </c>
      <c r="G645" s="34">
        <v>1.0820000000000001</v>
      </c>
      <c r="H645" s="34">
        <v>8.4331346151691952E-3</v>
      </c>
      <c r="I645" s="34">
        <v>1.0904331346151692</v>
      </c>
      <c r="J645" s="34">
        <v>1.0815112695911371</v>
      </c>
      <c r="K645" s="34">
        <v>16.353000000000002</v>
      </c>
      <c r="L645" s="34">
        <v>0.12745568425310708</v>
      </c>
      <c r="M645" s="34">
        <v>16.480455684253108</v>
      </c>
      <c r="N645" s="34">
        <v>16.345613485789155</v>
      </c>
      <c r="O645" s="34">
        <v>61.967999999999996</v>
      </c>
      <c r="P645" s="34">
        <v>0.48298011629649223</v>
      </c>
      <c r="Q645" s="34">
        <v>62.450980116296492</v>
      </c>
      <c r="R645" s="34">
        <v>61.940009569337882</v>
      </c>
      <c r="S645" s="34">
        <v>4.2479999999999993</v>
      </c>
      <c r="T645" s="34">
        <v>3.3109016492826923E-2</v>
      </c>
      <c r="U645" s="34">
        <v>4.2811090164928265</v>
      </c>
      <c r="V645" s="34">
        <v>4.2460812136997692</v>
      </c>
      <c r="W645" s="34">
        <v>83.650999999999996</v>
      </c>
      <c r="X645" s="34">
        <v>0.65197795165759542</v>
      </c>
      <c r="Y645" s="34">
        <v>84.302977951657596</v>
      </c>
      <c r="Z645" s="34">
        <v>83.613215538417933</v>
      </c>
      <c r="AB645" s="34">
        <v>2.117999999999999</v>
      </c>
      <c r="AC645" s="34">
        <v>1.6507744098824717E-2</v>
      </c>
      <c r="AD645" s="34">
        <v>2.1345077440988236</v>
      </c>
      <c r="AE645" s="34">
        <v>2.1170433170000251</v>
      </c>
      <c r="AF645" s="34">
        <v>5.7179999999999964</v>
      </c>
      <c r="AG645" s="34">
        <v>4.4566232652067862E-2</v>
      </c>
      <c r="AH645" s="34">
        <v>5.7625662326520644</v>
      </c>
      <c r="AI645" s="34">
        <v>5.7154172269150818</v>
      </c>
      <c r="AJ645" s="34">
        <v>44.621000000000002</v>
      </c>
      <c r="AK645" s="34">
        <v>0.34777717159285088</v>
      </c>
      <c r="AL645" s="34">
        <v>44.968777171592855</v>
      </c>
      <c r="AM645" s="34">
        <v>44.600845065088848</v>
      </c>
      <c r="AN645" s="34">
        <v>2.4629999999999987</v>
      </c>
      <c r="AO645" s="34">
        <v>1.9196682585177188E-2</v>
      </c>
      <c r="AP645" s="34">
        <v>2.482196682585176</v>
      </c>
      <c r="AQ645" s="34">
        <v>2.4618874833668851</v>
      </c>
      <c r="AR645" s="34">
        <v>54.919999999999995</v>
      </c>
      <c r="AS645" s="34">
        <v>0.42804783092892068</v>
      </c>
      <c r="AT645" s="34">
        <v>55.34804783092892</v>
      </c>
      <c r="AU645" s="34">
        <v>54.895193092370839</v>
      </c>
    </row>
    <row r="646" spans="1:47" x14ac:dyDescent="0.25">
      <c r="A646" s="18">
        <v>45134</v>
      </c>
      <c r="B646" s="2">
        <v>10</v>
      </c>
      <c r="C646" s="2" t="s">
        <v>44</v>
      </c>
      <c r="D646" s="9">
        <v>32.748120999999998</v>
      </c>
      <c r="E646">
        <v>8.0288340000000003E-3</v>
      </c>
      <c r="G646" s="34">
        <v>1.0820000000000001</v>
      </c>
      <c r="H646" s="34">
        <v>7.0964441083373811E-3</v>
      </c>
      <c r="I646" s="34">
        <v>1.0890964441083375</v>
      </c>
      <c r="J646" s="34">
        <v>1.0803522695486014</v>
      </c>
      <c r="K646" s="34">
        <v>18.472000000000005</v>
      </c>
      <c r="L646" s="34">
        <v>0.12115112344658792</v>
      </c>
      <c r="M646" s="34">
        <v>18.593151123446592</v>
      </c>
      <c r="N646" s="34">
        <v>18.443869799539527</v>
      </c>
      <c r="O646" s="34">
        <v>69.625</v>
      </c>
      <c r="P646" s="34">
        <v>0.4566450286903791</v>
      </c>
      <c r="Q646" s="34">
        <v>70.081645028690374</v>
      </c>
      <c r="R646" s="34">
        <v>69.518971134308089</v>
      </c>
      <c r="S646" s="34">
        <v>4.9380000000000015</v>
      </c>
      <c r="T646" s="34">
        <v>3.2386544368733824E-2</v>
      </c>
      <c r="U646" s="34">
        <v>4.9703865443687354</v>
      </c>
      <c r="V646" s="34">
        <v>4.9304801358881649</v>
      </c>
      <c r="W646" s="34">
        <v>94.117000000000004</v>
      </c>
      <c r="X646" s="34">
        <v>0.61727914061403821</v>
      </c>
      <c r="Y646" s="34">
        <v>94.734279140614049</v>
      </c>
      <c r="Z646" s="34">
        <v>93.973673339284375</v>
      </c>
      <c r="AB646" s="34">
        <v>2.117999999999999</v>
      </c>
      <c r="AC646" s="34">
        <v>1.3891190962531023E-2</v>
      </c>
      <c r="AD646" s="34">
        <v>2.1318911909625302</v>
      </c>
      <c r="AE646" s="34">
        <v>2.1147745904842297</v>
      </c>
      <c r="AF646" s="34">
        <v>6.4130000000000011</v>
      </c>
      <c r="AG646" s="34">
        <v>4.2060532409212231E-2</v>
      </c>
      <c r="AH646" s="34">
        <v>6.4550605324092132</v>
      </c>
      <c r="AI646" s="34">
        <v>6.4032339229345485</v>
      </c>
      <c r="AJ646" s="34">
        <v>49.088000000000029</v>
      </c>
      <c r="AK646" s="34">
        <v>0.32195032198712159</v>
      </c>
      <c r="AL646" s="34">
        <v>49.409950321987154</v>
      </c>
      <c r="AM646" s="34">
        <v>49.013246032903673</v>
      </c>
      <c r="AN646" s="34">
        <v>2.7739999999999987</v>
      </c>
      <c r="AO646" s="34">
        <v>1.8193656152059045E-2</v>
      </c>
      <c r="AP646" s="34">
        <v>2.7921936561520577</v>
      </c>
      <c r="AQ646" s="34">
        <v>2.7697755967909599</v>
      </c>
      <c r="AR646" s="34">
        <v>60.393000000000029</v>
      </c>
      <c r="AS646" s="34">
        <v>0.39609570151092388</v>
      </c>
      <c r="AT646" s="34">
        <v>60.789095701510952</v>
      </c>
      <c r="AU646" s="34">
        <v>60.301030143113408</v>
      </c>
    </row>
    <row r="647" spans="1:47" x14ac:dyDescent="0.25">
      <c r="A647" s="18">
        <v>45134</v>
      </c>
      <c r="B647" s="2">
        <v>11</v>
      </c>
      <c r="C647" s="2" t="s">
        <v>44</v>
      </c>
      <c r="D647" s="9">
        <v>38.512886000000002</v>
      </c>
      <c r="E647">
        <v>7.9273150000000007E-3</v>
      </c>
      <c r="G647" s="34">
        <v>1.0820000000000001</v>
      </c>
      <c r="H647" s="34">
        <v>5.5169922918613277E-3</v>
      </c>
      <c r="I647" s="34">
        <v>1.0875169922918615</v>
      </c>
      <c r="J647" s="34">
        <v>1.0788959025261113</v>
      </c>
      <c r="K647" s="34">
        <v>20.458000000000002</v>
      </c>
      <c r="L647" s="34">
        <v>0.10431296516349264</v>
      </c>
      <c r="M647" s="34">
        <v>20.562312965163496</v>
      </c>
      <c r="N647" s="34">
        <v>20.399309033160062</v>
      </c>
      <c r="O647" s="34">
        <v>76.306999999999988</v>
      </c>
      <c r="P647" s="34">
        <v>0.38908052755551042</v>
      </c>
      <c r="Q647" s="34">
        <v>76.696080527555495</v>
      </c>
      <c r="R647" s="34">
        <v>76.0880865379482</v>
      </c>
      <c r="S647" s="34">
        <v>5.57</v>
      </c>
      <c r="T647" s="34">
        <v>2.840078287030277E-2</v>
      </c>
      <c r="U647" s="34">
        <v>5.5984007828703026</v>
      </c>
      <c r="V647" s="34">
        <v>5.5540204963682429</v>
      </c>
      <c r="W647" s="34">
        <v>103.417</v>
      </c>
      <c r="X647" s="34">
        <v>0.52731126788116711</v>
      </c>
      <c r="Y647" s="34">
        <v>103.94431126788115</v>
      </c>
      <c r="Z647" s="34">
        <v>103.12031197000262</v>
      </c>
      <c r="AB647" s="34">
        <v>2.117999999999999</v>
      </c>
      <c r="AC647" s="34">
        <v>1.0799435928061261E-2</v>
      </c>
      <c r="AD647" s="34">
        <v>2.1287994359280602</v>
      </c>
      <c r="AE647" s="34">
        <v>2.1119237722276361</v>
      </c>
      <c r="AF647" s="34">
        <v>6.9919999999999991</v>
      </c>
      <c r="AG647" s="34">
        <v>3.5651395660530869E-2</v>
      </c>
      <c r="AH647" s="34">
        <v>7.0276513956605298</v>
      </c>
      <c r="AI647" s="34">
        <v>6.9719409893369395</v>
      </c>
      <c r="AJ647" s="34">
        <v>52.805000000000021</v>
      </c>
      <c r="AK647" s="34">
        <v>0.26924656004781655</v>
      </c>
      <c r="AL647" s="34">
        <v>53.07424656004784</v>
      </c>
      <c r="AM647" s="34">
        <v>52.653510289178676</v>
      </c>
      <c r="AN647" s="34">
        <v>2.9959999999999973</v>
      </c>
      <c r="AO647" s="34">
        <v>1.5276255920902516E-2</v>
      </c>
      <c r="AP647" s="34">
        <v>3.0112762559208996</v>
      </c>
      <c r="AQ647" s="34">
        <v>2.9874049204881943</v>
      </c>
      <c r="AR647" s="34">
        <v>64.911000000000016</v>
      </c>
      <c r="AS647" s="34">
        <v>0.33097364755731123</v>
      </c>
      <c r="AT647" s="34">
        <v>65.24197364755733</v>
      </c>
      <c r="AU647" s="34">
        <v>64.724779971231442</v>
      </c>
    </row>
    <row r="648" spans="1:47" x14ac:dyDescent="0.25">
      <c r="A648" s="18">
        <v>45134</v>
      </c>
      <c r="B648" s="2">
        <v>12</v>
      </c>
      <c r="C648" s="2" t="s">
        <v>44</v>
      </c>
      <c r="D648" s="9">
        <v>38.597802999999999</v>
      </c>
      <c r="E648">
        <v>8.2593609999999998E-3</v>
      </c>
      <c r="G648" s="34">
        <v>1.0820000000000001</v>
      </c>
      <c r="H648" s="34">
        <v>8.953408977132345E-3</v>
      </c>
      <c r="I648" s="34">
        <v>1.0909534089771324</v>
      </c>
      <c r="J648" s="34">
        <v>1.0819428309382098</v>
      </c>
      <c r="K648" s="34">
        <v>21.497</v>
      </c>
      <c r="L648" s="34">
        <v>0.17788487318060445</v>
      </c>
      <c r="M648" s="34">
        <v>21.674884873180606</v>
      </c>
      <c r="N648" s="34">
        <v>21.495864174379566</v>
      </c>
      <c r="O648" s="34">
        <v>81.13900000000001</v>
      </c>
      <c r="P648" s="34">
        <v>0.67141464971861486</v>
      </c>
      <c r="Q648" s="34">
        <v>81.810414649718624</v>
      </c>
      <c r="R648" s="34">
        <v>81.134712901566914</v>
      </c>
      <c r="S648" s="34">
        <v>5.944</v>
      </c>
      <c r="T648" s="34">
        <v>4.918582528657546E-2</v>
      </c>
      <c r="U648" s="34">
        <v>5.9931858252865755</v>
      </c>
      <c r="V648" s="34">
        <v>5.9436859400154507</v>
      </c>
      <c r="W648" s="34">
        <v>109.66200000000002</v>
      </c>
      <c r="X648" s="34">
        <v>0.9074387571629271</v>
      </c>
      <c r="Y648" s="34">
        <v>110.56943875716293</v>
      </c>
      <c r="Z648" s="34">
        <v>109.65620584690015</v>
      </c>
      <c r="AB648" s="34">
        <v>2.117999999999999</v>
      </c>
      <c r="AC648" s="34">
        <v>1.7526173949691588E-2</v>
      </c>
      <c r="AD648" s="34">
        <v>2.1355261739496907</v>
      </c>
      <c r="AE648" s="34">
        <v>2.1178880923540913</v>
      </c>
      <c r="AF648" s="34">
        <v>7.2320000000000011</v>
      </c>
      <c r="AG648" s="34">
        <v>5.9843857414622108E-2</v>
      </c>
      <c r="AH648" s="34">
        <v>7.2918438574146229</v>
      </c>
      <c r="AI648" s="34">
        <v>7.2316178866406027</v>
      </c>
      <c r="AJ648" s="34">
        <v>55.073000000000015</v>
      </c>
      <c r="AK648" s="34">
        <v>0.45572189704030475</v>
      </c>
      <c r="AL648" s="34">
        <v>55.52872189704032</v>
      </c>
      <c r="AM648" s="34">
        <v>55.07009013702406</v>
      </c>
      <c r="AN648" s="34">
        <v>3.1109999999999984</v>
      </c>
      <c r="AO648" s="34">
        <v>2.5743119526671632E-2</v>
      </c>
      <c r="AP648" s="34">
        <v>3.13674311952667</v>
      </c>
      <c r="AQ648" s="34">
        <v>3.110835625738233</v>
      </c>
      <c r="AR648" s="34">
        <v>67.53400000000002</v>
      </c>
      <c r="AS648" s="34">
        <v>0.55883504793129013</v>
      </c>
      <c r="AT648" s="34">
        <v>68.092835047931302</v>
      </c>
      <c r="AU648" s="34">
        <v>67.530431741756985</v>
      </c>
    </row>
    <row r="649" spans="1:47" x14ac:dyDescent="0.25">
      <c r="A649" s="18">
        <v>45134</v>
      </c>
      <c r="B649" s="2">
        <v>13</v>
      </c>
      <c r="C649" s="2" t="s">
        <v>44</v>
      </c>
      <c r="D649" s="9">
        <v>56.304431000000001</v>
      </c>
      <c r="E649">
        <v>8.3111780000000007E-3</v>
      </c>
      <c r="G649" s="34">
        <v>1.0820000000000001</v>
      </c>
      <c r="H649" s="34">
        <v>9.7509773077075895E-3</v>
      </c>
      <c r="I649" s="34">
        <v>1.0917509773077076</v>
      </c>
      <c r="J649" s="34">
        <v>1.0826772406036294</v>
      </c>
      <c r="K649" s="34">
        <v>22.274999999999999</v>
      </c>
      <c r="L649" s="34">
        <v>0.20074216222660493</v>
      </c>
      <c r="M649" s="34">
        <v>22.475742162226602</v>
      </c>
      <c r="N649" s="34">
        <v>22.28894226843423</v>
      </c>
      <c r="O649" s="34">
        <v>82.808999999999997</v>
      </c>
      <c r="P649" s="34">
        <v>0.74627419581696641</v>
      </c>
      <c r="Q649" s="34">
        <v>83.555274195816963</v>
      </c>
      <c r="R649" s="34">
        <v>82.860831439136717</v>
      </c>
      <c r="S649" s="34">
        <v>6.0790000000000006</v>
      </c>
      <c r="T649" s="34">
        <v>5.4783910400697265E-2</v>
      </c>
      <c r="U649" s="34">
        <v>6.1337839104006981</v>
      </c>
      <c r="V649" s="34">
        <v>6.0828049405078213</v>
      </c>
      <c r="W649" s="34">
        <v>112.245</v>
      </c>
      <c r="X649" s="34">
        <v>1.0115512457519762</v>
      </c>
      <c r="Y649" s="34">
        <v>113.25655124575196</v>
      </c>
      <c r="Z649" s="34">
        <v>112.3152558886824</v>
      </c>
      <c r="AB649" s="34">
        <v>2.117999999999999</v>
      </c>
      <c r="AC649" s="34">
        <v>1.9087402899930373E-2</v>
      </c>
      <c r="AD649" s="34">
        <v>2.1370874028999292</v>
      </c>
      <c r="AE649" s="34">
        <v>2.1193256890928702</v>
      </c>
      <c r="AF649" s="34">
        <v>7.4949999999999983</v>
      </c>
      <c r="AG649" s="34">
        <v>6.7544893642577042E-2</v>
      </c>
      <c r="AH649" s="34">
        <v>7.562544893642575</v>
      </c>
      <c r="AI649" s="34">
        <v>7.4996912368985207</v>
      </c>
      <c r="AJ649" s="34">
        <v>56.353000000000016</v>
      </c>
      <c r="AK649" s="34">
        <v>0.50785288745031976</v>
      </c>
      <c r="AL649" s="34">
        <v>56.860852887450335</v>
      </c>
      <c r="AM649" s="34">
        <v>56.38827221787092</v>
      </c>
      <c r="AN649" s="34">
        <v>3.2169999999999987</v>
      </c>
      <c r="AO649" s="34">
        <v>2.8991584102491037E-2</v>
      </c>
      <c r="AP649" s="34">
        <v>3.24599158410249</v>
      </c>
      <c r="AQ649" s="34">
        <v>3.219013570260512</v>
      </c>
      <c r="AR649" s="34">
        <v>69.183000000000007</v>
      </c>
      <c r="AS649" s="34">
        <v>0.62347676809531816</v>
      </c>
      <c r="AT649" s="34">
        <v>69.806476768095322</v>
      </c>
      <c r="AU649" s="34">
        <v>69.226302714122824</v>
      </c>
    </row>
    <row r="650" spans="1:47" x14ac:dyDescent="0.25">
      <c r="A650" s="18">
        <v>45134</v>
      </c>
      <c r="B650" s="2">
        <v>14</v>
      </c>
      <c r="C650" s="2" t="s">
        <v>44</v>
      </c>
      <c r="D650" s="9">
        <v>48.939681</v>
      </c>
      <c r="E650">
        <v>8.4254859999999994E-3</v>
      </c>
      <c r="G650" s="34">
        <v>1.0820000000000001</v>
      </c>
      <c r="H650" s="34">
        <v>1.0357709802511206E-2</v>
      </c>
      <c r="I650" s="34">
        <v>1.0923577098025112</v>
      </c>
      <c r="J650" s="34">
        <v>1.0831540652115781</v>
      </c>
      <c r="K650" s="34">
        <v>22.780999999999995</v>
      </c>
      <c r="L650" s="34">
        <v>0.2180766977920589</v>
      </c>
      <c r="M650" s="34">
        <v>22.999076697792056</v>
      </c>
      <c r="N650" s="34">
        <v>22.805298299061882</v>
      </c>
      <c r="O650" s="34">
        <v>84.834999999999994</v>
      </c>
      <c r="P650" s="34">
        <v>0.81210379953423106</v>
      </c>
      <c r="Q650" s="34">
        <v>85.647103799534221</v>
      </c>
      <c r="R650" s="34">
        <v>84.925485325530701</v>
      </c>
      <c r="S650" s="34">
        <v>6.1949999999999994</v>
      </c>
      <c r="T650" s="34">
        <v>5.9303153628980518E-2</v>
      </c>
      <c r="U650" s="34">
        <v>6.2543031536289799</v>
      </c>
      <c r="V650" s="34">
        <v>6.2016076099683231</v>
      </c>
      <c r="W650" s="34">
        <v>114.89299999999999</v>
      </c>
      <c r="X650" s="34">
        <v>1.0998413607577817</v>
      </c>
      <c r="Y650" s="34">
        <v>115.99284136075777</v>
      </c>
      <c r="Z650" s="34">
        <v>115.01554529977248</v>
      </c>
      <c r="AB650" s="34">
        <v>2.117999999999999</v>
      </c>
      <c r="AC650" s="34">
        <v>2.0275073347244661E-2</v>
      </c>
      <c r="AD650" s="34">
        <v>2.1382750733472435</v>
      </c>
      <c r="AE650" s="34">
        <v>2.1202590666526073</v>
      </c>
      <c r="AF650" s="34">
        <v>7.7250000000000014</v>
      </c>
      <c r="AG650" s="34">
        <v>7.3949453072457566E-2</v>
      </c>
      <c r="AH650" s="34">
        <v>7.798949453072459</v>
      </c>
      <c r="AI650" s="34">
        <v>7.7332395136408891</v>
      </c>
      <c r="AJ650" s="34">
        <v>57.461999999999989</v>
      </c>
      <c r="AK650" s="34">
        <v>0.55006905792227245</v>
      </c>
      <c r="AL650" s="34">
        <v>58.012069057922261</v>
      </c>
      <c r="AM650" s="34">
        <v>57.523289182243701</v>
      </c>
      <c r="AN650" s="34">
        <v>3.2499999999999978</v>
      </c>
      <c r="AO650" s="34">
        <v>3.1111420386470794E-2</v>
      </c>
      <c r="AP650" s="34">
        <v>3.2811114203864684</v>
      </c>
      <c r="AQ650" s="34">
        <v>3.2534664620495621</v>
      </c>
      <c r="AR650" s="34">
        <v>70.554999999999993</v>
      </c>
      <c r="AS650" s="34">
        <v>0.67540500472844545</v>
      </c>
      <c r="AT650" s="34">
        <v>71.230405004728425</v>
      </c>
      <c r="AU650" s="34">
        <v>70.63025422458675</v>
      </c>
    </row>
    <row r="651" spans="1:47" x14ac:dyDescent="0.25">
      <c r="A651" s="18">
        <v>45134</v>
      </c>
      <c r="B651" s="2">
        <v>15</v>
      </c>
      <c r="C651" s="2" t="s">
        <v>44</v>
      </c>
      <c r="D651" s="9">
        <v>56.444578999999997</v>
      </c>
      <c r="E651">
        <v>8.5905919999999993E-3</v>
      </c>
      <c r="G651" s="34">
        <v>1.0820000000000001</v>
      </c>
      <c r="H651" s="34">
        <v>1.1635734029361168E-2</v>
      </c>
      <c r="I651" s="34">
        <v>1.0936357340293612</v>
      </c>
      <c r="J651" s="34">
        <v>1.0842407556416944</v>
      </c>
      <c r="K651" s="34">
        <v>23.15</v>
      </c>
      <c r="L651" s="34">
        <v>0.24895308944520425</v>
      </c>
      <c r="M651" s="34">
        <v>23.398953089445204</v>
      </c>
      <c r="N651" s="34">
        <v>23.197942230226641</v>
      </c>
      <c r="O651" s="34">
        <v>86.041999999999987</v>
      </c>
      <c r="P651" s="34">
        <v>0.92528819533668516</v>
      </c>
      <c r="Q651" s="34">
        <v>86.967288195336678</v>
      </c>
      <c r="R651" s="34">
        <v>86.220187705104124</v>
      </c>
      <c r="S651" s="34">
        <v>6.3080000000000007</v>
      </c>
      <c r="T651" s="34">
        <v>6.783568415638655E-2</v>
      </c>
      <c r="U651" s="34">
        <v>6.375835684156387</v>
      </c>
      <c r="V651" s="34">
        <v>6.3210634811347584</v>
      </c>
      <c r="W651" s="34">
        <v>116.58199999999999</v>
      </c>
      <c r="X651" s="34">
        <v>1.2537127029676371</v>
      </c>
      <c r="Y651" s="34">
        <v>117.83571270296763</v>
      </c>
      <c r="Z651" s="34">
        <v>116.82343417210721</v>
      </c>
      <c r="AB651" s="34">
        <v>2.117999999999999</v>
      </c>
      <c r="AC651" s="34">
        <v>2.2776788053777208E-2</v>
      </c>
      <c r="AD651" s="34">
        <v>2.1407767880537762</v>
      </c>
      <c r="AE651" s="34">
        <v>2.1223862481045357</v>
      </c>
      <c r="AF651" s="34">
        <v>7.7990000000000004</v>
      </c>
      <c r="AG651" s="34">
        <v>8.3869768664498842E-2</v>
      </c>
      <c r="AH651" s="34">
        <v>7.8828697686644995</v>
      </c>
      <c r="AI651" s="34">
        <v>7.8151512506927681</v>
      </c>
      <c r="AJ651" s="34">
        <v>58.35100000000002</v>
      </c>
      <c r="AK651" s="34">
        <v>0.62750158627287766</v>
      </c>
      <c r="AL651" s="34">
        <v>58.978501586272898</v>
      </c>
      <c r="AM651" s="34">
        <v>58.471841342373878</v>
      </c>
      <c r="AN651" s="34">
        <v>3.2589999999999986</v>
      </c>
      <c r="AO651" s="34">
        <v>3.5047002959046232E-2</v>
      </c>
      <c r="AP651" s="34">
        <v>3.294047002959045</v>
      </c>
      <c r="AQ651" s="34">
        <v>3.265749189127801</v>
      </c>
      <c r="AR651" s="34">
        <v>71.527000000000015</v>
      </c>
      <c r="AS651" s="34">
        <v>0.7691951459502</v>
      </c>
      <c r="AT651" s="34">
        <v>72.296195145950222</v>
      </c>
      <c r="AU651" s="34">
        <v>71.675128030298993</v>
      </c>
    </row>
    <row r="652" spans="1:47" x14ac:dyDescent="0.25">
      <c r="A652" s="18">
        <v>45134</v>
      </c>
      <c r="B652" s="2">
        <v>16</v>
      </c>
      <c r="C652" s="2" t="s">
        <v>44</v>
      </c>
      <c r="D652" s="9">
        <v>51.748060000000002</v>
      </c>
      <c r="E652">
        <v>8.7672759999999992E-3</v>
      </c>
      <c r="G652" s="34">
        <v>1.0820000000000001</v>
      </c>
      <c r="H652" s="34">
        <v>1.2980572328047545E-2</v>
      </c>
      <c r="I652" s="34">
        <v>1.0949805723280477</v>
      </c>
      <c r="J652" s="34">
        <v>1.0853805754358097</v>
      </c>
      <c r="K652" s="34">
        <v>23.292000000000002</v>
      </c>
      <c r="L652" s="34">
        <v>0.27943021318381095</v>
      </c>
      <c r="M652" s="34">
        <v>23.571430213183813</v>
      </c>
      <c r="N652" s="34">
        <v>23.364772978790089</v>
      </c>
      <c r="O652" s="34">
        <v>87.242999999999967</v>
      </c>
      <c r="P652" s="34">
        <v>1.0466396225654822</v>
      </c>
      <c r="Q652" s="34">
        <v>88.289639622565446</v>
      </c>
      <c r="R652" s="34">
        <v>87.515579984053872</v>
      </c>
      <c r="S652" s="34">
        <v>6.3599999999999994</v>
      </c>
      <c r="T652" s="34">
        <v>7.629985213159185E-2</v>
      </c>
      <c r="U652" s="34">
        <v>6.4362998521315911</v>
      </c>
      <c r="V652" s="34">
        <v>6.3798710349091943</v>
      </c>
      <c r="W652" s="34">
        <v>117.97699999999996</v>
      </c>
      <c r="X652" s="34">
        <v>1.4153502602089325</v>
      </c>
      <c r="Y652" s="34">
        <v>119.3923502602089</v>
      </c>
      <c r="Z652" s="34">
        <v>118.34560457318898</v>
      </c>
      <c r="AB652" s="34">
        <v>2.117999999999999</v>
      </c>
      <c r="AC652" s="34">
        <v>2.5409290379671615E-2</v>
      </c>
      <c r="AD652" s="34">
        <v>2.1434092903796707</v>
      </c>
      <c r="AE652" s="34">
        <v>2.1246174295499478</v>
      </c>
      <c r="AF652" s="34">
        <v>7.8869999999999987</v>
      </c>
      <c r="AG652" s="34">
        <v>9.4619014742431576E-2</v>
      </c>
      <c r="AH652" s="34">
        <v>7.9816190147424306</v>
      </c>
      <c r="AI652" s="34">
        <v>7.9116419579133357</v>
      </c>
      <c r="AJ652" s="34">
        <v>58.380000000000024</v>
      </c>
      <c r="AK652" s="34">
        <v>0.70037505777395193</v>
      </c>
      <c r="AL652" s="34">
        <v>59.080375057773978</v>
      </c>
      <c r="AM652" s="34">
        <v>58.562401103458953</v>
      </c>
      <c r="AN652" s="34">
        <v>3.2329999999999992</v>
      </c>
      <c r="AO652" s="34">
        <v>3.878575816689251E-2</v>
      </c>
      <c r="AP652" s="34">
        <v>3.2717857581668919</v>
      </c>
      <c r="AQ652" s="34">
        <v>3.2431011094121733</v>
      </c>
      <c r="AR652" s="34">
        <v>71.618000000000023</v>
      </c>
      <c r="AS652" s="34">
        <v>0.85918912106294765</v>
      </c>
      <c r="AT652" s="34">
        <v>72.477189121062963</v>
      </c>
      <c r="AU652" s="34">
        <v>71.841761600334422</v>
      </c>
    </row>
    <row r="653" spans="1:47" x14ac:dyDescent="0.25">
      <c r="A653" s="18">
        <v>45134</v>
      </c>
      <c r="B653" s="2">
        <v>17</v>
      </c>
      <c r="C653" s="2" t="s">
        <v>44</v>
      </c>
      <c r="D653" s="9">
        <v>69.094515999999999</v>
      </c>
      <c r="E653">
        <v>8.9996169999999997E-3</v>
      </c>
      <c r="G653" s="34">
        <v>1.0820000000000001</v>
      </c>
      <c r="H653" s="34">
        <v>1.5314098122055754E-2</v>
      </c>
      <c r="I653" s="34">
        <v>1.0973140981220559</v>
      </c>
      <c r="J653" s="34">
        <v>1.087438691510257</v>
      </c>
      <c r="K653" s="34">
        <v>22.886000000000003</v>
      </c>
      <c r="L653" s="34">
        <v>0.3239172362489538</v>
      </c>
      <c r="M653" s="34">
        <v>23.209917236248955</v>
      </c>
      <c r="N653" s="34">
        <v>23.001036870521016</v>
      </c>
      <c r="O653" s="34">
        <v>85.193999999999988</v>
      </c>
      <c r="P653" s="34">
        <v>1.2057941547231215</v>
      </c>
      <c r="Q653" s="34">
        <v>86.399794154723111</v>
      </c>
      <c r="R653" s="34">
        <v>85.622229098451768</v>
      </c>
      <c r="S653" s="34">
        <v>6.1619999999999999</v>
      </c>
      <c r="T653" s="34">
        <v>8.7213930340210299E-2</v>
      </c>
      <c r="U653" s="34">
        <v>6.2492139303402103</v>
      </c>
      <c r="V653" s="34">
        <v>6.1929733984160844</v>
      </c>
      <c r="W653" s="34">
        <v>115.324</v>
      </c>
      <c r="X653" s="34">
        <v>1.6322394194343413</v>
      </c>
      <c r="Y653" s="34">
        <v>116.95623941943433</v>
      </c>
      <c r="Z653" s="34">
        <v>115.90367805889913</v>
      </c>
      <c r="AB653" s="34">
        <v>2.117999999999999</v>
      </c>
      <c r="AC653" s="34">
        <v>2.9977134771269932E-2</v>
      </c>
      <c r="AD653" s="34">
        <v>2.1479771347712688</v>
      </c>
      <c r="AE653" s="34">
        <v>2.12864616323357</v>
      </c>
      <c r="AF653" s="34">
        <v>7.5519999999999969</v>
      </c>
      <c r="AG653" s="34">
        <v>0.10688730962824861</v>
      </c>
      <c r="AH653" s="34">
        <v>7.6588873096282457</v>
      </c>
      <c r="AI653" s="34">
        <v>7.5899602571954317</v>
      </c>
      <c r="AJ653" s="34">
        <v>56.514000000000038</v>
      </c>
      <c r="AK653" s="34">
        <v>0.79987147991669072</v>
      </c>
      <c r="AL653" s="34">
        <v>57.313871479916727</v>
      </c>
      <c r="AM653" s="34">
        <v>56.798068587810256</v>
      </c>
      <c r="AN653" s="34">
        <v>3.1699999999999982</v>
      </c>
      <c r="AO653" s="34">
        <v>4.4866627584950747E-2</v>
      </c>
      <c r="AP653" s="34">
        <v>3.2148666275849491</v>
      </c>
      <c r="AQ653" s="34">
        <v>3.1859340592306031</v>
      </c>
      <c r="AR653" s="34">
        <v>69.354000000000042</v>
      </c>
      <c r="AS653" s="34">
        <v>0.98160255190115997</v>
      </c>
      <c r="AT653" s="34">
        <v>70.335602551901204</v>
      </c>
      <c r="AU653" s="34">
        <v>69.702609067469865</v>
      </c>
    </row>
    <row r="654" spans="1:47" x14ac:dyDescent="0.25">
      <c r="A654" s="18">
        <v>45134</v>
      </c>
      <c r="B654" s="2">
        <v>18</v>
      </c>
      <c r="C654" s="2" t="s">
        <v>44</v>
      </c>
      <c r="D654" s="9">
        <v>78.559552999999994</v>
      </c>
      <c r="E654">
        <v>8.9950399999999993E-3</v>
      </c>
      <c r="G654" s="34">
        <v>1.0820000000000001</v>
      </c>
      <c r="H654" s="34">
        <v>1.17077158699783E-2</v>
      </c>
      <c r="I654" s="34">
        <v>1.0937077158699784</v>
      </c>
      <c r="J654" s="34">
        <v>1.0838697712174195</v>
      </c>
      <c r="K654" s="34">
        <v>21.512</v>
      </c>
      <c r="L654" s="34">
        <v>0.23276930110441144</v>
      </c>
      <c r="M654" s="34">
        <v>21.744769301104412</v>
      </c>
      <c r="N654" s="34">
        <v>21.549174231450205</v>
      </c>
      <c r="O654" s="34">
        <v>79.236000000000004</v>
      </c>
      <c r="P654" s="34">
        <v>0.85736836845988962</v>
      </c>
      <c r="Q654" s="34">
        <v>80.093368368459892</v>
      </c>
      <c r="R654" s="34">
        <v>79.372925316250857</v>
      </c>
      <c r="S654" s="34">
        <v>5.53</v>
      </c>
      <c r="T654" s="34">
        <v>5.9837032126598882E-2</v>
      </c>
      <c r="U654" s="34">
        <v>5.5898370321265993</v>
      </c>
      <c r="V654" s="34">
        <v>5.5395562244291394</v>
      </c>
      <c r="W654" s="34">
        <v>107.36000000000001</v>
      </c>
      <c r="X654" s="34">
        <v>1.1616824175608782</v>
      </c>
      <c r="Y654" s="34">
        <v>108.52168241756088</v>
      </c>
      <c r="Z654" s="34">
        <v>107.54552554334762</v>
      </c>
      <c r="AB654" s="34">
        <v>2.117999999999999</v>
      </c>
      <c r="AC654" s="34">
        <v>2.291769150888542E-2</v>
      </c>
      <c r="AD654" s="34">
        <v>2.1409176915088843</v>
      </c>
      <c r="AE654" s="34">
        <v>2.1216600512370545</v>
      </c>
      <c r="AF654" s="34">
        <v>6.916999999999998</v>
      </c>
      <c r="AG654" s="34">
        <v>7.4844982137375102E-2</v>
      </c>
      <c r="AH654" s="34">
        <v>6.9918449821373727</v>
      </c>
      <c r="AI654" s="34">
        <v>6.9289530568492479</v>
      </c>
      <c r="AJ654" s="34">
        <v>52.786999999999985</v>
      </c>
      <c r="AK654" s="34">
        <v>0.57117855603377476</v>
      </c>
      <c r="AL654" s="34">
        <v>53.358178556033756</v>
      </c>
      <c r="AM654" s="34">
        <v>52.878219605595092</v>
      </c>
      <c r="AN654" s="34">
        <v>2.9869999999999983</v>
      </c>
      <c r="AO654" s="34">
        <v>3.2320653700208098E-2</v>
      </c>
      <c r="AP654" s="34">
        <v>3.0193206537002064</v>
      </c>
      <c r="AQ654" s="34">
        <v>2.9921617436473471</v>
      </c>
      <c r="AR654" s="34">
        <v>64.808999999999983</v>
      </c>
      <c r="AS654" s="34">
        <v>0.70126188338024342</v>
      </c>
      <c r="AT654" s="34">
        <v>65.510261883380224</v>
      </c>
      <c r="AU654" s="34">
        <v>64.920994457328746</v>
      </c>
    </row>
    <row r="655" spans="1:47" x14ac:dyDescent="0.25">
      <c r="A655" s="18">
        <v>45134</v>
      </c>
      <c r="B655" s="2">
        <v>19</v>
      </c>
      <c r="C655" s="2" t="s">
        <v>44</v>
      </c>
      <c r="D655" s="9">
        <v>86.036473000000001</v>
      </c>
      <c r="E655">
        <v>8.8586770000000006E-3</v>
      </c>
      <c r="G655" s="34">
        <v>1.0820000000000001</v>
      </c>
      <c r="H655" s="34">
        <v>1.1215049685516813E-2</v>
      </c>
      <c r="I655" s="34">
        <v>1.0932150496855169</v>
      </c>
      <c r="J655" s="34">
        <v>1.0835306106688138</v>
      </c>
      <c r="K655" s="34">
        <v>19.967000000000006</v>
      </c>
      <c r="L655" s="34">
        <v>0.20696016365130707</v>
      </c>
      <c r="M655" s="34">
        <v>20.173960163651312</v>
      </c>
      <c r="N655" s="34">
        <v>19.995245566750658</v>
      </c>
      <c r="O655" s="34">
        <v>72.841999999999999</v>
      </c>
      <c r="P655" s="34">
        <v>0.75501538742367424</v>
      </c>
      <c r="Q655" s="34">
        <v>73.597015387423667</v>
      </c>
      <c r="R655" s="34">
        <v>72.945043199942447</v>
      </c>
      <c r="S655" s="34">
        <v>5.0199999999999996</v>
      </c>
      <c r="T655" s="34">
        <v>5.2032855287702767E-2</v>
      </c>
      <c r="U655" s="34">
        <v>5.0720328552877021</v>
      </c>
      <c r="V655" s="34">
        <v>5.0271013544893206</v>
      </c>
      <c r="W655" s="34">
        <v>98.911000000000001</v>
      </c>
      <c r="X655" s="34">
        <v>1.025223456048201</v>
      </c>
      <c r="Y655" s="34">
        <v>99.936223456048197</v>
      </c>
      <c r="Z655" s="34">
        <v>99.050920731851235</v>
      </c>
      <c r="AB655" s="34">
        <v>2.117999999999999</v>
      </c>
      <c r="AC655" s="34">
        <v>2.1953304282739922E-2</v>
      </c>
      <c r="AD655" s="34">
        <v>2.1399533042827388</v>
      </c>
      <c r="AE655" s="34">
        <v>2.1209961491650153</v>
      </c>
      <c r="AF655" s="34">
        <v>6.6039999999999983</v>
      </c>
      <c r="AG655" s="34">
        <v>6.8451190501989848E-2</v>
      </c>
      <c r="AH655" s="34">
        <v>6.6724511905019881</v>
      </c>
      <c r="AI655" s="34">
        <v>6.6133421006070661</v>
      </c>
      <c r="AJ655" s="34">
        <v>49.610000000000014</v>
      </c>
      <c r="AK655" s="34">
        <v>0.51421313761413046</v>
      </c>
      <c r="AL655" s="34">
        <v>50.124213137614142</v>
      </c>
      <c r="AM655" s="34">
        <v>49.680178923548866</v>
      </c>
      <c r="AN655" s="34">
        <v>2.8189999999999986</v>
      </c>
      <c r="AO655" s="34">
        <v>2.9219246823911159E-2</v>
      </c>
      <c r="AP655" s="34">
        <v>2.8482192468239096</v>
      </c>
      <c r="AQ655" s="34">
        <v>2.8229877924911135</v>
      </c>
      <c r="AR655" s="34">
        <v>61.151000000000003</v>
      </c>
      <c r="AS655" s="34">
        <v>0.63383687922277143</v>
      </c>
      <c r="AT655" s="34">
        <v>61.784836879222773</v>
      </c>
      <c r="AU655" s="34">
        <v>61.237504965812057</v>
      </c>
    </row>
    <row r="656" spans="1:47" x14ac:dyDescent="0.25">
      <c r="A656" s="18">
        <v>45134</v>
      </c>
      <c r="B656" s="2">
        <v>20</v>
      </c>
      <c r="C656" s="2" t="s">
        <v>44</v>
      </c>
      <c r="D656" s="9">
        <v>105.707336</v>
      </c>
      <c r="E656">
        <v>8.7658670000000001E-3</v>
      </c>
      <c r="G656" s="34">
        <v>1.0820000000000001</v>
      </c>
      <c r="H656" s="34">
        <v>8.3532142679494555E-3</v>
      </c>
      <c r="I656" s="34">
        <v>1.0903532142679495</v>
      </c>
      <c r="J656" s="34">
        <v>1.0807953230086542</v>
      </c>
      <c r="K656" s="34">
        <v>18.771999999999998</v>
      </c>
      <c r="L656" s="34">
        <v>0.14492286343618035</v>
      </c>
      <c r="M656" s="34">
        <v>18.916922863436177</v>
      </c>
      <c r="N656" s="34">
        <v>18.751099633566035</v>
      </c>
      <c r="O656" s="34">
        <v>69.364999999999995</v>
      </c>
      <c r="P656" s="34">
        <v>0.53550897199289627</v>
      </c>
      <c r="Q656" s="34">
        <v>69.900508971992892</v>
      </c>
      <c r="R656" s="34">
        <v>69.287770407112092</v>
      </c>
      <c r="S656" s="34">
        <v>4.6719999999999997</v>
      </c>
      <c r="T656" s="34">
        <v>3.606859247676511E-2</v>
      </c>
      <c r="U656" s="34">
        <v>4.7080685924767645</v>
      </c>
      <c r="V656" s="34">
        <v>4.666798289368236</v>
      </c>
      <c r="W656" s="34">
        <v>93.890999999999991</v>
      </c>
      <c r="X656" s="34">
        <v>0.72485364217379111</v>
      </c>
      <c r="Y656" s="34">
        <v>94.615853642173789</v>
      </c>
      <c r="Z656" s="34">
        <v>93.786463653055009</v>
      </c>
      <c r="AB656" s="34">
        <v>2.117999999999999</v>
      </c>
      <c r="AC656" s="34">
        <v>1.6351301127095135E-2</v>
      </c>
      <c r="AD656" s="34">
        <v>2.134351301127094</v>
      </c>
      <c r="AE656" s="34">
        <v>2.1156418614901371</v>
      </c>
      <c r="AF656" s="34">
        <v>6.3059999999999983</v>
      </c>
      <c r="AG656" s="34">
        <v>4.8683335650359746E-2</v>
      </c>
      <c r="AH656" s="34">
        <v>6.3546833356503578</v>
      </c>
      <c r="AI656" s="34">
        <v>6.2989790267029298</v>
      </c>
      <c r="AJ656" s="34">
        <v>47.038999999999987</v>
      </c>
      <c r="AK656" s="34">
        <v>0.36314865614609454</v>
      </c>
      <c r="AL656" s="34">
        <v>47.402148656146082</v>
      </c>
      <c r="AM656" s="34">
        <v>46.986627725512072</v>
      </c>
      <c r="AN656" s="34">
        <v>2.7140000000000004</v>
      </c>
      <c r="AO656" s="34">
        <v>2.0952517119422198E-2</v>
      </c>
      <c r="AP656" s="34">
        <v>2.7349525171194227</v>
      </c>
      <c r="AQ656" s="34">
        <v>2.7109782871030386</v>
      </c>
      <c r="AR656" s="34">
        <v>58.176999999999985</v>
      </c>
      <c r="AS656" s="34">
        <v>0.44913581004297159</v>
      </c>
      <c r="AT656" s="34">
        <v>58.62613581004296</v>
      </c>
      <c r="AU656" s="34">
        <v>58.112226900808174</v>
      </c>
    </row>
    <row r="657" spans="1:47" x14ac:dyDescent="0.25">
      <c r="A657" s="18">
        <v>45134</v>
      </c>
      <c r="B657" s="2">
        <v>21</v>
      </c>
      <c r="C657" s="2" t="s">
        <v>44</v>
      </c>
      <c r="D657" s="9">
        <v>41.682727</v>
      </c>
      <c r="E657">
        <v>8.7756099999999997E-3</v>
      </c>
      <c r="G657" s="34">
        <v>1.0820000000000001</v>
      </c>
      <c r="H657" s="34">
        <v>8.7536372364183154E-3</v>
      </c>
      <c r="I657" s="34">
        <v>1.0907536372364184</v>
      </c>
      <c r="J657" s="34">
        <v>1.0811816087099499</v>
      </c>
      <c r="K657" s="34">
        <v>17.687000000000001</v>
      </c>
      <c r="L657" s="34">
        <v>0.1430920349357955</v>
      </c>
      <c r="M657" s="34">
        <v>17.830092034935795</v>
      </c>
      <c r="N657" s="34">
        <v>17.673622100973091</v>
      </c>
      <c r="O657" s="34">
        <v>64.234999999999999</v>
      </c>
      <c r="P657" s="34">
        <v>0.51967642133209835</v>
      </c>
      <c r="Q657" s="34">
        <v>64.754676421332093</v>
      </c>
      <c r="R657" s="34">
        <v>64.186414635382278</v>
      </c>
      <c r="S657" s="34">
        <v>4.2959999999999994</v>
      </c>
      <c r="T657" s="34">
        <v>3.4755661337941841E-2</v>
      </c>
      <c r="U657" s="34">
        <v>4.3307556613379417</v>
      </c>
      <c r="V657" s="34">
        <v>4.292750638648748</v>
      </c>
      <c r="W657" s="34">
        <v>87.300000000000011</v>
      </c>
      <c r="X657" s="34">
        <v>0.70627775484225397</v>
      </c>
      <c r="Y657" s="34">
        <v>88.006277754842245</v>
      </c>
      <c r="Z657" s="34">
        <v>87.233968983714078</v>
      </c>
      <c r="AB657" s="34">
        <v>2.117999999999999</v>
      </c>
      <c r="AC657" s="34">
        <v>1.7135123536722717E-2</v>
      </c>
      <c r="AD657" s="34">
        <v>2.1351351235367217</v>
      </c>
      <c r="AE657" s="34">
        <v>2.1163980103952618</v>
      </c>
      <c r="AF657" s="34">
        <v>5.8939999999999992</v>
      </c>
      <c r="AG657" s="34">
        <v>4.7683861249029146E-2</v>
      </c>
      <c r="AH657" s="34">
        <v>5.9416838612490288</v>
      </c>
      <c r="AI657" s="34">
        <v>5.8895419609394128</v>
      </c>
      <c r="AJ657" s="34">
        <v>45.101999999999997</v>
      </c>
      <c r="AK657" s="34">
        <v>0.36488590262193976</v>
      </c>
      <c r="AL657" s="34">
        <v>45.466885902621939</v>
      </c>
      <c r="AM657" s="34">
        <v>45.067886244026027</v>
      </c>
      <c r="AN657" s="34">
        <v>2.5709999999999993</v>
      </c>
      <c r="AO657" s="34">
        <v>2.0800001233670498E-2</v>
      </c>
      <c r="AP657" s="34">
        <v>2.5918000012336697</v>
      </c>
      <c r="AQ657" s="34">
        <v>2.5690553752248433</v>
      </c>
      <c r="AR657" s="34">
        <v>55.684999999999995</v>
      </c>
      <c r="AS657" s="34">
        <v>0.45050488864136212</v>
      </c>
      <c r="AT657" s="34">
        <v>56.135504888641364</v>
      </c>
      <c r="AU657" s="34">
        <v>55.642881590585546</v>
      </c>
    </row>
    <row r="658" spans="1:47" x14ac:dyDescent="0.25">
      <c r="A658" s="18">
        <v>45134</v>
      </c>
      <c r="B658" s="2">
        <v>22</v>
      </c>
      <c r="C658" s="2" t="s">
        <v>44</v>
      </c>
      <c r="D658" s="9">
        <v>39.965232</v>
      </c>
      <c r="E658">
        <v>8.6183549999999994E-3</v>
      </c>
      <c r="G658" s="34">
        <v>1.0820000000000001</v>
      </c>
      <c r="H658" s="34">
        <v>1.1774155596695209E-2</v>
      </c>
      <c r="I658" s="34">
        <v>1.0937741555966953</v>
      </c>
      <c r="J658" s="34">
        <v>1.0843476216339378</v>
      </c>
      <c r="K658" s="34">
        <v>16.889999999999997</v>
      </c>
      <c r="L658" s="34">
        <v>0.18379435122752499</v>
      </c>
      <c r="M658" s="34">
        <v>17.073794351227523</v>
      </c>
      <c r="N658" s="34">
        <v>16.926646330311652</v>
      </c>
      <c r="O658" s="34">
        <v>59.862999999999992</v>
      </c>
      <c r="P658" s="34">
        <v>0.65141984887704729</v>
      </c>
      <c r="Q658" s="34">
        <v>60.51441984887704</v>
      </c>
      <c r="R658" s="34">
        <v>59.992885096000371</v>
      </c>
      <c r="S658" s="34">
        <v>4.0249999999999995</v>
      </c>
      <c r="T658" s="34">
        <v>4.3799423545931804E-2</v>
      </c>
      <c r="U658" s="34">
        <v>4.068799423545931</v>
      </c>
      <c r="V658" s="34">
        <v>4.0337330656900168</v>
      </c>
      <c r="W658" s="34">
        <v>81.86</v>
      </c>
      <c r="X658" s="34">
        <v>0.89078777924719932</v>
      </c>
      <c r="Y658" s="34">
        <v>82.75078777924719</v>
      </c>
      <c r="Z658" s="34">
        <v>82.037612113635973</v>
      </c>
      <c r="AB658" s="34">
        <v>2.117999999999999</v>
      </c>
      <c r="AC658" s="34">
        <v>2.304774635286547E-2</v>
      </c>
      <c r="AD658" s="34">
        <v>2.1410477463528643</v>
      </c>
      <c r="AE658" s="34">
        <v>2.1225954368028455</v>
      </c>
      <c r="AF658" s="34">
        <v>6.0490000000000022</v>
      </c>
      <c r="AG658" s="34">
        <v>6.5824276529028961E-2</v>
      </c>
      <c r="AH658" s="34">
        <v>6.1148242765290313</v>
      </c>
      <c r="AI658" s="34">
        <v>6.0621245501512862</v>
      </c>
      <c r="AJ658" s="34">
        <v>43.465000000000003</v>
      </c>
      <c r="AK658" s="34">
        <v>0.47297936507426735</v>
      </c>
      <c r="AL658" s="34">
        <v>43.93797936507427</v>
      </c>
      <c r="AM658" s="34">
        <v>43.559306260923385</v>
      </c>
      <c r="AN658" s="34">
        <v>2.4819999999999989</v>
      </c>
      <c r="AO658" s="34">
        <v>2.7008737699627999E-2</v>
      </c>
      <c r="AP658" s="34">
        <v>2.5090087376996268</v>
      </c>
      <c r="AQ658" s="34">
        <v>2.4873852097000295</v>
      </c>
      <c r="AR658" s="34">
        <v>54.114000000000004</v>
      </c>
      <c r="AS658" s="34">
        <v>0.58886012565578971</v>
      </c>
      <c r="AT658" s="34">
        <v>54.702860125655789</v>
      </c>
      <c r="AU658" s="34">
        <v>54.231411457577543</v>
      </c>
    </row>
    <row r="659" spans="1:47" x14ac:dyDescent="0.25">
      <c r="A659" s="18">
        <v>45134</v>
      </c>
      <c r="B659" s="2">
        <v>23</v>
      </c>
      <c r="C659" s="2" t="s">
        <v>44</v>
      </c>
      <c r="D659" s="9">
        <v>33.948138999999998</v>
      </c>
      <c r="E659">
        <v>8.9270740000000001E-3</v>
      </c>
      <c r="G659" s="34">
        <v>1.0820000000000001</v>
      </c>
      <c r="H659" s="34">
        <v>1.0251229873449542E-2</v>
      </c>
      <c r="I659" s="34">
        <v>1.0922512298734497</v>
      </c>
      <c r="J659" s="34">
        <v>1.0825006223177784</v>
      </c>
      <c r="K659" s="34">
        <v>15.37</v>
      </c>
      <c r="L659" s="34">
        <v>0.14562052047589599</v>
      </c>
      <c r="M659" s="34">
        <v>15.515620520475895</v>
      </c>
      <c r="N659" s="34">
        <v>15.377111427933688</v>
      </c>
      <c r="O659" s="34">
        <v>54.585999999999991</v>
      </c>
      <c r="P659" s="34">
        <v>0.51716602021452551</v>
      </c>
      <c r="Q659" s="34">
        <v>55.103166020214516</v>
      </c>
      <c r="R659" s="34">
        <v>54.611255979517772</v>
      </c>
      <c r="S659" s="34">
        <v>3.6439999999999992</v>
      </c>
      <c r="T659" s="34">
        <v>3.4524474730915092E-2</v>
      </c>
      <c r="U659" s="34">
        <v>3.6785244747309145</v>
      </c>
      <c r="V659" s="34">
        <v>3.6456860145341805</v>
      </c>
      <c r="W659" s="34">
        <v>74.681999999999988</v>
      </c>
      <c r="X659" s="34">
        <v>0.70756224529478617</v>
      </c>
      <c r="Y659" s="34">
        <v>75.389562245294783</v>
      </c>
      <c r="Z659" s="34">
        <v>74.716554044303408</v>
      </c>
      <c r="AB659" s="34">
        <v>2.117999999999999</v>
      </c>
      <c r="AC659" s="34">
        <v>2.0066640362260742E-2</v>
      </c>
      <c r="AD659" s="34">
        <v>2.1380666403622599</v>
      </c>
      <c r="AE659" s="34">
        <v>2.1189799612468145</v>
      </c>
      <c r="AF659" s="34">
        <v>5.5049999999999981</v>
      </c>
      <c r="AG659" s="34">
        <v>5.2156211139870352E-2</v>
      </c>
      <c r="AH659" s="34">
        <v>5.5571562111398682</v>
      </c>
      <c r="AI659" s="34">
        <v>5.5075470664134629</v>
      </c>
      <c r="AJ659" s="34">
        <v>40.094000000000001</v>
      </c>
      <c r="AK659" s="34">
        <v>0.37986396538455269</v>
      </c>
      <c r="AL659" s="34">
        <v>40.473863965384552</v>
      </c>
      <c r="AM659" s="34">
        <v>40.112550786699629</v>
      </c>
      <c r="AN659" s="34">
        <v>2.2659999999999991</v>
      </c>
      <c r="AO659" s="34">
        <v>2.1468841860662346E-2</v>
      </c>
      <c r="AP659" s="34">
        <v>2.2874688418606617</v>
      </c>
      <c r="AQ659" s="34">
        <v>2.2670484382366771</v>
      </c>
      <c r="AR659" s="34">
        <v>49.982999999999997</v>
      </c>
      <c r="AS659" s="34">
        <v>0.47355565874734612</v>
      </c>
      <c r="AT659" s="34">
        <v>50.456555658747348</v>
      </c>
      <c r="AU659" s="34">
        <v>50.00612625259658</v>
      </c>
    </row>
    <row r="660" spans="1:47" x14ac:dyDescent="0.25">
      <c r="A660" s="18">
        <v>45134</v>
      </c>
      <c r="B660" s="2">
        <v>24</v>
      </c>
      <c r="C660" s="2" t="s">
        <v>16</v>
      </c>
      <c r="D660" s="9">
        <v>36.542599000000003</v>
      </c>
      <c r="E660">
        <v>8.8115299999999997E-3</v>
      </c>
      <c r="G660" s="34">
        <v>1.0820000000000001</v>
      </c>
      <c r="H660" s="34">
        <v>7.1811405703864567E-3</v>
      </c>
      <c r="I660" s="34">
        <v>1.0891811405703866</v>
      </c>
      <c r="J660" s="34">
        <v>1.0795837882748165</v>
      </c>
      <c r="K660" s="34">
        <v>14.4</v>
      </c>
      <c r="L660" s="34">
        <v>9.5571556574459302E-2</v>
      </c>
      <c r="M660" s="34">
        <v>14.495571556574459</v>
      </c>
      <c r="N660" s="34">
        <v>14.367843392936557</v>
      </c>
      <c r="O660" s="34">
        <v>50.709000000000003</v>
      </c>
      <c r="P660" s="34">
        <v>0.33655125432876787</v>
      </c>
      <c r="Q660" s="34">
        <v>51.045551254328771</v>
      </c>
      <c r="R660" s="34">
        <v>50.595761848084713</v>
      </c>
      <c r="S660" s="34">
        <v>3.3169999999999993</v>
      </c>
      <c r="T660" s="34">
        <v>2.2014642580380658E-2</v>
      </c>
      <c r="U660" s="34">
        <v>3.3390146425803797</v>
      </c>
      <c r="V660" s="34">
        <v>3.3095928148868432</v>
      </c>
      <c r="W660" s="34">
        <v>69.507999999999996</v>
      </c>
      <c r="X660" s="34">
        <v>0.46131859405399428</v>
      </c>
      <c r="Y660" s="34">
        <v>69.969318594054002</v>
      </c>
      <c r="Z660" s="34">
        <v>69.352781844182928</v>
      </c>
      <c r="AB660" s="34">
        <v>2.117999999999999</v>
      </c>
      <c r="AC660" s="34">
        <v>1.4056983112826717E-2</v>
      </c>
      <c r="AD660" s="34">
        <v>2.1320569831128258</v>
      </c>
      <c r="AE660" s="34">
        <v>2.1132702990444177</v>
      </c>
      <c r="AF660" s="34">
        <v>5.1119999999999992</v>
      </c>
      <c r="AG660" s="34">
        <v>3.3927902583933051E-2</v>
      </c>
      <c r="AH660" s="34">
        <v>5.1459279025839324</v>
      </c>
      <c r="AI660" s="34">
        <v>5.1005844044924773</v>
      </c>
      <c r="AJ660" s="34">
        <v>37.667999999999999</v>
      </c>
      <c r="AK660" s="34">
        <v>0.2499992634060231</v>
      </c>
      <c r="AL660" s="34">
        <v>37.917999263406024</v>
      </c>
      <c r="AM660" s="34">
        <v>37.583883675356546</v>
      </c>
      <c r="AN660" s="34">
        <v>2.1369999999999982</v>
      </c>
      <c r="AO660" s="34">
        <v>1.418308447219579E-2</v>
      </c>
      <c r="AP660" s="34">
        <v>2.1511830844721942</v>
      </c>
      <c r="AQ660" s="34">
        <v>2.132227870187875</v>
      </c>
      <c r="AR660" s="34">
        <v>47.034999999999997</v>
      </c>
      <c r="AS660" s="34">
        <v>0.31216723357497866</v>
      </c>
      <c r="AT660" s="34">
        <v>47.347167233574979</v>
      </c>
      <c r="AU660" s="34">
        <v>46.929966249081318</v>
      </c>
    </row>
    <row r="661" spans="1:47" x14ac:dyDescent="0.25">
      <c r="A661" s="18">
        <v>45135</v>
      </c>
      <c r="B661" s="2">
        <v>1</v>
      </c>
      <c r="C661" s="2" t="s">
        <v>16</v>
      </c>
      <c r="D661" s="9">
        <v>34.035879000000001</v>
      </c>
      <c r="E661">
        <v>8.8047899999999998E-3</v>
      </c>
      <c r="G661" s="34">
        <v>1.0820000000000001</v>
      </c>
      <c r="H661" s="34">
        <v>8.0167489971087851E-3</v>
      </c>
      <c r="I661" s="34">
        <v>1.0900167489971089</v>
      </c>
      <c r="J661" s="34">
        <v>1.0804193804257065</v>
      </c>
      <c r="K661" s="34">
        <v>13.659999999999998</v>
      </c>
      <c r="L661" s="34">
        <v>0.10120960378974675</v>
      </c>
      <c r="M661" s="34">
        <v>13.761209603789744</v>
      </c>
      <c r="N661" s="34">
        <v>13.640045043082392</v>
      </c>
      <c r="O661" s="34">
        <v>47.701999999999991</v>
      </c>
      <c r="P661" s="34">
        <v>0.35343342020340401</v>
      </c>
      <c r="Q661" s="34">
        <v>48.055433420203393</v>
      </c>
      <c r="R661" s="34">
        <v>47.632315420579523</v>
      </c>
      <c r="S661" s="34">
        <v>3.1449999999999996</v>
      </c>
      <c r="T661" s="34">
        <v>2.3301918295662777E-2</v>
      </c>
      <c r="U661" s="34">
        <v>3.1683019182956622</v>
      </c>
      <c r="V661" s="34">
        <v>3.1404056852484716</v>
      </c>
      <c r="W661" s="34">
        <v>65.588999999999984</v>
      </c>
      <c r="X661" s="34">
        <v>0.48596169128592237</v>
      </c>
      <c r="Y661" s="34">
        <v>66.074961691285907</v>
      </c>
      <c r="Z661" s="34">
        <v>65.493185529336088</v>
      </c>
      <c r="AB661" s="34">
        <v>2.117999999999999</v>
      </c>
      <c r="AC661" s="34">
        <v>1.5692675023915338E-2</v>
      </c>
      <c r="AD661" s="34">
        <v>2.1336926750239145</v>
      </c>
      <c r="AE661" s="34">
        <v>2.1149059590957906</v>
      </c>
      <c r="AF661" s="34">
        <v>5.0009999999999994</v>
      </c>
      <c r="AG661" s="34">
        <v>3.705338422785677E-2</v>
      </c>
      <c r="AH661" s="34">
        <v>5.0380533842278563</v>
      </c>
      <c r="AI661" s="34">
        <v>4.9936943821709407</v>
      </c>
      <c r="AJ661" s="34">
        <v>36.133000000000017</v>
      </c>
      <c r="AK661" s="34">
        <v>0.2677164431723954</v>
      </c>
      <c r="AL661" s="34">
        <v>36.400716443172414</v>
      </c>
      <c r="AM661" s="34">
        <v>36.080215779040735</v>
      </c>
      <c r="AN661" s="34">
        <v>2.0439999999999987</v>
      </c>
      <c r="AO661" s="34">
        <v>1.5144394593429153E-2</v>
      </c>
      <c r="AP661" s="34">
        <v>2.059144394593428</v>
      </c>
      <c r="AQ661" s="34">
        <v>2.0410140606193559</v>
      </c>
      <c r="AR661" s="34">
        <v>45.296000000000014</v>
      </c>
      <c r="AS661" s="34">
        <v>0.33560689701759666</v>
      </c>
      <c r="AT661" s="34">
        <v>45.631606897017619</v>
      </c>
      <c r="AU661" s="34">
        <v>45.229830180926818</v>
      </c>
    </row>
    <row r="662" spans="1:47" x14ac:dyDescent="0.25">
      <c r="A662" s="18">
        <v>45135</v>
      </c>
      <c r="B662" s="2">
        <v>2</v>
      </c>
      <c r="C662" s="2" t="s">
        <v>16</v>
      </c>
      <c r="D662" s="9">
        <v>22.653292</v>
      </c>
      <c r="E662">
        <v>8.9381479999999999E-3</v>
      </c>
      <c r="G662" s="34">
        <v>1.0820000000000001</v>
      </c>
      <c r="H662" s="34">
        <v>6.1123737825271949E-3</v>
      </c>
      <c r="I662" s="34">
        <v>1.0881123737825273</v>
      </c>
      <c r="J662" s="34">
        <v>1.0783866643450277</v>
      </c>
      <c r="K662" s="34">
        <v>12.994999999999999</v>
      </c>
      <c r="L662" s="34">
        <v>7.3410625974067362E-2</v>
      </c>
      <c r="M662" s="34">
        <v>13.068410625974067</v>
      </c>
      <c r="N662" s="34">
        <v>12.951603237674338</v>
      </c>
      <c r="O662" s="34">
        <v>45.350000000000009</v>
      </c>
      <c r="P662" s="34">
        <v>0.25618867933235517</v>
      </c>
      <c r="Q662" s="34">
        <v>45.606188679332362</v>
      </c>
      <c r="R662" s="34">
        <v>45.198553815200562</v>
      </c>
      <c r="S662" s="34">
        <v>3.0019999999999993</v>
      </c>
      <c r="T662" s="34">
        <v>1.6958730217325909E-2</v>
      </c>
      <c r="U662" s="34">
        <v>3.0189587302173253</v>
      </c>
      <c r="V662" s="34">
        <v>2.9919748302807507</v>
      </c>
      <c r="W662" s="34">
        <v>62.429000000000009</v>
      </c>
      <c r="X662" s="34">
        <v>0.35267040930627563</v>
      </c>
      <c r="Y662" s="34">
        <v>62.781670409306287</v>
      </c>
      <c r="Z662" s="34">
        <v>62.220518547500681</v>
      </c>
      <c r="AB662" s="34">
        <v>2.117999999999999</v>
      </c>
      <c r="AC662" s="34">
        <v>1.1964886942137329E-2</v>
      </c>
      <c r="AD662" s="34">
        <v>2.1299648869421364</v>
      </c>
      <c r="AE662" s="34">
        <v>2.1109269455478441</v>
      </c>
      <c r="AF662" s="34">
        <v>4.9349999999999987</v>
      </c>
      <c r="AG662" s="34">
        <v>2.7878525523818573E-2</v>
      </c>
      <c r="AH662" s="34">
        <v>4.9628785255238173</v>
      </c>
      <c r="AI662" s="34">
        <v>4.9185195827566632</v>
      </c>
      <c r="AJ662" s="34">
        <v>34.793000000000013</v>
      </c>
      <c r="AK662" s="34">
        <v>0.19655066637289162</v>
      </c>
      <c r="AL662" s="34">
        <v>34.989550666372907</v>
      </c>
      <c r="AM662" s="34">
        <v>34.676808884063362</v>
      </c>
      <c r="AN662" s="34">
        <v>1.9599999999999989</v>
      </c>
      <c r="AO662" s="34">
        <v>1.107232219385702E-2</v>
      </c>
      <c r="AP662" s="34">
        <v>1.971072322193856</v>
      </c>
      <c r="AQ662" s="34">
        <v>1.9534545860593835</v>
      </c>
      <c r="AR662" s="34">
        <v>43.806000000000012</v>
      </c>
      <c r="AS662" s="34">
        <v>0.24746640103270454</v>
      </c>
      <c r="AT662" s="34">
        <v>44.053466401032715</v>
      </c>
      <c r="AU662" s="34">
        <v>43.659709998427253</v>
      </c>
    </row>
    <row r="663" spans="1:47" x14ac:dyDescent="0.25">
      <c r="A663" s="18">
        <v>45135</v>
      </c>
      <c r="B663" s="2">
        <v>3</v>
      </c>
      <c r="C663" s="2" t="s">
        <v>16</v>
      </c>
      <c r="D663" s="9">
        <v>19.416373</v>
      </c>
      <c r="E663">
        <v>8.9902049999999994E-3</v>
      </c>
      <c r="G663" s="34">
        <v>1.0820000000000001</v>
      </c>
      <c r="H663" s="34">
        <v>6.2428231488585242E-3</v>
      </c>
      <c r="I663" s="34">
        <v>1.0882428231488586</v>
      </c>
      <c r="J663" s="34">
        <v>1.0784592970789715</v>
      </c>
      <c r="K663" s="34">
        <v>12.589999999999996</v>
      </c>
      <c r="L663" s="34">
        <v>7.2640613164629192E-2</v>
      </c>
      <c r="M663" s="34">
        <v>12.662640613164626</v>
      </c>
      <c r="N663" s="34">
        <v>12.548800878210951</v>
      </c>
      <c r="O663" s="34">
        <v>43.787999999999997</v>
      </c>
      <c r="P663" s="34">
        <v>0.25264393719243716</v>
      </c>
      <c r="Q663" s="34">
        <v>44.040643937192435</v>
      </c>
      <c r="R663" s="34">
        <v>43.644709519865067</v>
      </c>
      <c r="S663" s="34">
        <v>2.8709999999999996</v>
      </c>
      <c r="T663" s="34">
        <v>1.6564829260973028E-2</v>
      </c>
      <c r="U663" s="34">
        <v>2.8875648292609726</v>
      </c>
      <c r="V663" s="34">
        <v>2.8616050294951263</v>
      </c>
      <c r="W663" s="34">
        <v>60.330999999999996</v>
      </c>
      <c r="X663" s="34">
        <v>0.3480922027668979</v>
      </c>
      <c r="Y663" s="34">
        <v>60.679092202766896</v>
      </c>
      <c r="Z663" s="34">
        <v>60.133574724650117</v>
      </c>
      <c r="AB663" s="34">
        <v>2.117999999999999</v>
      </c>
      <c r="AC663" s="34">
        <v>1.2220239768283131E-2</v>
      </c>
      <c r="AD663" s="34">
        <v>2.1302202397682821</v>
      </c>
      <c r="AE663" s="34">
        <v>2.1110691231176162</v>
      </c>
      <c r="AF663" s="34">
        <v>4.7019999999999982</v>
      </c>
      <c r="AG663" s="34">
        <v>2.7129163073875015E-2</v>
      </c>
      <c r="AH663" s="34">
        <v>4.729129163073873</v>
      </c>
      <c r="AI663" s="34">
        <v>4.6866133224263606</v>
      </c>
      <c r="AJ663" s="34">
        <v>33.690999999999988</v>
      </c>
      <c r="AK663" s="34">
        <v>0.19438720398169357</v>
      </c>
      <c r="AL663" s="34">
        <v>33.885387203981679</v>
      </c>
      <c r="AM663" s="34">
        <v>33.580750626513506</v>
      </c>
      <c r="AN663" s="34">
        <v>1.9009999999999987</v>
      </c>
      <c r="AO663" s="34">
        <v>1.0968213314214459E-2</v>
      </c>
      <c r="AP663" s="34">
        <v>1.9119682133142131</v>
      </c>
      <c r="AQ663" s="34">
        <v>1.8947792271230346</v>
      </c>
      <c r="AR663" s="34">
        <v>42.411999999999978</v>
      </c>
      <c r="AS663" s="34">
        <v>0.24470482013806619</v>
      </c>
      <c r="AT663" s="34">
        <v>42.656704820138046</v>
      </c>
      <c r="AU663" s="34">
        <v>42.273212299180514</v>
      </c>
    </row>
    <row r="664" spans="1:47" x14ac:dyDescent="0.25">
      <c r="A664" s="18">
        <v>45135</v>
      </c>
      <c r="B664" s="2">
        <v>4</v>
      </c>
      <c r="C664" s="2" t="s">
        <v>16</v>
      </c>
      <c r="D664" s="9">
        <v>16.690943000000001</v>
      </c>
      <c r="E664">
        <v>9.2518800000000005E-3</v>
      </c>
      <c r="G664" s="34">
        <v>1.0820000000000001</v>
      </c>
      <c r="H664" s="34">
        <v>7.591385658205929E-3</v>
      </c>
      <c r="I664" s="34">
        <v>1.089591385658206</v>
      </c>
      <c r="J664" s="34">
        <v>1.0795106169090625</v>
      </c>
      <c r="K664" s="34">
        <v>12.329999999999998</v>
      </c>
      <c r="L664" s="34">
        <v>8.6508119376782891E-2</v>
      </c>
      <c r="M664" s="34">
        <v>12.416508119376781</v>
      </c>
      <c r="N664" s="34">
        <v>12.301632076237281</v>
      </c>
      <c r="O664" s="34">
        <v>42.705000000000005</v>
      </c>
      <c r="P664" s="34">
        <v>0.29962118718455105</v>
      </c>
      <c r="Q664" s="34">
        <v>43.004621187184554</v>
      </c>
      <c r="R664" s="34">
        <v>42.606747592515269</v>
      </c>
      <c r="S664" s="34">
        <v>2.8189999999999995</v>
      </c>
      <c r="T664" s="34">
        <v>1.9778295906176073E-2</v>
      </c>
      <c r="U664" s="34">
        <v>2.8387782959061756</v>
      </c>
      <c r="V664" s="34">
        <v>2.8125142597658472</v>
      </c>
      <c r="W664" s="34">
        <v>58.936000000000007</v>
      </c>
      <c r="X664" s="34">
        <v>0.41349898812571595</v>
      </c>
      <c r="Y664" s="34">
        <v>59.349498988125717</v>
      </c>
      <c r="Z664" s="34">
        <v>58.800404545427462</v>
      </c>
      <c r="AB664" s="34">
        <v>2.117999999999999</v>
      </c>
      <c r="AC664" s="34">
        <v>1.4860032184916961E-2</v>
      </c>
      <c r="AD664" s="34">
        <v>2.132860032184916</v>
      </c>
      <c r="AE664" s="34">
        <v>2.1131270671103453</v>
      </c>
      <c r="AF664" s="34">
        <v>4.7399999999999975</v>
      </c>
      <c r="AG664" s="34">
        <v>3.3256162680125774E-2</v>
      </c>
      <c r="AH664" s="34">
        <v>4.7732561626801235</v>
      </c>
      <c r="AI664" s="34">
        <v>4.7290945694537463</v>
      </c>
      <c r="AJ664" s="34">
        <v>33.050000000000004</v>
      </c>
      <c r="AK664" s="34">
        <v>0.23188104991100367</v>
      </c>
      <c r="AL664" s="34">
        <v>33.281881049911007</v>
      </c>
      <c r="AM664" s="34">
        <v>32.97396108026296</v>
      </c>
      <c r="AN664" s="34">
        <v>1.9019999999999986</v>
      </c>
      <c r="AO664" s="34">
        <v>1.334456148050616E-2</v>
      </c>
      <c r="AP664" s="34">
        <v>1.9153445614805047</v>
      </c>
      <c r="AQ664" s="34">
        <v>1.8976240234390345</v>
      </c>
      <c r="AR664" s="34">
        <v>41.81</v>
      </c>
      <c r="AS664" s="34">
        <v>0.29334180625655254</v>
      </c>
      <c r="AT664" s="34">
        <v>42.103341806256552</v>
      </c>
      <c r="AU664" s="34">
        <v>41.713806740266087</v>
      </c>
    </row>
    <row r="665" spans="1:47" x14ac:dyDescent="0.25">
      <c r="A665" s="18">
        <v>45135</v>
      </c>
      <c r="B665" s="2">
        <v>5</v>
      </c>
      <c r="C665" s="2" t="s">
        <v>16</v>
      </c>
      <c r="D665" s="9">
        <v>16.656575</v>
      </c>
      <c r="E665">
        <v>9.0944560000000008E-3</v>
      </c>
      <c r="G665" s="34">
        <v>1.0820000000000001</v>
      </c>
      <c r="H665" s="34">
        <v>9.6699177354441068E-3</v>
      </c>
      <c r="I665" s="34">
        <v>1.0916699177354441</v>
      </c>
      <c r="J665" s="34">
        <v>1.0817417737020754</v>
      </c>
      <c r="K665" s="34">
        <v>12.282999999999999</v>
      </c>
      <c r="L665" s="34">
        <v>0.10977412157528646</v>
      </c>
      <c r="M665" s="34">
        <v>12.392774121575286</v>
      </c>
      <c r="N665" s="34">
        <v>12.280068582608681</v>
      </c>
      <c r="O665" s="34">
        <v>42.692999999999991</v>
      </c>
      <c r="P665" s="34">
        <v>0.38155064499012492</v>
      </c>
      <c r="Q665" s="34">
        <v>43.074550644990119</v>
      </c>
      <c r="R665" s="34">
        <v>42.682811039429481</v>
      </c>
      <c r="S665" s="34">
        <v>2.8369999999999993</v>
      </c>
      <c r="T665" s="34">
        <v>2.5354488554024883E-2</v>
      </c>
      <c r="U665" s="34">
        <v>2.8623544885540242</v>
      </c>
      <c r="V665" s="34">
        <v>2.8363229316014671</v>
      </c>
      <c r="W665" s="34">
        <v>58.894999999999989</v>
      </c>
      <c r="X665" s="34">
        <v>0.52634917285488036</v>
      </c>
      <c r="Y665" s="34">
        <v>59.421349172854875</v>
      </c>
      <c r="Z665" s="34">
        <v>58.880944327341702</v>
      </c>
      <c r="AB665" s="34">
        <v>2.117999999999999</v>
      </c>
      <c r="AC665" s="34">
        <v>1.8928729910970988E-2</v>
      </c>
      <c r="AD665" s="34">
        <v>2.13692872991097</v>
      </c>
      <c r="AE665" s="34">
        <v>2.1174945256016589</v>
      </c>
      <c r="AF665" s="34">
        <v>4.8589999999999991</v>
      </c>
      <c r="AG665" s="34">
        <v>4.3425259035603424E-2</v>
      </c>
      <c r="AH665" s="34">
        <v>4.9024252590356028</v>
      </c>
      <c r="AI665" s="34">
        <v>4.8578403682240143</v>
      </c>
      <c r="AJ665" s="34">
        <v>33.311000000000007</v>
      </c>
      <c r="AK665" s="34">
        <v>0.29770298492179176</v>
      </c>
      <c r="AL665" s="34">
        <v>33.608702984921798</v>
      </c>
      <c r="AM665" s="34">
        <v>33.303050114408357</v>
      </c>
      <c r="AN665" s="34">
        <v>1.8709999999999991</v>
      </c>
      <c r="AO665" s="34">
        <v>1.6721271795763323E-2</v>
      </c>
      <c r="AP665" s="34">
        <v>1.8877212717957623</v>
      </c>
      <c r="AQ665" s="34">
        <v>1.8705534737491516</v>
      </c>
      <c r="AR665" s="34">
        <v>42.159000000000006</v>
      </c>
      <c r="AS665" s="34">
        <v>0.37677824566412949</v>
      </c>
      <c r="AT665" s="34">
        <v>42.535778245664133</v>
      </c>
      <c r="AU665" s="34">
        <v>42.148938481983187</v>
      </c>
    </row>
    <row r="666" spans="1:47" x14ac:dyDescent="0.25">
      <c r="A666" s="18">
        <v>45135</v>
      </c>
      <c r="B666" s="2">
        <v>6</v>
      </c>
      <c r="C666" s="2" t="s">
        <v>16</v>
      </c>
      <c r="D666" s="9">
        <v>16.624248000000001</v>
      </c>
      <c r="E666">
        <v>9.0819409999999996E-3</v>
      </c>
      <c r="G666" s="34">
        <v>1.0820000000000001</v>
      </c>
      <c r="H666" s="34">
        <v>7.8198161184883774E-3</v>
      </c>
      <c r="I666" s="34">
        <v>1.0898198161184884</v>
      </c>
      <c r="J666" s="34">
        <v>1.0799221368478695</v>
      </c>
      <c r="K666" s="34">
        <v>12.737999999999998</v>
      </c>
      <c r="L666" s="34">
        <v>9.2059905468858533E-2</v>
      </c>
      <c r="M666" s="34">
        <v>12.830059905468856</v>
      </c>
      <c r="N666" s="34">
        <v>12.713538058380921</v>
      </c>
      <c r="O666" s="34">
        <v>44.495999999999988</v>
      </c>
      <c r="P666" s="34">
        <v>0.32158090388933336</v>
      </c>
      <c r="Q666" s="34">
        <v>44.817580903889322</v>
      </c>
      <c r="R666" s="34">
        <v>44.410550278357469</v>
      </c>
      <c r="S666" s="34">
        <v>2.8889999999999998</v>
      </c>
      <c r="T666" s="34">
        <v>2.0879342667572014E-2</v>
      </c>
      <c r="U666" s="34">
        <v>2.9098793426675718</v>
      </c>
      <c r="V666" s="34">
        <v>2.8834519901603461</v>
      </c>
      <c r="W666" s="34">
        <v>61.204999999999991</v>
      </c>
      <c r="X666" s="34">
        <v>0.4423399681442523</v>
      </c>
      <c r="Y666" s="34">
        <v>61.647339968144237</v>
      </c>
      <c r="Z666" s="34">
        <v>61.087462463746604</v>
      </c>
      <c r="AB666" s="34">
        <v>2.117999999999999</v>
      </c>
      <c r="AC666" s="34">
        <v>1.530718164413898E-2</v>
      </c>
      <c r="AD666" s="34">
        <v>2.1333071816441378</v>
      </c>
      <c r="AE666" s="34">
        <v>2.1139326116855695</v>
      </c>
      <c r="AF666" s="34">
        <v>4.9439999999999973</v>
      </c>
      <c r="AG666" s="34">
        <v>3.5731211543259256E-2</v>
      </c>
      <c r="AH666" s="34">
        <v>4.9797312115432568</v>
      </c>
      <c r="AI666" s="34">
        <v>4.9345055864841623</v>
      </c>
      <c r="AJ666" s="34">
        <v>34.45600000000001</v>
      </c>
      <c r="AK666" s="34">
        <v>0.24901994840909017</v>
      </c>
      <c r="AL666" s="34">
        <v>34.705019948409102</v>
      </c>
      <c r="AM666" s="34">
        <v>34.389831004833823</v>
      </c>
      <c r="AN666" s="34">
        <v>1.9779999999999984</v>
      </c>
      <c r="AO666" s="34">
        <v>1.4295375492024026E-2</v>
      </c>
      <c r="AP666" s="34">
        <v>1.9922953754920225</v>
      </c>
      <c r="AQ666" s="34">
        <v>1.9742014664372309</v>
      </c>
      <c r="AR666" s="34">
        <v>43.496000000000009</v>
      </c>
      <c r="AS666" s="34">
        <v>0.31435371708851245</v>
      </c>
      <c r="AT666" s="34">
        <v>43.810353717088518</v>
      </c>
      <c r="AU666" s="34">
        <v>43.412470669440786</v>
      </c>
    </row>
    <row r="667" spans="1:47" x14ac:dyDescent="0.25">
      <c r="A667" s="18">
        <v>45135</v>
      </c>
      <c r="B667" s="2">
        <v>7</v>
      </c>
      <c r="C667" s="2" t="s">
        <v>16</v>
      </c>
      <c r="D667" s="9">
        <v>18.902204999999999</v>
      </c>
      <c r="E667">
        <v>8.8281160000000004E-3</v>
      </c>
      <c r="G667" s="34">
        <v>1.0820000000000001</v>
      </c>
      <c r="H667" s="34">
        <v>4.1083003568046046E-3</v>
      </c>
      <c r="I667" s="34">
        <v>1.0861083003568046</v>
      </c>
      <c r="J667" s="34">
        <v>1.076520010292692</v>
      </c>
      <c r="K667" s="34">
        <v>13.178000000000001</v>
      </c>
      <c r="L667" s="34">
        <v>5.0036212663559225E-2</v>
      </c>
      <c r="M667" s="34">
        <v>13.228036212663561</v>
      </c>
      <c r="N667" s="34">
        <v>13.111257574525967</v>
      </c>
      <c r="O667" s="34">
        <v>47.424999999999997</v>
      </c>
      <c r="P667" s="34">
        <v>0.18007037377214269</v>
      </c>
      <c r="Q667" s="34">
        <v>47.605070373772136</v>
      </c>
      <c r="R667" s="34">
        <v>47.184807290324315</v>
      </c>
      <c r="S667" s="34">
        <v>3.0689999999999995</v>
      </c>
      <c r="T667" s="34">
        <v>1.1652840845686996E-2</v>
      </c>
      <c r="U667" s="34">
        <v>3.0806528408456866</v>
      </c>
      <c r="V667" s="34">
        <v>3.0534564802109712</v>
      </c>
      <c r="W667" s="34">
        <v>64.754000000000005</v>
      </c>
      <c r="X667" s="34">
        <v>0.24586772763819351</v>
      </c>
      <c r="Y667" s="34">
        <v>64.99986772763819</v>
      </c>
      <c r="Z667" s="34">
        <v>64.426041355353945</v>
      </c>
      <c r="AB667" s="34">
        <v>2.117999999999999</v>
      </c>
      <c r="AC667" s="34">
        <v>8.0419409941886767E-3</v>
      </c>
      <c r="AD667" s="34">
        <v>2.1260419409941878</v>
      </c>
      <c r="AE667" s="34">
        <v>2.1072729961182257</v>
      </c>
      <c r="AF667" s="34">
        <v>5.0579999999999981</v>
      </c>
      <c r="AG667" s="34">
        <v>1.9204975235413754E-2</v>
      </c>
      <c r="AH667" s="34">
        <v>5.0772049752354116</v>
      </c>
      <c r="AI667" s="34">
        <v>5.0323828207582562</v>
      </c>
      <c r="AJ667" s="34">
        <v>35.960000000000022</v>
      </c>
      <c r="AK667" s="34">
        <v>0.13653833718178715</v>
      </c>
      <c r="AL667" s="34">
        <v>36.096538337181812</v>
      </c>
      <c r="AM667" s="34">
        <v>35.777873909542727</v>
      </c>
      <c r="AN667" s="34">
        <v>2.0479999999999992</v>
      </c>
      <c r="AO667" s="34">
        <v>7.7761544646356992E-3</v>
      </c>
      <c r="AP667" s="34">
        <v>2.0557761544646347</v>
      </c>
      <c r="AQ667" s="34">
        <v>2.0376275241029869</v>
      </c>
      <c r="AR667" s="34">
        <v>45.184000000000019</v>
      </c>
      <c r="AS667" s="34">
        <v>0.17156140787602528</v>
      </c>
      <c r="AT667" s="34">
        <v>45.355561407876053</v>
      </c>
      <c r="AU667" s="34">
        <v>44.955157250522198</v>
      </c>
    </row>
    <row r="668" spans="1:47" x14ac:dyDescent="0.25">
      <c r="A668" s="18">
        <v>45135</v>
      </c>
      <c r="B668" s="2">
        <v>8</v>
      </c>
      <c r="C668" s="2" t="s">
        <v>44</v>
      </c>
      <c r="D668" s="9">
        <v>22.643660000000001</v>
      </c>
      <c r="E668">
        <v>8.6274899999999998E-3</v>
      </c>
      <c r="G668" s="34">
        <v>1.0820000000000001</v>
      </c>
      <c r="H668" s="34">
        <v>7.6540597596094634E-3</v>
      </c>
      <c r="I668" s="34">
        <v>1.0896540597596096</v>
      </c>
      <c r="J668" s="34">
        <v>1.0802530802555743</v>
      </c>
      <c r="K668" s="34">
        <v>14.144</v>
      </c>
      <c r="L668" s="34">
        <v>0.10005454828088378</v>
      </c>
      <c r="M668" s="34">
        <v>14.244054548280884</v>
      </c>
      <c r="N668" s="34">
        <v>14.121164110106136</v>
      </c>
      <c r="O668" s="34">
        <v>52.905000000000001</v>
      </c>
      <c r="P668" s="34">
        <v>0.37424956708145907</v>
      </c>
      <c r="Q668" s="34">
        <v>53.279249567081457</v>
      </c>
      <c r="R668" s="34">
        <v>52.819583374233957</v>
      </c>
      <c r="S668" s="34">
        <v>3.4199999999999995</v>
      </c>
      <c r="T668" s="34">
        <v>2.4193053953663921E-2</v>
      </c>
      <c r="U668" s="34">
        <v>3.4441930539536636</v>
      </c>
      <c r="V668" s="34">
        <v>3.4144783128226091</v>
      </c>
      <c r="W668" s="34">
        <v>71.551000000000002</v>
      </c>
      <c r="X668" s="34">
        <v>0.50615122907561627</v>
      </c>
      <c r="Y668" s="34">
        <v>72.057151229075615</v>
      </c>
      <c r="Z668" s="34">
        <v>71.435478877418277</v>
      </c>
      <c r="AB668" s="34">
        <v>2.117999999999999</v>
      </c>
      <c r="AC668" s="34">
        <v>1.4982715869549756E-2</v>
      </c>
      <c r="AD668" s="34">
        <v>2.1329827158695487</v>
      </c>
      <c r="AE668" s="34">
        <v>2.1145804288182113</v>
      </c>
      <c r="AF668" s="34">
        <v>5.2319999999999975</v>
      </c>
      <c r="AG668" s="34">
        <v>3.7011128153675313E-2</v>
      </c>
      <c r="AH668" s="34">
        <v>5.2690111281536725</v>
      </c>
      <c r="AI668" s="34">
        <v>5.2235527873356382</v>
      </c>
      <c r="AJ668" s="34">
        <v>39.33100000000001</v>
      </c>
      <c r="AK668" s="34">
        <v>0.27822719445951932</v>
      </c>
      <c r="AL668" s="34">
        <v>39.609227194459528</v>
      </c>
      <c r="AM668" s="34">
        <v>39.267498982931599</v>
      </c>
      <c r="AN668" s="34">
        <v>2.1519999999999984</v>
      </c>
      <c r="AO668" s="34">
        <v>1.5223231610609568E-2</v>
      </c>
      <c r="AP668" s="34">
        <v>2.1672232316106079</v>
      </c>
      <c r="AQ668" s="34">
        <v>2.1485255348521197</v>
      </c>
      <c r="AR668" s="34">
        <v>48.833000000000006</v>
      </c>
      <c r="AS668" s="34">
        <v>0.34544427009335399</v>
      </c>
      <c r="AT668" s="34">
        <v>49.178444270093358</v>
      </c>
      <c r="AU668" s="34">
        <v>48.754157733937568</v>
      </c>
    </row>
    <row r="669" spans="1:47" x14ac:dyDescent="0.25">
      <c r="A669" s="18">
        <v>45135</v>
      </c>
      <c r="B669" s="2">
        <v>9</v>
      </c>
      <c r="C669" s="2" t="s">
        <v>44</v>
      </c>
      <c r="D669" s="9">
        <v>27.741118</v>
      </c>
      <c r="E669">
        <v>8.8446549999999999E-3</v>
      </c>
      <c r="G669" s="34">
        <v>1.0820000000000001</v>
      </c>
      <c r="H669" s="34">
        <v>8.2973425696440447E-3</v>
      </c>
      <c r="I669" s="34">
        <v>1.0902973425696441</v>
      </c>
      <c r="J669" s="34">
        <v>1.0806540387271988</v>
      </c>
      <c r="K669" s="34">
        <v>15.951999999999998</v>
      </c>
      <c r="L669" s="34">
        <v>0.12232828897501088</v>
      </c>
      <c r="M669" s="34">
        <v>16.074328288975011</v>
      </c>
      <c r="N669" s="34">
        <v>15.932156400902286</v>
      </c>
      <c r="O669" s="34">
        <v>60.557999999999993</v>
      </c>
      <c r="P669" s="34">
        <v>0.46439045409658403</v>
      </c>
      <c r="Q669" s="34">
        <v>61.022390454096573</v>
      </c>
      <c r="R669" s="34">
        <v>60.482668463254797</v>
      </c>
      <c r="S669" s="34">
        <v>4.0910000000000002</v>
      </c>
      <c r="T669" s="34">
        <v>3.1371930177831596E-2</v>
      </c>
      <c r="U669" s="34">
        <v>4.1223719301778319</v>
      </c>
      <c r="V669" s="34">
        <v>4.0859109726737248</v>
      </c>
      <c r="W669" s="34">
        <v>81.682999999999979</v>
      </c>
      <c r="X669" s="34">
        <v>0.62638801581907055</v>
      </c>
      <c r="Y669" s="34">
        <v>82.309388015819067</v>
      </c>
      <c r="Z669" s="34">
        <v>81.581389875558017</v>
      </c>
      <c r="AB669" s="34">
        <v>2.117999999999999</v>
      </c>
      <c r="AC669" s="34">
        <v>1.6241933052223729E-2</v>
      </c>
      <c r="AD669" s="34">
        <v>2.1342419330522229</v>
      </c>
      <c r="AE669" s="34">
        <v>2.1153652994678431</v>
      </c>
      <c r="AF669" s="34">
        <v>5.8299999999999992</v>
      </c>
      <c r="AG669" s="34">
        <v>4.470749277359036E-2</v>
      </c>
      <c r="AH669" s="34">
        <v>5.8747074927735898</v>
      </c>
      <c r="AI669" s="34">
        <v>5.8227477317740925</v>
      </c>
      <c r="AJ669" s="34">
        <v>44.069000000000017</v>
      </c>
      <c r="AK669" s="34">
        <v>0.33794416793127863</v>
      </c>
      <c r="AL669" s="34">
        <v>44.406944167931293</v>
      </c>
      <c r="AM669" s="34">
        <v>44.014180067161682</v>
      </c>
      <c r="AN669" s="34">
        <v>2.4289999999999994</v>
      </c>
      <c r="AO669" s="34">
        <v>1.8626843901724009E-2</v>
      </c>
      <c r="AP669" s="34">
        <v>2.4476268439017232</v>
      </c>
      <c r="AQ669" s="34">
        <v>2.4259784288986737</v>
      </c>
      <c r="AR669" s="34">
        <v>54.446000000000019</v>
      </c>
      <c r="AS669" s="34">
        <v>0.41752043765881675</v>
      </c>
      <c r="AT669" s="34">
        <v>54.863520437658828</v>
      </c>
      <c r="AU669" s="34">
        <v>54.378271527302289</v>
      </c>
    </row>
    <row r="670" spans="1:47" x14ac:dyDescent="0.25">
      <c r="A670" s="18">
        <v>45135</v>
      </c>
      <c r="B670" s="2">
        <v>10</v>
      </c>
      <c r="C670" s="2" t="s">
        <v>44</v>
      </c>
      <c r="D670" s="9">
        <v>24.703474</v>
      </c>
      <c r="E670">
        <v>8.8336079999999997E-3</v>
      </c>
      <c r="G670" s="34">
        <v>1.0820000000000001</v>
      </c>
      <c r="H670" s="34">
        <v>8.7388760088275043E-3</v>
      </c>
      <c r="I670" s="34">
        <v>1.0907388760088277</v>
      </c>
      <c r="J670" s="34">
        <v>1.081103716347805</v>
      </c>
      <c r="K670" s="34">
        <v>18.071000000000002</v>
      </c>
      <c r="L670" s="34">
        <v>0.14595215189974292</v>
      </c>
      <c r="M670" s="34">
        <v>18.216952151899743</v>
      </c>
      <c r="N670" s="34">
        <v>18.056030737635105</v>
      </c>
      <c r="O670" s="34">
        <v>68.715000000000003</v>
      </c>
      <c r="P670" s="34">
        <v>0.55498323932216442</v>
      </c>
      <c r="Q670" s="34">
        <v>69.269983239322173</v>
      </c>
      <c r="R670" s="34">
        <v>68.658079361219436</v>
      </c>
      <c r="S670" s="34">
        <v>4.7649999999999988</v>
      </c>
      <c r="T670" s="34">
        <v>3.8484976138690424E-2</v>
      </c>
      <c r="U670" s="34">
        <v>4.8034849761386891</v>
      </c>
      <c r="V670" s="34">
        <v>4.7610528728255908</v>
      </c>
      <c r="W670" s="34">
        <v>92.63300000000001</v>
      </c>
      <c r="X670" s="34">
        <v>0.74815924336942519</v>
      </c>
      <c r="Y670" s="34">
        <v>93.381159243369439</v>
      </c>
      <c r="Z670" s="34">
        <v>92.556266688027932</v>
      </c>
      <c r="AB670" s="34">
        <v>2.117999999999999</v>
      </c>
      <c r="AC670" s="34">
        <v>1.7106228638351796E-2</v>
      </c>
      <c r="AD670" s="34">
        <v>2.1351062286383509</v>
      </c>
      <c r="AE670" s="34">
        <v>2.1162455371762015</v>
      </c>
      <c r="AF670" s="34">
        <v>6.4409999999999981</v>
      </c>
      <c r="AG670" s="34">
        <v>5.2021349697650585E-2</v>
      </c>
      <c r="AH670" s="34">
        <v>6.4930213496976483</v>
      </c>
      <c r="AI670" s="34">
        <v>6.4356645443587883</v>
      </c>
      <c r="AJ670" s="34">
        <v>48.555</v>
      </c>
      <c r="AK670" s="34">
        <v>0.39215908004493477</v>
      </c>
      <c r="AL670" s="34">
        <v>48.947159080044933</v>
      </c>
      <c r="AM670" s="34">
        <v>48.514779064018178</v>
      </c>
      <c r="AN670" s="34">
        <v>2.6689999999999983</v>
      </c>
      <c r="AO670" s="34">
        <v>2.1556432594787976E-2</v>
      </c>
      <c r="AP670" s="34">
        <v>2.6905564325947862</v>
      </c>
      <c r="AQ670" s="34">
        <v>2.6667891117673652</v>
      </c>
      <c r="AR670" s="34">
        <v>59.782999999999994</v>
      </c>
      <c r="AS670" s="34">
        <v>0.48284309097572514</v>
      </c>
      <c r="AT670" s="34">
        <v>60.265843090975721</v>
      </c>
      <c r="AU670" s="34">
        <v>59.733478257320535</v>
      </c>
    </row>
    <row r="671" spans="1:47" x14ac:dyDescent="0.25">
      <c r="A671" s="18">
        <v>45135</v>
      </c>
      <c r="B671" s="2">
        <v>11</v>
      </c>
      <c r="C671" s="2" t="s">
        <v>44</v>
      </c>
      <c r="D671" s="9">
        <v>34.674162000000003</v>
      </c>
      <c r="E671">
        <v>8.821911E-3</v>
      </c>
      <c r="G671" s="34">
        <v>1.0820000000000001</v>
      </c>
      <c r="H671" s="34">
        <v>1.0747293623570591E-2</v>
      </c>
      <c r="I671" s="34">
        <v>1.0927472936235707</v>
      </c>
      <c r="J671" s="34">
        <v>1.0831071742537328</v>
      </c>
      <c r="K671" s="34">
        <v>20.585999999999999</v>
      </c>
      <c r="L671" s="34">
        <v>0.20447669735196314</v>
      </c>
      <c r="M671" s="34">
        <v>20.790476697351963</v>
      </c>
      <c r="N671" s="34">
        <v>20.607064962280351</v>
      </c>
      <c r="O671" s="34">
        <v>77.356999999999985</v>
      </c>
      <c r="P671" s="34">
        <v>0.76837189726298505</v>
      </c>
      <c r="Q671" s="34">
        <v>78.125371897262966</v>
      </c>
      <c r="R671" s="34">
        <v>77.436156819543413</v>
      </c>
      <c r="S671" s="34">
        <v>5.516</v>
      </c>
      <c r="T671" s="34">
        <v>5.4789345312028996E-2</v>
      </c>
      <c r="U671" s="34">
        <v>5.5707893453120292</v>
      </c>
      <c r="V671" s="34">
        <v>5.5216443375079383</v>
      </c>
      <c r="W671" s="34">
        <v>104.54099999999998</v>
      </c>
      <c r="X671" s="34">
        <v>1.0383852335505477</v>
      </c>
      <c r="Y671" s="34">
        <v>105.57938523355054</v>
      </c>
      <c r="Z671" s="34">
        <v>104.64797329358544</v>
      </c>
      <c r="AB671" s="34">
        <v>2.117999999999999</v>
      </c>
      <c r="AC671" s="34">
        <v>2.1037678276083639E-2</v>
      </c>
      <c r="AD671" s="34">
        <v>2.1390376782760825</v>
      </c>
      <c r="AE671" s="34">
        <v>2.1201672782526844</v>
      </c>
      <c r="AF671" s="34">
        <v>7.2270000000000003</v>
      </c>
      <c r="AG671" s="34">
        <v>7.178437247462538E-2</v>
      </c>
      <c r="AH671" s="34">
        <v>7.2987843724746257</v>
      </c>
      <c r="AI671" s="34">
        <v>7.2343951463324636</v>
      </c>
      <c r="AJ671" s="34">
        <v>53.272999999999989</v>
      </c>
      <c r="AK671" s="34">
        <v>0.52915025250321246</v>
      </c>
      <c r="AL671" s="34">
        <v>53.802150252503203</v>
      </c>
      <c r="AM671" s="34">
        <v>53.327512471366994</v>
      </c>
      <c r="AN671" s="34">
        <v>2.907999999999999</v>
      </c>
      <c r="AO671" s="34">
        <v>2.8884593213810778E-2</v>
      </c>
      <c r="AP671" s="34">
        <v>2.9368845932138097</v>
      </c>
      <c r="AQ671" s="34">
        <v>2.9109756587152065</v>
      </c>
      <c r="AR671" s="34">
        <v>65.525999999999982</v>
      </c>
      <c r="AS671" s="34">
        <v>0.65085689646773226</v>
      </c>
      <c r="AT671" s="34">
        <v>66.176856896467712</v>
      </c>
      <c r="AU671" s="34">
        <v>65.593050554667343</v>
      </c>
    </row>
    <row r="672" spans="1:47" x14ac:dyDescent="0.25">
      <c r="A672" s="18">
        <v>45135</v>
      </c>
      <c r="B672" s="2">
        <v>12</v>
      </c>
      <c r="C672" s="2" t="s">
        <v>44</v>
      </c>
      <c r="D672" s="9">
        <v>33.055708000000003</v>
      </c>
      <c r="E672">
        <v>8.4740340000000001E-3</v>
      </c>
      <c r="G672" s="34">
        <v>1.0820000000000001</v>
      </c>
      <c r="H672" s="34">
        <v>9.4240239432708227E-3</v>
      </c>
      <c r="I672" s="34">
        <v>1.0914240239432709</v>
      </c>
      <c r="J672" s="34">
        <v>1.0821752596559588</v>
      </c>
      <c r="K672" s="34">
        <v>22.023</v>
      </c>
      <c r="L672" s="34">
        <v>0.19181633946640789</v>
      </c>
      <c r="M672" s="34">
        <v>22.214816339466406</v>
      </c>
      <c r="N672" s="34">
        <v>22.02656723050201</v>
      </c>
      <c r="O672" s="34">
        <v>81.867000000000004</v>
      </c>
      <c r="P672" s="34">
        <v>0.71304673582601907</v>
      </c>
      <c r="Q672" s="34">
        <v>82.580046735826016</v>
      </c>
      <c r="R672" s="34">
        <v>81.88026061206503</v>
      </c>
      <c r="S672" s="34">
        <v>6.0260000000000007</v>
      </c>
      <c r="T672" s="34">
        <v>5.2485368098105355E-2</v>
      </c>
      <c r="U672" s="34">
        <v>6.0784853680981064</v>
      </c>
      <c r="V672" s="34">
        <v>6.0269760764203406</v>
      </c>
      <c r="W672" s="34">
        <v>110.998</v>
      </c>
      <c r="X672" s="34">
        <v>0.96677246733380306</v>
      </c>
      <c r="Y672" s="34">
        <v>111.96477246733379</v>
      </c>
      <c r="Z672" s="34">
        <v>111.01597917864333</v>
      </c>
      <c r="AB672" s="34">
        <v>2.117999999999999</v>
      </c>
      <c r="AC672" s="34">
        <v>1.8447396221670603E-2</v>
      </c>
      <c r="AD672" s="34">
        <v>2.1364473962216697</v>
      </c>
      <c r="AE672" s="34">
        <v>2.1183430683468756</v>
      </c>
      <c r="AF672" s="34">
        <v>7.6099999999999994</v>
      </c>
      <c r="AG672" s="34">
        <v>6.6281721079751346E-2</v>
      </c>
      <c r="AH672" s="34">
        <v>7.6762817210797509</v>
      </c>
      <c r="AI672" s="34">
        <v>7.6112326487817423</v>
      </c>
      <c r="AJ672" s="34">
        <v>56.000000000000043</v>
      </c>
      <c r="AK672" s="34">
        <v>0.48774985288647549</v>
      </c>
      <c r="AL672" s="34">
        <v>56.487749852886516</v>
      </c>
      <c r="AM672" s="34">
        <v>56.009070740049658</v>
      </c>
      <c r="AN672" s="34">
        <v>3.0359999999999983</v>
      </c>
      <c r="AO672" s="34">
        <v>2.6443009881488174E-2</v>
      </c>
      <c r="AP672" s="34">
        <v>3.0624430098814863</v>
      </c>
      <c r="AQ672" s="34">
        <v>3.036491763692688</v>
      </c>
      <c r="AR672" s="34">
        <v>68.764000000000038</v>
      </c>
      <c r="AS672" s="34">
        <v>0.59892198006938557</v>
      </c>
      <c r="AT672" s="34">
        <v>69.36292198006943</v>
      </c>
      <c r="AU672" s="34">
        <v>68.775138220870971</v>
      </c>
    </row>
    <row r="673" spans="1:47" x14ac:dyDescent="0.25">
      <c r="A673" s="18">
        <v>45135</v>
      </c>
      <c r="B673" s="2">
        <v>13</v>
      </c>
      <c r="C673" s="2" t="s">
        <v>44</v>
      </c>
      <c r="D673" s="9">
        <v>38.065674000000001</v>
      </c>
      <c r="E673">
        <v>8.9596399999999996E-3</v>
      </c>
      <c r="G673" s="34">
        <v>1.0820000000000001</v>
      </c>
      <c r="H673" s="34">
        <v>1.1692560811941912E-2</v>
      </c>
      <c r="I673" s="34">
        <v>1.0936925608119419</v>
      </c>
      <c r="J673" s="34">
        <v>1.0838934691963886</v>
      </c>
      <c r="K673" s="34">
        <v>22.859999999999992</v>
      </c>
      <c r="L673" s="34">
        <v>0.24703506484380036</v>
      </c>
      <c r="M673" s="34">
        <v>23.107035064843792</v>
      </c>
      <c r="N673" s="34">
        <v>22.900004349195413</v>
      </c>
      <c r="O673" s="34">
        <v>83.789000000000016</v>
      </c>
      <c r="P673" s="34">
        <v>0.90546023832883649</v>
      </c>
      <c r="Q673" s="34">
        <v>84.694460238328858</v>
      </c>
      <c r="R673" s="34">
        <v>83.935628364599111</v>
      </c>
      <c r="S673" s="34">
        <v>6.194</v>
      </c>
      <c r="T673" s="34">
        <v>6.6935047753390209E-2</v>
      </c>
      <c r="U673" s="34">
        <v>6.2609350477533905</v>
      </c>
      <c r="V673" s="34">
        <v>6.2048393236621369</v>
      </c>
      <c r="W673" s="34">
        <v>113.92500000000001</v>
      </c>
      <c r="X673" s="34">
        <v>1.2311229117379687</v>
      </c>
      <c r="Y673" s="34">
        <v>115.15612291173798</v>
      </c>
      <c r="Z673" s="34">
        <v>114.12436550665306</v>
      </c>
      <c r="AB673" s="34">
        <v>2.117999999999999</v>
      </c>
      <c r="AC673" s="34">
        <v>2.288802569287704E-2</v>
      </c>
      <c r="AD673" s="34">
        <v>2.1408880256928762</v>
      </c>
      <c r="AE673" s="34">
        <v>2.1217064397023573</v>
      </c>
      <c r="AF673" s="34">
        <v>7.8589999999999982</v>
      </c>
      <c r="AG673" s="34">
        <v>8.4927759169178801E-2</v>
      </c>
      <c r="AH673" s="34">
        <v>7.9439277591691768</v>
      </c>
      <c r="AI673" s="34">
        <v>7.8727530262610141</v>
      </c>
      <c r="AJ673" s="34">
        <v>57.376000000000019</v>
      </c>
      <c r="AK673" s="34">
        <v>0.62002991603140412</v>
      </c>
      <c r="AL673" s="34">
        <v>57.996029916031425</v>
      </c>
      <c r="AM673" s="34">
        <v>57.476406366554549</v>
      </c>
      <c r="AN673" s="34">
        <v>3.1329999999999978</v>
      </c>
      <c r="AO673" s="34">
        <v>3.3856555474874289E-2</v>
      </c>
      <c r="AP673" s="34">
        <v>3.166856555474872</v>
      </c>
      <c r="AQ673" s="34">
        <v>3.1384826608061771</v>
      </c>
      <c r="AR673" s="34">
        <v>70.486000000000004</v>
      </c>
      <c r="AS673" s="34">
        <v>0.76170225636833433</v>
      </c>
      <c r="AT673" s="34">
        <v>71.247702256368342</v>
      </c>
      <c r="AU673" s="34">
        <v>70.609348493324092</v>
      </c>
    </row>
    <row r="674" spans="1:47" x14ac:dyDescent="0.25">
      <c r="A674" s="18">
        <v>45135</v>
      </c>
      <c r="B674" s="2">
        <v>14</v>
      </c>
      <c r="C674" s="2" t="s">
        <v>44</v>
      </c>
      <c r="D674" s="9">
        <v>38.184581000000001</v>
      </c>
      <c r="E674">
        <v>9.3254730000000008E-3</v>
      </c>
      <c r="G674" s="34">
        <v>1.0820000000000001</v>
      </c>
      <c r="H674" s="34">
        <v>1.4216976482082953E-2</v>
      </c>
      <c r="I674" s="34">
        <v>1.096216976482083</v>
      </c>
      <c r="J674" s="34">
        <v>1.0859942346657578</v>
      </c>
      <c r="K674" s="34">
        <v>23.405999999999999</v>
      </c>
      <c r="L674" s="34">
        <v>0.30754394781851535</v>
      </c>
      <c r="M674" s="34">
        <v>23.713543947818515</v>
      </c>
      <c r="N674" s="34">
        <v>23.492403933998819</v>
      </c>
      <c r="O674" s="34">
        <v>86.070999999999998</v>
      </c>
      <c r="P674" s="34">
        <v>1.1309328861269516</v>
      </c>
      <c r="Q674" s="34">
        <v>87.201932886126954</v>
      </c>
      <c r="R674" s="34">
        <v>86.388733615449567</v>
      </c>
      <c r="S674" s="34">
        <v>6.28</v>
      </c>
      <c r="T674" s="34">
        <v>8.2516277548503644E-2</v>
      </c>
      <c r="U674" s="34">
        <v>6.3625162775485036</v>
      </c>
      <c r="V674" s="34">
        <v>6.3031828037901647</v>
      </c>
      <c r="W674" s="34">
        <v>116.839</v>
      </c>
      <c r="X674" s="34">
        <v>1.5352100879760535</v>
      </c>
      <c r="Y674" s="34">
        <v>118.37421008797605</v>
      </c>
      <c r="Z674" s="34">
        <v>117.27031458790431</v>
      </c>
      <c r="AB674" s="34">
        <v>2.117999999999999</v>
      </c>
      <c r="AC674" s="34">
        <v>2.7829534370657744E-2</v>
      </c>
      <c r="AD674" s="34">
        <v>2.1458295343706566</v>
      </c>
      <c r="AE674" s="34">
        <v>2.1258186589852803</v>
      </c>
      <c r="AF674" s="34">
        <v>7.8399999999999981</v>
      </c>
      <c r="AG674" s="34">
        <v>0.10301395158921471</v>
      </c>
      <c r="AH674" s="34">
        <v>7.9430139515892124</v>
      </c>
      <c r="AI674" s="34">
        <v>7.8689415894450443</v>
      </c>
      <c r="AJ674" s="34">
        <v>58.450000000000024</v>
      </c>
      <c r="AK674" s="34">
        <v>0.76800579979459238</v>
      </c>
      <c r="AL674" s="34">
        <v>59.218005799794618</v>
      </c>
      <c r="AM674" s="34">
        <v>58.665769885594791</v>
      </c>
      <c r="AN674" s="34">
        <v>3.1799999999999984</v>
      </c>
      <c r="AO674" s="34">
        <v>4.178372015991106E-2</v>
      </c>
      <c r="AP674" s="34">
        <v>3.2217837201599093</v>
      </c>
      <c r="AQ674" s="34">
        <v>3.1917390630657185</v>
      </c>
      <c r="AR674" s="34">
        <v>71.588000000000008</v>
      </c>
      <c r="AS674" s="34">
        <v>0.94063300591437582</v>
      </c>
      <c r="AT674" s="34">
        <v>72.528633005914386</v>
      </c>
      <c r="AU674" s="34">
        <v>71.852269197090848</v>
      </c>
    </row>
    <row r="675" spans="1:47" x14ac:dyDescent="0.25">
      <c r="A675" s="18">
        <v>45135</v>
      </c>
      <c r="B675" s="2">
        <v>15</v>
      </c>
      <c r="C675" s="2" t="s">
        <v>44</v>
      </c>
      <c r="D675" s="9">
        <v>48.420141000000001</v>
      </c>
      <c r="E675">
        <v>9.6848320000000009E-3</v>
      </c>
      <c r="G675" s="34">
        <v>1.0820000000000001</v>
      </c>
      <c r="H675" s="34">
        <v>1.5791016572196878E-2</v>
      </c>
      <c r="I675" s="34">
        <v>1.0977910165721969</v>
      </c>
      <c r="J675" s="34">
        <v>1.0871590950055858</v>
      </c>
      <c r="K675" s="34">
        <v>23.707999999999998</v>
      </c>
      <c r="L675" s="34">
        <v>0.34600131321039151</v>
      </c>
      <c r="M675" s="34">
        <v>24.054001313210389</v>
      </c>
      <c r="N675" s="34">
        <v>23.821042351564166</v>
      </c>
      <c r="O675" s="34">
        <v>86.863999999999976</v>
      </c>
      <c r="P675" s="34">
        <v>1.2677179884725593</v>
      </c>
      <c r="Q675" s="34">
        <v>88.131717988472531</v>
      </c>
      <c r="R675" s="34">
        <v>87.27817710588279</v>
      </c>
      <c r="S675" s="34">
        <v>6.3310000000000004</v>
      </c>
      <c r="T675" s="34">
        <v>9.2396419518094686E-2</v>
      </c>
      <c r="U675" s="34">
        <v>6.4233964195180953</v>
      </c>
      <c r="V675" s="34">
        <v>6.3611869043256606</v>
      </c>
      <c r="W675" s="34">
        <v>117.98499999999997</v>
      </c>
      <c r="X675" s="34">
        <v>1.7219067377732424</v>
      </c>
      <c r="Y675" s="34">
        <v>119.70690673777321</v>
      </c>
      <c r="Z675" s="34">
        <v>118.5475654567782</v>
      </c>
      <c r="AB675" s="34">
        <v>2.117999999999999</v>
      </c>
      <c r="AC675" s="34">
        <v>3.0910696025797574E-2</v>
      </c>
      <c r="AD675" s="34">
        <v>2.1489106960257964</v>
      </c>
      <c r="AE675" s="34">
        <v>2.1280988569517834</v>
      </c>
      <c r="AF675" s="34">
        <v>7.7379999999999987</v>
      </c>
      <c r="AG675" s="34">
        <v>0.11293057877602534</v>
      </c>
      <c r="AH675" s="34">
        <v>7.8509305787760244</v>
      </c>
      <c r="AI675" s="34">
        <v>7.7748956350769154</v>
      </c>
      <c r="AJ675" s="34">
        <v>58.971999999999994</v>
      </c>
      <c r="AK675" s="34">
        <v>0.86065418604029043</v>
      </c>
      <c r="AL675" s="34">
        <v>59.832654186040287</v>
      </c>
      <c r="AM675" s="34">
        <v>59.253184982134385</v>
      </c>
      <c r="AN675" s="34">
        <v>3.2190000000000003</v>
      </c>
      <c r="AO675" s="34">
        <v>4.6979004016545062E-2</v>
      </c>
      <c r="AP675" s="34">
        <v>3.2659790040165455</v>
      </c>
      <c r="AQ675" s="34">
        <v>3.234348546047118</v>
      </c>
      <c r="AR675" s="34">
        <v>72.046999999999983</v>
      </c>
      <c r="AS675" s="34">
        <v>1.0514744648586583</v>
      </c>
      <c r="AT675" s="34">
        <v>73.098474464858654</v>
      </c>
      <c r="AU675" s="34">
        <v>72.390528020210198</v>
      </c>
    </row>
    <row r="676" spans="1:47" x14ac:dyDescent="0.25">
      <c r="A676" s="18">
        <v>45135</v>
      </c>
      <c r="B676" s="2">
        <v>16</v>
      </c>
      <c r="C676" s="2" t="s">
        <v>44</v>
      </c>
      <c r="D676" s="9">
        <v>39.893765000000002</v>
      </c>
      <c r="E676">
        <v>9.9045609999999992E-3</v>
      </c>
      <c r="G676" s="34">
        <v>1.0820000000000001</v>
      </c>
      <c r="H676" s="34">
        <v>1.6517139409029463E-2</v>
      </c>
      <c r="I676" s="34">
        <v>1.0985171394090296</v>
      </c>
      <c r="J676" s="34">
        <v>1.0876368093922073</v>
      </c>
      <c r="K676" s="34">
        <v>23.535999999999998</v>
      </c>
      <c r="L676" s="34">
        <v>0.35928594559234511</v>
      </c>
      <c r="M676" s="34">
        <v>23.895285945592342</v>
      </c>
      <c r="N676" s="34">
        <v>23.658613628331779</v>
      </c>
      <c r="O676" s="34">
        <v>87.698999999999998</v>
      </c>
      <c r="P676" s="34">
        <v>1.3387584186991448</v>
      </c>
      <c r="Q676" s="34">
        <v>89.037758418699141</v>
      </c>
      <c r="R676" s="34">
        <v>88.155878509137864</v>
      </c>
      <c r="S676" s="34">
        <v>6.2900000000000009</v>
      </c>
      <c r="T676" s="34">
        <v>9.601923002106777E-2</v>
      </c>
      <c r="U676" s="34">
        <v>6.386019230021069</v>
      </c>
      <c r="V676" s="34">
        <v>6.3227685130101516</v>
      </c>
      <c r="W676" s="34">
        <v>118.607</v>
      </c>
      <c r="X676" s="34">
        <v>1.8105807337215871</v>
      </c>
      <c r="Y676" s="34">
        <v>120.41758073372158</v>
      </c>
      <c r="Z676" s="34">
        <v>119.224897459872</v>
      </c>
      <c r="AB676" s="34">
        <v>2.117999999999999</v>
      </c>
      <c r="AC676" s="34">
        <v>3.2332071412499434E-2</v>
      </c>
      <c r="AD676" s="34">
        <v>2.1503320714124983</v>
      </c>
      <c r="AE676" s="34">
        <v>2.1290339762409367</v>
      </c>
      <c r="AF676" s="34">
        <v>7.4739999999999975</v>
      </c>
      <c r="AG676" s="34">
        <v>0.11409343802503343</v>
      </c>
      <c r="AH676" s="34">
        <v>7.5880934380250311</v>
      </c>
      <c r="AI676" s="34">
        <v>7.5129367036944119</v>
      </c>
      <c r="AJ676" s="34">
        <v>58.132000000000005</v>
      </c>
      <c r="AK676" s="34">
        <v>0.88740697608659957</v>
      </c>
      <c r="AL676" s="34">
        <v>59.019406976086607</v>
      </c>
      <c r="AM676" s="34">
        <v>58.434845659508127</v>
      </c>
      <c r="AN676" s="34">
        <v>3.1780000000000004</v>
      </c>
      <c r="AO676" s="34">
        <v>4.8513372497130905E-2</v>
      </c>
      <c r="AP676" s="34">
        <v>3.2265133724971311</v>
      </c>
      <c r="AQ676" s="34">
        <v>3.1945561739819173</v>
      </c>
      <c r="AR676" s="34">
        <v>70.902000000000001</v>
      </c>
      <c r="AS676" s="34">
        <v>1.0823458580212633</v>
      </c>
      <c r="AT676" s="34">
        <v>71.984345858021271</v>
      </c>
      <c r="AU676" s="34">
        <v>71.271372513425391</v>
      </c>
    </row>
    <row r="677" spans="1:47" x14ac:dyDescent="0.25">
      <c r="A677" s="18">
        <v>45135</v>
      </c>
      <c r="B677" s="2">
        <v>17</v>
      </c>
      <c r="C677" s="2" t="s">
        <v>44</v>
      </c>
      <c r="D677" s="9">
        <v>52.197386000000002</v>
      </c>
      <c r="E677">
        <v>1.0024333999999999E-2</v>
      </c>
      <c r="G677" s="34">
        <v>1.0820000000000001</v>
      </c>
      <c r="H677" s="34">
        <v>1.8834833073252129E-2</v>
      </c>
      <c r="I677" s="34">
        <v>1.1008348330732523</v>
      </c>
      <c r="J677" s="34">
        <v>1.0897996970276917</v>
      </c>
      <c r="K677" s="34">
        <v>22.262999999999998</v>
      </c>
      <c r="L677" s="34">
        <v>0.38754148679280237</v>
      </c>
      <c r="M677" s="34">
        <v>22.6505414867928</v>
      </c>
      <c r="N677" s="34">
        <v>22.423484893648332</v>
      </c>
      <c r="O677" s="34">
        <v>82.814999999999998</v>
      </c>
      <c r="P677" s="34">
        <v>1.4415958419236368</v>
      </c>
      <c r="Q677" s="34">
        <v>84.256595841923641</v>
      </c>
      <c r="R677" s="34">
        <v>83.411979583501179</v>
      </c>
      <c r="S677" s="34">
        <v>5.8630000000000004</v>
      </c>
      <c r="T677" s="34">
        <v>0.1020597285660603</v>
      </c>
      <c r="U677" s="34">
        <v>5.9650597285660609</v>
      </c>
      <c r="V677" s="34">
        <v>5.9052639775169649</v>
      </c>
      <c r="W677" s="34">
        <v>112.023</v>
      </c>
      <c r="X677" s="34">
        <v>1.9500318903557516</v>
      </c>
      <c r="Y677" s="34">
        <v>113.97303189035576</v>
      </c>
      <c r="Z677" s="34">
        <v>112.83052815169417</v>
      </c>
      <c r="AB677" s="34">
        <v>2.117999999999999</v>
      </c>
      <c r="AC677" s="34">
        <v>3.6868924629526796E-2</v>
      </c>
      <c r="AD677" s="34">
        <v>2.1548689246295258</v>
      </c>
      <c r="AE677" s="34">
        <v>2.1332677988028186</v>
      </c>
      <c r="AF677" s="34">
        <v>7.423</v>
      </c>
      <c r="AG677" s="34">
        <v>0.12921531044616505</v>
      </c>
      <c r="AH677" s="34">
        <v>7.5522153104461651</v>
      </c>
      <c r="AI677" s="34">
        <v>7.4765093817343393</v>
      </c>
      <c r="AJ677" s="34">
        <v>55.038000000000039</v>
      </c>
      <c r="AK677" s="34">
        <v>0.95806981763923416</v>
      </c>
      <c r="AL677" s="34">
        <v>55.996069817639274</v>
      </c>
      <c r="AM677" s="34">
        <v>55.434746511099938</v>
      </c>
      <c r="AN677" s="34">
        <v>2.9979999999999984</v>
      </c>
      <c r="AO677" s="34">
        <v>5.2187457997790988E-2</v>
      </c>
      <c r="AP677" s="34">
        <v>3.0501874579977892</v>
      </c>
      <c r="AQ677" s="34">
        <v>3.0196113601562082</v>
      </c>
      <c r="AR677" s="34">
        <v>67.577000000000041</v>
      </c>
      <c r="AS677" s="34">
        <v>1.1763415107127171</v>
      </c>
      <c r="AT677" s="34">
        <v>68.753341510712758</v>
      </c>
      <c r="AU677" s="34">
        <v>68.064135051793301</v>
      </c>
    </row>
    <row r="678" spans="1:47" x14ac:dyDescent="0.25">
      <c r="A678" s="18">
        <v>45135</v>
      </c>
      <c r="B678" s="2">
        <v>18</v>
      </c>
      <c r="C678" s="2" t="s">
        <v>44</v>
      </c>
      <c r="D678" s="9">
        <v>48.614232999999999</v>
      </c>
      <c r="E678">
        <v>9.7839139999999995E-3</v>
      </c>
      <c r="G678" s="34">
        <v>1.0820000000000001</v>
      </c>
      <c r="H678" s="34">
        <v>1.3728477638971498E-2</v>
      </c>
      <c r="I678" s="34">
        <v>1.0957284776389715</v>
      </c>
      <c r="J678" s="34">
        <v>1.0850079644464008</v>
      </c>
      <c r="K678" s="34">
        <v>20.765999999999998</v>
      </c>
      <c r="L678" s="34">
        <v>0.26348019098972469</v>
      </c>
      <c r="M678" s="34">
        <v>21.029480190989723</v>
      </c>
      <c r="N678" s="34">
        <v>20.823729565336375</v>
      </c>
      <c r="O678" s="34">
        <v>76.841999999999999</v>
      </c>
      <c r="P678" s="34">
        <v>0.97497567350632897</v>
      </c>
      <c r="Q678" s="34">
        <v>77.816975673506334</v>
      </c>
      <c r="R678" s="34">
        <v>77.055621075776656</v>
      </c>
      <c r="S678" s="34">
        <v>5.2690000000000001</v>
      </c>
      <c r="T678" s="34">
        <v>6.6853372162422209E-2</v>
      </c>
      <c r="U678" s="34">
        <v>5.3358533721624219</v>
      </c>
      <c r="V678" s="34">
        <v>5.2836478416525745</v>
      </c>
      <c r="W678" s="34">
        <v>103.959</v>
      </c>
      <c r="X678" s="34">
        <v>1.3190377142974474</v>
      </c>
      <c r="Y678" s="34">
        <v>105.27803771429744</v>
      </c>
      <c r="Z678" s="34">
        <v>104.24800644721201</v>
      </c>
      <c r="AB678" s="34">
        <v>2.117999999999999</v>
      </c>
      <c r="AC678" s="34">
        <v>2.6873304657432182E-2</v>
      </c>
      <c r="AD678" s="34">
        <v>2.1448733046574313</v>
      </c>
      <c r="AE678" s="34">
        <v>2.1238880487037672</v>
      </c>
      <c r="AF678" s="34">
        <v>6.8859999999999983</v>
      </c>
      <c r="AG678" s="34">
        <v>8.7369960279073677E-2</v>
      </c>
      <c r="AH678" s="34">
        <v>6.9733699602790722</v>
      </c>
      <c r="AI678" s="34">
        <v>6.9051431082975183</v>
      </c>
      <c r="AJ678" s="34">
        <v>51.26700000000001</v>
      </c>
      <c r="AK678" s="34">
        <v>0.65047861655929018</v>
      </c>
      <c r="AL678" s="34">
        <v>51.917478616559301</v>
      </c>
      <c r="AM678" s="34">
        <v>51.409522470678048</v>
      </c>
      <c r="AN678" s="34">
        <v>2.8419999999999979</v>
      </c>
      <c r="AO678" s="34">
        <v>3.6059457901993504E-2</v>
      </c>
      <c r="AP678" s="34">
        <v>2.8780594579019914</v>
      </c>
      <c r="AQ678" s="34">
        <v>2.8499007716789917</v>
      </c>
      <c r="AR678" s="34">
        <v>63.113000000000007</v>
      </c>
      <c r="AS678" s="34">
        <v>0.8007813393977895</v>
      </c>
      <c r="AT678" s="34">
        <v>63.913781339397794</v>
      </c>
      <c r="AU678" s="34">
        <v>63.288454399358322</v>
      </c>
    </row>
    <row r="679" spans="1:47" x14ac:dyDescent="0.25">
      <c r="A679" s="18">
        <v>45135</v>
      </c>
      <c r="B679" s="2">
        <v>19</v>
      </c>
      <c r="C679" s="2" t="s">
        <v>44</v>
      </c>
      <c r="D679" s="9">
        <v>46.111114999999998</v>
      </c>
      <c r="E679">
        <v>9.3483730000000001E-3</v>
      </c>
      <c r="G679" s="34">
        <v>1.0820000000000001</v>
      </c>
      <c r="H679" s="34">
        <v>1.3452103923067395E-2</v>
      </c>
      <c r="I679" s="34">
        <v>1.0954521039230676</v>
      </c>
      <c r="J679" s="34">
        <v>1.08521140905196</v>
      </c>
      <c r="K679" s="34">
        <v>19.348999999999997</v>
      </c>
      <c r="L679" s="34">
        <v>0.24055892680908594</v>
      </c>
      <c r="M679" s="34">
        <v>19.589558926809083</v>
      </c>
      <c r="N679" s="34">
        <v>19.406428423055793</v>
      </c>
      <c r="O679" s="34">
        <v>71.149000000000015</v>
      </c>
      <c r="P679" s="34">
        <v>0.88456907765464154</v>
      </c>
      <c r="Q679" s="34">
        <v>72.033569077654661</v>
      </c>
      <c r="R679" s="34">
        <v>71.360172405395474</v>
      </c>
      <c r="S679" s="34">
        <v>4.7919999999999998</v>
      </c>
      <c r="T679" s="34">
        <v>5.9577155267411232E-2</v>
      </c>
      <c r="U679" s="34">
        <v>4.8515771552674112</v>
      </c>
      <c r="V679" s="34">
        <v>4.8062228023816926</v>
      </c>
      <c r="W679" s="34">
        <v>96.372000000000014</v>
      </c>
      <c r="X679" s="34">
        <v>1.1981572636542059</v>
      </c>
      <c r="Y679" s="34">
        <v>97.570157263654224</v>
      </c>
      <c r="Z679" s="34">
        <v>96.658035039884922</v>
      </c>
      <c r="AB679" s="34">
        <v>2.117999999999999</v>
      </c>
      <c r="AC679" s="34">
        <v>2.6332306939978494E-2</v>
      </c>
      <c r="AD679" s="34">
        <v>2.1443323069399773</v>
      </c>
      <c r="AE679" s="34">
        <v>2.1242862886987517</v>
      </c>
      <c r="AF679" s="34">
        <v>6.5089999999999995</v>
      </c>
      <c r="AG679" s="34">
        <v>8.0923978221114287E-2</v>
      </c>
      <c r="AH679" s="34">
        <v>6.5899239782211136</v>
      </c>
      <c r="AI679" s="34">
        <v>6.5283189108310591</v>
      </c>
      <c r="AJ679" s="34">
        <v>48.068000000000012</v>
      </c>
      <c r="AK679" s="34">
        <v>0.59761158167652839</v>
      </c>
      <c r="AL679" s="34">
        <v>48.665611581676544</v>
      </c>
      <c r="AM679" s="34">
        <v>48.210667292337909</v>
      </c>
      <c r="AN679" s="34">
        <v>2.7179999999999986</v>
      </c>
      <c r="AO679" s="34">
        <v>3.3791883976799587E-2</v>
      </c>
      <c r="AP679" s="34">
        <v>2.7517918839767983</v>
      </c>
      <c r="AQ679" s="34">
        <v>2.7260671070270104</v>
      </c>
      <c r="AR679" s="34">
        <v>59.413000000000004</v>
      </c>
      <c r="AS679" s="34">
        <v>0.7386597508144207</v>
      </c>
      <c r="AT679" s="34">
        <v>60.151659750814439</v>
      </c>
      <c r="AU679" s="34">
        <v>59.589339598894732</v>
      </c>
    </row>
    <row r="680" spans="1:47" x14ac:dyDescent="0.25">
      <c r="A680" s="18">
        <v>45135</v>
      </c>
      <c r="B680" s="2">
        <v>20</v>
      </c>
      <c r="C680" s="2" t="s">
        <v>44</v>
      </c>
      <c r="D680" s="9">
        <v>39.383147999999998</v>
      </c>
      <c r="E680">
        <v>8.9214829999999991E-3</v>
      </c>
      <c r="G680" s="34">
        <v>1.0820000000000001</v>
      </c>
      <c r="H680" s="34">
        <v>7.4845172163446102E-3</v>
      </c>
      <c r="I680" s="34">
        <v>1.0894845172163448</v>
      </c>
      <c r="J680" s="34">
        <v>1.0797646996172361</v>
      </c>
      <c r="K680" s="34">
        <v>18.296999999999997</v>
      </c>
      <c r="L680" s="34">
        <v>0.1265658147019014</v>
      </c>
      <c r="M680" s="34">
        <v>18.423565814701899</v>
      </c>
      <c r="N680" s="34">
        <v>18.259200285486656</v>
      </c>
      <c r="O680" s="34">
        <v>67.424000000000021</v>
      </c>
      <c r="P680" s="34">
        <v>0.46639194897857594</v>
      </c>
      <c r="Q680" s="34">
        <v>67.890391948978603</v>
      </c>
      <c r="R680" s="34">
        <v>67.284708971342454</v>
      </c>
      <c r="S680" s="34">
        <v>4.5020000000000007</v>
      </c>
      <c r="T680" s="34">
        <v>3.1141678842868246E-2</v>
      </c>
      <c r="U680" s="34">
        <v>4.5331416788428687</v>
      </c>
      <c r="V680" s="34">
        <v>4.4926993324184812</v>
      </c>
      <c r="W680" s="34">
        <v>91.305000000000021</v>
      </c>
      <c r="X680" s="34">
        <v>0.63158395973969017</v>
      </c>
      <c r="Y680" s="34">
        <v>91.936583959739721</v>
      </c>
      <c r="Z680" s="34">
        <v>91.116373288864821</v>
      </c>
      <c r="AB680" s="34">
        <v>2.117999999999999</v>
      </c>
      <c r="AC680" s="34">
        <v>1.465083869151375E-2</v>
      </c>
      <c r="AD680" s="34">
        <v>2.1326508386915126</v>
      </c>
      <c r="AE680" s="34">
        <v>2.1136244304891907</v>
      </c>
      <c r="AF680" s="34">
        <v>6.254999999999999</v>
      </c>
      <c r="AG680" s="34">
        <v>4.3267703501141896E-2</v>
      </c>
      <c r="AH680" s="34">
        <v>6.298267703501141</v>
      </c>
      <c r="AI680" s="34">
        <v>6.2420778152549063</v>
      </c>
      <c r="AJ680" s="34">
        <v>46.011000000000017</v>
      </c>
      <c r="AK680" s="34">
        <v>0.31827183146139743</v>
      </c>
      <c r="AL680" s="34">
        <v>46.329271831461412</v>
      </c>
      <c r="AM680" s="34">
        <v>45.915946020414651</v>
      </c>
      <c r="AN680" s="34">
        <v>2.5719999999999983</v>
      </c>
      <c r="AO680" s="34">
        <v>1.7791292310941152E-2</v>
      </c>
      <c r="AP680" s="34">
        <v>2.5897912923109394</v>
      </c>
      <c r="AQ680" s="34">
        <v>2.5666865133230394</v>
      </c>
      <c r="AR680" s="34">
        <v>56.95600000000001</v>
      </c>
      <c r="AS680" s="34">
        <v>0.39398166596499423</v>
      </c>
      <c r="AT680" s="34">
        <v>57.349981665965011</v>
      </c>
      <c r="AU680" s="34">
        <v>56.838334779481791</v>
      </c>
    </row>
    <row r="681" spans="1:47" x14ac:dyDescent="0.25">
      <c r="A681" s="18">
        <v>45135</v>
      </c>
      <c r="B681" s="2">
        <v>21</v>
      </c>
      <c r="C681" s="2" t="s">
        <v>44</v>
      </c>
      <c r="D681" s="9">
        <v>30.411543999999999</v>
      </c>
      <c r="E681">
        <v>8.895043E-3</v>
      </c>
      <c r="G681" s="34">
        <v>1.0820000000000001</v>
      </c>
      <c r="H681" s="34">
        <v>8.3133252879036192E-3</v>
      </c>
      <c r="I681" s="34">
        <v>1.0903133252879036</v>
      </c>
      <c r="J681" s="34">
        <v>1.0806149413759947</v>
      </c>
      <c r="K681" s="34">
        <v>17.46</v>
      </c>
      <c r="L681" s="34">
        <v>0.13415033227984954</v>
      </c>
      <c r="M681" s="34">
        <v>17.594150332279849</v>
      </c>
      <c r="N681" s="34">
        <v>17.437649608525756</v>
      </c>
      <c r="O681" s="34">
        <v>63.585999999999999</v>
      </c>
      <c r="P681" s="34">
        <v>0.48855000162351159</v>
      </c>
      <c r="Q681" s="34">
        <v>64.074550001623507</v>
      </c>
      <c r="R681" s="34">
        <v>63.504604124153417</v>
      </c>
      <c r="S681" s="34">
        <v>4.2639999999999993</v>
      </c>
      <c r="T681" s="34">
        <v>3.2761570265823499E-2</v>
      </c>
      <c r="U681" s="34">
        <v>4.2967615702658231</v>
      </c>
      <c r="V681" s="34">
        <v>4.2585416913375607</v>
      </c>
      <c r="W681" s="34">
        <v>86.391999999999996</v>
      </c>
      <c r="X681" s="34">
        <v>0.66377522945708822</v>
      </c>
      <c r="Y681" s="34">
        <v>87.055775229457083</v>
      </c>
      <c r="Z681" s="34">
        <v>86.281410365392716</v>
      </c>
      <c r="AB681" s="34">
        <v>2.117999999999999</v>
      </c>
      <c r="AC681" s="34">
        <v>1.6273219001644971E-2</v>
      </c>
      <c r="AD681" s="34">
        <v>2.1342732190016438</v>
      </c>
      <c r="AE681" s="34">
        <v>2.1152887669448757</v>
      </c>
      <c r="AF681" s="34">
        <v>6.1229999999999984</v>
      </c>
      <c r="AG681" s="34">
        <v>4.7044815839033131E-2</v>
      </c>
      <c r="AH681" s="34">
        <v>6.1700448158390317</v>
      </c>
      <c r="AI681" s="34">
        <v>6.1151620018902166</v>
      </c>
      <c r="AJ681" s="34">
        <v>44.974000000000039</v>
      </c>
      <c r="AK681" s="34">
        <v>0.34554851339942488</v>
      </c>
      <c r="AL681" s="34">
        <v>45.319548513399461</v>
      </c>
      <c r="AM681" s="34">
        <v>44.916429180632186</v>
      </c>
      <c r="AN681" s="34">
        <v>2.5419999999999989</v>
      </c>
      <c r="AO681" s="34">
        <v>1.9530936120010157E-2</v>
      </c>
      <c r="AP681" s="34">
        <v>2.5615309361200089</v>
      </c>
      <c r="AQ681" s="34">
        <v>2.5387460082973914</v>
      </c>
      <c r="AR681" s="34">
        <v>55.757000000000041</v>
      </c>
      <c r="AS681" s="34">
        <v>0.42839748436011316</v>
      </c>
      <c r="AT681" s="34">
        <v>56.185397484360145</v>
      </c>
      <c r="AU681" s="34">
        <v>55.685625957764671</v>
      </c>
    </row>
    <row r="682" spans="1:47" x14ac:dyDescent="0.25">
      <c r="A682" s="18">
        <v>45135</v>
      </c>
      <c r="B682" s="2">
        <v>22</v>
      </c>
      <c r="C682" s="2" t="s">
        <v>44</v>
      </c>
      <c r="D682" s="9">
        <v>25.085402999999999</v>
      </c>
      <c r="E682">
        <v>8.7925580000000007E-3</v>
      </c>
      <c r="G682" s="34">
        <v>1.0820000000000001</v>
      </c>
      <c r="H682" s="34">
        <v>1.174629498143972E-2</v>
      </c>
      <c r="I682" s="34">
        <v>1.0937462949814398</v>
      </c>
      <c r="J682" s="34">
        <v>1.0841294672455304</v>
      </c>
      <c r="K682" s="34">
        <v>16.384999999999998</v>
      </c>
      <c r="L682" s="34">
        <v>0.17787711947402013</v>
      </c>
      <c r="M682" s="34">
        <v>16.562877119474017</v>
      </c>
      <c r="N682" s="34">
        <v>16.417247061754168</v>
      </c>
      <c r="O682" s="34">
        <v>58.350999999999999</v>
      </c>
      <c r="P682" s="34">
        <v>0.6334640096691212</v>
      </c>
      <c r="Q682" s="34">
        <v>58.984464009669118</v>
      </c>
      <c r="R682" s="34">
        <v>58.465839688765186</v>
      </c>
      <c r="S682" s="34">
        <v>3.8479999999999994</v>
      </c>
      <c r="T682" s="34">
        <v>4.1774254240831823E-2</v>
      </c>
      <c r="U682" s="34">
        <v>3.8897742542408311</v>
      </c>
      <c r="V682" s="34">
        <v>3.855573188503512</v>
      </c>
      <c r="W682" s="34">
        <v>79.665999999999997</v>
      </c>
      <c r="X682" s="34">
        <v>0.86486167836541283</v>
      </c>
      <c r="Y682" s="34">
        <v>80.530861678365412</v>
      </c>
      <c r="Z682" s="34">
        <v>79.822789406268399</v>
      </c>
      <c r="AB682" s="34">
        <v>2.117999999999999</v>
      </c>
      <c r="AC682" s="34">
        <v>2.299320958474059E-2</v>
      </c>
      <c r="AD682" s="34">
        <v>2.1409932095847397</v>
      </c>
      <c r="AE682" s="34">
        <v>2.1221684026118597</v>
      </c>
      <c r="AF682" s="34">
        <v>5.9239999999999977</v>
      </c>
      <c r="AG682" s="34">
        <v>6.4311507828141296E-2</v>
      </c>
      <c r="AH682" s="34">
        <v>5.988311507828139</v>
      </c>
      <c r="AI682" s="34">
        <v>5.9356589315734922</v>
      </c>
      <c r="AJ682" s="34">
        <v>42.603999999999999</v>
      </c>
      <c r="AK682" s="34">
        <v>0.46251307891798321</v>
      </c>
      <c r="AL682" s="34">
        <v>43.066513078917986</v>
      </c>
      <c r="AM682" s="34">
        <v>42.687848264813837</v>
      </c>
      <c r="AN682" s="34">
        <v>2.4009999999999989</v>
      </c>
      <c r="AO682" s="34">
        <v>2.6065484519812155E-2</v>
      </c>
      <c r="AP682" s="34">
        <v>2.4270654845198112</v>
      </c>
      <c r="AQ682" s="34">
        <v>2.4057253704773727</v>
      </c>
      <c r="AR682" s="34">
        <v>53.04699999999999</v>
      </c>
      <c r="AS682" s="34">
        <v>0.5758832808506773</v>
      </c>
      <c r="AT682" s="34">
        <v>53.622883280850672</v>
      </c>
      <c r="AU682" s="34">
        <v>53.151400969476555</v>
      </c>
    </row>
    <row r="683" spans="1:47" x14ac:dyDescent="0.25">
      <c r="A683" s="18">
        <v>45135</v>
      </c>
      <c r="B683" s="2">
        <v>23</v>
      </c>
      <c r="C683" s="2" t="s">
        <v>44</v>
      </c>
      <c r="D683" s="9">
        <v>24.684017000000001</v>
      </c>
      <c r="E683">
        <v>8.7725170000000005E-3</v>
      </c>
      <c r="G683" s="34">
        <v>1.0820000000000001</v>
      </c>
      <c r="H683" s="34">
        <v>6.2476400557955813E-3</v>
      </c>
      <c r="I683" s="34">
        <v>1.0882476400557957</v>
      </c>
      <c r="J683" s="34">
        <v>1.0787009691331964</v>
      </c>
      <c r="K683" s="34">
        <v>15.167</v>
      </c>
      <c r="L683" s="34">
        <v>8.7576669802450616E-2</v>
      </c>
      <c r="M683" s="34">
        <v>15.25457666980245</v>
      </c>
      <c r="N683" s="34">
        <v>15.120755636638805</v>
      </c>
      <c r="O683" s="34">
        <v>53.484000000000002</v>
      </c>
      <c r="P683" s="34">
        <v>0.30882512083564767</v>
      </c>
      <c r="Q683" s="34">
        <v>53.792825120835651</v>
      </c>
      <c r="R683" s="34">
        <v>53.32092664798509</v>
      </c>
      <c r="S683" s="34">
        <v>3.5219999999999998</v>
      </c>
      <c r="T683" s="34">
        <v>2.0336588055926093E-2</v>
      </c>
      <c r="U683" s="34">
        <v>3.5423365880559259</v>
      </c>
      <c r="V683" s="34">
        <v>3.511261380117483</v>
      </c>
      <c r="W683" s="34">
        <v>73.25500000000001</v>
      </c>
      <c r="X683" s="34">
        <v>0.42298601874981995</v>
      </c>
      <c r="Y683" s="34">
        <v>73.67798601874982</v>
      </c>
      <c r="Z683" s="34">
        <v>73.031644633874578</v>
      </c>
      <c r="AB683" s="34">
        <v>2.117999999999999</v>
      </c>
      <c r="AC683" s="34">
        <v>1.2229668796834596E-2</v>
      </c>
      <c r="AD683" s="34">
        <v>2.1302296687968334</v>
      </c>
      <c r="AE683" s="34">
        <v>2.1115421928134088</v>
      </c>
      <c r="AF683" s="34">
        <v>5.6579999999999977</v>
      </c>
      <c r="AG683" s="34">
        <v>3.2670191715056723E-2</v>
      </c>
      <c r="AH683" s="34">
        <v>5.6906701917150544</v>
      </c>
      <c r="AI683" s="34">
        <v>5.6407486907168405</v>
      </c>
      <c r="AJ683" s="34">
        <v>39.38900000000001</v>
      </c>
      <c r="AK683" s="34">
        <v>0.22743834949882824</v>
      </c>
      <c r="AL683" s="34">
        <v>39.616438349498836</v>
      </c>
      <c r="AM683" s="34">
        <v>39.268902470598405</v>
      </c>
      <c r="AN683" s="34">
        <v>2.2179999999999991</v>
      </c>
      <c r="AO683" s="34">
        <v>1.2807084698479288E-2</v>
      </c>
      <c r="AP683" s="34">
        <v>2.2308070846984784</v>
      </c>
      <c r="AQ683" s="34">
        <v>2.2112372916242404</v>
      </c>
      <c r="AR683" s="34">
        <v>49.383000000000003</v>
      </c>
      <c r="AS683" s="34">
        <v>0.28514529470919886</v>
      </c>
      <c r="AT683" s="34">
        <v>49.668145294709198</v>
      </c>
      <c r="AU683" s="34">
        <v>49.232430645752899</v>
      </c>
    </row>
    <row r="684" spans="1:47" x14ac:dyDescent="0.25">
      <c r="A684" s="18">
        <v>45135</v>
      </c>
      <c r="B684" s="2">
        <v>24</v>
      </c>
      <c r="C684" s="2" t="s">
        <v>16</v>
      </c>
      <c r="D684" s="9">
        <v>23.710758999999999</v>
      </c>
      <c r="E684">
        <v>8.6466519999999995E-3</v>
      </c>
      <c r="G684" s="34">
        <v>1.0820000000000001</v>
      </c>
      <c r="H684" s="34">
        <v>7.5258172781537411E-3</v>
      </c>
      <c r="I684" s="34">
        <v>1.0895258172781539</v>
      </c>
      <c r="J684" s="34">
        <v>1.080105066691134</v>
      </c>
      <c r="K684" s="34">
        <v>14.204000000000001</v>
      </c>
      <c r="L684" s="34">
        <v>9.8795479315060747E-2</v>
      </c>
      <c r="M684" s="34">
        <v>14.302795479315062</v>
      </c>
      <c r="N684" s="34">
        <v>14.179124184178251</v>
      </c>
      <c r="O684" s="34">
        <v>50.13</v>
      </c>
      <c r="P684" s="34">
        <v>0.34867765263756656</v>
      </c>
      <c r="Q684" s="34">
        <v>50.478677652637572</v>
      </c>
      <c r="R684" s="34">
        <v>50.042206093555038</v>
      </c>
      <c r="S684" s="34">
        <v>3.2870000000000004</v>
      </c>
      <c r="T684" s="34">
        <v>2.2862626056646348E-2</v>
      </c>
      <c r="U684" s="34">
        <v>3.3098626260566468</v>
      </c>
      <c r="V684" s="34">
        <v>3.281243395761329</v>
      </c>
      <c r="W684" s="34">
        <v>68.703000000000003</v>
      </c>
      <c r="X684" s="34">
        <v>0.4778615752874274</v>
      </c>
      <c r="Y684" s="34">
        <v>69.180861575287437</v>
      </c>
      <c r="Z684" s="34">
        <v>68.582678740185742</v>
      </c>
      <c r="AB684" s="34">
        <v>2.117999999999999</v>
      </c>
      <c r="AC684" s="34">
        <v>1.4731682989953433E-2</v>
      </c>
      <c r="AD684" s="34">
        <v>2.1327316829899523</v>
      </c>
      <c r="AE684" s="34">
        <v>2.1142906943177637</v>
      </c>
      <c r="AF684" s="34">
        <v>5.2339999999999955</v>
      </c>
      <c r="AG684" s="34">
        <v>3.6404923876022774E-2</v>
      </c>
      <c r="AH684" s="34">
        <v>5.2704049238760184</v>
      </c>
      <c r="AI684" s="34">
        <v>5.2248335666001759</v>
      </c>
      <c r="AJ684" s="34">
        <v>37.353000000000023</v>
      </c>
      <c r="AK684" s="34">
        <v>0.25980762734831497</v>
      </c>
      <c r="AL684" s="34">
        <v>37.612807627348339</v>
      </c>
      <c r="AM684" s="34">
        <v>37.28758276905171</v>
      </c>
      <c r="AN684" s="34">
        <v>2.1149999999999989</v>
      </c>
      <c r="AO684" s="34">
        <v>1.471081658345208E-2</v>
      </c>
      <c r="AP684" s="34">
        <v>2.1297108165834508</v>
      </c>
      <c r="AQ684" s="34">
        <v>2.1112959482918177</v>
      </c>
      <c r="AR684" s="34">
        <v>46.820000000000022</v>
      </c>
      <c r="AS684" s="34">
        <v>0.32565505079774326</v>
      </c>
      <c r="AT684" s="34">
        <v>47.145655050797757</v>
      </c>
      <c r="AU684" s="34">
        <v>46.73800297826147</v>
      </c>
    </row>
    <row r="685" spans="1:47" x14ac:dyDescent="0.25">
      <c r="A685" s="18">
        <v>45136</v>
      </c>
      <c r="B685" s="2">
        <v>1</v>
      </c>
      <c r="C685" s="2" t="s">
        <v>16</v>
      </c>
      <c r="D685" s="9">
        <v>20.369347999999999</v>
      </c>
      <c r="E685">
        <v>9.0888259999999995E-3</v>
      </c>
      <c r="G685" s="34">
        <v>1.0740000000000001</v>
      </c>
      <c r="H685" s="34">
        <v>7.4319723990936889E-3</v>
      </c>
      <c r="I685" s="34">
        <v>1.0814319723990937</v>
      </c>
      <c r="J685" s="34">
        <v>1.0716030253711215</v>
      </c>
      <c r="K685" s="34">
        <v>13.518999999999998</v>
      </c>
      <c r="L685" s="34">
        <v>9.355012557108712E-2</v>
      </c>
      <c r="M685" s="34">
        <v>13.612550125571085</v>
      </c>
      <c r="N685" s="34">
        <v>13.488828026063491</v>
      </c>
      <c r="O685" s="34">
        <v>47.478000000000002</v>
      </c>
      <c r="P685" s="34">
        <v>0.32854300331859421</v>
      </c>
      <c r="Q685" s="34">
        <v>47.806543003318595</v>
      </c>
      <c r="R685" s="34">
        <v>47.372037652299909</v>
      </c>
      <c r="S685" s="34">
        <v>3.1089999999999991</v>
      </c>
      <c r="T685" s="34">
        <v>2.151396851841925E-2</v>
      </c>
      <c r="U685" s="34">
        <v>3.1305139685184185</v>
      </c>
      <c r="V685" s="34">
        <v>3.102061271767985</v>
      </c>
      <c r="W685" s="34">
        <v>65.179999999999993</v>
      </c>
      <c r="X685" s="34">
        <v>0.45103906980719427</v>
      </c>
      <c r="Y685" s="34">
        <v>65.631039069807187</v>
      </c>
      <c r="Z685" s="34">
        <v>65.034529975502508</v>
      </c>
      <c r="AB685" s="34">
        <v>2.117999999999999</v>
      </c>
      <c r="AC685" s="34">
        <v>1.4656347803799279E-2</v>
      </c>
      <c r="AD685" s="34">
        <v>2.1326563478037981</v>
      </c>
      <c r="AE685" s="34">
        <v>2.113273005340814</v>
      </c>
      <c r="AF685" s="34">
        <v>5.0959999999999983</v>
      </c>
      <c r="AG685" s="34">
        <v>3.5263809446723859E-2</v>
      </c>
      <c r="AH685" s="34">
        <v>5.1312638094467218</v>
      </c>
      <c r="AI685" s="34">
        <v>5.0846266455225635</v>
      </c>
      <c r="AJ685" s="34">
        <v>35.795999999999999</v>
      </c>
      <c r="AK685" s="34">
        <v>0.24770473370387119</v>
      </c>
      <c r="AL685" s="34">
        <v>36.043704733703869</v>
      </c>
      <c r="AM685" s="34">
        <v>35.716109772983856</v>
      </c>
      <c r="AN685" s="34">
        <v>2.036999999999999</v>
      </c>
      <c r="AO685" s="34">
        <v>1.409583591895143E-2</v>
      </c>
      <c r="AP685" s="34">
        <v>2.0510958359189506</v>
      </c>
      <c r="AQ685" s="34">
        <v>2.0324537827569586</v>
      </c>
      <c r="AR685" s="34">
        <v>45.046999999999997</v>
      </c>
      <c r="AS685" s="34">
        <v>0.31172072687334573</v>
      </c>
      <c r="AT685" s="34">
        <v>45.358720726873337</v>
      </c>
      <c r="AU685" s="34">
        <v>44.946463206604193</v>
      </c>
    </row>
    <row r="686" spans="1:47" x14ac:dyDescent="0.25">
      <c r="A686" s="18">
        <v>45136</v>
      </c>
      <c r="B686" s="2">
        <v>2</v>
      </c>
      <c r="C686" s="2" t="s">
        <v>16</v>
      </c>
      <c r="D686" s="9">
        <v>17.102437999999999</v>
      </c>
      <c r="E686">
        <v>9.2255810000000001E-3</v>
      </c>
      <c r="G686" s="34">
        <v>1.0740000000000001</v>
      </c>
      <c r="H686" s="34">
        <v>4.4152813544070533E-3</v>
      </c>
      <c r="I686" s="34">
        <v>1.0784152813544072</v>
      </c>
      <c r="J686" s="34">
        <v>1.0684662738246342</v>
      </c>
      <c r="K686" s="34">
        <v>12.968</v>
      </c>
      <c r="L686" s="34">
        <v>5.3312261269972683E-2</v>
      </c>
      <c r="M686" s="34">
        <v>13.021312261269973</v>
      </c>
      <c r="N686" s="34">
        <v>12.901183090277334</v>
      </c>
      <c r="O686" s="34">
        <v>45.327000000000005</v>
      </c>
      <c r="P686" s="34">
        <v>0.18634213961937479</v>
      </c>
      <c r="Q686" s="34">
        <v>45.513342139619382</v>
      </c>
      <c r="R686" s="34">
        <v>45.093455115129608</v>
      </c>
      <c r="S686" s="34">
        <v>2.9629999999999992</v>
      </c>
      <c r="T686" s="34">
        <v>1.2181078820398598E-2</v>
      </c>
      <c r="U686" s="34">
        <v>2.9751810788203978</v>
      </c>
      <c r="V686" s="34">
        <v>2.9477333047880729</v>
      </c>
      <c r="W686" s="34">
        <v>62.332000000000008</v>
      </c>
      <c r="X686" s="34">
        <v>0.25625076106415312</v>
      </c>
      <c r="Y686" s="34">
        <v>62.58825076106416</v>
      </c>
      <c r="Z686" s="34">
        <v>62.01083778401965</v>
      </c>
      <c r="AB686" s="34">
        <v>2.117999999999999</v>
      </c>
      <c r="AC686" s="34">
        <v>8.7072308274060827E-3</v>
      </c>
      <c r="AD686" s="34">
        <v>2.1267072308274049</v>
      </c>
      <c r="AE686" s="34">
        <v>2.1070871210061211</v>
      </c>
      <c r="AF686" s="34">
        <v>4.8539999999999983</v>
      </c>
      <c r="AG686" s="34">
        <v>1.9955098411817345E-2</v>
      </c>
      <c r="AH686" s="34">
        <v>4.8739550984118161</v>
      </c>
      <c r="AI686" s="34">
        <v>4.8289900308610543</v>
      </c>
      <c r="AJ686" s="34">
        <v>34.527000000000015</v>
      </c>
      <c r="AK686" s="34">
        <v>0.14194266231248825</v>
      </c>
      <c r="AL686" s="34">
        <v>34.668942662312503</v>
      </c>
      <c r="AM686" s="34">
        <v>34.349101523596985</v>
      </c>
      <c r="AN686" s="34">
        <v>1.9529999999999985</v>
      </c>
      <c r="AO686" s="34">
        <v>8.0289054796619814E-3</v>
      </c>
      <c r="AP686" s="34">
        <v>1.9610289054796606</v>
      </c>
      <c r="AQ686" s="34">
        <v>1.9429372744688165</v>
      </c>
      <c r="AR686" s="34">
        <v>43.452000000000005</v>
      </c>
      <c r="AS686" s="34">
        <v>0.17863389703137367</v>
      </c>
      <c r="AT686" s="34">
        <v>43.63063389703138</v>
      </c>
      <c r="AU686" s="34">
        <v>43.228115949932977</v>
      </c>
    </row>
    <row r="687" spans="1:47" x14ac:dyDescent="0.25">
      <c r="A687" s="18">
        <v>45136</v>
      </c>
      <c r="B687" s="2">
        <v>3</v>
      </c>
      <c r="C687" s="2" t="s">
        <v>16</v>
      </c>
      <c r="D687" s="9">
        <v>16.987228999999999</v>
      </c>
      <c r="E687">
        <v>9.3437989999999999E-3</v>
      </c>
      <c r="G687" s="34">
        <v>1.0740000000000001</v>
      </c>
      <c r="H687" s="34">
        <v>6.0497392554623103E-3</v>
      </c>
      <c r="I687" s="34">
        <v>1.0800497392554624</v>
      </c>
      <c r="J687" s="34">
        <v>1.069957971581857</v>
      </c>
      <c r="K687" s="34">
        <v>12.532999999999999</v>
      </c>
      <c r="L687" s="34">
        <v>7.0597190026731024E-2</v>
      </c>
      <c r="M687" s="34">
        <v>12.603597190026731</v>
      </c>
      <c r="N687" s="34">
        <v>12.485831711206156</v>
      </c>
      <c r="O687" s="34">
        <v>43.64700000000002</v>
      </c>
      <c r="P687" s="34">
        <v>0.24585937549642789</v>
      </c>
      <c r="Q687" s="34">
        <v>43.89285937549645</v>
      </c>
      <c r="R687" s="34">
        <v>43.482733319956544</v>
      </c>
      <c r="S687" s="34">
        <v>2.8269999999999995</v>
      </c>
      <c r="T687" s="34">
        <v>1.5924220554182446E-2</v>
      </c>
      <c r="U687" s="34">
        <v>2.842924220554182</v>
      </c>
      <c r="V687" s="34">
        <v>2.8163605080650918</v>
      </c>
      <c r="W687" s="34">
        <v>60.081000000000017</v>
      </c>
      <c r="X687" s="34">
        <v>0.33843052533280371</v>
      </c>
      <c r="Y687" s="34">
        <v>60.419430525332828</v>
      </c>
      <c r="Z687" s="34">
        <v>59.854883510809643</v>
      </c>
      <c r="AB687" s="34">
        <v>2.117999999999999</v>
      </c>
      <c r="AC687" s="34">
        <v>1.1930491380883765E-2</v>
      </c>
      <c r="AD687" s="34">
        <v>2.129930491380883</v>
      </c>
      <c r="AE687" s="34">
        <v>2.1100288489854488</v>
      </c>
      <c r="AF687" s="34">
        <v>4.6679999999999966</v>
      </c>
      <c r="AG687" s="34">
        <v>2.6294397434355715E-2</v>
      </c>
      <c r="AH687" s="34">
        <v>4.6942943974343523</v>
      </c>
      <c r="AI687" s="34">
        <v>4.6504318541378993</v>
      </c>
      <c r="AJ687" s="34">
        <v>33.51100000000001</v>
      </c>
      <c r="AK687" s="34">
        <v>0.18876425715996042</v>
      </c>
      <c r="AL687" s="34">
        <v>33.69976425715997</v>
      </c>
      <c r="AM687" s="34">
        <v>33.384880433593679</v>
      </c>
      <c r="AN687" s="34">
        <v>1.8919999999999986</v>
      </c>
      <c r="AO687" s="34">
        <v>1.0657455001242719E-2</v>
      </c>
      <c r="AP687" s="34">
        <v>1.9026574550012414</v>
      </c>
      <c r="AQ687" s="34">
        <v>1.8848794061758583</v>
      </c>
      <c r="AR687" s="34">
        <v>42.189</v>
      </c>
      <c r="AS687" s="34">
        <v>0.23764660097644261</v>
      </c>
      <c r="AT687" s="34">
        <v>42.426646600976447</v>
      </c>
      <c r="AU687" s="34">
        <v>42.030220542892884</v>
      </c>
    </row>
    <row r="688" spans="1:47" x14ac:dyDescent="0.25">
      <c r="A688" s="18">
        <v>45136</v>
      </c>
      <c r="B688" s="2">
        <v>4</v>
      </c>
      <c r="C688" s="2" t="s">
        <v>16</v>
      </c>
      <c r="D688" s="9">
        <v>14.59919</v>
      </c>
      <c r="E688">
        <v>9.4013320000000001E-3</v>
      </c>
      <c r="G688" s="34">
        <v>1.0740000000000001</v>
      </c>
      <c r="H688" s="34">
        <v>6.9425448317483188E-3</v>
      </c>
      <c r="I688" s="34">
        <v>1.0809425448317485</v>
      </c>
      <c r="J688" s="34">
        <v>1.0707802450948603</v>
      </c>
      <c r="K688" s="34">
        <v>12.183</v>
      </c>
      <c r="L688" s="34">
        <v>7.8753280898686939E-2</v>
      </c>
      <c r="M688" s="34">
        <v>12.261753280898686</v>
      </c>
      <c r="N688" s="34">
        <v>12.146476467402868</v>
      </c>
      <c r="O688" s="34">
        <v>42.183999999999997</v>
      </c>
      <c r="P688" s="34">
        <v>0.2726855783821891</v>
      </c>
      <c r="Q688" s="34">
        <v>42.456685578382185</v>
      </c>
      <c r="R688" s="34">
        <v>42.057536181640202</v>
      </c>
      <c r="S688" s="34">
        <v>2.774999999999999</v>
      </c>
      <c r="T688" s="34">
        <v>1.7938139579237969E-2</v>
      </c>
      <c r="U688" s="34">
        <v>2.792938139579237</v>
      </c>
      <c r="V688" s="34">
        <v>2.7666808008735901</v>
      </c>
      <c r="W688" s="34">
        <v>58.215999999999994</v>
      </c>
      <c r="X688" s="34">
        <v>0.37631954369186232</v>
      </c>
      <c r="Y688" s="34">
        <v>58.592319543691858</v>
      </c>
      <c r="Z688" s="34">
        <v>58.041473695011518</v>
      </c>
      <c r="AB688" s="34">
        <v>2.117999999999999</v>
      </c>
      <c r="AC688" s="34">
        <v>1.3691163830207572E-2</v>
      </c>
      <c r="AD688" s="34">
        <v>2.1316911638302067</v>
      </c>
      <c r="AE688" s="34">
        <v>2.1116504274775725</v>
      </c>
      <c r="AF688" s="34">
        <v>4.538999999999997</v>
      </c>
      <c r="AG688" s="34">
        <v>2.9340978576634636E-2</v>
      </c>
      <c r="AH688" s="34">
        <v>4.5683409785766314</v>
      </c>
      <c r="AI688" s="34">
        <v>4.5253924883478271</v>
      </c>
      <c r="AJ688" s="34">
        <v>32.644000000000005</v>
      </c>
      <c r="AK688" s="34">
        <v>0.2110171633962683</v>
      </c>
      <c r="AL688" s="34">
        <v>32.855017163396276</v>
      </c>
      <c r="AM688" s="34">
        <v>32.546136239177486</v>
      </c>
      <c r="AN688" s="34">
        <v>1.8639999999999988</v>
      </c>
      <c r="AO688" s="34">
        <v>1.2049258441693538E-2</v>
      </c>
      <c r="AP688" s="34">
        <v>1.8760492584416923</v>
      </c>
      <c r="AQ688" s="34">
        <v>1.858411896514728</v>
      </c>
      <c r="AR688" s="34">
        <v>41.164999999999999</v>
      </c>
      <c r="AS688" s="34">
        <v>0.26609856424480405</v>
      </c>
      <c r="AT688" s="34">
        <v>41.431098564244806</v>
      </c>
      <c r="AU688" s="34">
        <v>41.041591051517614</v>
      </c>
    </row>
    <row r="689" spans="1:47" x14ac:dyDescent="0.25">
      <c r="A689" s="18">
        <v>45136</v>
      </c>
      <c r="B689" s="2">
        <v>5</v>
      </c>
      <c r="C689" s="2" t="s">
        <v>16</v>
      </c>
      <c r="D689" s="9">
        <v>15.089999000000001</v>
      </c>
      <c r="E689">
        <v>9.2591749999999997E-3</v>
      </c>
      <c r="G689" s="34">
        <v>1.0740000000000001</v>
      </c>
      <c r="H689" s="34">
        <v>6.3646272797410293E-3</v>
      </c>
      <c r="I689" s="34">
        <v>1.0803646272797411</v>
      </c>
      <c r="J689" s="34">
        <v>1.0703613421319482</v>
      </c>
      <c r="K689" s="34">
        <v>11.925999999999998</v>
      </c>
      <c r="L689" s="34">
        <v>7.0674622847478122E-2</v>
      </c>
      <c r="M689" s="34">
        <v>11.996674622847477</v>
      </c>
      <c r="N689" s="34">
        <v>11.885595313096474</v>
      </c>
      <c r="O689" s="34">
        <v>41.254000000000005</v>
      </c>
      <c r="P689" s="34">
        <v>0.24447517113448458</v>
      </c>
      <c r="Q689" s="34">
        <v>41.498475171134487</v>
      </c>
      <c r="R689" s="34">
        <v>41.114233527291802</v>
      </c>
      <c r="S689" s="34">
        <v>2.6989999999999994</v>
      </c>
      <c r="T689" s="34">
        <v>1.5994533545643421E-2</v>
      </c>
      <c r="U689" s="34">
        <v>2.7149945335456427</v>
      </c>
      <c r="V689" s="34">
        <v>2.6898559240355002</v>
      </c>
      <c r="W689" s="34">
        <v>56.953000000000003</v>
      </c>
      <c r="X689" s="34">
        <v>0.33750895480734711</v>
      </c>
      <c r="Y689" s="34">
        <v>57.290508954807343</v>
      </c>
      <c r="Z689" s="34">
        <v>56.76004610655572</v>
      </c>
      <c r="AB689" s="34">
        <v>2.117999999999999</v>
      </c>
      <c r="AC689" s="34">
        <v>1.2551471674573086E-2</v>
      </c>
      <c r="AD689" s="34">
        <v>2.1305514716745719</v>
      </c>
      <c r="AE689" s="34">
        <v>2.1108243227518297</v>
      </c>
      <c r="AF689" s="34">
        <v>4.7049999999999992</v>
      </c>
      <c r="AG689" s="34">
        <v>2.7882282449889696E-2</v>
      </c>
      <c r="AH689" s="34">
        <v>4.7328822824498893</v>
      </c>
      <c r="AI689" s="34">
        <v>4.6890596971422864</v>
      </c>
      <c r="AJ689" s="34">
        <v>32.119</v>
      </c>
      <c r="AK689" s="34">
        <v>0.19034028267970401</v>
      </c>
      <c r="AL689" s="34">
        <v>32.309340282679706</v>
      </c>
      <c r="AM689" s="34">
        <v>32.01018244686783</v>
      </c>
      <c r="AN689" s="34">
        <v>1.8299999999999994</v>
      </c>
      <c r="AO689" s="34">
        <v>1.0844755979447002E-2</v>
      </c>
      <c r="AP689" s="34">
        <v>1.8408447559794463</v>
      </c>
      <c r="AQ689" s="34">
        <v>1.8238000522360005</v>
      </c>
      <c r="AR689" s="34">
        <v>40.771999999999998</v>
      </c>
      <c r="AS689" s="34">
        <v>0.24161879278361381</v>
      </c>
      <c r="AT689" s="34">
        <v>41.013618792783618</v>
      </c>
      <c r="AU689" s="34">
        <v>40.633866518997948</v>
      </c>
    </row>
    <row r="690" spans="1:47" x14ac:dyDescent="0.25">
      <c r="A690" s="18">
        <v>45136</v>
      </c>
      <c r="B690" s="2">
        <v>6</v>
      </c>
      <c r="C690" s="2" t="s">
        <v>16</v>
      </c>
      <c r="D690" s="9">
        <v>14.555104</v>
      </c>
      <c r="E690">
        <v>9.0875450000000007E-3</v>
      </c>
      <c r="G690" s="34">
        <v>1.0740000000000001</v>
      </c>
      <c r="H690" s="34">
        <v>8.115551475897478E-3</v>
      </c>
      <c r="I690" s="34">
        <v>1.0821155514758976</v>
      </c>
      <c r="J690" s="34">
        <v>1.0722817777066604</v>
      </c>
      <c r="K690" s="34">
        <v>11.912999999999997</v>
      </c>
      <c r="L690" s="34">
        <v>9.0019147795499646E-2</v>
      </c>
      <c r="M690" s="34">
        <v>12.003019147795497</v>
      </c>
      <c r="N690" s="34">
        <v>11.893941171154044</v>
      </c>
      <c r="O690" s="34">
        <v>41.363999999999997</v>
      </c>
      <c r="P690" s="34">
        <v>0.31256207751305704</v>
      </c>
      <c r="Q690" s="34">
        <v>41.676562077513054</v>
      </c>
      <c r="R690" s="34">
        <v>41.297824444188365</v>
      </c>
      <c r="S690" s="34">
        <v>2.6909999999999994</v>
      </c>
      <c r="T690" s="34">
        <v>2.033421696614535E-2</v>
      </c>
      <c r="U690" s="34">
        <v>2.711334216966145</v>
      </c>
      <c r="V690" s="34">
        <v>2.6866948452594253</v>
      </c>
      <c r="W690" s="34">
        <v>57.041999999999994</v>
      </c>
      <c r="X690" s="34">
        <v>0.4310309937505995</v>
      </c>
      <c r="Y690" s="34">
        <v>57.473030993750591</v>
      </c>
      <c r="Z690" s="34">
        <v>56.950742238308493</v>
      </c>
      <c r="AB690" s="34">
        <v>2.117999999999999</v>
      </c>
      <c r="AC690" s="34">
        <v>1.6004411569786638E-2</v>
      </c>
      <c r="AD690" s="34">
        <v>2.1340044115697858</v>
      </c>
      <c r="AE690" s="34">
        <v>2.1146115504494469</v>
      </c>
      <c r="AF690" s="34">
        <v>4.7739999999999982</v>
      </c>
      <c r="AG690" s="34">
        <v>3.6074155256922293E-2</v>
      </c>
      <c r="AH690" s="34">
        <v>4.8100741552569204</v>
      </c>
      <c r="AI690" s="34">
        <v>4.7663623899176866</v>
      </c>
      <c r="AJ690" s="34">
        <v>32.237000000000009</v>
      </c>
      <c r="AK690" s="34">
        <v>0.24359500272672907</v>
      </c>
      <c r="AL690" s="34">
        <v>32.480595002726737</v>
      </c>
      <c r="AM690" s="34">
        <v>32.185426134012687</v>
      </c>
      <c r="AN690" s="34">
        <v>1.8569999999999987</v>
      </c>
      <c r="AO690" s="34">
        <v>1.4032196546314343E-2</v>
      </c>
      <c r="AP690" s="34">
        <v>1.871032196546313</v>
      </c>
      <c r="AQ690" s="34">
        <v>1.8540291072637496</v>
      </c>
      <c r="AR690" s="34">
        <v>40.986000000000004</v>
      </c>
      <c r="AS690" s="34">
        <v>0.30970576609975231</v>
      </c>
      <c r="AT690" s="34">
        <v>41.295705766099758</v>
      </c>
      <c r="AU690" s="34">
        <v>40.92042918164357</v>
      </c>
    </row>
    <row r="691" spans="1:47" x14ac:dyDescent="0.25">
      <c r="A691" s="18">
        <v>45136</v>
      </c>
      <c r="B691" s="2">
        <v>7</v>
      </c>
      <c r="C691" s="2" t="s">
        <v>16</v>
      </c>
      <c r="D691" s="9">
        <v>11.854134</v>
      </c>
      <c r="E691">
        <v>9.1407980000000003E-3</v>
      </c>
      <c r="G691" s="34">
        <v>1.0740000000000001</v>
      </c>
      <c r="H691" s="34">
        <v>3.7402741528587383E-3</v>
      </c>
      <c r="I691" s="34">
        <v>1.0777402741528588</v>
      </c>
      <c r="J691" s="34">
        <v>1.0678888680103629</v>
      </c>
      <c r="K691" s="34">
        <v>11.778999999999998</v>
      </c>
      <c r="L691" s="34">
        <v>4.1021125927861328E-2</v>
      </c>
      <c r="M691" s="34">
        <v>11.820021125927859</v>
      </c>
      <c r="N691" s="34">
        <v>11.711976700460021</v>
      </c>
      <c r="O691" s="34">
        <v>41.463999999999999</v>
      </c>
      <c r="P691" s="34">
        <v>0.14440104978969712</v>
      </c>
      <c r="Q691" s="34">
        <v>41.608401049789698</v>
      </c>
      <c r="R691" s="34">
        <v>41.228067060690584</v>
      </c>
      <c r="S691" s="34">
        <v>2.7399999999999998</v>
      </c>
      <c r="T691" s="34">
        <v>9.5422264234943585E-3</v>
      </c>
      <c r="U691" s="34">
        <v>2.7495422264234941</v>
      </c>
      <c r="V691" s="34">
        <v>2.7244092163392866</v>
      </c>
      <c r="W691" s="34">
        <v>57.056999999999995</v>
      </c>
      <c r="X691" s="34">
        <v>0.19870467629391156</v>
      </c>
      <c r="Y691" s="34">
        <v>57.255704676293909</v>
      </c>
      <c r="Z691" s="34">
        <v>56.732341845500258</v>
      </c>
      <c r="AB691" s="34">
        <v>2.117999999999999</v>
      </c>
      <c r="AC691" s="34">
        <v>7.3760713740733744E-3</v>
      </c>
      <c r="AD691" s="34">
        <v>2.1253760713740726</v>
      </c>
      <c r="AE691" s="34">
        <v>2.1059484380316085</v>
      </c>
      <c r="AF691" s="34">
        <v>4.7349999999999977</v>
      </c>
      <c r="AG691" s="34">
        <v>1.6489942377826923E-2</v>
      </c>
      <c r="AH691" s="34">
        <v>4.751489942377825</v>
      </c>
      <c r="AI691" s="34">
        <v>4.7080575326155172</v>
      </c>
      <c r="AJ691" s="34">
        <v>31.883000000000006</v>
      </c>
      <c r="AK691" s="34">
        <v>0.11103460038696013</v>
      </c>
      <c r="AL691" s="34">
        <v>31.994034600386968</v>
      </c>
      <c r="AM691" s="34">
        <v>31.701583592899819</v>
      </c>
      <c r="AN691" s="34">
        <v>1.8359999999999992</v>
      </c>
      <c r="AO691" s="34">
        <v>6.393988216618845E-3</v>
      </c>
      <c r="AP691" s="34">
        <v>1.842393988216618</v>
      </c>
      <c r="AQ691" s="34">
        <v>1.8255530369339155</v>
      </c>
      <c r="AR691" s="34">
        <v>40.572000000000003</v>
      </c>
      <c r="AS691" s="34">
        <v>0.14129460235547928</v>
      </c>
      <c r="AT691" s="34">
        <v>40.713294602355482</v>
      </c>
      <c r="AU691" s="34">
        <v>40.341142600480865</v>
      </c>
    </row>
    <row r="692" spans="1:47" x14ac:dyDescent="0.25">
      <c r="A692" s="18">
        <v>45136</v>
      </c>
      <c r="B692" s="2">
        <v>8</v>
      </c>
      <c r="C692" s="2" t="s">
        <v>16</v>
      </c>
      <c r="D692" s="9">
        <v>12.301378</v>
      </c>
      <c r="E692">
        <v>9.3141909999999994E-3</v>
      </c>
      <c r="G692" s="34">
        <v>1.0740000000000001</v>
      </c>
      <c r="H692" s="34">
        <v>1.1316476964911854E-2</v>
      </c>
      <c r="I692" s="34">
        <v>1.085316476964912</v>
      </c>
      <c r="J692" s="34">
        <v>1.0752076320030137</v>
      </c>
      <c r="K692" s="34">
        <v>12.007</v>
      </c>
      <c r="L692" s="34">
        <v>0.12651484070549032</v>
      </c>
      <c r="M692" s="34">
        <v>12.133514840705489</v>
      </c>
      <c r="N692" s="34">
        <v>12.020500965977824</v>
      </c>
      <c r="O692" s="34">
        <v>43.038000000000011</v>
      </c>
      <c r="P692" s="34">
        <v>0.45348094563861863</v>
      </c>
      <c r="Q692" s="34">
        <v>43.491480945638628</v>
      </c>
      <c r="R692" s="34">
        <v>43.086392985238092</v>
      </c>
      <c r="S692" s="34">
        <v>2.8619999999999997</v>
      </c>
      <c r="T692" s="34">
        <v>3.0156198392530465E-2</v>
      </c>
      <c r="U692" s="34">
        <v>2.8921561983925299</v>
      </c>
      <c r="V692" s="34">
        <v>2.8652181031588682</v>
      </c>
      <c r="W692" s="34">
        <v>58.981000000000016</v>
      </c>
      <c r="X692" s="34">
        <v>0.62146846170155134</v>
      </c>
      <c r="Y692" s="34">
        <v>59.602468461701555</v>
      </c>
      <c r="Z692" s="34">
        <v>59.047319686377797</v>
      </c>
      <c r="AB692" s="34">
        <v>2.117999999999999</v>
      </c>
      <c r="AC692" s="34">
        <v>2.2316851221306604E-2</v>
      </c>
      <c r="AD692" s="34">
        <v>2.1403168512213058</v>
      </c>
      <c r="AE692" s="34">
        <v>2.1203815312685119</v>
      </c>
      <c r="AF692" s="34">
        <v>4.6639999999999961</v>
      </c>
      <c r="AG692" s="34">
        <v>4.914343441745702E-2</v>
      </c>
      <c r="AH692" s="34">
        <v>4.7131434344174528</v>
      </c>
      <c r="AI692" s="34">
        <v>4.6692443162588928</v>
      </c>
      <c r="AJ692" s="34">
        <v>32.902000000000008</v>
      </c>
      <c r="AK692" s="34">
        <v>0.34668037718764422</v>
      </c>
      <c r="AL692" s="34">
        <v>33.248680377187654</v>
      </c>
      <c r="AM692" s="34">
        <v>32.938995817656576</v>
      </c>
      <c r="AN692" s="34">
        <v>1.863999999999999</v>
      </c>
      <c r="AO692" s="34">
        <v>1.9640514955861901E-2</v>
      </c>
      <c r="AP692" s="34">
        <v>1.8836405149558608</v>
      </c>
      <c r="AQ692" s="34">
        <v>1.8660959274242237</v>
      </c>
      <c r="AR692" s="34">
        <v>41.548000000000002</v>
      </c>
      <c r="AS692" s="34">
        <v>0.43778117778226971</v>
      </c>
      <c r="AT692" s="34">
        <v>41.985781177782272</v>
      </c>
      <c r="AU692" s="34">
        <v>41.594717592608205</v>
      </c>
    </row>
    <row r="693" spans="1:47" x14ac:dyDescent="0.25">
      <c r="A693" s="18">
        <v>45136</v>
      </c>
      <c r="B693" s="2">
        <v>9</v>
      </c>
      <c r="C693" s="2" t="s">
        <v>16</v>
      </c>
      <c r="D693" s="9">
        <v>15.127634</v>
      </c>
      <c r="E693">
        <v>9.203503E-3</v>
      </c>
      <c r="G693" s="34">
        <v>1.0740000000000001</v>
      </c>
      <c r="H693" s="34">
        <v>1.2567982236447894E-2</v>
      </c>
      <c r="I693" s="34">
        <v>1.086567982236448</v>
      </c>
      <c r="J693" s="34">
        <v>1.0765677505522311</v>
      </c>
      <c r="K693" s="34">
        <v>12.641999999999998</v>
      </c>
      <c r="L693" s="34">
        <v>0.14793708699550676</v>
      </c>
      <c r="M693" s="34">
        <v>12.789937086995504</v>
      </c>
      <c r="N693" s="34">
        <v>12.67222486264553</v>
      </c>
      <c r="O693" s="34">
        <v>46.185999999999993</v>
      </c>
      <c r="P693" s="34">
        <v>0.54047004429476941</v>
      </c>
      <c r="Q693" s="34">
        <v>46.726470044294764</v>
      </c>
      <c r="R693" s="34">
        <v>46.296422837062693</v>
      </c>
      <c r="S693" s="34">
        <v>3.0999999999999996</v>
      </c>
      <c r="T693" s="34">
        <v>3.6276298820287212E-2</v>
      </c>
      <c r="U693" s="34">
        <v>3.1362762988202868</v>
      </c>
      <c r="V693" s="34">
        <v>3.1074115704952656</v>
      </c>
      <c r="W693" s="34">
        <v>63.001999999999988</v>
      </c>
      <c r="X693" s="34">
        <v>0.7372514123470113</v>
      </c>
      <c r="Y693" s="34">
        <v>63.739251412347002</v>
      </c>
      <c r="Z693" s="34">
        <v>63.152627020755723</v>
      </c>
      <c r="AB693" s="34">
        <v>2.117999999999999</v>
      </c>
      <c r="AC693" s="34">
        <v>2.4784903516570415E-2</v>
      </c>
      <c r="AD693" s="34">
        <v>2.1427849035165694</v>
      </c>
      <c r="AE693" s="34">
        <v>2.1230637762287001</v>
      </c>
      <c r="AF693" s="34">
        <v>5.0019999999999971</v>
      </c>
      <c r="AG693" s="34">
        <v>5.8533563451315024E-2</v>
      </c>
      <c r="AH693" s="34">
        <v>5.0605335634513118</v>
      </c>
      <c r="AI693" s="34">
        <v>5.0139589276184875</v>
      </c>
      <c r="AJ693" s="34">
        <v>35.027000000000015</v>
      </c>
      <c r="AK693" s="34">
        <v>0.40988707057361318</v>
      </c>
      <c r="AL693" s="34">
        <v>35.436887070573626</v>
      </c>
      <c r="AM693" s="34">
        <v>35.110743574108945</v>
      </c>
      <c r="AN693" s="34">
        <v>1.9709999999999988</v>
      </c>
      <c r="AO693" s="34">
        <v>2.3064704830576151E-2</v>
      </c>
      <c r="AP693" s="34">
        <v>1.9940647048305749</v>
      </c>
      <c r="AQ693" s="34">
        <v>1.9757123243374726</v>
      </c>
      <c r="AR693" s="34">
        <v>44.118000000000009</v>
      </c>
      <c r="AS693" s="34">
        <v>0.51627024237207475</v>
      </c>
      <c r="AT693" s="34">
        <v>44.634270242372082</v>
      </c>
      <c r="AU693" s="34">
        <v>44.223478602293604</v>
      </c>
    </row>
    <row r="694" spans="1:47" x14ac:dyDescent="0.25">
      <c r="A694" s="18">
        <v>45136</v>
      </c>
      <c r="B694" s="2">
        <v>10</v>
      </c>
      <c r="C694" s="2" t="s">
        <v>16</v>
      </c>
      <c r="D694" s="9">
        <v>16.639983000000001</v>
      </c>
      <c r="E694">
        <v>9.2338190000000007E-3</v>
      </c>
      <c r="G694" s="34">
        <v>1.0740000000000001</v>
      </c>
      <c r="H694" s="34">
        <v>5.8757696464487872E-3</v>
      </c>
      <c r="I694" s="34">
        <v>1.0798757696464489</v>
      </c>
      <c r="J694" s="34">
        <v>1.0699043922470479</v>
      </c>
      <c r="K694" s="34">
        <v>13.456000000000001</v>
      </c>
      <c r="L694" s="34">
        <v>7.361671914582392E-2</v>
      </c>
      <c r="M694" s="34">
        <v>13.529616719145825</v>
      </c>
      <c r="N694" s="34">
        <v>13.404686687221858</v>
      </c>
      <c r="O694" s="34">
        <v>49.591999999999999</v>
      </c>
      <c r="P694" s="34">
        <v>0.27131393697084566</v>
      </c>
      <c r="Q694" s="34">
        <v>49.863313936970847</v>
      </c>
      <c r="R694" s="34">
        <v>49.402885121336681</v>
      </c>
      <c r="S694" s="34">
        <v>3.4200000000000004</v>
      </c>
      <c r="T694" s="34">
        <v>1.8710551388133011E-2</v>
      </c>
      <c r="U694" s="34">
        <v>3.4387105513881333</v>
      </c>
      <c r="V694" s="34">
        <v>3.4069581205632251</v>
      </c>
      <c r="W694" s="34">
        <v>67.542000000000002</v>
      </c>
      <c r="X694" s="34">
        <v>0.36951697715125137</v>
      </c>
      <c r="Y694" s="34">
        <v>67.911516977151251</v>
      </c>
      <c r="Z694" s="34">
        <v>67.284434321368821</v>
      </c>
      <c r="AB694" s="34">
        <v>2.117999999999999</v>
      </c>
      <c r="AC694" s="34">
        <v>1.1587411649142017E-2</v>
      </c>
      <c r="AD694" s="34">
        <v>2.1295874116491409</v>
      </c>
      <c r="AE694" s="34">
        <v>2.1099231869452941</v>
      </c>
      <c r="AF694" s="34">
        <v>5.1149999999999967</v>
      </c>
      <c r="AG694" s="34">
        <v>2.7983763260321721E-2</v>
      </c>
      <c r="AH694" s="34">
        <v>5.1429837632603181</v>
      </c>
      <c r="AI694" s="34">
        <v>5.0954943820704335</v>
      </c>
      <c r="AJ694" s="34">
        <v>36.498000000000005</v>
      </c>
      <c r="AK694" s="34">
        <v>0.19967769139300545</v>
      </c>
      <c r="AL694" s="34">
        <v>36.697677691393011</v>
      </c>
      <c r="AM694" s="34">
        <v>36.358817977870352</v>
      </c>
      <c r="AN694" s="34">
        <v>2.0649999999999991</v>
      </c>
      <c r="AO694" s="34">
        <v>1.129745281184054E-2</v>
      </c>
      <c r="AP694" s="34">
        <v>2.0762974528118394</v>
      </c>
      <c r="AQ694" s="34">
        <v>2.0571252979424139</v>
      </c>
      <c r="AR694" s="34">
        <v>45.795999999999999</v>
      </c>
      <c r="AS694" s="34">
        <v>0.25054631911430975</v>
      </c>
      <c r="AT694" s="34">
        <v>46.046546319114306</v>
      </c>
      <c r="AU694" s="34">
        <v>45.621360844828494</v>
      </c>
    </row>
    <row r="695" spans="1:47" x14ac:dyDescent="0.25">
      <c r="A695" s="18">
        <v>45136</v>
      </c>
      <c r="B695" s="2">
        <v>11</v>
      </c>
      <c r="C695" s="2" t="s">
        <v>16</v>
      </c>
      <c r="D695" s="9">
        <v>23.742070999999999</v>
      </c>
      <c r="E695">
        <v>9.3759370000000009E-3</v>
      </c>
      <c r="G695" s="34">
        <v>1.0740000000000001</v>
      </c>
      <c r="H695" s="34">
        <v>7.1671877240784424E-3</v>
      </c>
      <c r="I695" s="34">
        <v>1.0811671877240785</v>
      </c>
      <c r="J695" s="34">
        <v>1.0710302322855103</v>
      </c>
      <c r="K695" s="34">
        <v>15.403999999999998</v>
      </c>
      <c r="L695" s="34">
        <v>0.10279642430326286</v>
      </c>
      <c r="M695" s="34">
        <v>15.506796424303261</v>
      </c>
      <c r="N695" s="34">
        <v>15.361405677957169</v>
      </c>
      <c r="O695" s="34">
        <v>55.978000000000002</v>
      </c>
      <c r="P695" s="34">
        <v>0.37356129834121327</v>
      </c>
      <c r="Q695" s="34">
        <v>56.351561298341217</v>
      </c>
      <c r="R695" s="34">
        <v>55.823212609756332</v>
      </c>
      <c r="S695" s="34">
        <v>4.0329999999999995</v>
      </c>
      <c r="T695" s="34">
        <v>2.6913657440603679E-2</v>
      </c>
      <c r="U695" s="34">
        <v>4.0599136574406032</v>
      </c>
      <c r="V695" s="34">
        <v>4.0218481627630007</v>
      </c>
      <c r="W695" s="34">
        <v>76.489000000000004</v>
      </c>
      <c r="X695" s="34">
        <v>0.51043856780915819</v>
      </c>
      <c r="Y695" s="34">
        <v>76.999438567809165</v>
      </c>
      <c r="Z695" s="34">
        <v>76.27749668276202</v>
      </c>
      <c r="AB695" s="34">
        <v>2.117999999999999</v>
      </c>
      <c r="AC695" s="34">
        <v>1.4134174673741279E-2</v>
      </c>
      <c r="AD695" s="34">
        <v>2.1321341746737401</v>
      </c>
      <c r="AE695" s="34">
        <v>2.1121434189764523</v>
      </c>
      <c r="AF695" s="34">
        <v>5.7839999999999989</v>
      </c>
      <c r="AG695" s="34">
        <v>3.8598709307327464E-2</v>
      </c>
      <c r="AH695" s="34">
        <v>5.8225987093073268</v>
      </c>
      <c r="AI695" s="34">
        <v>5.7680063906325802</v>
      </c>
      <c r="AJ695" s="34">
        <v>40.897000000000006</v>
      </c>
      <c r="AK695" s="34">
        <v>0.27292036904249167</v>
      </c>
      <c r="AL695" s="34">
        <v>41.169920369042494</v>
      </c>
      <c r="AM695" s="34">
        <v>40.78391378936734</v>
      </c>
      <c r="AN695" s="34">
        <v>2.2109999999999985</v>
      </c>
      <c r="AO695" s="34">
        <v>1.4754797074429631E-2</v>
      </c>
      <c r="AP695" s="34">
        <v>2.225754797074428</v>
      </c>
      <c r="AQ695" s="34">
        <v>2.2048862603196104</v>
      </c>
      <c r="AR695" s="34">
        <v>51.010000000000005</v>
      </c>
      <c r="AS695" s="34">
        <v>0.34040805009799002</v>
      </c>
      <c r="AT695" s="34">
        <v>51.35040805009799</v>
      </c>
      <c r="AU695" s="34">
        <v>50.868949859295981</v>
      </c>
    </row>
    <row r="696" spans="1:47" x14ac:dyDescent="0.25">
      <c r="A696" s="18">
        <v>45136</v>
      </c>
      <c r="B696" s="2">
        <v>12</v>
      </c>
      <c r="C696" s="2" t="s">
        <v>16</v>
      </c>
      <c r="D696" s="9">
        <v>37.958846999999999</v>
      </c>
      <c r="E696">
        <v>9.6640830000000004E-3</v>
      </c>
      <c r="G696" s="34">
        <v>1.0740000000000001</v>
      </c>
      <c r="H696" s="34">
        <v>7.5801232139833703E-3</v>
      </c>
      <c r="I696" s="34">
        <v>1.0815801232139834</v>
      </c>
      <c r="J696" s="34">
        <v>1.0711276431320933</v>
      </c>
      <c r="K696" s="34">
        <v>16.980000000000008</v>
      </c>
      <c r="L696" s="34">
        <v>0.11984217148364774</v>
      </c>
      <c r="M696" s="34">
        <v>17.099842171483655</v>
      </c>
      <c r="N696" s="34">
        <v>16.934587877451538</v>
      </c>
      <c r="O696" s="34">
        <v>61.913999999999994</v>
      </c>
      <c r="P696" s="34">
        <v>0.43697928181616968</v>
      </c>
      <c r="Q696" s="34">
        <v>62.350979281816166</v>
      </c>
      <c r="R696" s="34">
        <v>61.748414242905412</v>
      </c>
      <c r="S696" s="34">
        <v>4.4899999999999993</v>
      </c>
      <c r="T696" s="34">
        <v>3.1689714367584103E-2</v>
      </c>
      <c r="U696" s="34">
        <v>4.5216897143675832</v>
      </c>
      <c r="V696" s="34">
        <v>4.4779917296676883</v>
      </c>
      <c r="W696" s="34">
        <v>84.457999999999998</v>
      </c>
      <c r="X696" s="34">
        <v>0.59609129088138491</v>
      </c>
      <c r="Y696" s="34">
        <v>85.054091290881388</v>
      </c>
      <c r="Z696" s="34">
        <v>84.23212149315674</v>
      </c>
      <c r="AB696" s="34">
        <v>2.117999999999999</v>
      </c>
      <c r="AC696" s="34">
        <v>1.4948511142659932E-2</v>
      </c>
      <c r="AD696" s="34">
        <v>2.1329485111426587</v>
      </c>
      <c r="AE696" s="34">
        <v>2.1123355196962494</v>
      </c>
      <c r="AF696" s="34">
        <v>6.0429999999999975</v>
      </c>
      <c r="AG696" s="34">
        <v>4.2650544303632666E-2</v>
      </c>
      <c r="AH696" s="34">
        <v>6.0856505443036299</v>
      </c>
      <c r="AI696" s="34">
        <v>6.0268383123344842</v>
      </c>
      <c r="AJ696" s="34">
        <v>44.465000000000018</v>
      </c>
      <c r="AK696" s="34">
        <v>0.31382698203889259</v>
      </c>
      <c r="AL696" s="34">
        <v>44.778826982038908</v>
      </c>
      <c r="AM696" s="34">
        <v>44.346080681441848</v>
      </c>
      <c r="AN696" s="34">
        <v>2.3719999999999986</v>
      </c>
      <c r="AO696" s="34">
        <v>1.6741203224924155E-2</v>
      </c>
      <c r="AP696" s="34">
        <v>2.3887412032249227</v>
      </c>
      <c r="AQ696" s="34">
        <v>2.3656562099714371</v>
      </c>
      <c r="AR696" s="34">
        <v>54.998000000000012</v>
      </c>
      <c r="AS696" s="34">
        <v>0.38816724071010938</v>
      </c>
      <c r="AT696" s="34">
        <v>55.386167240710122</v>
      </c>
      <c r="AU696" s="34">
        <v>54.850910723444017</v>
      </c>
    </row>
    <row r="697" spans="1:47" x14ac:dyDescent="0.25">
      <c r="A697" s="18">
        <v>45136</v>
      </c>
      <c r="B697" s="2">
        <v>13</v>
      </c>
      <c r="C697" s="2" t="s">
        <v>16</v>
      </c>
      <c r="D697" s="9">
        <v>25.287517999999999</v>
      </c>
      <c r="E697">
        <v>9.7976880000000006E-3</v>
      </c>
      <c r="G697" s="34">
        <v>1.0740000000000001</v>
      </c>
      <c r="H697" s="34">
        <v>8.9184746450143397E-3</v>
      </c>
      <c r="I697" s="34">
        <v>1.0829184746450145</v>
      </c>
      <c r="J697" s="34">
        <v>1.0723083773010067</v>
      </c>
      <c r="K697" s="34">
        <v>17.844999999999999</v>
      </c>
      <c r="L697" s="34">
        <v>0.14818452517717026</v>
      </c>
      <c r="M697" s="34">
        <v>17.99318452517717</v>
      </c>
      <c r="N697" s="34">
        <v>17.816892917073055</v>
      </c>
      <c r="O697" s="34">
        <v>65.123999999999995</v>
      </c>
      <c r="P697" s="34">
        <v>0.54078840110047832</v>
      </c>
      <c r="Q697" s="34">
        <v>65.664788401100481</v>
      </c>
      <c r="R697" s="34">
        <v>65.02142529176048</v>
      </c>
      <c r="S697" s="34">
        <v>4.636000000000001</v>
      </c>
      <c r="T697" s="34">
        <v>3.84972518196336E-2</v>
      </c>
      <c r="U697" s="34">
        <v>4.674497251819635</v>
      </c>
      <c r="V697" s="34">
        <v>4.6286979861894491</v>
      </c>
      <c r="W697" s="34">
        <v>88.678999999999988</v>
      </c>
      <c r="X697" s="34">
        <v>0.73638865274229648</v>
      </c>
      <c r="Y697" s="34">
        <v>89.415388652742294</v>
      </c>
      <c r="Z697" s="34">
        <v>88.539324572323991</v>
      </c>
      <c r="AB697" s="34">
        <v>2.117999999999999</v>
      </c>
      <c r="AC697" s="34">
        <v>1.7587829886536649E-2</v>
      </c>
      <c r="AD697" s="34">
        <v>2.1355878298865356</v>
      </c>
      <c r="AE697" s="34">
        <v>2.1146640066327103</v>
      </c>
      <c r="AF697" s="34">
        <v>6.1169999999999991</v>
      </c>
      <c r="AG697" s="34">
        <v>5.0795446372022997E-2</v>
      </c>
      <c r="AH697" s="34">
        <v>6.1677954463720219</v>
      </c>
      <c r="AI697" s="34">
        <v>6.1073653109406481</v>
      </c>
      <c r="AJ697" s="34">
        <v>45.28600000000003</v>
      </c>
      <c r="AK697" s="34">
        <v>0.37605404355132183</v>
      </c>
      <c r="AL697" s="34">
        <v>45.66205404355135</v>
      </c>
      <c r="AM697" s="34">
        <v>45.214671484593495</v>
      </c>
      <c r="AN697" s="34">
        <v>2.4519999999999986</v>
      </c>
      <c r="AO697" s="34">
        <v>2.0361359245414476E-2</v>
      </c>
      <c r="AP697" s="34">
        <v>2.4723613592454132</v>
      </c>
      <c r="AQ697" s="34">
        <v>2.4481379340242708</v>
      </c>
      <c r="AR697" s="34">
        <v>55.973000000000027</v>
      </c>
      <c r="AS697" s="34">
        <v>0.46479867905529593</v>
      </c>
      <c r="AT697" s="34">
        <v>56.437798679055319</v>
      </c>
      <c r="AU697" s="34">
        <v>55.884838736191128</v>
      </c>
    </row>
    <row r="698" spans="1:47" x14ac:dyDescent="0.25">
      <c r="A698" s="18">
        <v>45136</v>
      </c>
      <c r="B698" s="2">
        <v>14</v>
      </c>
      <c r="C698" s="2" t="s">
        <v>16</v>
      </c>
      <c r="D698" s="9">
        <v>38.521273000000001</v>
      </c>
      <c r="E698">
        <v>9.8150919999999992E-3</v>
      </c>
      <c r="G698" s="34">
        <v>1.0740000000000001</v>
      </c>
      <c r="H698" s="34">
        <v>9.7095466075159727E-3</v>
      </c>
      <c r="I698" s="34">
        <v>1.083709546607516</v>
      </c>
      <c r="J698" s="34">
        <v>1.073072837706285</v>
      </c>
      <c r="K698" s="34">
        <v>17.726000000000003</v>
      </c>
      <c r="L698" s="34">
        <v>0.16025272175496103</v>
      </c>
      <c r="M698" s="34">
        <v>17.886252721754964</v>
      </c>
      <c r="N698" s="34">
        <v>17.710697505755689</v>
      </c>
      <c r="O698" s="34">
        <v>64.432000000000002</v>
      </c>
      <c r="P698" s="34">
        <v>0.5825004720814424</v>
      </c>
      <c r="Q698" s="34">
        <v>65.014500472081451</v>
      </c>
      <c r="R698" s="34">
        <v>64.376377168613928</v>
      </c>
      <c r="S698" s="34">
        <v>4.569</v>
      </c>
      <c r="T698" s="34">
        <v>4.1306255539795604E-2</v>
      </c>
      <c r="U698" s="34">
        <v>4.6103062555397951</v>
      </c>
      <c r="V698" s="34">
        <v>4.5650556754934968</v>
      </c>
      <c r="W698" s="34">
        <v>87.801000000000002</v>
      </c>
      <c r="X698" s="34">
        <v>0.79376899598371498</v>
      </c>
      <c r="Y698" s="34">
        <v>88.594768995983728</v>
      </c>
      <c r="Z698" s="34">
        <v>87.725203187569392</v>
      </c>
      <c r="AB698" s="34">
        <v>2.117999999999999</v>
      </c>
      <c r="AC698" s="34">
        <v>1.914787682934713E-2</v>
      </c>
      <c r="AD698" s="34">
        <v>2.1371478768293461</v>
      </c>
      <c r="AE698" s="34">
        <v>2.1161715738006617</v>
      </c>
      <c r="AF698" s="34">
        <v>6.0239999999999974</v>
      </c>
      <c r="AG698" s="34">
        <v>5.446025024550856E-2</v>
      </c>
      <c r="AH698" s="34">
        <v>6.0784602502455058</v>
      </c>
      <c r="AI698" s="34">
        <v>6.0187996036710034</v>
      </c>
      <c r="AJ698" s="34">
        <v>44.961000000000006</v>
      </c>
      <c r="AK698" s="34">
        <v>0.40647199722581534</v>
      </c>
      <c r="AL698" s="34">
        <v>45.36747199722582</v>
      </c>
      <c r="AM698" s="34">
        <v>44.922186085765624</v>
      </c>
      <c r="AN698" s="34">
        <v>2.3989999999999991</v>
      </c>
      <c r="AO698" s="34">
        <v>2.1688270308594791E-2</v>
      </c>
      <c r="AP698" s="34">
        <v>2.4206882703085939</v>
      </c>
      <c r="AQ698" s="34">
        <v>2.3969289922321941</v>
      </c>
      <c r="AR698" s="34">
        <v>55.502000000000002</v>
      </c>
      <c r="AS698" s="34">
        <v>0.50176839460926581</v>
      </c>
      <c r="AT698" s="34">
        <v>56.003768394609267</v>
      </c>
      <c r="AU698" s="34">
        <v>55.454086255469477</v>
      </c>
    </row>
    <row r="699" spans="1:47" x14ac:dyDescent="0.25">
      <c r="A699" s="18">
        <v>45136</v>
      </c>
      <c r="B699" s="2">
        <v>15</v>
      </c>
      <c r="C699" s="2" t="s">
        <v>16</v>
      </c>
      <c r="D699" s="9">
        <v>32.676273000000002</v>
      </c>
      <c r="E699">
        <v>1.0082548E-2</v>
      </c>
      <c r="G699" s="34">
        <v>1.0740000000000001</v>
      </c>
      <c r="H699" s="34">
        <v>9.1817593399841826E-3</v>
      </c>
      <c r="I699" s="34">
        <v>1.0831817593399842</v>
      </c>
      <c r="J699" s="34">
        <v>1.0722605272587145</v>
      </c>
      <c r="K699" s="34">
        <v>17.520000000000007</v>
      </c>
      <c r="L699" s="34">
        <v>0.14978065515504929</v>
      </c>
      <c r="M699" s="34">
        <v>17.669780655155055</v>
      </c>
      <c r="N699" s="34">
        <v>17.491624243549982</v>
      </c>
      <c r="O699" s="34">
        <v>63.495000000000005</v>
      </c>
      <c r="P699" s="34">
        <v>0.54282663807476328</v>
      </c>
      <c r="Q699" s="34">
        <v>64.037826638074762</v>
      </c>
      <c r="R699" s="34">
        <v>63.392162177180694</v>
      </c>
      <c r="S699" s="34">
        <v>4.42</v>
      </c>
      <c r="T699" s="34">
        <v>3.7787128754869725E-2</v>
      </c>
      <c r="U699" s="34">
        <v>4.4577871287548696</v>
      </c>
      <c r="V699" s="34">
        <v>4.412841276055417</v>
      </c>
      <c r="W699" s="34">
        <v>86.509000000000015</v>
      </c>
      <c r="X699" s="34">
        <v>0.7395761813246664</v>
      </c>
      <c r="Y699" s="34">
        <v>87.24857618132468</v>
      </c>
      <c r="Z699" s="34">
        <v>86.368888224044809</v>
      </c>
      <c r="AB699" s="34">
        <v>2.117999999999999</v>
      </c>
      <c r="AC699" s="34">
        <v>1.8107044955387792E-2</v>
      </c>
      <c r="AD699" s="34">
        <v>2.1361070449553869</v>
      </c>
      <c r="AE699" s="34">
        <v>2.1145696431414862</v>
      </c>
      <c r="AF699" s="34">
        <v>6.0729999999999977</v>
      </c>
      <c r="AG699" s="34">
        <v>5.1918830979258777E-2</v>
      </c>
      <c r="AH699" s="34">
        <v>6.1249188309792562</v>
      </c>
      <c r="AI699" s="34">
        <v>6.0631640428698041</v>
      </c>
      <c r="AJ699" s="34">
        <v>44.119000000000021</v>
      </c>
      <c r="AK699" s="34">
        <v>0.37717880849232999</v>
      </c>
      <c r="AL699" s="34">
        <v>44.496178808492353</v>
      </c>
      <c r="AM699" s="34">
        <v>44.047543949839145</v>
      </c>
      <c r="AN699" s="34">
        <v>2.4349999999999983</v>
      </c>
      <c r="AO699" s="34">
        <v>2.0817117311789077E-2</v>
      </c>
      <c r="AP699" s="34">
        <v>2.4558171173117875</v>
      </c>
      <c r="AQ699" s="34">
        <v>2.4310562233472699</v>
      </c>
      <c r="AR699" s="34">
        <v>54.745000000000012</v>
      </c>
      <c r="AS699" s="34">
        <v>0.46802180173876567</v>
      </c>
      <c r="AT699" s="34">
        <v>55.213021801738783</v>
      </c>
      <c r="AU699" s="34">
        <v>54.656333859197701</v>
      </c>
    </row>
    <row r="700" spans="1:47" x14ac:dyDescent="0.25">
      <c r="A700" s="18">
        <v>45136</v>
      </c>
      <c r="B700" s="2">
        <v>16</v>
      </c>
      <c r="C700" s="2" t="s">
        <v>16</v>
      </c>
      <c r="D700" s="9">
        <v>43.207689000000002</v>
      </c>
      <c r="E700">
        <v>9.932382E-3</v>
      </c>
      <c r="G700" s="34">
        <v>1.0740000000000001</v>
      </c>
      <c r="H700" s="34">
        <v>7.9221737388407657E-3</v>
      </c>
      <c r="I700" s="34">
        <v>1.0819221737388409</v>
      </c>
      <c r="J700" s="34">
        <v>1.0711761094149963</v>
      </c>
      <c r="K700" s="34">
        <v>16.231999999999999</v>
      </c>
      <c r="L700" s="34">
        <v>0.11973251781085967</v>
      </c>
      <c r="M700" s="34">
        <v>16.351732517810859</v>
      </c>
      <c r="N700" s="34">
        <v>16.189320864082141</v>
      </c>
      <c r="O700" s="34">
        <v>59.783000000000001</v>
      </c>
      <c r="P700" s="34">
        <v>0.44097887581854511</v>
      </c>
      <c r="Q700" s="34">
        <v>60.223978875818545</v>
      </c>
      <c r="R700" s="34">
        <v>59.625811312063981</v>
      </c>
      <c r="S700" s="34">
        <v>4.1179999999999986</v>
      </c>
      <c r="T700" s="34">
        <v>3.0375708991197636E-2</v>
      </c>
      <c r="U700" s="34">
        <v>4.1483757089911961</v>
      </c>
      <c r="V700" s="34">
        <v>4.107172456769975</v>
      </c>
      <c r="W700" s="34">
        <v>81.206999999999994</v>
      </c>
      <c r="X700" s="34">
        <v>0.59900927635944323</v>
      </c>
      <c r="Y700" s="34">
        <v>81.806009276359447</v>
      </c>
      <c r="Z700" s="34">
        <v>80.993480742331087</v>
      </c>
      <c r="AB700" s="34">
        <v>2.117999999999999</v>
      </c>
      <c r="AC700" s="34">
        <v>1.562305770844016E-2</v>
      </c>
      <c r="AD700" s="34">
        <v>2.133623057708439</v>
      </c>
      <c r="AE700" s="34">
        <v>2.1124310984552706</v>
      </c>
      <c r="AF700" s="34">
        <v>5.8509999999999982</v>
      </c>
      <c r="AG700" s="34">
        <v>4.3158881327706983E-2</v>
      </c>
      <c r="AH700" s="34">
        <v>5.894158881327705</v>
      </c>
      <c r="AI700" s="34">
        <v>5.8356158437496655</v>
      </c>
      <c r="AJ700" s="34">
        <v>41.894000000000005</v>
      </c>
      <c r="AK700" s="34">
        <v>0.3090237864199209</v>
      </c>
      <c r="AL700" s="34">
        <v>42.203023786419926</v>
      </c>
      <c r="AM700" s="34">
        <v>41.783847232618115</v>
      </c>
      <c r="AN700" s="34">
        <v>2.3039999999999985</v>
      </c>
      <c r="AO700" s="34">
        <v>1.6995054277736604E-2</v>
      </c>
      <c r="AP700" s="34">
        <v>2.3209950542777351</v>
      </c>
      <c r="AQ700" s="34">
        <v>2.2979420447785377</v>
      </c>
      <c r="AR700" s="34">
        <v>52.167000000000002</v>
      </c>
      <c r="AS700" s="34">
        <v>0.38480077973380467</v>
      </c>
      <c r="AT700" s="34">
        <v>52.55180077973381</v>
      </c>
      <c r="AU700" s="34">
        <v>52.029836219601592</v>
      </c>
    </row>
    <row r="701" spans="1:47" x14ac:dyDescent="0.25">
      <c r="A701" s="18">
        <v>45136</v>
      </c>
      <c r="B701" s="2">
        <v>17</v>
      </c>
      <c r="C701" s="2" t="s">
        <v>16</v>
      </c>
      <c r="D701" s="9">
        <v>44.992901000000003</v>
      </c>
      <c r="E701">
        <v>9.6771779999999998E-3</v>
      </c>
      <c r="G701" s="34">
        <v>1.0740000000000001</v>
      </c>
      <c r="H701" s="34">
        <v>6.3981963421752917E-3</v>
      </c>
      <c r="I701" s="34">
        <v>1.0803981963421754</v>
      </c>
      <c r="J701" s="34">
        <v>1.0699429906852931</v>
      </c>
      <c r="K701" s="34">
        <v>15.703999999999997</v>
      </c>
      <c r="L701" s="34">
        <v>9.3554260109423429E-2</v>
      </c>
      <c r="M701" s="34">
        <v>15.79755426010942</v>
      </c>
      <c r="N701" s="34">
        <v>15.644678515569682</v>
      </c>
      <c r="O701" s="34">
        <v>57.853000000000002</v>
      </c>
      <c r="P701" s="34">
        <v>0.34465070110229717</v>
      </c>
      <c r="Q701" s="34">
        <v>58.197650701102297</v>
      </c>
      <c r="R701" s="34">
        <v>57.634461676085905</v>
      </c>
      <c r="S701" s="34">
        <v>4.0729999999999995</v>
      </c>
      <c r="T701" s="34">
        <v>2.4264295811620075E-2</v>
      </c>
      <c r="U701" s="34">
        <v>4.0972642958116197</v>
      </c>
      <c r="V701" s="34">
        <v>4.0576143399080058</v>
      </c>
      <c r="W701" s="34">
        <v>78.703999999999994</v>
      </c>
      <c r="X701" s="34">
        <v>0.468867453365516</v>
      </c>
      <c r="Y701" s="34">
        <v>79.172867453365512</v>
      </c>
      <c r="Z701" s="34">
        <v>78.406697522248876</v>
      </c>
      <c r="AB701" s="34">
        <v>2.117999999999999</v>
      </c>
      <c r="AC701" s="34">
        <v>1.2617672116133389E-2</v>
      </c>
      <c r="AD701" s="34">
        <v>2.1306176721161325</v>
      </c>
      <c r="AE701" s="34">
        <v>2.109999305653119</v>
      </c>
      <c r="AF701" s="34">
        <v>5.5909999999999993</v>
      </c>
      <c r="AG701" s="34">
        <v>3.3307556563409731E-2</v>
      </c>
      <c r="AH701" s="34">
        <v>5.6243075565634086</v>
      </c>
      <c r="AI701" s="34">
        <v>5.5698801312117991</v>
      </c>
      <c r="AJ701" s="34">
        <v>41.506</v>
      </c>
      <c r="AK701" s="34">
        <v>0.24726586348075202</v>
      </c>
      <c r="AL701" s="34">
        <v>41.753265863480749</v>
      </c>
      <c r="AM701" s="34">
        <v>41.349212077638519</v>
      </c>
      <c r="AN701" s="34">
        <v>2.2609999999999992</v>
      </c>
      <c r="AO701" s="34">
        <v>1.3469573491301984E-2</v>
      </c>
      <c r="AP701" s="34">
        <v>2.2744695734913014</v>
      </c>
      <c r="AQ701" s="34">
        <v>2.2524591265730418</v>
      </c>
      <c r="AR701" s="34">
        <v>51.475999999999999</v>
      </c>
      <c r="AS701" s="34">
        <v>0.30666066565159711</v>
      </c>
      <c r="AT701" s="34">
        <v>51.782660665651591</v>
      </c>
      <c r="AU701" s="34">
        <v>51.281550641076478</v>
      </c>
    </row>
    <row r="702" spans="1:47" x14ac:dyDescent="0.25">
      <c r="A702" s="18">
        <v>45136</v>
      </c>
      <c r="B702" s="2">
        <v>18</v>
      </c>
      <c r="C702" s="2" t="s">
        <v>16</v>
      </c>
      <c r="D702" s="9">
        <v>28.397693</v>
      </c>
      <c r="E702">
        <v>9.6180099999999998E-3</v>
      </c>
      <c r="G702" s="34">
        <v>1.0740000000000001</v>
      </c>
      <c r="H702" s="34">
        <v>6.0669367145808071E-3</v>
      </c>
      <c r="I702" s="34">
        <v>1.080066936714581</v>
      </c>
      <c r="J702" s="34">
        <v>1.0696788421165908</v>
      </c>
      <c r="K702" s="34">
        <v>15.997999999999999</v>
      </c>
      <c r="L702" s="34">
        <v>9.0371372029668273E-2</v>
      </c>
      <c r="M702" s="34">
        <v>16.088371372029666</v>
      </c>
      <c r="N702" s="34">
        <v>15.933633255289772</v>
      </c>
      <c r="O702" s="34">
        <v>58.479000000000006</v>
      </c>
      <c r="P702" s="34">
        <v>0.33034300943386496</v>
      </c>
      <c r="Q702" s="34">
        <v>58.809343009433874</v>
      </c>
      <c r="R702" s="34">
        <v>58.243714160275715</v>
      </c>
      <c r="S702" s="34">
        <v>4.109</v>
      </c>
      <c r="T702" s="34">
        <v>2.3211399404294723E-2</v>
      </c>
      <c r="U702" s="34">
        <v>4.1322113994042944</v>
      </c>
      <c r="V702" s="34">
        <v>4.0924677488427097</v>
      </c>
      <c r="W702" s="34">
        <v>79.66</v>
      </c>
      <c r="X702" s="34">
        <v>0.44999271758240877</v>
      </c>
      <c r="Y702" s="34">
        <v>80.109992717582415</v>
      </c>
      <c r="Z702" s="34">
        <v>79.339494006524788</v>
      </c>
      <c r="AB702" s="34">
        <v>2.117999999999999</v>
      </c>
      <c r="AC702" s="34">
        <v>1.1964405923167729E-2</v>
      </c>
      <c r="AD702" s="34">
        <v>2.1299644059231668</v>
      </c>
      <c r="AE702" s="34">
        <v>2.1094783869673539</v>
      </c>
      <c r="AF702" s="34">
        <v>5.5469999999999997</v>
      </c>
      <c r="AG702" s="34">
        <v>3.1334541858267902E-2</v>
      </c>
      <c r="AH702" s="34">
        <v>5.5783345418582675</v>
      </c>
      <c r="AI702" s="34">
        <v>5.5246820644513299</v>
      </c>
      <c r="AJ702" s="34">
        <v>41.492000000000004</v>
      </c>
      <c r="AK702" s="34">
        <v>0.23438485862326522</v>
      </c>
      <c r="AL702" s="34">
        <v>41.72638485862327</v>
      </c>
      <c r="AM702" s="34">
        <v>41.325060071789181</v>
      </c>
      <c r="AN702" s="34">
        <v>2.2919999999999985</v>
      </c>
      <c r="AO702" s="34">
        <v>1.2947317457932213E-2</v>
      </c>
      <c r="AP702" s="34">
        <v>2.3049473174579309</v>
      </c>
      <c r="AQ702" s="34">
        <v>2.2827783111091473</v>
      </c>
      <c r="AR702" s="34">
        <v>51.449000000000005</v>
      </c>
      <c r="AS702" s="34">
        <v>0.29063112386263307</v>
      </c>
      <c r="AT702" s="34">
        <v>51.739631123862637</v>
      </c>
      <c r="AU702" s="34">
        <v>51.241998834317009</v>
      </c>
    </row>
    <row r="703" spans="1:47" x14ac:dyDescent="0.25">
      <c r="A703" s="18">
        <v>45136</v>
      </c>
      <c r="B703" s="2">
        <v>19</v>
      </c>
      <c r="C703" s="2" t="s">
        <v>16</v>
      </c>
      <c r="D703" s="9">
        <v>28.164512999999999</v>
      </c>
      <c r="E703">
        <v>9.7621860000000008E-3</v>
      </c>
      <c r="G703" s="34">
        <v>1.0740000000000001</v>
      </c>
      <c r="H703" s="34">
        <v>4.2778841793007071E-3</v>
      </c>
      <c r="I703" s="34">
        <v>1.0782778841793008</v>
      </c>
      <c r="J703" s="34">
        <v>1.0677515349142561</v>
      </c>
      <c r="K703" s="34">
        <v>15.829999999999998</v>
      </c>
      <c r="L703" s="34">
        <v>6.3052985622281371E-2</v>
      </c>
      <c r="M703" s="34">
        <v>15.89305298562228</v>
      </c>
      <c r="N703" s="34">
        <v>15.737902046268779</v>
      </c>
      <c r="O703" s="34">
        <v>57.570999999999998</v>
      </c>
      <c r="P703" s="34">
        <v>0.22931291441947951</v>
      </c>
      <c r="Q703" s="34">
        <v>57.800312914419479</v>
      </c>
      <c r="R703" s="34">
        <v>57.236055508890715</v>
      </c>
      <c r="S703" s="34">
        <v>4.0259999999999989</v>
      </c>
      <c r="T703" s="34">
        <v>1.6036090973803204E-2</v>
      </c>
      <c r="U703" s="34">
        <v>4.0420360909738022</v>
      </c>
      <c r="V703" s="34">
        <v>4.0025769828350031</v>
      </c>
      <c r="W703" s="34">
        <v>78.500999999999991</v>
      </c>
      <c r="X703" s="34">
        <v>0.31267987519486479</v>
      </c>
      <c r="Y703" s="34">
        <v>78.81367987519485</v>
      </c>
      <c r="Z703" s="34">
        <v>78.044286072908761</v>
      </c>
      <c r="AB703" s="34">
        <v>2.117999999999999</v>
      </c>
      <c r="AC703" s="34">
        <v>8.436274387112563E-3</v>
      </c>
      <c r="AD703" s="34">
        <v>2.1264362743871117</v>
      </c>
      <c r="AE703" s="34">
        <v>2.1056776079593975</v>
      </c>
      <c r="AF703" s="34">
        <v>5.4830000000000014</v>
      </c>
      <c r="AG703" s="34">
        <v>2.1839514855778199E-2</v>
      </c>
      <c r="AH703" s="34">
        <v>5.5048395148557798</v>
      </c>
      <c r="AI703" s="34">
        <v>5.4511002476116079</v>
      </c>
      <c r="AJ703" s="34">
        <v>40.621000000000024</v>
      </c>
      <c r="AK703" s="34">
        <v>0.16179882052828129</v>
      </c>
      <c r="AL703" s="34">
        <v>40.782798820528306</v>
      </c>
      <c r="AM703" s="34">
        <v>40.384669552841729</v>
      </c>
      <c r="AN703" s="34">
        <v>2.3039999999999998</v>
      </c>
      <c r="AO703" s="34">
        <v>9.1771370103434155E-3</v>
      </c>
      <c r="AP703" s="34">
        <v>2.3131771370103431</v>
      </c>
      <c r="AQ703" s="34">
        <v>2.2905954715479004</v>
      </c>
      <c r="AR703" s="34">
        <v>50.526000000000025</v>
      </c>
      <c r="AS703" s="34">
        <v>0.20125174678151547</v>
      </c>
      <c r="AT703" s="34">
        <v>50.72725174678154</v>
      </c>
      <c r="AU703" s="34">
        <v>50.232042879960638</v>
      </c>
    </row>
    <row r="704" spans="1:47" x14ac:dyDescent="0.25">
      <c r="A704" s="18">
        <v>45136</v>
      </c>
      <c r="B704" s="2">
        <v>20</v>
      </c>
      <c r="C704" s="2" t="s">
        <v>16</v>
      </c>
      <c r="D704" s="9">
        <v>25.234848</v>
      </c>
      <c r="E704">
        <v>9.7165830000000009E-3</v>
      </c>
      <c r="G704" s="34">
        <v>1.0740000000000001</v>
      </c>
      <c r="H704" s="34">
        <v>7.4276979003299942E-4</v>
      </c>
      <c r="I704" s="34">
        <v>1.0747427697900331</v>
      </c>
      <c r="J704" s="34">
        <v>1.0642999424637183</v>
      </c>
      <c r="K704" s="34">
        <v>15.266</v>
      </c>
      <c r="L704" s="34">
        <v>1.0557843216614309E-2</v>
      </c>
      <c r="M704" s="34">
        <v>15.276557843216615</v>
      </c>
      <c r="N704" s="34">
        <v>15.1281219009787</v>
      </c>
      <c r="O704" s="34">
        <v>56.230000000000004</v>
      </c>
      <c r="P704" s="34">
        <v>3.888821721932547E-2</v>
      </c>
      <c r="Q704" s="34">
        <v>56.268888217219327</v>
      </c>
      <c r="R704" s="34">
        <v>55.722146894538994</v>
      </c>
      <c r="S704" s="34">
        <v>3.8759999999999994</v>
      </c>
      <c r="T704" s="34">
        <v>2.6806105271581985E-3</v>
      </c>
      <c r="U704" s="34">
        <v>3.8786806105271578</v>
      </c>
      <c r="V704" s="34">
        <v>3.8409930884444798</v>
      </c>
      <c r="W704" s="34">
        <v>76.446000000000012</v>
      </c>
      <c r="X704" s="34">
        <v>5.2869440753130978E-2</v>
      </c>
      <c r="Y704" s="34">
        <v>76.498869440753126</v>
      </c>
      <c r="Z704" s="34">
        <v>75.75556182642589</v>
      </c>
      <c r="AB704" s="34">
        <v>2.117999999999999</v>
      </c>
      <c r="AC704" s="34">
        <v>1.4647918205678695E-3</v>
      </c>
      <c r="AD704" s="34">
        <v>2.1194647918205667</v>
      </c>
      <c r="AE704" s="34">
        <v>2.0988708362552644</v>
      </c>
      <c r="AF704" s="34">
        <v>5.3299999999999992</v>
      </c>
      <c r="AG704" s="34">
        <v>3.6861852708341579E-3</v>
      </c>
      <c r="AH704" s="34">
        <v>5.3336861852708335</v>
      </c>
      <c r="AI704" s="34">
        <v>5.2818609807556962</v>
      </c>
      <c r="AJ704" s="34">
        <v>39.56</v>
      </c>
      <c r="AK704" s="34">
        <v>2.7359378858198745E-2</v>
      </c>
      <c r="AL704" s="34">
        <v>39.587359378858203</v>
      </c>
      <c r="AM704" s="34">
        <v>39.202705515702696</v>
      </c>
      <c r="AN704" s="34">
        <v>2.2570000000000001</v>
      </c>
      <c r="AO704" s="34">
        <v>1.5609231062425322E-3</v>
      </c>
      <c r="AP704" s="34">
        <v>2.2585609231062427</v>
      </c>
      <c r="AQ704" s="34">
        <v>2.2366154284363242</v>
      </c>
      <c r="AR704" s="34">
        <v>49.265000000000001</v>
      </c>
      <c r="AS704" s="34">
        <v>3.4071279055843305E-2</v>
      </c>
      <c r="AT704" s="34">
        <v>49.299071279055852</v>
      </c>
      <c r="AU704" s="34">
        <v>48.820052761149981</v>
      </c>
    </row>
    <row r="705" spans="1:47" x14ac:dyDescent="0.25">
      <c r="A705" s="18">
        <v>45136</v>
      </c>
      <c r="B705" s="2">
        <v>21</v>
      </c>
      <c r="C705" s="2" t="s">
        <v>16</v>
      </c>
      <c r="D705" s="9">
        <v>24.517752000000002</v>
      </c>
      <c r="E705">
        <v>9.7699469999999993E-3</v>
      </c>
      <c r="G705" s="34">
        <v>1.0740000000000001</v>
      </c>
      <c r="H705" s="34">
        <v>1.4944456010349088E-3</v>
      </c>
      <c r="I705" s="34">
        <v>1.0754944456010349</v>
      </c>
      <c r="J705" s="34">
        <v>1.0649869218687185</v>
      </c>
      <c r="K705" s="34">
        <v>14.619000000000002</v>
      </c>
      <c r="L705" s="34">
        <v>2.0341992776098078E-2</v>
      </c>
      <c r="M705" s="34">
        <v>14.639341992776099</v>
      </c>
      <c r="N705" s="34">
        <v>14.496316397391803</v>
      </c>
      <c r="O705" s="34">
        <v>53.315999999999995</v>
      </c>
      <c r="P705" s="34">
        <v>7.418795313293966E-2</v>
      </c>
      <c r="Q705" s="34">
        <v>53.390187953132937</v>
      </c>
      <c r="R705" s="34">
        <v>52.868568646510788</v>
      </c>
      <c r="S705" s="34">
        <v>3.6629999999999998</v>
      </c>
      <c r="T705" s="34">
        <v>5.0969778739207361E-3</v>
      </c>
      <c r="U705" s="34">
        <v>3.6680969778739207</v>
      </c>
      <c r="V705" s="34">
        <v>3.6322598648092326</v>
      </c>
      <c r="W705" s="34">
        <v>72.671999999999997</v>
      </c>
      <c r="X705" s="34">
        <v>0.10112136938399338</v>
      </c>
      <c r="Y705" s="34">
        <v>72.773121369383986</v>
      </c>
      <c r="Z705" s="34">
        <v>72.06213183058054</v>
      </c>
      <c r="AB705" s="34">
        <v>2.117999999999999</v>
      </c>
      <c r="AC705" s="34">
        <v>2.9471469115381148E-3</v>
      </c>
      <c r="AD705" s="34">
        <v>2.1209471469115373</v>
      </c>
      <c r="AE705" s="34">
        <v>2.1002256056964104</v>
      </c>
      <c r="AF705" s="34">
        <v>5.2129999999999983</v>
      </c>
      <c r="AG705" s="34">
        <v>7.253766218058638E-3</v>
      </c>
      <c r="AH705" s="34">
        <v>5.2202537662180566</v>
      </c>
      <c r="AI705" s="34">
        <v>5.1692521635955559</v>
      </c>
      <c r="AJ705" s="34">
        <v>38.776000000000003</v>
      </c>
      <c r="AK705" s="34">
        <v>5.3955886988575077E-2</v>
      </c>
      <c r="AL705" s="34">
        <v>38.829955886988579</v>
      </c>
      <c r="AM705" s="34">
        <v>38.450589275960361</v>
      </c>
      <c r="AN705" s="34">
        <v>2.2119999999999989</v>
      </c>
      <c r="AO705" s="34">
        <v>3.0779456885374457E-3</v>
      </c>
      <c r="AP705" s="34">
        <v>2.2150779456885363</v>
      </c>
      <c r="AQ705" s="34">
        <v>2.1934367515582904</v>
      </c>
      <c r="AR705" s="34">
        <v>48.318999999999996</v>
      </c>
      <c r="AS705" s="34">
        <v>6.7234745806709281E-2</v>
      </c>
      <c r="AT705" s="34">
        <v>48.386234745806703</v>
      </c>
      <c r="AU705" s="34">
        <v>47.913503796810616</v>
      </c>
    </row>
    <row r="706" spans="1:47" x14ac:dyDescent="0.25">
      <c r="A706" s="18">
        <v>45136</v>
      </c>
      <c r="B706" s="2">
        <v>22</v>
      </c>
      <c r="C706" s="2" t="s">
        <v>16</v>
      </c>
      <c r="D706" s="9">
        <v>23.060628000000001</v>
      </c>
      <c r="E706">
        <v>9.5761890000000006E-3</v>
      </c>
      <c r="G706" s="34">
        <v>1.0740000000000001</v>
      </c>
      <c r="H706" s="34">
        <v>4.6817200317339647E-3</v>
      </c>
      <c r="I706" s="34">
        <v>1.078681720031734</v>
      </c>
      <c r="J706" s="34">
        <v>1.068352060009865</v>
      </c>
      <c r="K706" s="34">
        <v>14.141999999999999</v>
      </c>
      <c r="L706" s="34">
        <v>6.164700622791594E-2</v>
      </c>
      <c r="M706" s="34">
        <v>14.203647006227916</v>
      </c>
      <c r="N706" s="34">
        <v>14.067630198006993</v>
      </c>
      <c r="O706" s="34">
        <v>50.275000000000006</v>
      </c>
      <c r="P706" s="34">
        <v>0.21915593537749078</v>
      </c>
      <c r="Q706" s="34">
        <v>50.494155935377499</v>
      </c>
      <c r="R706" s="34">
        <v>50.010614354744853</v>
      </c>
      <c r="S706" s="34">
        <v>3.4089999999999998</v>
      </c>
      <c r="T706" s="34">
        <v>1.4860319914507526E-2</v>
      </c>
      <c r="U706" s="34">
        <v>3.4238603199145072</v>
      </c>
      <c r="V706" s="34">
        <v>3.3910727863814052</v>
      </c>
      <c r="W706" s="34">
        <v>68.900000000000006</v>
      </c>
      <c r="X706" s="34">
        <v>0.30034498155164824</v>
      </c>
      <c r="Y706" s="34">
        <v>69.200344981551652</v>
      </c>
      <c r="Z706" s="34">
        <v>68.537669399143113</v>
      </c>
      <c r="AB706" s="34">
        <v>2.117999999999999</v>
      </c>
      <c r="AC706" s="34">
        <v>9.2326657609055236E-3</v>
      </c>
      <c r="AD706" s="34">
        <v>2.1272326657609044</v>
      </c>
      <c r="AE706" s="34">
        <v>2.1068618837066042</v>
      </c>
      <c r="AF706" s="34">
        <v>5.2409999999999988</v>
      </c>
      <c r="AG706" s="34">
        <v>2.2846270657651491E-2</v>
      </c>
      <c r="AH706" s="34">
        <v>5.2638462706576501</v>
      </c>
      <c r="AI706" s="34">
        <v>5.2134386839028872</v>
      </c>
      <c r="AJ706" s="34">
        <v>37.785000000000018</v>
      </c>
      <c r="AK706" s="34">
        <v>0.16471023407734445</v>
      </c>
      <c r="AL706" s="34">
        <v>37.949710234077365</v>
      </c>
      <c r="AM706" s="34">
        <v>37.586296636380602</v>
      </c>
      <c r="AN706" s="34">
        <v>2.1379999999999986</v>
      </c>
      <c r="AO706" s="34">
        <v>9.3198486292804545E-3</v>
      </c>
      <c r="AP706" s="34">
        <v>2.1473198486292788</v>
      </c>
      <c r="AQ706" s="34">
        <v>2.1267567079153533</v>
      </c>
      <c r="AR706" s="34">
        <v>47.282000000000018</v>
      </c>
      <c r="AS706" s="34">
        <v>0.2061090191251819</v>
      </c>
      <c r="AT706" s="34">
        <v>47.488109019125197</v>
      </c>
      <c r="AU706" s="34">
        <v>47.033353911905451</v>
      </c>
    </row>
    <row r="707" spans="1:47" x14ac:dyDescent="0.25">
      <c r="A707" s="18">
        <v>45136</v>
      </c>
      <c r="B707" s="2">
        <v>23</v>
      </c>
      <c r="C707" s="2" t="s">
        <v>16</v>
      </c>
      <c r="D707" s="9">
        <v>19.037732999999999</v>
      </c>
      <c r="E707">
        <v>9.7573899999999995E-3</v>
      </c>
      <c r="G707" s="34">
        <v>1.0740000000000001</v>
      </c>
      <c r="H707" s="34">
        <v>4.73778733368277E-3</v>
      </c>
      <c r="I707" s="34">
        <v>1.0787377873336828</v>
      </c>
      <c r="J707" s="34">
        <v>1.068212122034931</v>
      </c>
      <c r="K707" s="34">
        <v>13.068000000000001</v>
      </c>
      <c r="L707" s="34">
        <v>5.7647490574084213E-2</v>
      </c>
      <c r="M707" s="34">
        <v>13.125647490574085</v>
      </c>
      <c r="N707" s="34">
        <v>12.997575429006034</v>
      </c>
      <c r="O707" s="34">
        <v>45.652000000000008</v>
      </c>
      <c r="P707" s="34">
        <v>0.2013868411147913</v>
      </c>
      <c r="Q707" s="34">
        <v>45.853386841114798</v>
      </c>
      <c r="R707" s="34">
        <v>45.405977462885176</v>
      </c>
      <c r="S707" s="34">
        <v>3.0549999999999993</v>
      </c>
      <c r="T707" s="34">
        <v>1.347666695009391E-2</v>
      </c>
      <c r="U707" s="34">
        <v>3.0684766669500934</v>
      </c>
      <c r="V707" s="34">
        <v>3.0385363434047612</v>
      </c>
      <c r="W707" s="34">
        <v>62.849000000000011</v>
      </c>
      <c r="X707" s="34">
        <v>0.27724878597265218</v>
      </c>
      <c r="Y707" s="34">
        <v>63.126248785972656</v>
      </c>
      <c r="Z707" s="34">
        <v>62.510301357330903</v>
      </c>
      <c r="AB707" s="34">
        <v>2.117999999999999</v>
      </c>
      <c r="AC707" s="34">
        <v>9.3432342390503739E-3</v>
      </c>
      <c r="AD707" s="34">
        <v>2.1273432342390493</v>
      </c>
      <c r="AE707" s="34">
        <v>2.1065859166387177</v>
      </c>
      <c r="AF707" s="34">
        <v>4.9379999999999979</v>
      </c>
      <c r="AG707" s="34">
        <v>2.178323450067552E-2</v>
      </c>
      <c r="AH707" s="34">
        <v>4.9597832345006738</v>
      </c>
      <c r="AI707" s="34">
        <v>4.9113886951661891</v>
      </c>
      <c r="AJ707" s="34">
        <v>34.841000000000008</v>
      </c>
      <c r="AK707" s="34">
        <v>0.15369576209761771</v>
      </c>
      <c r="AL707" s="34">
        <v>34.994695762097628</v>
      </c>
      <c r="AM707" s="34">
        <v>34.653238867615492</v>
      </c>
      <c r="AN707" s="34">
        <v>1.9519999999999984</v>
      </c>
      <c r="AO707" s="34">
        <v>8.6109505357064801E-3</v>
      </c>
      <c r="AP707" s="34">
        <v>1.9606109505357048</v>
      </c>
      <c r="AQ707" s="34">
        <v>1.9414805048530572</v>
      </c>
      <c r="AR707" s="34">
        <v>43.849000000000004</v>
      </c>
      <c r="AS707" s="34">
        <v>0.1934331813730501</v>
      </c>
      <c r="AT707" s="34">
        <v>44.042433181373056</v>
      </c>
      <c r="AU707" s="34">
        <v>43.612693984273456</v>
      </c>
    </row>
    <row r="708" spans="1:47" x14ac:dyDescent="0.25">
      <c r="A708" s="18">
        <v>45136</v>
      </c>
      <c r="B708" s="2">
        <v>24</v>
      </c>
      <c r="C708" s="2" t="s">
        <v>16</v>
      </c>
      <c r="D708" s="9">
        <v>18.329533999999999</v>
      </c>
      <c r="E708">
        <v>9.6367569999999993E-3</v>
      </c>
      <c r="G708" s="34">
        <v>1.0740000000000001</v>
      </c>
      <c r="H708" s="34">
        <v>7.1385543430448842E-3</v>
      </c>
      <c r="I708" s="34">
        <v>1.081138554343045</v>
      </c>
      <c r="J708" s="34">
        <v>1.0707198848115098</v>
      </c>
      <c r="K708" s="34">
        <v>12.27</v>
      </c>
      <c r="L708" s="34">
        <v>8.1554992354898243E-2</v>
      </c>
      <c r="M708" s="34">
        <v>12.351554992354897</v>
      </c>
      <c r="N708" s="34">
        <v>12.232526058321437</v>
      </c>
      <c r="O708" s="34">
        <v>42.372000000000007</v>
      </c>
      <c r="P708" s="34">
        <v>0.28163391491945799</v>
      </c>
      <c r="Q708" s="34">
        <v>42.653633914919467</v>
      </c>
      <c r="R708" s="34">
        <v>42.242591209714433</v>
      </c>
      <c r="S708" s="34">
        <v>2.8229999999999995</v>
      </c>
      <c r="T708" s="34">
        <v>1.8763630270405684E-2</v>
      </c>
      <c r="U708" s="34">
        <v>2.841763630270405</v>
      </c>
      <c r="V708" s="34">
        <v>2.8143782447140513</v>
      </c>
      <c r="W708" s="34">
        <v>58.539000000000009</v>
      </c>
      <c r="X708" s="34">
        <v>0.38909109188780683</v>
      </c>
      <c r="Y708" s="34">
        <v>58.928091091887815</v>
      </c>
      <c r="Z708" s="34">
        <v>58.360215397561433</v>
      </c>
      <c r="AB708" s="34">
        <v>2.117999999999999</v>
      </c>
      <c r="AC708" s="34">
        <v>1.4077707726786832E-2</v>
      </c>
      <c r="AD708" s="34">
        <v>2.1320777077267858</v>
      </c>
      <c r="AE708" s="34">
        <v>2.1115313929523056</v>
      </c>
      <c r="AF708" s="34">
        <v>4.6059999999999972</v>
      </c>
      <c r="AG708" s="34">
        <v>3.0614693951643127E-2</v>
      </c>
      <c r="AH708" s="34">
        <v>4.6366146939516399</v>
      </c>
      <c r="AI708" s="34">
        <v>4.5919327648433983</v>
      </c>
      <c r="AJ708" s="34">
        <v>32.905000000000001</v>
      </c>
      <c r="AK708" s="34">
        <v>0.21870961886209678</v>
      </c>
      <c r="AL708" s="34">
        <v>33.123709618862101</v>
      </c>
      <c r="AM708" s="34">
        <v>32.804504478326564</v>
      </c>
      <c r="AN708" s="34">
        <v>1.8419999999999985</v>
      </c>
      <c r="AO708" s="34">
        <v>1.2243218901199875E-2</v>
      </c>
      <c r="AP708" s="34">
        <v>1.8542432189011984</v>
      </c>
      <c r="AQ708" s="34">
        <v>1.8363743275817497</v>
      </c>
      <c r="AR708" s="34">
        <v>41.470999999999997</v>
      </c>
      <c r="AS708" s="34">
        <v>0.27564523944172664</v>
      </c>
      <c r="AT708" s="34">
        <v>41.746645239441726</v>
      </c>
      <c r="AU708" s="34">
        <v>41.344342963704023</v>
      </c>
    </row>
    <row r="709" spans="1:47" x14ac:dyDescent="0.25">
      <c r="A709" s="18">
        <v>45137</v>
      </c>
      <c r="B709" s="2">
        <v>1</v>
      </c>
      <c r="C709" s="2" t="s">
        <v>16</v>
      </c>
      <c r="D709" s="9">
        <v>21.632702999999999</v>
      </c>
      <c r="E709">
        <v>9.5918819999999995E-3</v>
      </c>
      <c r="G709" s="34">
        <v>1.0740000000000001</v>
      </c>
      <c r="H709" s="34">
        <v>6.2788217452710475E-3</v>
      </c>
      <c r="I709" s="34">
        <v>1.080278821745271</v>
      </c>
      <c r="J709" s="34">
        <v>1.0699169147599912</v>
      </c>
      <c r="K709" s="34">
        <v>11.608000000000001</v>
      </c>
      <c r="L709" s="34">
        <v>6.786272143305988E-2</v>
      </c>
      <c r="M709" s="34">
        <v>11.675862721433061</v>
      </c>
      <c r="N709" s="34">
        <v>11.563869223960875</v>
      </c>
      <c r="O709" s="34">
        <v>39.966000000000008</v>
      </c>
      <c r="P709" s="34">
        <v>0.23364933880028188</v>
      </c>
      <c r="Q709" s="34">
        <v>40.199649338800292</v>
      </c>
      <c r="R709" s="34">
        <v>39.814059045901139</v>
      </c>
      <c r="S709" s="34">
        <v>2.67</v>
      </c>
      <c r="T709" s="34">
        <v>1.5609361322042546E-2</v>
      </c>
      <c r="U709" s="34">
        <v>2.6856093613220424</v>
      </c>
      <c r="V709" s="34">
        <v>2.6598493132301457</v>
      </c>
      <c r="W709" s="34">
        <v>55.318000000000012</v>
      </c>
      <c r="X709" s="34">
        <v>0.32340024330065537</v>
      </c>
      <c r="Y709" s="34">
        <v>55.641400243300666</v>
      </c>
      <c r="Z709" s="34">
        <v>55.107694497852151</v>
      </c>
      <c r="AB709" s="34">
        <v>2.117999999999999</v>
      </c>
      <c r="AC709" s="34">
        <v>1.2382257408271946E-2</v>
      </c>
      <c r="AD709" s="34">
        <v>2.1303822574082711</v>
      </c>
      <c r="AE709" s="34">
        <v>2.1099478821803173</v>
      </c>
      <c r="AF709" s="34">
        <v>4.4689999999999968</v>
      </c>
      <c r="AG709" s="34">
        <v>2.6126680055508649E-2</v>
      </c>
      <c r="AH709" s="34">
        <v>4.4951266800555052</v>
      </c>
      <c r="AI709" s="34">
        <v>4.4520099553653605</v>
      </c>
      <c r="AJ709" s="34">
        <v>31.426000000000005</v>
      </c>
      <c r="AK709" s="34">
        <v>0.18372276738071505</v>
      </c>
      <c r="AL709" s="34">
        <v>31.60972276738072</v>
      </c>
      <c r="AM709" s="34">
        <v>31.306526036543289</v>
      </c>
      <c r="AN709" s="34">
        <v>1.7859999999999987</v>
      </c>
      <c r="AO709" s="34">
        <v>1.0441318097815721E-2</v>
      </c>
      <c r="AP709" s="34">
        <v>1.7964413180978145</v>
      </c>
      <c r="AQ709" s="34">
        <v>1.7792100649546958</v>
      </c>
      <c r="AR709" s="34">
        <v>39.799000000000007</v>
      </c>
      <c r="AS709" s="34">
        <v>0.23267302294231137</v>
      </c>
      <c r="AT709" s="34">
        <v>40.031673022942307</v>
      </c>
      <c r="AU709" s="34">
        <v>39.647693939043663</v>
      </c>
    </row>
    <row r="710" spans="1:47" x14ac:dyDescent="0.25">
      <c r="A710" s="18">
        <v>45137</v>
      </c>
      <c r="B710" s="2">
        <v>2</v>
      </c>
      <c r="C710" s="2" t="s">
        <v>16</v>
      </c>
      <c r="D710" s="9">
        <v>23.489265</v>
      </c>
      <c r="E710">
        <v>9.8837579999999994E-3</v>
      </c>
      <c r="G710" s="34">
        <v>1.0740000000000001</v>
      </c>
      <c r="H710" s="34">
        <v>7.3423533258694332E-3</v>
      </c>
      <c r="I710" s="34">
        <v>1.0813423533258695</v>
      </c>
      <c r="J710" s="34">
        <v>1.070654627190446</v>
      </c>
      <c r="K710" s="34">
        <v>11.122</v>
      </c>
      <c r="L710" s="34">
        <v>7.6035059301973767E-2</v>
      </c>
      <c r="M710" s="34">
        <v>11.198035059301974</v>
      </c>
      <c r="N710" s="34">
        <v>11.087356390700318</v>
      </c>
      <c r="O710" s="34">
        <v>38.164999999999999</v>
      </c>
      <c r="P710" s="34">
        <v>0.26091332838157066</v>
      </c>
      <c r="Q710" s="34">
        <v>38.425913328381569</v>
      </c>
      <c r="R710" s="34">
        <v>38.046120900114872</v>
      </c>
      <c r="S710" s="34">
        <v>2.5339999999999998</v>
      </c>
      <c r="T710" s="34">
        <v>1.7323578517461025E-2</v>
      </c>
      <c r="U710" s="34">
        <v>2.5513235785174606</v>
      </c>
      <c r="V710" s="34">
        <v>2.5261069136877001</v>
      </c>
      <c r="W710" s="34">
        <v>52.894999999999996</v>
      </c>
      <c r="X710" s="34">
        <v>0.36161431952687489</v>
      </c>
      <c r="Y710" s="34">
        <v>53.256614319526875</v>
      </c>
      <c r="Z710" s="34">
        <v>52.730238831693335</v>
      </c>
      <c r="AB710" s="34">
        <v>2.117999999999999</v>
      </c>
      <c r="AC710" s="34">
        <v>1.4479612983418483E-2</v>
      </c>
      <c r="AD710" s="34">
        <v>2.1324796129834174</v>
      </c>
      <c r="AE710" s="34">
        <v>2.1114027005487559</v>
      </c>
      <c r="AF710" s="34">
        <v>4.2469999999999972</v>
      </c>
      <c r="AG710" s="34">
        <v>2.9034426978554431E-2</v>
      </c>
      <c r="AH710" s="34">
        <v>4.2760344269785513</v>
      </c>
      <c r="AI710" s="34">
        <v>4.233771137502627</v>
      </c>
      <c r="AJ710" s="34">
        <v>30.295000000000002</v>
      </c>
      <c r="AK710" s="34">
        <v>0.20711042272552557</v>
      </c>
      <c r="AL710" s="34">
        <v>30.502110422725526</v>
      </c>
      <c r="AM710" s="34">
        <v>30.200634944818031</v>
      </c>
      <c r="AN710" s="34">
        <v>1.7379999999999984</v>
      </c>
      <c r="AO710" s="34">
        <v>1.1881759851360394E-2</v>
      </c>
      <c r="AP710" s="34">
        <v>1.7498817598513587</v>
      </c>
      <c r="AQ710" s="34">
        <v>1.732586352008374</v>
      </c>
      <c r="AR710" s="34">
        <v>38.397999999999996</v>
      </c>
      <c r="AS710" s="34">
        <v>0.26250622253885891</v>
      </c>
      <c r="AT710" s="34">
        <v>38.660506222538849</v>
      </c>
      <c r="AU710" s="34">
        <v>38.27839513487779</v>
      </c>
    </row>
    <row r="711" spans="1:47" x14ac:dyDescent="0.25">
      <c r="A711" s="18">
        <v>45137</v>
      </c>
      <c r="B711" s="2">
        <v>3</v>
      </c>
      <c r="C711" s="2" t="s">
        <v>16</v>
      </c>
      <c r="D711" s="9">
        <v>20.636619</v>
      </c>
      <c r="E711">
        <v>9.9875120000000005E-3</v>
      </c>
      <c r="G711" s="34">
        <v>1.0740000000000001</v>
      </c>
      <c r="H711" s="34">
        <v>9.0752746148967615E-3</v>
      </c>
      <c r="I711" s="34">
        <v>1.0830752746148968</v>
      </c>
      <c r="J711" s="34">
        <v>1.0722580473127772</v>
      </c>
      <c r="K711" s="34">
        <v>10.738</v>
      </c>
      <c r="L711" s="34">
        <v>9.0735846196239672E-2</v>
      </c>
      <c r="M711" s="34">
        <v>10.828735846196238</v>
      </c>
      <c r="N711" s="34">
        <v>10.720583716987523</v>
      </c>
      <c r="O711" s="34">
        <v>36.75200000000001</v>
      </c>
      <c r="P711" s="34">
        <v>0.31055353132838531</v>
      </c>
      <c r="Q711" s="34">
        <v>37.062553531328398</v>
      </c>
      <c r="R711" s="34">
        <v>36.692390833183609</v>
      </c>
      <c r="S711" s="34">
        <v>2.4809999999999999</v>
      </c>
      <c r="T711" s="34">
        <v>2.0964391358993355E-2</v>
      </c>
      <c r="U711" s="34">
        <v>2.5019643913589933</v>
      </c>
      <c r="V711" s="34">
        <v>2.4769759919767225</v>
      </c>
      <c r="W711" s="34">
        <v>51.045000000000009</v>
      </c>
      <c r="X711" s="34">
        <v>0.43132904349851514</v>
      </c>
      <c r="Y711" s="34">
        <v>51.476329043498531</v>
      </c>
      <c r="Z711" s="34">
        <v>50.96220858946063</v>
      </c>
      <c r="AB711" s="34">
        <v>2.117999999999999</v>
      </c>
      <c r="AC711" s="34">
        <v>1.7897049938874608E-2</v>
      </c>
      <c r="AD711" s="34">
        <v>2.1358970499388734</v>
      </c>
      <c r="AE711" s="34">
        <v>2.1145647525218441</v>
      </c>
      <c r="AF711" s="34">
        <v>4.0039999999999987</v>
      </c>
      <c r="AG711" s="34">
        <v>3.3833705361309696E-2</v>
      </c>
      <c r="AH711" s="34">
        <v>4.037833705361308</v>
      </c>
      <c r="AI711" s="34">
        <v>3.9975057927750073</v>
      </c>
      <c r="AJ711" s="34">
        <v>29.429000000000002</v>
      </c>
      <c r="AK711" s="34">
        <v>0.24867435441508082</v>
      </c>
      <c r="AL711" s="34">
        <v>29.677674354415082</v>
      </c>
      <c r="AM711" s="34">
        <v>29.381268225668268</v>
      </c>
      <c r="AN711" s="34">
        <v>1.704999999999999</v>
      </c>
      <c r="AO711" s="34">
        <v>1.4407209700557698E-2</v>
      </c>
      <c r="AP711" s="34">
        <v>1.7194072097005566</v>
      </c>
      <c r="AQ711" s="34">
        <v>1.7022346095607856</v>
      </c>
      <c r="AR711" s="34">
        <v>37.256</v>
      </c>
      <c r="AS711" s="34">
        <v>0.31481231941582283</v>
      </c>
      <c r="AT711" s="34">
        <v>37.570812319415822</v>
      </c>
      <c r="AU711" s="34">
        <v>37.1955733805259</v>
      </c>
    </row>
    <row r="712" spans="1:47" x14ac:dyDescent="0.25">
      <c r="A712" s="18">
        <v>45137</v>
      </c>
      <c r="B712" s="2">
        <v>4</v>
      </c>
      <c r="C712" s="2" t="s">
        <v>16</v>
      </c>
      <c r="D712" s="9">
        <v>16.195523999999999</v>
      </c>
      <c r="E712">
        <v>9.8569009999999995E-3</v>
      </c>
      <c r="G712" s="34">
        <v>1.0740000000000001</v>
      </c>
      <c r="H712" s="34">
        <v>9.4605083837377476E-3</v>
      </c>
      <c r="I712" s="34">
        <v>1.0834605083837379</v>
      </c>
      <c r="J712" s="34">
        <v>1.0727809454151898</v>
      </c>
      <c r="K712" s="34">
        <v>10.535</v>
      </c>
      <c r="L712" s="34">
        <v>9.279930709746477E-2</v>
      </c>
      <c r="M712" s="34">
        <v>10.627799307097465</v>
      </c>
      <c r="N712" s="34">
        <v>10.523042141479536</v>
      </c>
      <c r="O712" s="34">
        <v>35.666000000000004</v>
      </c>
      <c r="P712" s="34">
        <v>0.31416991807671374</v>
      </c>
      <c r="Q712" s="34">
        <v>35.980169918076719</v>
      </c>
      <c r="R712" s="34">
        <v>35.625516945231055</v>
      </c>
      <c r="S712" s="34">
        <v>2.4209999999999998</v>
      </c>
      <c r="T712" s="34">
        <v>2.1325782865017767E-2</v>
      </c>
      <c r="U712" s="34">
        <v>2.4423257828650176</v>
      </c>
      <c r="V712" s="34">
        <v>2.4182520194135697</v>
      </c>
      <c r="W712" s="34">
        <v>49.696000000000005</v>
      </c>
      <c r="X712" s="34">
        <v>0.43775551642293398</v>
      </c>
      <c r="Y712" s="34">
        <v>50.133755516422944</v>
      </c>
      <c r="Z712" s="34">
        <v>49.639592051539353</v>
      </c>
      <c r="AB712" s="34">
        <v>2.117999999999999</v>
      </c>
      <c r="AC712" s="34">
        <v>1.8656756756756553E-2</v>
      </c>
      <c r="AD712" s="34">
        <v>2.1366567567567554</v>
      </c>
      <c r="AE712" s="34">
        <v>2.1155959426344229</v>
      </c>
      <c r="AF712" s="34">
        <v>4.0519999999999987</v>
      </c>
      <c r="AG712" s="34">
        <v>3.5692718781103666E-2</v>
      </c>
      <c r="AH712" s="34">
        <v>4.0876927187811027</v>
      </c>
      <c r="AI712" s="34">
        <v>4.0474007363336568</v>
      </c>
      <c r="AJ712" s="34">
        <v>28.756000000000011</v>
      </c>
      <c r="AK712" s="34">
        <v>0.25330202894111986</v>
      </c>
      <c r="AL712" s="34">
        <v>29.009302028941132</v>
      </c>
      <c r="AM712" s="34">
        <v>28.72336021076276</v>
      </c>
      <c r="AN712" s="34">
        <v>1.6759999999999988</v>
      </c>
      <c r="AO712" s="34">
        <v>1.4763325932164296E-2</v>
      </c>
      <c r="AP712" s="34">
        <v>1.6907633259321631</v>
      </c>
      <c r="AQ712" s="34">
        <v>1.674097639214019</v>
      </c>
      <c r="AR712" s="34">
        <v>36.602000000000011</v>
      </c>
      <c r="AS712" s="34">
        <v>0.32241483041114438</v>
      </c>
      <c r="AT712" s="34">
        <v>36.924414830411152</v>
      </c>
      <c r="AU712" s="34">
        <v>36.560454528944859</v>
      </c>
    </row>
    <row r="713" spans="1:47" x14ac:dyDescent="0.25">
      <c r="A713" s="18">
        <v>45137</v>
      </c>
      <c r="B713" s="2">
        <v>5</v>
      </c>
      <c r="C713" s="2" t="s">
        <v>16</v>
      </c>
      <c r="D713" s="9">
        <v>14.561612999999999</v>
      </c>
      <c r="E713">
        <v>1.0015962999999999E-2</v>
      </c>
      <c r="G713" s="34">
        <v>1.0740000000000001</v>
      </c>
      <c r="H713" s="34">
        <v>9.8682808033033059E-3</v>
      </c>
      <c r="I713" s="34">
        <v>1.0838682808033033</v>
      </c>
      <c r="J713" s="34">
        <v>1.0730122962059039</v>
      </c>
      <c r="K713" s="34">
        <v>10.397</v>
      </c>
      <c r="L713" s="34">
        <v>9.5531206249482734E-2</v>
      </c>
      <c r="M713" s="34">
        <v>10.492531206249483</v>
      </c>
      <c r="N713" s="34">
        <v>10.387438401911343</v>
      </c>
      <c r="O713" s="34">
        <v>34.899000000000008</v>
      </c>
      <c r="P713" s="34">
        <v>0.32066399604700385</v>
      </c>
      <c r="Q713" s="34">
        <v>35.219663996047011</v>
      </c>
      <c r="R713" s="34">
        <v>34.86690514459017</v>
      </c>
      <c r="S713" s="34">
        <v>2.3549999999999995</v>
      </c>
      <c r="T713" s="34">
        <v>2.1638548688807522E-2</v>
      </c>
      <c r="U713" s="34">
        <v>2.3766385486888071</v>
      </c>
      <c r="V713" s="34">
        <v>2.3528342249207665</v>
      </c>
      <c r="W713" s="34">
        <v>48.725000000000001</v>
      </c>
      <c r="X713" s="34">
        <v>0.44770203178859747</v>
      </c>
      <c r="Y713" s="34">
        <v>49.17270203178861</v>
      </c>
      <c r="Z713" s="34">
        <v>48.680190067628189</v>
      </c>
      <c r="AB713" s="34">
        <v>2.117999999999999</v>
      </c>
      <c r="AC713" s="34">
        <v>1.9460911304838353E-2</v>
      </c>
      <c r="AD713" s="34">
        <v>2.1374609113048373</v>
      </c>
      <c r="AE713" s="34">
        <v>2.1160521819032621</v>
      </c>
      <c r="AF713" s="34">
        <v>4.0629999999999971</v>
      </c>
      <c r="AG713" s="34">
        <v>3.7332239202813131E-2</v>
      </c>
      <c r="AH713" s="34">
        <v>4.1003322392028103</v>
      </c>
      <c r="AI713" s="34">
        <v>4.0592634632072482</v>
      </c>
      <c r="AJ713" s="34">
        <v>28.382999999999996</v>
      </c>
      <c r="AK713" s="34">
        <v>0.2607927505029401</v>
      </c>
      <c r="AL713" s="34">
        <v>28.643792750502936</v>
      </c>
      <c r="AM713" s="34">
        <v>28.356897582134231</v>
      </c>
      <c r="AN713" s="34">
        <v>1.6619999999999993</v>
      </c>
      <c r="AO713" s="34">
        <v>1.5271026717960974E-2</v>
      </c>
      <c r="AP713" s="34">
        <v>1.6772710267179602</v>
      </c>
      <c r="AQ713" s="34">
        <v>1.6604715421733811</v>
      </c>
      <c r="AR713" s="34">
        <v>36.225999999999992</v>
      </c>
      <c r="AS713" s="34">
        <v>0.33285692772855258</v>
      </c>
      <c r="AT713" s="34">
        <v>36.558856927728542</v>
      </c>
      <c r="AU713" s="34">
        <v>36.192684769418122</v>
      </c>
    </row>
    <row r="714" spans="1:47" x14ac:dyDescent="0.25">
      <c r="A714" s="18">
        <v>45137</v>
      </c>
      <c r="B714" s="2">
        <v>6</v>
      </c>
      <c r="C714" s="2" t="s">
        <v>16</v>
      </c>
      <c r="D714" s="9">
        <v>12.583615</v>
      </c>
      <c r="E714">
        <v>9.6252939999999995E-3</v>
      </c>
      <c r="G714" s="34">
        <v>1.0740000000000001</v>
      </c>
      <c r="H714" s="34">
        <v>9.2879900072764098E-3</v>
      </c>
      <c r="I714" s="34">
        <v>1.0832879900072765</v>
      </c>
      <c r="J714" s="34">
        <v>1.0728610246167873</v>
      </c>
      <c r="K714" s="34">
        <v>10.381</v>
      </c>
      <c r="L714" s="34">
        <v>8.977525536828343E-2</v>
      </c>
      <c r="M714" s="34">
        <v>10.470775255368284</v>
      </c>
      <c r="N714" s="34">
        <v>10.369990965127439</v>
      </c>
      <c r="O714" s="34">
        <v>34.765000000000015</v>
      </c>
      <c r="P714" s="34">
        <v>0.30064895028208988</v>
      </c>
      <c r="Q714" s="34">
        <v>35.065648950282103</v>
      </c>
      <c r="R714" s="34">
        <v>34.728131769834846</v>
      </c>
      <c r="S714" s="34">
        <v>2.3549999999999995</v>
      </c>
      <c r="T714" s="34">
        <v>2.0366123339977598E-2</v>
      </c>
      <c r="U714" s="34">
        <v>2.375366123339977</v>
      </c>
      <c r="V714" s="34">
        <v>2.3525025260451895</v>
      </c>
      <c r="W714" s="34">
        <v>48.57500000000001</v>
      </c>
      <c r="X714" s="34">
        <v>0.42007831899762732</v>
      </c>
      <c r="Y714" s="34">
        <v>48.995078318997642</v>
      </c>
      <c r="Z714" s="34">
        <v>48.523486285624266</v>
      </c>
      <c r="AB714" s="34">
        <v>2.117999999999999</v>
      </c>
      <c r="AC714" s="34">
        <v>1.8316538952897043E-2</v>
      </c>
      <c r="AD714" s="34">
        <v>2.136316538952896</v>
      </c>
      <c r="AE714" s="34">
        <v>2.1157538641884117</v>
      </c>
      <c r="AF714" s="34">
        <v>4.1809999999999974</v>
      </c>
      <c r="AG714" s="34">
        <v>3.615743595942518E-2</v>
      </c>
      <c r="AH714" s="34">
        <v>4.2171574359594226</v>
      </c>
      <c r="AI714" s="34">
        <v>4.1765660557940274</v>
      </c>
      <c r="AJ714" s="34">
        <v>28.321000000000005</v>
      </c>
      <c r="AK714" s="34">
        <v>0.24492101023843132</v>
      </c>
      <c r="AL714" s="34">
        <v>28.565921010238437</v>
      </c>
      <c r="AM714" s="34">
        <v>28.290965622134117</v>
      </c>
      <c r="AN714" s="34">
        <v>1.6629999999999987</v>
      </c>
      <c r="AO714" s="34">
        <v>1.4381682851117929E-2</v>
      </c>
      <c r="AP714" s="34">
        <v>1.6773816828511166</v>
      </c>
      <c r="AQ714" s="34">
        <v>1.6612363910034598</v>
      </c>
      <c r="AR714" s="34">
        <v>36.283000000000001</v>
      </c>
      <c r="AS714" s="34">
        <v>0.31377666800187148</v>
      </c>
      <c r="AT714" s="34">
        <v>36.59677666800188</v>
      </c>
      <c r="AU714" s="34">
        <v>36.244521933120019</v>
      </c>
    </row>
    <row r="715" spans="1:47" x14ac:dyDescent="0.25">
      <c r="A715" s="18">
        <v>45137</v>
      </c>
      <c r="B715" s="2">
        <v>7</v>
      </c>
      <c r="C715" s="2" t="s">
        <v>16</v>
      </c>
      <c r="D715" s="9">
        <v>13.734296000000001</v>
      </c>
      <c r="E715">
        <v>9.8172590000000001E-3</v>
      </c>
      <c r="G715" s="34">
        <v>1.0740000000000001</v>
      </c>
      <c r="H715" s="34">
        <v>1.6231560547631935E-3</v>
      </c>
      <c r="I715" s="34">
        <v>1.0756231560547633</v>
      </c>
      <c r="J715" s="34">
        <v>1.0650634849453764</v>
      </c>
      <c r="K715" s="34">
        <v>9.9439999999999991</v>
      </c>
      <c r="L715" s="34">
        <v>1.5028551032183608E-2</v>
      </c>
      <c r="M715" s="34">
        <v>9.9590285510321834</v>
      </c>
      <c r="N715" s="34">
        <v>9.8612581883583061</v>
      </c>
      <c r="O715" s="34">
        <v>34.015000000000008</v>
      </c>
      <c r="P715" s="34">
        <v>5.140749832660152E-2</v>
      </c>
      <c r="Q715" s="34">
        <v>34.066407498326612</v>
      </c>
      <c r="R715" s="34">
        <v>33.731968752716</v>
      </c>
      <c r="S715" s="34">
        <v>2.3539999999999996</v>
      </c>
      <c r="T715" s="34">
        <v>3.5576437177956767E-3</v>
      </c>
      <c r="U715" s="34">
        <v>2.3575576437177954</v>
      </c>
      <c r="V715" s="34">
        <v>2.334412889721988</v>
      </c>
      <c r="W715" s="34">
        <v>47.387000000000008</v>
      </c>
      <c r="X715" s="34">
        <v>7.1616849131344001E-2</v>
      </c>
      <c r="Y715" s="34">
        <v>47.45861684913136</v>
      </c>
      <c r="Z715" s="34">
        <v>46.992703315741672</v>
      </c>
      <c r="AB715" s="34">
        <v>2.117999999999999</v>
      </c>
      <c r="AC715" s="34">
        <v>3.2009725549240614E-3</v>
      </c>
      <c r="AD715" s="34">
        <v>2.1212009725549232</v>
      </c>
      <c r="AE715" s="34">
        <v>2.1003765932162999</v>
      </c>
      <c r="AF715" s="34">
        <v>3.8439999999999985</v>
      </c>
      <c r="AG715" s="34">
        <v>5.8095082630444253E-3</v>
      </c>
      <c r="AH715" s="34">
        <v>3.8498095082630428</v>
      </c>
      <c r="AI715" s="34">
        <v>3.8120149312197622</v>
      </c>
      <c r="AJ715" s="34">
        <v>26.952000000000009</v>
      </c>
      <c r="AK715" s="34">
        <v>4.0733055854727751E-2</v>
      </c>
      <c r="AL715" s="34">
        <v>26.992733055854735</v>
      </c>
      <c r="AM715" s="34">
        <v>26.72773840432755</v>
      </c>
      <c r="AN715" s="34">
        <v>1.6049999999999991</v>
      </c>
      <c r="AO715" s="34">
        <v>2.4256661712243237E-3</v>
      </c>
      <c r="AP715" s="34">
        <v>1.6074256661712234</v>
      </c>
      <c r="AQ715" s="34">
        <v>1.5916451520831729</v>
      </c>
      <c r="AR715" s="34">
        <v>34.519000000000005</v>
      </c>
      <c r="AS715" s="34">
        <v>5.2169202843920563E-2</v>
      </c>
      <c r="AT715" s="34">
        <v>34.571169202843926</v>
      </c>
      <c r="AU715" s="34">
        <v>34.231775080846788</v>
      </c>
    </row>
    <row r="716" spans="1:47" x14ac:dyDescent="0.25">
      <c r="A716" s="18">
        <v>45137</v>
      </c>
      <c r="B716" s="2">
        <v>8</v>
      </c>
      <c r="C716" s="2" t="s">
        <v>16</v>
      </c>
      <c r="D716" s="9">
        <v>13.562875999999999</v>
      </c>
      <c r="E716">
        <v>9.7909590000000001E-3</v>
      </c>
      <c r="G716" s="34">
        <v>1.0740000000000001</v>
      </c>
      <c r="H716" s="34">
        <v>7.6029188435711333E-3</v>
      </c>
      <c r="I716" s="34">
        <v>1.0816029188435712</v>
      </c>
      <c r="J716" s="34">
        <v>1.0710129890108935</v>
      </c>
      <c r="K716" s="34">
        <v>9.7379999999999995</v>
      </c>
      <c r="L716" s="34">
        <v>6.8935962475508095E-2</v>
      </c>
      <c r="M716" s="34">
        <v>9.8069359624755084</v>
      </c>
      <c r="N716" s="34">
        <v>9.7109166545512853</v>
      </c>
      <c r="O716" s="34">
        <v>34.612000000000002</v>
      </c>
      <c r="P716" s="34">
        <v>0.24502069554346748</v>
      </c>
      <c r="Q716" s="34">
        <v>34.857020695543468</v>
      </c>
      <c r="R716" s="34">
        <v>34.515737035051252</v>
      </c>
      <c r="S716" s="34">
        <v>2.4</v>
      </c>
      <c r="T716" s="34">
        <v>1.6989762778929905E-2</v>
      </c>
      <c r="U716" s="34">
        <v>2.4169897627789299</v>
      </c>
      <c r="V716" s="34">
        <v>2.3933251151081416</v>
      </c>
      <c r="W716" s="34">
        <v>47.823999999999998</v>
      </c>
      <c r="X716" s="34">
        <v>0.3385493396414766</v>
      </c>
      <c r="Y716" s="34">
        <v>48.16254933964148</v>
      </c>
      <c r="Z716" s="34">
        <v>47.690991793721572</v>
      </c>
      <c r="AB716" s="34">
        <v>2.117999999999999</v>
      </c>
      <c r="AC716" s="34">
        <v>1.4993465652405634E-2</v>
      </c>
      <c r="AD716" s="34">
        <v>2.1329934656524046</v>
      </c>
      <c r="AE716" s="34">
        <v>2.112109414082934</v>
      </c>
      <c r="AF716" s="34">
        <v>3.8519999999999985</v>
      </c>
      <c r="AG716" s="34">
        <v>2.726856926018249E-2</v>
      </c>
      <c r="AH716" s="34">
        <v>3.8792685692601809</v>
      </c>
      <c r="AI716" s="34">
        <v>3.8412868097485657</v>
      </c>
      <c r="AJ716" s="34">
        <v>26.836000000000002</v>
      </c>
      <c r="AK716" s="34">
        <v>0.18997386413973461</v>
      </c>
      <c r="AL716" s="34">
        <v>27.025973864139736</v>
      </c>
      <c r="AM716" s="34">
        <v>26.761363662100873</v>
      </c>
      <c r="AN716" s="34">
        <v>1.569999999999999</v>
      </c>
      <c r="AO716" s="34">
        <v>1.1114136484549973E-2</v>
      </c>
      <c r="AP716" s="34">
        <v>1.5811141364845489</v>
      </c>
      <c r="AQ716" s="34">
        <v>1.5656335127999081</v>
      </c>
      <c r="AR716" s="34">
        <v>34.375999999999998</v>
      </c>
      <c r="AS716" s="34">
        <v>0.24335003553687271</v>
      </c>
      <c r="AT716" s="34">
        <v>34.619350035536876</v>
      </c>
      <c r="AU716" s="34">
        <v>34.280393398732279</v>
      </c>
    </row>
    <row r="717" spans="1:47" x14ac:dyDescent="0.25">
      <c r="A717" s="18">
        <v>45137</v>
      </c>
      <c r="B717" s="2">
        <v>9</v>
      </c>
      <c r="C717" s="2" t="s">
        <v>16</v>
      </c>
      <c r="D717" s="9">
        <v>14.10454</v>
      </c>
      <c r="E717">
        <v>9.5970959999999994E-3</v>
      </c>
      <c r="G717" s="34">
        <v>1.0740000000000001</v>
      </c>
      <c r="H717" s="34">
        <v>6.2323759332454072E-3</v>
      </c>
      <c r="I717" s="34">
        <v>1.0802323759332455</v>
      </c>
      <c r="J717" s="34">
        <v>1.0698652821191059</v>
      </c>
      <c r="K717" s="34">
        <v>10.337999999999997</v>
      </c>
      <c r="L717" s="34">
        <v>5.9990970575317507E-2</v>
      </c>
      <c r="M717" s="34">
        <v>10.397990970575314</v>
      </c>
      <c r="N717" s="34">
        <v>10.29820045302357</v>
      </c>
      <c r="O717" s="34">
        <v>37.235000000000007</v>
      </c>
      <c r="P717" s="34">
        <v>0.21607310789049605</v>
      </c>
      <c r="Q717" s="34">
        <v>37.451073107890501</v>
      </c>
      <c r="R717" s="34">
        <v>37.091651563971055</v>
      </c>
      <c r="S717" s="34">
        <v>2.633</v>
      </c>
      <c r="T717" s="34">
        <v>1.5279186063533665E-2</v>
      </c>
      <c r="U717" s="34">
        <v>2.6482791860635335</v>
      </c>
      <c r="V717" s="34">
        <v>2.62286339648008</v>
      </c>
      <c r="W717" s="34">
        <v>51.280000000000008</v>
      </c>
      <c r="X717" s="34">
        <v>0.29757564046259266</v>
      </c>
      <c r="Y717" s="34">
        <v>51.577575640462598</v>
      </c>
      <c r="Z717" s="34">
        <v>51.082580695593812</v>
      </c>
      <c r="AB717" s="34">
        <v>2.117999999999999</v>
      </c>
      <c r="AC717" s="34">
        <v>1.2290663153271661E-2</v>
      </c>
      <c r="AD717" s="34">
        <v>2.1302906631532705</v>
      </c>
      <c r="AE717" s="34">
        <v>2.109846059151085</v>
      </c>
      <c r="AF717" s="34">
        <v>4.0239999999999991</v>
      </c>
      <c r="AG717" s="34">
        <v>2.3351099399794701E-2</v>
      </c>
      <c r="AH717" s="34">
        <v>4.0473510993997941</v>
      </c>
      <c r="AI717" s="34">
        <v>4.0085082823531488</v>
      </c>
      <c r="AJ717" s="34">
        <v>28.787000000000003</v>
      </c>
      <c r="AK717" s="34">
        <v>0.1670497262479847</v>
      </c>
      <c r="AL717" s="34">
        <v>28.954049726247987</v>
      </c>
      <c r="AM717" s="34">
        <v>28.67617493143641</v>
      </c>
      <c r="AN717" s="34">
        <v>1.663999999999999</v>
      </c>
      <c r="AO717" s="34">
        <v>9.6561206265552615E-3</v>
      </c>
      <c r="AP717" s="34">
        <v>1.6736561206265543</v>
      </c>
      <c r="AQ717" s="34">
        <v>1.6575938821659137</v>
      </c>
      <c r="AR717" s="34">
        <v>36.593000000000004</v>
      </c>
      <c r="AS717" s="34">
        <v>0.21234760942760633</v>
      </c>
      <c r="AT717" s="34">
        <v>36.805347609427606</v>
      </c>
      <c r="AU717" s="34">
        <v>36.452123155106555</v>
      </c>
    </row>
    <row r="718" spans="1:47" x14ac:dyDescent="0.25">
      <c r="A718" s="18">
        <v>45137</v>
      </c>
      <c r="B718" s="2">
        <v>10</v>
      </c>
      <c r="C718" s="2" t="s">
        <v>16</v>
      </c>
      <c r="D718" s="9">
        <v>15.691563</v>
      </c>
      <c r="E718">
        <v>9.5194849999999994E-3</v>
      </c>
      <c r="G718" s="34">
        <v>1.0740000000000001</v>
      </c>
      <c r="H718" s="34">
        <v>4.1128895739717857E-3</v>
      </c>
      <c r="I718" s="34">
        <v>1.0781128895739718</v>
      </c>
      <c r="J718" s="34">
        <v>1.0678498100933658</v>
      </c>
      <c r="K718" s="34">
        <v>11.384999999999998</v>
      </c>
      <c r="L718" s="34">
        <v>4.3598927187773522E-2</v>
      </c>
      <c r="M718" s="34">
        <v>11.428598927187771</v>
      </c>
      <c r="N718" s="34">
        <v>11.319804551129391</v>
      </c>
      <c r="O718" s="34">
        <v>41.375000000000007</v>
      </c>
      <c r="P718" s="34">
        <v>0.15844581575706018</v>
      </c>
      <c r="Q718" s="34">
        <v>41.533445815757069</v>
      </c>
      <c r="R718" s="34">
        <v>41.138068801315654</v>
      </c>
      <c r="S718" s="34">
        <v>2.8420000000000001</v>
      </c>
      <c r="T718" s="34">
        <v>1.0883456395929064E-2</v>
      </c>
      <c r="U718" s="34">
        <v>2.8528834563959293</v>
      </c>
      <c r="V718" s="34">
        <v>2.8257254751260201</v>
      </c>
      <c r="W718" s="34">
        <v>56.676000000000002</v>
      </c>
      <c r="X718" s="34">
        <v>0.21704108891473453</v>
      </c>
      <c r="Y718" s="34">
        <v>56.893041088914742</v>
      </c>
      <c r="Z718" s="34">
        <v>56.351448637664433</v>
      </c>
      <c r="AB718" s="34">
        <v>2.117999999999999</v>
      </c>
      <c r="AC718" s="34">
        <v>8.1108939643130696E-3</v>
      </c>
      <c r="AD718" s="34">
        <v>2.1261108939643121</v>
      </c>
      <c r="AE718" s="34">
        <v>2.1058714132008824</v>
      </c>
      <c r="AF718" s="34">
        <v>4.4069999999999983</v>
      </c>
      <c r="AG718" s="34">
        <v>1.6876633475319973E-2</v>
      </c>
      <c r="AH718" s="34">
        <v>4.4238766334753183</v>
      </c>
      <c r="AI718" s="34">
        <v>4.3817636062210994</v>
      </c>
      <c r="AJ718" s="34">
        <v>31.602</v>
      </c>
      <c r="AK718" s="34">
        <v>0.12102005243636532</v>
      </c>
      <c r="AL718" s="34">
        <v>31.723020052436365</v>
      </c>
      <c r="AM718" s="34">
        <v>31.421033238892498</v>
      </c>
      <c r="AN718" s="34">
        <v>1.7739999999999985</v>
      </c>
      <c r="AO718" s="34">
        <v>6.7935438586833709E-3</v>
      </c>
      <c r="AP718" s="34">
        <v>1.7807935438586819</v>
      </c>
      <c r="AQ718" s="34">
        <v>1.7638413064298224</v>
      </c>
      <c r="AR718" s="34">
        <v>39.900999999999996</v>
      </c>
      <c r="AS718" s="34">
        <v>0.15280112373468172</v>
      </c>
      <c r="AT718" s="34">
        <v>40.053801123734679</v>
      </c>
      <c r="AU718" s="34">
        <v>39.672509564744303</v>
      </c>
    </row>
    <row r="719" spans="1:47" x14ac:dyDescent="0.25">
      <c r="A719" s="18">
        <v>45137</v>
      </c>
      <c r="B719" s="2">
        <v>11</v>
      </c>
      <c r="C719" s="2" t="s">
        <v>16</v>
      </c>
      <c r="D719" s="9">
        <v>17.921264999999998</v>
      </c>
      <c r="E719">
        <v>9.5761389999999991E-3</v>
      </c>
      <c r="G719" s="34">
        <v>1.0740000000000001</v>
      </c>
      <c r="H719" s="34">
        <v>1.9582593077562996E-3</v>
      </c>
      <c r="I719" s="34">
        <v>1.0759582593077563</v>
      </c>
      <c r="J719" s="34">
        <v>1.0656547334584272</v>
      </c>
      <c r="K719" s="34">
        <v>12.617000000000001</v>
      </c>
      <c r="L719" s="34">
        <v>2.3004988534414551E-2</v>
      </c>
      <c r="M719" s="34">
        <v>12.640004988534415</v>
      </c>
      <c r="N719" s="34">
        <v>12.518962543803516</v>
      </c>
      <c r="O719" s="34">
        <v>45.306000000000004</v>
      </c>
      <c r="P719" s="34">
        <v>8.2607910798144238E-2</v>
      </c>
      <c r="Q719" s="34">
        <v>45.38860791079815</v>
      </c>
      <c r="R719" s="34">
        <v>44.953960292427851</v>
      </c>
      <c r="S719" s="34">
        <v>3.1319999999999997</v>
      </c>
      <c r="T719" s="34">
        <v>5.7106779812781464E-3</v>
      </c>
      <c r="U719" s="34">
        <v>3.137710677981278</v>
      </c>
      <c r="V719" s="34">
        <v>3.1076635243871449</v>
      </c>
      <c r="W719" s="34">
        <v>62.129000000000005</v>
      </c>
      <c r="X719" s="34">
        <v>0.11328183662159325</v>
      </c>
      <c r="Y719" s="34">
        <v>62.242281836621594</v>
      </c>
      <c r="Z719" s="34">
        <v>61.646241094076935</v>
      </c>
      <c r="AB719" s="34">
        <v>2.117999999999999</v>
      </c>
      <c r="AC719" s="34">
        <v>3.8618186348490131E-3</v>
      </c>
      <c r="AD719" s="34">
        <v>2.1218618186348479</v>
      </c>
      <c r="AE719" s="34">
        <v>2.1015425749208076</v>
      </c>
      <c r="AF719" s="34">
        <v>4.6969999999999992</v>
      </c>
      <c r="AG719" s="34">
        <v>8.5641936392284318E-3</v>
      </c>
      <c r="AH719" s="34">
        <v>4.7055641936392272</v>
      </c>
      <c r="AI719" s="34">
        <v>4.6605030568475154</v>
      </c>
      <c r="AJ719" s="34">
        <v>34.626000000000012</v>
      </c>
      <c r="AK719" s="34">
        <v>6.3134717681908425E-2</v>
      </c>
      <c r="AL719" s="34">
        <v>34.689134717681924</v>
      </c>
      <c r="AM719" s="34">
        <v>34.356946741835678</v>
      </c>
      <c r="AN719" s="34">
        <v>1.9279999999999984</v>
      </c>
      <c r="AO719" s="34">
        <v>3.5153854239796485E-3</v>
      </c>
      <c r="AP719" s="34">
        <v>1.9315153854239779</v>
      </c>
      <c r="AQ719" s="34">
        <v>1.9130189256125194</v>
      </c>
      <c r="AR719" s="34">
        <v>43.369000000000007</v>
      </c>
      <c r="AS719" s="34">
        <v>7.907611537996552E-2</v>
      </c>
      <c r="AT719" s="34">
        <v>43.448076115379976</v>
      </c>
      <c r="AU719" s="34">
        <v>43.032011299216521</v>
      </c>
    </row>
    <row r="720" spans="1:47" x14ac:dyDescent="0.25">
      <c r="A720" s="18">
        <v>45137</v>
      </c>
      <c r="B720" s="2">
        <v>12</v>
      </c>
      <c r="C720" s="2" t="s">
        <v>16</v>
      </c>
      <c r="D720" s="9">
        <v>24.947023000000002</v>
      </c>
      <c r="E720">
        <v>9.6378799999999997E-3</v>
      </c>
      <c r="G720" s="34">
        <v>1.0740000000000001</v>
      </c>
      <c r="H720" s="34">
        <v>-4.5255975077149379E-3</v>
      </c>
      <c r="I720" s="34">
        <v>1.0694744024922851</v>
      </c>
      <c r="J720" s="34">
        <v>1.0591669365379928</v>
      </c>
      <c r="K720" s="34">
        <v>13.566000000000003</v>
      </c>
      <c r="L720" s="34">
        <v>-5.7164111535997063E-2</v>
      </c>
      <c r="M720" s="34">
        <v>13.508835888464006</v>
      </c>
      <c r="N720" s="34">
        <v>13.378639349231296</v>
      </c>
      <c r="O720" s="34">
        <v>48.393000000000001</v>
      </c>
      <c r="P720" s="34">
        <v>-0.20391735585740126</v>
      </c>
      <c r="Q720" s="34">
        <v>48.189082644142601</v>
      </c>
      <c r="R720" s="34">
        <v>47.724642048308276</v>
      </c>
      <c r="S720" s="34">
        <v>3.5049999999999999</v>
      </c>
      <c r="T720" s="34">
        <v>-1.4769291680205637E-2</v>
      </c>
      <c r="U720" s="34">
        <v>3.4902307083197943</v>
      </c>
      <c r="V720" s="34">
        <v>3.4565922835806933</v>
      </c>
      <c r="W720" s="34">
        <v>66.537999999999997</v>
      </c>
      <c r="X720" s="34">
        <v>-0.28037635658131888</v>
      </c>
      <c r="Y720" s="34">
        <v>66.257623643418682</v>
      </c>
      <c r="Z720" s="34">
        <v>65.619040617658257</v>
      </c>
      <c r="AB720" s="34">
        <v>2.117999999999999</v>
      </c>
      <c r="AC720" s="34">
        <v>-8.9247816772255427E-3</v>
      </c>
      <c r="AD720" s="34">
        <v>2.1090752183227734</v>
      </c>
      <c r="AE720" s="34">
        <v>2.0887482044576049</v>
      </c>
      <c r="AF720" s="34">
        <v>4.7509999999999977</v>
      </c>
      <c r="AG720" s="34">
        <v>-2.0019658993625379E-2</v>
      </c>
      <c r="AH720" s="34">
        <v>4.7309803410063722</v>
      </c>
      <c r="AI720" s="34">
        <v>4.685383720197394</v>
      </c>
      <c r="AJ720" s="34">
        <v>37.135000000000005</v>
      </c>
      <c r="AK720" s="34">
        <v>-0.15647864380725718</v>
      </c>
      <c r="AL720" s="34">
        <v>36.978521356192751</v>
      </c>
      <c r="AM720" s="34">
        <v>36.62212680478433</v>
      </c>
      <c r="AN720" s="34">
        <v>2.000999999999999</v>
      </c>
      <c r="AO720" s="34">
        <v>-8.431769658228663E-3</v>
      </c>
      <c r="AP720" s="34">
        <v>1.9925682303417704</v>
      </c>
      <c r="AQ720" s="34">
        <v>1.9733640968459241</v>
      </c>
      <c r="AR720" s="34">
        <v>46.005000000000003</v>
      </c>
      <c r="AS720" s="34">
        <v>-0.19385485413633677</v>
      </c>
      <c r="AT720" s="34">
        <v>45.811145145863662</v>
      </c>
      <c r="AU720" s="34">
        <v>45.369622826285251</v>
      </c>
    </row>
    <row r="721" spans="1:47" x14ac:dyDescent="0.25">
      <c r="A721" s="18">
        <v>45137</v>
      </c>
      <c r="B721" s="2">
        <v>13</v>
      </c>
      <c r="C721" s="2" t="s">
        <v>16</v>
      </c>
      <c r="D721" s="9">
        <v>32.768374000000001</v>
      </c>
      <c r="E721">
        <v>9.619364E-3</v>
      </c>
      <c r="G721" s="34">
        <v>1.0740000000000001</v>
      </c>
      <c r="H721" s="34">
        <v>-3.8029859410214912E-3</v>
      </c>
      <c r="I721" s="34">
        <v>1.0701970140589785</v>
      </c>
      <c r="J721" s="34">
        <v>1.0599023994290322</v>
      </c>
      <c r="K721" s="34">
        <v>14.036999999999999</v>
      </c>
      <c r="L721" s="34">
        <v>-4.9704388877205456E-2</v>
      </c>
      <c r="M721" s="34">
        <v>13.987295611122793</v>
      </c>
      <c r="N721" s="34">
        <v>13.852746723263801</v>
      </c>
      <c r="O721" s="34">
        <v>50.211000000000006</v>
      </c>
      <c r="P721" s="34">
        <v>-0.17779490417563323</v>
      </c>
      <c r="Q721" s="34">
        <v>50.033205095824371</v>
      </c>
      <c r="R721" s="34">
        <v>49.551917483920981</v>
      </c>
      <c r="S721" s="34">
        <v>3.7049999999999996</v>
      </c>
      <c r="T721" s="34">
        <v>-1.3119239209948437E-2</v>
      </c>
      <c r="U721" s="34">
        <v>3.6918807607900512</v>
      </c>
      <c r="V721" s="34">
        <v>3.656367215907415</v>
      </c>
      <c r="W721" s="34">
        <v>69.027000000000001</v>
      </c>
      <c r="X721" s="34">
        <v>-0.24442151820380861</v>
      </c>
      <c r="Y721" s="34">
        <v>68.782578481796193</v>
      </c>
      <c r="Z721" s="34">
        <v>68.120933822521224</v>
      </c>
      <c r="AB721" s="34">
        <v>2.117999999999999</v>
      </c>
      <c r="AC721" s="34">
        <v>-7.4997432244725461E-3</v>
      </c>
      <c r="AD721" s="34">
        <v>2.1105002567755267</v>
      </c>
      <c r="AE721" s="34">
        <v>2.0901985865835093</v>
      </c>
      <c r="AF721" s="34">
        <v>4.9550000000000001</v>
      </c>
      <c r="AG721" s="34">
        <v>-1.7545433275383136E-2</v>
      </c>
      <c r="AH721" s="34">
        <v>4.9374545667246172</v>
      </c>
      <c r="AI721" s="34">
        <v>4.8899593940138306</v>
      </c>
      <c r="AJ721" s="34">
        <v>38.134999999999984</v>
      </c>
      <c r="AK721" s="34">
        <v>-0.13503432854828165</v>
      </c>
      <c r="AL721" s="34">
        <v>37.999965671451704</v>
      </c>
      <c r="AM721" s="34">
        <v>37.634430169670509</v>
      </c>
      <c r="AN721" s="34">
        <v>2.0609999999999986</v>
      </c>
      <c r="AO721" s="34">
        <v>-7.2979087750887212E-3</v>
      </c>
      <c r="AP721" s="34">
        <v>2.0537020912249098</v>
      </c>
      <c r="AQ721" s="34">
        <v>2.0339467832618561</v>
      </c>
      <c r="AR721" s="34">
        <v>47.268999999999984</v>
      </c>
      <c r="AS721" s="34">
        <v>-0.16737741382322607</v>
      </c>
      <c r="AT721" s="34">
        <v>47.101622586176759</v>
      </c>
      <c r="AU721" s="34">
        <v>46.648534933529703</v>
      </c>
    </row>
    <row r="722" spans="1:47" x14ac:dyDescent="0.25">
      <c r="A722" s="18">
        <v>45137</v>
      </c>
      <c r="B722" s="2">
        <v>14</v>
      </c>
      <c r="C722" s="2" t="s">
        <v>16</v>
      </c>
      <c r="D722" s="9">
        <v>27.132141000000001</v>
      </c>
      <c r="E722">
        <v>9.7807580000000005E-3</v>
      </c>
      <c r="G722" s="34">
        <v>1.0740000000000001</v>
      </c>
      <c r="H722" s="34">
        <v>-2.7308943653980098E-3</v>
      </c>
      <c r="I722" s="34">
        <v>1.071269105634602</v>
      </c>
      <c r="J722" s="34">
        <v>1.0607912817595135</v>
      </c>
      <c r="K722" s="34">
        <v>14.433</v>
      </c>
      <c r="L722" s="34">
        <v>-3.6699253608742523E-2</v>
      </c>
      <c r="M722" s="34">
        <v>14.396300746391256</v>
      </c>
      <c r="N722" s="34">
        <v>14.255494012695584</v>
      </c>
      <c r="O722" s="34">
        <v>51.416000000000004</v>
      </c>
      <c r="P722" s="34">
        <v>-0.13073711796210807</v>
      </c>
      <c r="Q722" s="34">
        <v>51.285262882037898</v>
      </c>
      <c r="R722" s="34">
        <v>50.7836541368223</v>
      </c>
      <c r="S722" s="34">
        <v>3.7880000000000003</v>
      </c>
      <c r="T722" s="34">
        <v>-9.6318695122231488E-3</v>
      </c>
      <c r="U722" s="34">
        <v>3.778368130487777</v>
      </c>
      <c r="V722" s="34">
        <v>3.7414128261685637</v>
      </c>
      <c r="W722" s="34">
        <v>70.710999999999999</v>
      </c>
      <c r="X722" s="34">
        <v>-0.17979913544847173</v>
      </c>
      <c r="Y722" s="34">
        <v>70.531200864551536</v>
      </c>
      <c r="Z722" s="34">
        <v>69.841352257445962</v>
      </c>
      <c r="AB722" s="34">
        <v>2.117999999999999</v>
      </c>
      <c r="AC722" s="34">
        <v>-5.3855067652821068E-3</v>
      </c>
      <c r="AD722" s="34">
        <v>2.1126144932347168</v>
      </c>
      <c r="AE722" s="34">
        <v>2.0919515221290954</v>
      </c>
      <c r="AF722" s="34">
        <v>5.1169999999999982</v>
      </c>
      <c r="AG722" s="34">
        <v>-1.3011160584489395E-2</v>
      </c>
      <c r="AH722" s="34">
        <v>5.1039888394155088</v>
      </c>
      <c r="AI722" s="34">
        <v>5.0540679597424845</v>
      </c>
      <c r="AJ722" s="34">
        <v>38.650999999999989</v>
      </c>
      <c r="AK722" s="34">
        <v>-9.8279141635938955E-2</v>
      </c>
      <c r="AL722" s="34">
        <v>38.552720858364047</v>
      </c>
      <c r="AM722" s="34">
        <v>38.175646025406834</v>
      </c>
      <c r="AN722" s="34">
        <v>2.1279999999999983</v>
      </c>
      <c r="AO722" s="34">
        <v>-5.4109340871200751E-3</v>
      </c>
      <c r="AP722" s="34">
        <v>2.1225890659128783</v>
      </c>
      <c r="AQ722" s="34">
        <v>2.1018285359257383</v>
      </c>
      <c r="AR722" s="34">
        <v>48.013999999999989</v>
      </c>
      <c r="AS722" s="34">
        <v>-0.12208674307283053</v>
      </c>
      <c r="AT722" s="34">
        <v>47.891913256927147</v>
      </c>
      <c r="AU722" s="34">
        <v>47.423494043204151</v>
      </c>
    </row>
    <row r="723" spans="1:47" x14ac:dyDescent="0.25">
      <c r="A723" s="18">
        <v>45137</v>
      </c>
      <c r="B723" s="2">
        <v>15</v>
      </c>
      <c r="C723" s="2" t="s">
        <v>16</v>
      </c>
      <c r="D723" s="9">
        <v>29.607150000000001</v>
      </c>
      <c r="E723">
        <v>9.6990070000000008E-3</v>
      </c>
      <c r="G723" s="34">
        <v>1.0740000000000001</v>
      </c>
      <c r="H723" s="34">
        <v>-8.6772846390915307E-4</v>
      </c>
      <c r="I723" s="34">
        <v>1.0731322715360909</v>
      </c>
      <c r="J723" s="34">
        <v>1.0627239541225364</v>
      </c>
      <c r="K723" s="34">
        <v>14.866999999999999</v>
      </c>
      <c r="L723" s="34">
        <v>-1.2011656492492903E-2</v>
      </c>
      <c r="M723" s="34">
        <v>14.854988343507506</v>
      </c>
      <c r="N723" s="34">
        <v>14.710909707578907</v>
      </c>
      <c r="O723" s="34">
        <v>52.25800000000001</v>
      </c>
      <c r="P723" s="34">
        <v>-4.2221372501829169E-2</v>
      </c>
      <c r="Q723" s="34">
        <v>52.215778627498182</v>
      </c>
      <c r="R723" s="34">
        <v>51.709337425079624</v>
      </c>
      <c r="S723" s="34">
        <v>3.8079999999999998</v>
      </c>
      <c r="T723" s="34">
        <v>-3.0766387249218387E-3</v>
      </c>
      <c r="U723" s="34">
        <v>3.8049233612750779</v>
      </c>
      <c r="V723" s="34">
        <v>3.7680193829596074</v>
      </c>
      <c r="W723" s="34">
        <v>72.007000000000005</v>
      </c>
      <c r="X723" s="34">
        <v>-5.8177396183153061E-2</v>
      </c>
      <c r="Y723" s="34">
        <v>71.948822603816851</v>
      </c>
      <c r="Z723" s="34">
        <v>71.250990469740671</v>
      </c>
      <c r="AB723" s="34">
        <v>2.117999999999999</v>
      </c>
      <c r="AC723" s="34">
        <v>-1.7112187025694462E-3</v>
      </c>
      <c r="AD723" s="34">
        <v>2.1162887812974294</v>
      </c>
      <c r="AE723" s="34">
        <v>2.095762881593604</v>
      </c>
      <c r="AF723" s="34">
        <v>5.2189999999999976</v>
      </c>
      <c r="AG723" s="34">
        <v>-4.2166432524598394E-3</v>
      </c>
      <c r="AH723" s="34">
        <v>5.2147833567475379</v>
      </c>
      <c r="AI723" s="34">
        <v>5.1642051364669594</v>
      </c>
      <c r="AJ723" s="34">
        <v>39.037999999999997</v>
      </c>
      <c r="AK723" s="34">
        <v>-3.1540394575498613E-2</v>
      </c>
      <c r="AL723" s="34">
        <v>39.006459605424496</v>
      </c>
      <c r="AM723" s="34">
        <v>38.628135680666261</v>
      </c>
      <c r="AN723" s="34">
        <v>2.117999999999999</v>
      </c>
      <c r="AO723" s="34">
        <v>-1.7112187025694462E-3</v>
      </c>
      <c r="AP723" s="34">
        <v>2.1162887812974294</v>
      </c>
      <c r="AQ723" s="34">
        <v>2.095762881593604</v>
      </c>
      <c r="AR723" s="34">
        <v>48.492999999999995</v>
      </c>
      <c r="AS723" s="34">
        <v>-3.9179475233097345E-2</v>
      </c>
      <c r="AT723" s="34">
        <v>48.45382052476689</v>
      </c>
      <c r="AU723" s="34">
        <v>47.983866580320424</v>
      </c>
    </row>
    <row r="724" spans="1:47" x14ac:dyDescent="0.25">
      <c r="A724" s="18">
        <v>45137</v>
      </c>
      <c r="B724" s="2">
        <v>16</v>
      </c>
      <c r="C724" s="2" t="s">
        <v>16</v>
      </c>
      <c r="D724" s="9">
        <v>62.403438000000001</v>
      </c>
      <c r="E724">
        <v>9.6513899999999993E-3</v>
      </c>
      <c r="G724" s="34">
        <v>1.0740000000000001</v>
      </c>
      <c r="H724" s="34">
        <v>-1.9110962284330088E-3</v>
      </c>
      <c r="I724" s="34">
        <v>1.0720889037715671</v>
      </c>
      <c r="J724" s="34">
        <v>1.0617417556465951</v>
      </c>
      <c r="K724" s="34">
        <v>14.744</v>
      </c>
      <c r="L724" s="34">
        <v>-2.6235756789586853E-2</v>
      </c>
      <c r="M724" s="34">
        <v>14.717764243210413</v>
      </c>
      <c r="N724" s="34">
        <v>14.575717360571133</v>
      </c>
      <c r="O724" s="34">
        <v>52.055999999999997</v>
      </c>
      <c r="P724" s="34">
        <v>-9.2629446245166377E-2</v>
      </c>
      <c r="Q724" s="34">
        <v>51.963370553754828</v>
      </c>
      <c r="R724" s="34">
        <v>51.461851798826025</v>
      </c>
      <c r="S724" s="34">
        <v>3.8140000000000001</v>
      </c>
      <c r="T724" s="34">
        <v>-6.7867048559064188E-3</v>
      </c>
      <c r="U724" s="34">
        <v>3.8072132951440936</v>
      </c>
      <c r="V724" s="34">
        <v>3.7704683948194728</v>
      </c>
      <c r="W724" s="34">
        <v>71.687999999999988</v>
      </c>
      <c r="X724" s="34">
        <v>-0.12756300411909266</v>
      </c>
      <c r="Y724" s="34">
        <v>71.560436995880906</v>
      </c>
      <c r="Z724" s="34">
        <v>70.869779309863233</v>
      </c>
      <c r="AB724" s="34">
        <v>2.117999999999999</v>
      </c>
      <c r="AC724" s="34">
        <v>-3.768809880652803E-3</v>
      </c>
      <c r="AD724" s="34">
        <v>2.1142311901193462</v>
      </c>
      <c r="AE724" s="34">
        <v>2.09382592035334</v>
      </c>
      <c r="AF724" s="34">
        <v>5.2829999999999986</v>
      </c>
      <c r="AG724" s="34">
        <v>-9.4006716711467243E-3</v>
      </c>
      <c r="AH724" s="34">
        <v>5.273599328328852</v>
      </c>
      <c r="AI724" s="34">
        <v>5.2227017645074119</v>
      </c>
      <c r="AJ724" s="34">
        <v>39.003000000000007</v>
      </c>
      <c r="AK724" s="34">
        <v>-6.9402687334797625E-2</v>
      </c>
      <c r="AL724" s="34">
        <v>38.933597312665206</v>
      </c>
      <c r="AM724" s="34">
        <v>38.557833980897719</v>
      </c>
      <c r="AN724" s="34">
        <v>2.165999999999999</v>
      </c>
      <c r="AO724" s="34">
        <v>-3.8542220025939433E-3</v>
      </c>
      <c r="AP724" s="34">
        <v>2.1621457779974049</v>
      </c>
      <c r="AQ724" s="34">
        <v>2.1412780658570987</v>
      </c>
      <c r="AR724" s="34">
        <v>48.57</v>
      </c>
      <c r="AS724" s="34">
        <v>-8.6426390889191101E-2</v>
      </c>
      <c r="AT724" s="34">
        <v>48.483573609110806</v>
      </c>
      <c r="AU724" s="34">
        <v>48.015639731615572</v>
      </c>
    </row>
    <row r="725" spans="1:47" x14ac:dyDescent="0.25">
      <c r="A725" s="18">
        <v>45137</v>
      </c>
      <c r="B725" s="2">
        <v>17</v>
      </c>
      <c r="C725" s="2" t="s">
        <v>16</v>
      </c>
      <c r="D725" s="9">
        <v>37.853234999999998</v>
      </c>
      <c r="E725">
        <v>9.7138039999999995E-3</v>
      </c>
      <c r="G725" s="34">
        <v>1.0740000000000001</v>
      </c>
      <c r="H725" s="34">
        <v>-1.3671336510850923E-3</v>
      </c>
      <c r="I725" s="34">
        <v>1.0726328663489151</v>
      </c>
      <c r="J725" s="34">
        <v>1.0622135209212435</v>
      </c>
      <c r="K725" s="34">
        <v>14.934000000000001</v>
      </c>
      <c r="L725" s="34">
        <v>-1.9010031606429022E-2</v>
      </c>
      <c r="M725" s="34">
        <v>14.914989968393572</v>
      </c>
      <c r="N725" s="34">
        <v>14.77010867917863</v>
      </c>
      <c r="O725" s="34">
        <v>52.988999999999997</v>
      </c>
      <c r="P725" s="34">
        <v>-6.7451624801999954E-2</v>
      </c>
      <c r="Q725" s="34">
        <v>52.921548375198</v>
      </c>
      <c r="R725" s="34">
        <v>52.407478826904807</v>
      </c>
      <c r="S725" s="34">
        <v>3.9180000000000001</v>
      </c>
      <c r="T725" s="34">
        <v>-4.9873646601037167E-3</v>
      </c>
      <c r="U725" s="34">
        <v>3.9130126353398964</v>
      </c>
      <c r="V725" s="34">
        <v>3.8750023975506811</v>
      </c>
      <c r="W725" s="34">
        <v>72.915000000000006</v>
      </c>
      <c r="X725" s="34">
        <v>-9.281615471961778E-2</v>
      </c>
      <c r="Y725" s="34">
        <v>72.822183845280378</v>
      </c>
      <c r="Z725" s="34">
        <v>72.114803424555376</v>
      </c>
      <c r="AB725" s="34">
        <v>2.117999999999999</v>
      </c>
      <c r="AC725" s="34">
        <v>-2.6960792113577504E-3</v>
      </c>
      <c r="AD725" s="34">
        <v>2.1153039207886413</v>
      </c>
      <c r="AE725" s="34">
        <v>2.0947562731016687</v>
      </c>
      <c r="AF725" s="34">
        <v>5.3389999999999995</v>
      </c>
      <c r="AG725" s="34">
        <v>-6.7962072282526133E-3</v>
      </c>
      <c r="AH725" s="34">
        <v>5.3322037927717467</v>
      </c>
      <c r="AI725" s="34">
        <v>5.280407810240705</v>
      </c>
      <c r="AJ725" s="34">
        <v>39.574000000000005</v>
      </c>
      <c r="AK725" s="34">
        <v>-5.0375183527040457E-2</v>
      </c>
      <c r="AL725" s="34">
        <v>39.523624816472967</v>
      </c>
      <c r="AM725" s="34">
        <v>39.139700071636213</v>
      </c>
      <c r="AN725" s="34">
        <v>2.198999999999999</v>
      </c>
      <c r="AO725" s="34">
        <v>-2.7991870565513186E-3</v>
      </c>
      <c r="AP725" s="34">
        <v>2.1962008129434478</v>
      </c>
      <c r="AQ725" s="34">
        <v>2.1748673487018744</v>
      </c>
      <c r="AR725" s="34">
        <v>49.230000000000004</v>
      </c>
      <c r="AS725" s="34">
        <v>-6.2666657023202135E-2</v>
      </c>
      <c r="AT725" s="34">
        <v>49.167333342976804</v>
      </c>
      <c r="AU725" s="34">
        <v>48.689731503680463</v>
      </c>
    </row>
    <row r="726" spans="1:47" x14ac:dyDescent="0.25">
      <c r="A726" s="18">
        <v>45137</v>
      </c>
      <c r="B726" s="2">
        <v>18</v>
      </c>
      <c r="C726" s="2" t="s">
        <v>16</v>
      </c>
      <c r="D726" s="9">
        <v>50.833257000000003</v>
      </c>
      <c r="E726">
        <v>9.8063449999999993E-3</v>
      </c>
      <c r="G726" s="34">
        <v>1.0740000000000001</v>
      </c>
      <c r="H726" s="34">
        <v>9.5141381952095708E-4</v>
      </c>
      <c r="I726" s="34">
        <v>1.0749514138195211</v>
      </c>
      <c r="J726" s="34">
        <v>1.064410069397369</v>
      </c>
      <c r="K726" s="34">
        <v>14.552</v>
      </c>
      <c r="L726" s="34">
        <v>1.2891037152391961E-2</v>
      </c>
      <c r="M726" s="34">
        <v>14.564891037152391</v>
      </c>
      <c r="N726" s="34">
        <v>14.422062690754666</v>
      </c>
      <c r="O726" s="34">
        <v>52.567</v>
      </c>
      <c r="P726" s="34">
        <v>4.6567011406664943E-2</v>
      </c>
      <c r="Q726" s="34">
        <v>52.613567011406666</v>
      </c>
      <c r="R726" s="34">
        <v>52.097620221612196</v>
      </c>
      <c r="S726" s="34">
        <v>3.6820000000000004</v>
      </c>
      <c r="T726" s="34">
        <v>3.2617371354526667E-3</v>
      </c>
      <c r="U726" s="34">
        <v>3.6852617371354532</v>
      </c>
      <c r="V726" s="34">
        <v>3.6491227891258036</v>
      </c>
      <c r="W726" s="34">
        <v>71.875</v>
      </c>
      <c r="X726" s="34">
        <v>6.3671199514030524E-2</v>
      </c>
      <c r="Y726" s="34">
        <v>71.938671199514033</v>
      </c>
      <c r="Z726" s="34">
        <v>71.233215770890027</v>
      </c>
      <c r="AB726" s="34">
        <v>2.117999999999999</v>
      </c>
      <c r="AC726" s="34">
        <v>1.8762518340273613E-3</v>
      </c>
      <c r="AD726" s="34">
        <v>2.1198762518340262</v>
      </c>
      <c r="AE726" s="34">
        <v>2.0990880139512349</v>
      </c>
      <c r="AF726" s="34">
        <v>5.1900000000000013</v>
      </c>
      <c r="AG726" s="34">
        <v>4.5976142675174751E-3</v>
      </c>
      <c r="AH726" s="34">
        <v>5.1945976142675185</v>
      </c>
      <c r="AI726" s="34">
        <v>5.1436575979258343</v>
      </c>
      <c r="AJ726" s="34">
        <v>38.240000000000009</v>
      </c>
      <c r="AK726" s="34">
        <v>3.3875292791882124E-2</v>
      </c>
      <c r="AL726" s="34">
        <v>38.273875292791892</v>
      </c>
      <c r="AM726" s="34">
        <v>37.898548467183801</v>
      </c>
      <c r="AN726" s="34">
        <v>2.1959999999999988</v>
      </c>
      <c r="AO726" s="34">
        <v>1.9453489270651961E-3</v>
      </c>
      <c r="AP726" s="34">
        <v>2.1979453489270639</v>
      </c>
      <c r="AQ726" s="34">
        <v>2.17639153854434</v>
      </c>
      <c r="AR726" s="34">
        <v>47.744000000000007</v>
      </c>
      <c r="AS726" s="34">
        <v>4.2294507820492155E-2</v>
      </c>
      <c r="AT726" s="34">
        <v>47.7862945078205</v>
      </c>
      <c r="AU726" s="34">
        <v>47.317685617605207</v>
      </c>
    </row>
    <row r="727" spans="1:47" x14ac:dyDescent="0.25">
      <c r="A727" s="18">
        <v>45137</v>
      </c>
      <c r="B727" s="2">
        <v>19</v>
      </c>
      <c r="C727" s="2" t="s">
        <v>16</v>
      </c>
      <c r="D727" s="9">
        <v>74.658952999999997</v>
      </c>
      <c r="E727">
        <v>9.9213689999999993E-3</v>
      </c>
      <c r="G727" s="34">
        <v>1.0740000000000001</v>
      </c>
      <c r="H727" s="34">
        <v>4.6465680391062775E-3</v>
      </c>
      <c r="I727" s="34">
        <v>1.0786465680391064</v>
      </c>
      <c r="J727" s="34">
        <v>1.0679449174170068</v>
      </c>
      <c r="K727" s="34">
        <v>13.481999999999999</v>
      </c>
      <c r="L727" s="34">
        <v>5.8328706055149747E-2</v>
      </c>
      <c r="M727" s="34">
        <v>13.540328706055149</v>
      </c>
      <c r="N727" s="34">
        <v>13.405990108581085</v>
      </c>
      <c r="O727" s="34">
        <v>49.506999999999998</v>
      </c>
      <c r="P727" s="34">
        <v>0.21418775038364476</v>
      </c>
      <c r="Q727" s="34">
        <v>49.721187750383642</v>
      </c>
      <c r="R727" s="34">
        <v>49.22788549959381</v>
      </c>
      <c r="S727" s="34">
        <v>3.4269999999999996</v>
      </c>
      <c r="T727" s="34">
        <v>1.4826618873386602E-2</v>
      </c>
      <c r="U727" s="34">
        <v>3.4418266188733861</v>
      </c>
      <c r="V727" s="34">
        <v>3.4076789869535209</v>
      </c>
      <c r="W727" s="34">
        <v>67.490000000000009</v>
      </c>
      <c r="X727" s="34">
        <v>0.29198964335128735</v>
      </c>
      <c r="Y727" s="34">
        <v>67.781989643351295</v>
      </c>
      <c r="Z727" s="34">
        <v>67.109499512545426</v>
      </c>
      <c r="AB727" s="34">
        <v>2.117999999999999</v>
      </c>
      <c r="AC727" s="34">
        <v>9.163343674885558E-3</v>
      </c>
      <c r="AD727" s="34">
        <v>2.1271633436748845</v>
      </c>
      <c r="AE727" s="34">
        <v>2.1060589712190123</v>
      </c>
      <c r="AF727" s="34">
        <v>4.7839999999999971</v>
      </c>
      <c r="AG727" s="34">
        <v>2.0697561917210817E-2</v>
      </c>
      <c r="AH727" s="34">
        <v>4.8046975619172079</v>
      </c>
      <c r="AI727" s="34">
        <v>4.7570283844720267</v>
      </c>
      <c r="AJ727" s="34">
        <v>36.051000000000002</v>
      </c>
      <c r="AK727" s="34">
        <v>0.15597153107804509</v>
      </c>
      <c r="AL727" s="34">
        <v>36.206971531078047</v>
      </c>
      <c r="AM727" s="34">
        <v>35.847748806145731</v>
      </c>
      <c r="AN727" s="34">
        <v>2.0749999999999988</v>
      </c>
      <c r="AO727" s="34">
        <v>8.9773078967835384E-3</v>
      </c>
      <c r="AP727" s="34">
        <v>2.0839773078967823</v>
      </c>
      <c r="AQ727" s="34">
        <v>2.0633014000375116</v>
      </c>
      <c r="AR727" s="34">
        <v>45.027999999999992</v>
      </c>
      <c r="AS727" s="34">
        <v>0.19480974456692499</v>
      </c>
      <c r="AT727" s="34">
        <v>45.222809744566923</v>
      </c>
      <c r="AU727" s="34">
        <v>44.774137561874277</v>
      </c>
    </row>
    <row r="728" spans="1:47" x14ac:dyDescent="0.25">
      <c r="A728" s="18">
        <v>45137</v>
      </c>
      <c r="B728" s="2">
        <v>20</v>
      </c>
      <c r="C728" s="2" t="s">
        <v>16</v>
      </c>
      <c r="D728" s="9">
        <v>29.750465999999999</v>
      </c>
      <c r="E728">
        <v>9.9250599999999994E-3</v>
      </c>
      <c r="G728" s="34">
        <v>1.0740000000000001</v>
      </c>
      <c r="H728" s="34">
        <v>-8.9960301926447946E-4</v>
      </c>
      <c r="I728" s="34">
        <v>1.0731003969807356</v>
      </c>
      <c r="J728" s="34">
        <v>1.0624498111546778</v>
      </c>
      <c r="K728" s="34">
        <v>12.826000000000001</v>
      </c>
      <c r="L728" s="34">
        <v>-1.0743303840862396E-2</v>
      </c>
      <c r="M728" s="34">
        <v>12.815256696159139</v>
      </c>
      <c r="N728" s="34">
        <v>12.688064504534358</v>
      </c>
      <c r="O728" s="34">
        <v>46.269999999999996</v>
      </c>
      <c r="P728" s="34">
        <v>-3.8756640317846792E-2</v>
      </c>
      <c r="Q728" s="34">
        <v>46.231243359682146</v>
      </c>
      <c r="R728" s="34">
        <v>45.772395495462696</v>
      </c>
      <c r="S728" s="34">
        <v>3.2989999999999995</v>
      </c>
      <c r="T728" s="34">
        <v>-2.763305736083349E-3</v>
      </c>
      <c r="U728" s="34">
        <v>3.2962366942639161</v>
      </c>
      <c r="V728" s="34">
        <v>3.2635213472991449</v>
      </c>
      <c r="W728" s="34">
        <v>63.468999999999994</v>
      </c>
      <c r="X728" s="34">
        <v>-5.3162852914057014E-2</v>
      </c>
      <c r="Y728" s="34">
        <v>63.415837147085938</v>
      </c>
      <c r="Z728" s="34">
        <v>62.786431158450881</v>
      </c>
      <c r="AB728" s="34">
        <v>2.117999999999999</v>
      </c>
      <c r="AC728" s="34">
        <v>-1.7740774625718495E-3</v>
      </c>
      <c r="AD728" s="34">
        <v>2.1162259225374274</v>
      </c>
      <c r="AE728" s="34">
        <v>2.0952222532826879</v>
      </c>
      <c r="AF728" s="34">
        <v>4.6069999999999975</v>
      </c>
      <c r="AG728" s="34">
        <v>-3.8589116478132722E-3</v>
      </c>
      <c r="AH728" s="34">
        <v>4.6031410883521842</v>
      </c>
      <c r="AI728" s="34">
        <v>4.5574546368618236</v>
      </c>
      <c r="AJ728" s="34">
        <v>34.338000000000008</v>
      </c>
      <c r="AK728" s="34">
        <v>-2.8762168040506238E-2</v>
      </c>
      <c r="AL728" s="34">
        <v>34.3092378319595</v>
      </c>
      <c r="AM728" s="34">
        <v>33.968716587923034</v>
      </c>
      <c r="AN728" s="34">
        <v>1.9979999999999989</v>
      </c>
      <c r="AO728" s="34">
        <v>-1.6735631587434161E-3</v>
      </c>
      <c r="AP728" s="34">
        <v>1.9963264368412554</v>
      </c>
      <c r="AQ728" s="34">
        <v>1.9765127771760196</v>
      </c>
      <c r="AR728" s="34">
        <v>43.061</v>
      </c>
      <c r="AS728" s="34">
        <v>-3.6068720309634775E-2</v>
      </c>
      <c r="AT728" s="34">
        <v>43.024931279690371</v>
      </c>
      <c r="AU728" s="34">
        <v>42.597906255243565</v>
      </c>
    </row>
    <row r="729" spans="1:47" x14ac:dyDescent="0.25">
      <c r="A729" s="18">
        <v>45137</v>
      </c>
      <c r="B729" s="2">
        <v>21</v>
      </c>
      <c r="C729" s="2" t="s">
        <v>16</v>
      </c>
      <c r="D729" s="9">
        <v>28.80621</v>
      </c>
      <c r="E729">
        <v>1.0029044000000001E-2</v>
      </c>
      <c r="G729" s="34">
        <v>1.0740000000000001</v>
      </c>
      <c r="H729" s="34">
        <v>4.8418815358403289E-4</v>
      </c>
      <c r="I729" s="34">
        <v>1.074484188153584</v>
      </c>
      <c r="J729" s="34">
        <v>1.0637081389532874</v>
      </c>
      <c r="K729" s="34">
        <v>12.64</v>
      </c>
      <c r="L729" s="34">
        <v>5.6984527572645962E-3</v>
      </c>
      <c r="M729" s="34">
        <v>12.645698452757266</v>
      </c>
      <c r="N729" s="34">
        <v>12.518874186563831</v>
      </c>
      <c r="O729" s="34">
        <v>44.448999999999991</v>
      </c>
      <c r="P729" s="34">
        <v>2.0038807484782751E-2</v>
      </c>
      <c r="Q729" s="34">
        <v>44.469038807484772</v>
      </c>
      <c r="R729" s="34">
        <v>44.023056860646797</v>
      </c>
      <c r="S729" s="34">
        <v>3.1959999999999997</v>
      </c>
      <c r="T729" s="34">
        <v>1.4408429598273453E-3</v>
      </c>
      <c r="U729" s="34">
        <v>3.1974408429598271</v>
      </c>
      <c r="V729" s="34">
        <v>3.1653735680583859</v>
      </c>
      <c r="W729" s="34">
        <v>61.358999999999988</v>
      </c>
      <c r="X729" s="34">
        <v>2.7662291355458724E-2</v>
      </c>
      <c r="Y729" s="34">
        <v>61.386662291355449</v>
      </c>
      <c r="Z729" s="34">
        <v>60.771012754222298</v>
      </c>
      <c r="AB729" s="34">
        <v>2.117999999999999</v>
      </c>
      <c r="AC729" s="34">
        <v>9.5485149840873469E-4</v>
      </c>
      <c r="AD729" s="34">
        <v>2.1189548514984078</v>
      </c>
      <c r="AE729" s="34">
        <v>2.0977037600587165</v>
      </c>
      <c r="AF729" s="34">
        <v>4.594999999999998</v>
      </c>
      <c r="AG729" s="34">
        <v>2.0715498749707918E-3</v>
      </c>
      <c r="AH729" s="34">
        <v>4.5970715498749684</v>
      </c>
      <c r="AI729" s="34">
        <v>4.5509673170301239</v>
      </c>
      <c r="AJ729" s="34">
        <v>33.995999999999995</v>
      </c>
      <c r="AK729" s="34">
        <v>1.532631328607335E-2</v>
      </c>
      <c r="AL729" s="34">
        <v>34.011326313286069</v>
      </c>
      <c r="AM729" s="34">
        <v>33.670225225191764</v>
      </c>
      <c r="AN729" s="34">
        <v>1.9739999999999993</v>
      </c>
      <c r="AO729" s="34">
        <v>8.8993241636394838E-4</v>
      </c>
      <c r="AP729" s="34">
        <v>1.9748899324163633</v>
      </c>
      <c r="AQ729" s="34">
        <v>1.9550836743890025</v>
      </c>
      <c r="AR729" s="34">
        <v>42.682999999999986</v>
      </c>
      <c r="AS729" s="34">
        <v>1.9242647075816827E-2</v>
      </c>
      <c r="AT729" s="34">
        <v>42.702242647075806</v>
      </c>
      <c r="AU729" s="34">
        <v>42.273979976669608</v>
      </c>
    </row>
    <row r="730" spans="1:47" x14ac:dyDescent="0.25">
      <c r="A730" s="18">
        <v>45137</v>
      </c>
      <c r="B730" s="2">
        <v>22</v>
      </c>
      <c r="C730" s="2" t="s">
        <v>16</v>
      </c>
      <c r="D730" s="9">
        <v>29.329446999999998</v>
      </c>
      <c r="E730">
        <v>9.8077790000000008E-3</v>
      </c>
      <c r="G730" s="34">
        <v>1.0740000000000001</v>
      </c>
      <c r="H730" s="34">
        <v>6.5139510956157935E-3</v>
      </c>
      <c r="I730" s="34">
        <v>1.0805139510956159</v>
      </c>
      <c r="J730" s="34">
        <v>1.0699165090568532</v>
      </c>
      <c r="K730" s="34">
        <v>12.452</v>
      </c>
      <c r="L730" s="34">
        <v>7.552301586834996E-2</v>
      </c>
      <c r="M730" s="34">
        <v>12.527523015868351</v>
      </c>
      <c r="N730" s="34">
        <v>12.404655838711301</v>
      </c>
      <c r="O730" s="34">
        <v>43.021000000000001</v>
      </c>
      <c r="P730" s="34">
        <v>0.2609280168384423</v>
      </c>
      <c r="Q730" s="34">
        <v>43.281928016838442</v>
      </c>
      <c r="R730" s="34">
        <v>42.857428432155388</v>
      </c>
      <c r="S730" s="34">
        <v>3.0019999999999993</v>
      </c>
      <c r="T730" s="34">
        <v>1.8207524384579708E-2</v>
      </c>
      <c r="U730" s="34">
        <v>3.020207524384579</v>
      </c>
      <c r="V730" s="34">
        <v>2.9905859964512782</v>
      </c>
      <c r="W730" s="34">
        <v>59.548999999999999</v>
      </c>
      <c r="X730" s="34">
        <v>0.36117250818698776</v>
      </c>
      <c r="Y730" s="34">
        <v>59.910172508186989</v>
      </c>
      <c r="Z730" s="34">
        <v>59.32258677637482</v>
      </c>
      <c r="AB730" s="34">
        <v>2.117999999999999</v>
      </c>
      <c r="AC730" s="34">
        <v>1.2845948250013261E-2</v>
      </c>
      <c r="AD730" s="34">
        <v>2.1308459482500122</v>
      </c>
      <c r="AE730" s="34">
        <v>2.1099470821065305</v>
      </c>
      <c r="AF730" s="34">
        <v>4.7229999999999999</v>
      </c>
      <c r="AG730" s="34">
        <v>2.8645615479137236E-2</v>
      </c>
      <c r="AH730" s="34">
        <v>4.7516456154791369</v>
      </c>
      <c r="AI730" s="34">
        <v>4.7050425253961992</v>
      </c>
      <c r="AJ730" s="34">
        <v>33.949999999999989</v>
      </c>
      <c r="AK730" s="34">
        <v>0.20591121014539676</v>
      </c>
      <c r="AL730" s="34">
        <v>34.155911210145383</v>
      </c>
      <c r="AM730" s="34">
        <v>33.820917581452655</v>
      </c>
      <c r="AN730" s="34">
        <v>1.9369999999999994</v>
      </c>
      <c r="AO730" s="34">
        <v>1.1748159471329411E-2</v>
      </c>
      <c r="AP730" s="34">
        <v>1.9487481594713287</v>
      </c>
      <c r="AQ730" s="34">
        <v>1.9296352681965772</v>
      </c>
      <c r="AR730" s="34">
        <v>42.727999999999987</v>
      </c>
      <c r="AS730" s="34">
        <v>0.25915093334587669</v>
      </c>
      <c r="AT730" s="34">
        <v>42.987150933345859</v>
      </c>
      <c r="AU730" s="34">
        <v>42.565542457151963</v>
      </c>
    </row>
    <row r="731" spans="1:47" x14ac:dyDescent="0.25">
      <c r="A731" s="18">
        <v>45137</v>
      </c>
      <c r="B731" s="2">
        <v>23</v>
      </c>
      <c r="C731" s="2" t="s">
        <v>16</v>
      </c>
      <c r="D731" s="9">
        <v>24.620726000000001</v>
      </c>
      <c r="E731">
        <v>9.6736229999999993E-3</v>
      </c>
      <c r="G731" s="34">
        <v>1.0740000000000001</v>
      </c>
      <c r="H731" s="34">
        <v>3.7237842481437555E-3</v>
      </c>
      <c r="I731" s="34">
        <v>1.0777237842481437</v>
      </c>
      <c r="J731" s="34">
        <v>1.0672982906611939</v>
      </c>
      <c r="K731" s="34">
        <v>11.779</v>
      </c>
      <c r="L731" s="34">
        <v>4.0840274356504003E-2</v>
      </c>
      <c r="M731" s="34">
        <v>11.819840274356505</v>
      </c>
      <c r="N731" s="34">
        <v>11.705499595622165</v>
      </c>
      <c r="O731" s="34">
        <v>40.274999999999999</v>
      </c>
      <c r="P731" s="34">
        <v>0.13964190930539083</v>
      </c>
      <c r="Q731" s="34">
        <v>40.414641909305388</v>
      </c>
      <c r="R731" s="34">
        <v>40.023685899794771</v>
      </c>
      <c r="S731" s="34">
        <v>2.774</v>
      </c>
      <c r="T731" s="34">
        <v>9.6180423690416933E-3</v>
      </c>
      <c r="U731" s="34">
        <v>2.7836180423690418</v>
      </c>
      <c r="V731" s="34">
        <v>2.7566903708511656</v>
      </c>
      <c r="W731" s="34">
        <v>55.902000000000001</v>
      </c>
      <c r="X731" s="34">
        <v>0.19382401027908031</v>
      </c>
      <c r="Y731" s="34">
        <v>56.095824010279081</v>
      </c>
      <c r="Z731" s="34">
        <v>55.553174156929295</v>
      </c>
      <c r="AB731" s="34">
        <v>2.117999999999999</v>
      </c>
      <c r="AC731" s="34">
        <v>7.3435521765069563E-3</v>
      </c>
      <c r="AD731" s="34">
        <v>2.1253435521765058</v>
      </c>
      <c r="AE731" s="34">
        <v>2.1047837799072697</v>
      </c>
      <c r="AF731" s="34">
        <v>4.4979999999999984</v>
      </c>
      <c r="AG731" s="34">
        <v>1.5595513545764066E-2</v>
      </c>
      <c r="AH731" s="34">
        <v>4.5135955135457628</v>
      </c>
      <c r="AI731" s="34">
        <v>4.4699326921732299</v>
      </c>
      <c r="AJ731" s="34">
        <v>32.234999999999992</v>
      </c>
      <c r="AK731" s="34">
        <v>0.11176553560420292</v>
      </c>
      <c r="AL731" s="34">
        <v>32.346765535604199</v>
      </c>
      <c r="AM731" s="34">
        <v>32.033855120543372</v>
      </c>
      <c r="AN731" s="34">
        <v>1.8429999999999991</v>
      </c>
      <c r="AO731" s="34">
        <v>6.3900692451852306E-3</v>
      </c>
      <c r="AP731" s="34">
        <v>1.8493900692451843</v>
      </c>
      <c r="AQ731" s="34">
        <v>1.8314997669353625</v>
      </c>
      <c r="AR731" s="34">
        <v>40.693999999999988</v>
      </c>
      <c r="AS731" s="34">
        <v>0.14109467057165917</v>
      </c>
      <c r="AT731" s="34">
        <v>40.83509467057165</v>
      </c>
      <c r="AU731" s="34">
        <v>40.440071359559241</v>
      </c>
    </row>
    <row r="732" spans="1:47" x14ac:dyDescent="0.25">
      <c r="A732" s="18">
        <v>45137</v>
      </c>
      <c r="B732" s="2">
        <v>24</v>
      </c>
      <c r="C732" s="2" t="s">
        <v>16</v>
      </c>
      <c r="D732" s="9">
        <v>23.515747999999999</v>
      </c>
      <c r="E732">
        <v>1.0000737000000001E-2</v>
      </c>
      <c r="G732" s="34">
        <v>1.0740000000000001</v>
      </c>
      <c r="H732" s="34">
        <v>4.1097627088163523E-3</v>
      </c>
      <c r="I732" s="34">
        <v>1.0781097627088163</v>
      </c>
      <c r="J732" s="34">
        <v>1.067327870514833</v>
      </c>
      <c r="K732" s="34">
        <v>11.185</v>
      </c>
      <c r="L732" s="34">
        <v>4.2800461730084637E-2</v>
      </c>
      <c r="M732" s="34">
        <v>11.227800461730086</v>
      </c>
      <c r="N732" s="34">
        <v>11.115514182223844</v>
      </c>
      <c r="O732" s="34">
        <v>38.137999999999998</v>
      </c>
      <c r="P732" s="34">
        <v>0.14593866870469091</v>
      </c>
      <c r="Q732" s="34">
        <v>38.283938668704693</v>
      </c>
      <c r="R732" s="34">
        <v>37.901071066754845</v>
      </c>
      <c r="S732" s="34">
        <v>2.5830000000000002</v>
      </c>
      <c r="T732" s="34">
        <v>9.8840941125443553E-3</v>
      </c>
      <c r="U732" s="34">
        <v>2.5928840941125446</v>
      </c>
      <c r="V732" s="34">
        <v>2.5669533422158417</v>
      </c>
      <c r="W732" s="34">
        <v>52.98</v>
      </c>
      <c r="X732" s="34">
        <v>0.20273298725613623</v>
      </c>
      <c r="Y732" s="34">
        <v>53.182732987256138</v>
      </c>
      <c r="Z732" s="34">
        <v>52.650866461709363</v>
      </c>
      <c r="AB732" s="34">
        <v>2.117999999999999</v>
      </c>
      <c r="AC732" s="34">
        <v>8.1047275766043102E-3</v>
      </c>
      <c r="AD732" s="34">
        <v>2.1261047275766032</v>
      </c>
      <c r="AE732" s="34">
        <v>2.1048421133616531</v>
      </c>
      <c r="AF732" s="34">
        <v>4.1359999999999992</v>
      </c>
      <c r="AG732" s="34">
        <v>1.5826795683113994E-2</v>
      </c>
      <c r="AH732" s="34">
        <v>4.151826795683113</v>
      </c>
      <c r="AI732" s="34">
        <v>4.1103054678299333</v>
      </c>
      <c r="AJ732" s="34">
        <v>30.774999999999995</v>
      </c>
      <c r="AK732" s="34">
        <v>0.1177634519216231</v>
      </c>
      <c r="AL732" s="34">
        <v>30.892763451921617</v>
      </c>
      <c r="AM732" s="34">
        <v>30.583813049435737</v>
      </c>
      <c r="AN732" s="34">
        <v>1.7659999999999989</v>
      </c>
      <c r="AO732" s="34">
        <v>6.7577662418712037E-3</v>
      </c>
      <c r="AP732" s="34">
        <v>1.7727577662418701</v>
      </c>
      <c r="AQ732" s="34">
        <v>1.7550288820569777</v>
      </c>
      <c r="AR732" s="34">
        <v>38.794999999999995</v>
      </c>
      <c r="AS732" s="34">
        <v>0.14845274142321263</v>
      </c>
      <c r="AT732" s="34">
        <v>38.943452741423201</v>
      </c>
      <c r="AU732" s="34">
        <v>38.553989512684296</v>
      </c>
    </row>
    <row r="733" spans="1:47" x14ac:dyDescent="0.25">
      <c r="A733" s="18">
        <v>45138</v>
      </c>
      <c r="B733" s="2">
        <v>1</v>
      </c>
      <c r="C733" s="2" t="s">
        <v>16</v>
      </c>
      <c r="D733" s="9">
        <v>16.782717999999999</v>
      </c>
      <c r="E733">
        <v>1.0311419E-2</v>
      </c>
      <c r="G733" s="34">
        <v>1.0740000000000001</v>
      </c>
      <c r="H733" s="34">
        <v>8.2747007392527331E-3</v>
      </c>
      <c r="I733" s="34">
        <v>1.0822747007392528</v>
      </c>
      <c r="J733" s="34">
        <v>1.0711149128268307</v>
      </c>
      <c r="K733" s="34">
        <v>10.829999999999998</v>
      </c>
      <c r="L733" s="34">
        <v>8.3440418069001002E-2</v>
      </c>
      <c r="M733" s="34">
        <v>10.913440418068999</v>
      </c>
      <c r="N733" s="34">
        <v>10.800907361186756</v>
      </c>
      <c r="O733" s="34">
        <v>36.548999999999992</v>
      </c>
      <c r="P733" s="34">
        <v>0.28159407571596656</v>
      </c>
      <c r="Q733" s="34">
        <v>36.830594075715958</v>
      </c>
      <c r="R733" s="34">
        <v>36.450818388182334</v>
      </c>
      <c r="S733" s="34">
        <v>2.4790000000000001</v>
      </c>
      <c r="T733" s="34">
        <v>1.909961185531427E-2</v>
      </c>
      <c r="U733" s="34">
        <v>2.4980996118553143</v>
      </c>
      <c r="V733" s="34">
        <v>2.472340660053737</v>
      </c>
      <c r="W733" s="34">
        <v>50.931999999999988</v>
      </c>
      <c r="X733" s="34">
        <v>0.39240880637953457</v>
      </c>
      <c r="Y733" s="34">
        <v>51.32440880637953</v>
      </c>
      <c r="Z733" s="34">
        <v>50.795181322249661</v>
      </c>
      <c r="AB733" s="34">
        <v>2.1209999999999991</v>
      </c>
      <c r="AC733" s="34">
        <v>1.634137827556335E-2</v>
      </c>
      <c r="AD733" s="34">
        <v>2.1373413782755626</v>
      </c>
      <c r="AE733" s="34">
        <v>2.1153023557781259</v>
      </c>
      <c r="AF733" s="34">
        <v>4.2109999999999976</v>
      </c>
      <c r="AG733" s="34">
        <v>3.2443915095896871E-2</v>
      </c>
      <c r="AH733" s="34">
        <v>4.2434439150958942</v>
      </c>
      <c r="AI733" s="34">
        <v>4.1996879868843404</v>
      </c>
      <c r="AJ733" s="34">
        <v>29.69499999999999</v>
      </c>
      <c r="AK733" s="34">
        <v>0.22878700042095887</v>
      </c>
      <c r="AL733" s="34">
        <v>29.923787000420948</v>
      </c>
      <c r="AM733" s="34">
        <v>29.615230294592855</v>
      </c>
      <c r="AN733" s="34">
        <v>1.6999999999999991</v>
      </c>
      <c r="AO733" s="34">
        <v>1.3097757222280855E-2</v>
      </c>
      <c r="AP733" s="34">
        <v>1.7130977572222799</v>
      </c>
      <c r="AQ733" s="34">
        <v>1.6954332884596006</v>
      </c>
      <c r="AR733" s="34">
        <v>37.726999999999983</v>
      </c>
      <c r="AS733" s="34">
        <v>0.29067005101469995</v>
      </c>
      <c r="AT733" s="34">
        <v>38.017670051014683</v>
      </c>
      <c r="AU733" s="34">
        <v>37.625653925714929</v>
      </c>
    </row>
    <row r="734" spans="1:47" x14ac:dyDescent="0.25">
      <c r="A734" s="18">
        <v>45138</v>
      </c>
      <c r="B734" s="2">
        <v>2</v>
      </c>
      <c r="C734" s="2" t="s">
        <v>16</v>
      </c>
      <c r="D734" s="9">
        <v>20.789218999999999</v>
      </c>
      <c r="E734">
        <v>1.0270757E-2</v>
      </c>
      <c r="G734" s="34">
        <v>1.0740000000000001</v>
      </c>
      <c r="H734" s="34">
        <v>8.8574119007365018E-3</v>
      </c>
      <c r="I734" s="34">
        <v>1.0828574119007366</v>
      </c>
      <c r="J734" s="34">
        <v>1.0717356465574552</v>
      </c>
      <c r="K734" s="34">
        <v>10.430999999999999</v>
      </c>
      <c r="L734" s="34">
        <v>8.602575748285142E-2</v>
      </c>
      <c r="M734" s="34">
        <v>10.51702575748285</v>
      </c>
      <c r="N734" s="34">
        <v>10.409007941565003</v>
      </c>
      <c r="O734" s="34">
        <v>35.229000000000006</v>
      </c>
      <c r="P734" s="34">
        <v>0.29053795516857189</v>
      </c>
      <c r="Q734" s="34">
        <v>35.51953795516858</v>
      </c>
      <c r="R734" s="34">
        <v>35.154725412078768</v>
      </c>
      <c r="S734" s="34">
        <v>2.3959999999999995</v>
      </c>
      <c r="T734" s="34">
        <v>1.9760110720823697E-2</v>
      </c>
      <c r="U734" s="34">
        <v>2.4157601107208233</v>
      </c>
      <c r="V734" s="34">
        <v>2.3909484256533164</v>
      </c>
      <c r="W734" s="34">
        <v>49.13000000000001</v>
      </c>
      <c r="X734" s="34">
        <v>0.4051812352729835</v>
      </c>
      <c r="Y734" s="34">
        <v>49.535181235272994</v>
      </c>
      <c r="Z734" s="34">
        <v>49.02641742585454</v>
      </c>
      <c r="AB734" s="34">
        <v>2.1209999999999991</v>
      </c>
      <c r="AC734" s="34">
        <v>1.7492151435253362E-2</v>
      </c>
      <c r="AD734" s="34">
        <v>2.1384921514352526</v>
      </c>
      <c r="AE734" s="34">
        <v>2.116528218201454</v>
      </c>
      <c r="AF734" s="34">
        <v>4.1089999999999964</v>
      </c>
      <c r="AG734" s="34">
        <v>3.3887435288758143E-2</v>
      </c>
      <c r="AH734" s="34">
        <v>4.1428874352887544</v>
      </c>
      <c r="AI734" s="34">
        <v>4.1003368451625501</v>
      </c>
      <c r="AJ734" s="34">
        <v>28.86</v>
      </c>
      <c r="AK734" s="34">
        <v>0.23801201811476294</v>
      </c>
      <c r="AL734" s="34">
        <v>29.098012018114762</v>
      </c>
      <c r="AM734" s="34">
        <v>28.799153407493623</v>
      </c>
      <c r="AN734" s="34">
        <v>1.653999999999999</v>
      </c>
      <c r="AO734" s="34">
        <v>1.3640744212121194E-2</v>
      </c>
      <c r="AP734" s="34">
        <v>1.6676407442121202</v>
      </c>
      <c r="AQ734" s="34">
        <v>1.6505128113650183</v>
      </c>
      <c r="AR734" s="34">
        <v>36.743999999999993</v>
      </c>
      <c r="AS734" s="34">
        <v>0.30303234905089566</v>
      </c>
      <c r="AT734" s="34">
        <v>37.047032349050895</v>
      </c>
      <c r="AU734" s="34">
        <v>36.66653128222265</v>
      </c>
    </row>
    <row r="735" spans="1:47" x14ac:dyDescent="0.25">
      <c r="A735" s="18">
        <v>45138</v>
      </c>
      <c r="B735" s="2">
        <v>3</v>
      </c>
      <c r="C735" s="2" t="s">
        <v>16</v>
      </c>
      <c r="D735" s="9">
        <v>16.136816</v>
      </c>
      <c r="E735">
        <v>1.0444907999999999E-2</v>
      </c>
      <c r="G735" s="34">
        <v>1.0740000000000001</v>
      </c>
      <c r="H735" s="34">
        <v>8.9174165615647071E-3</v>
      </c>
      <c r="I735" s="34">
        <v>1.0829174165615647</v>
      </c>
      <c r="J735" s="34">
        <v>1.0716064437739816</v>
      </c>
      <c r="K735" s="34">
        <v>10.224</v>
      </c>
      <c r="L735" s="34">
        <v>8.4889820228526591E-2</v>
      </c>
      <c r="M735" s="34">
        <v>10.308889820228528</v>
      </c>
      <c r="N735" s="34">
        <v>10.201214414474105</v>
      </c>
      <c r="O735" s="34">
        <v>34.01700000000001</v>
      </c>
      <c r="P735" s="34">
        <v>0.2824429787474364</v>
      </c>
      <c r="Q735" s="34">
        <v>34.299442978747443</v>
      </c>
      <c r="R735" s="34">
        <v>33.94118845238318</v>
      </c>
      <c r="S735" s="34">
        <v>2.3369999999999993</v>
      </c>
      <c r="T735" s="34">
        <v>1.9404099166086323E-2</v>
      </c>
      <c r="U735" s="34">
        <v>2.3564040991660855</v>
      </c>
      <c r="V735" s="34">
        <v>2.3317916751394727</v>
      </c>
      <c r="W735" s="34">
        <v>47.652000000000008</v>
      </c>
      <c r="X735" s="34">
        <v>0.39565431470361401</v>
      </c>
      <c r="Y735" s="34">
        <v>48.047654314703621</v>
      </c>
      <c r="Z735" s="34">
        <v>47.54580098577074</v>
      </c>
      <c r="AB735" s="34">
        <v>2.1209999999999991</v>
      </c>
      <c r="AC735" s="34">
        <v>1.7610652259849844E-2</v>
      </c>
      <c r="AD735" s="34">
        <v>2.1386106522598491</v>
      </c>
      <c r="AE735" s="34">
        <v>2.1162730607491751</v>
      </c>
      <c r="AF735" s="34">
        <v>3.9659999999999989</v>
      </c>
      <c r="AG735" s="34">
        <v>3.2929677917286418E-2</v>
      </c>
      <c r="AH735" s="34">
        <v>3.9989296779172854</v>
      </c>
      <c r="AI735" s="34">
        <v>3.9571612253329698</v>
      </c>
      <c r="AJ735" s="34">
        <v>28.214000000000009</v>
      </c>
      <c r="AK735" s="34">
        <v>0.23426069913220363</v>
      </c>
      <c r="AL735" s="34">
        <v>28.448260699132213</v>
      </c>
      <c r="AM735" s="34">
        <v>28.151121233369761</v>
      </c>
      <c r="AN735" s="34">
        <v>1.6429999999999991</v>
      </c>
      <c r="AO735" s="34">
        <v>1.3641820680308012E-2</v>
      </c>
      <c r="AP735" s="34">
        <v>1.6566418206803071</v>
      </c>
      <c r="AQ735" s="34">
        <v>1.6393383492743487</v>
      </c>
      <c r="AR735" s="34">
        <v>35.94400000000001</v>
      </c>
      <c r="AS735" s="34">
        <v>0.29844284998964787</v>
      </c>
      <c r="AT735" s="34">
        <v>36.242442849989658</v>
      </c>
      <c r="AU735" s="34">
        <v>35.863893868726251</v>
      </c>
    </row>
    <row r="736" spans="1:47" x14ac:dyDescent="0.25">
      <c r="A736" s="18">
        <v>45138</v>
      </c>
      <c r="B736" s="2">
        <v>4</v>
      </c>
      <c r="C736" s="2" t="s">
        <v>16</v>
      </c>
      <c r="D736" s="9">
        <v>14.191075</v>
      </c>
      <c r="E736">
        <v>1.0138296E-2</v>
      </c>
      <c r="G736" s="34">
        <v>1.0740000000000001</v>
      </c>
      <c r="H736" s="34">
        <v>9.5485658841676178E-3</v>
      </c>
      <c r="I736" s="34">
        <v>1.0835485658841677</v>
      </c>
      <c r="J736" s="34">
        <v>1.0725632297928585</v>
      </c>
      <c r="K736" s="34">
        <v>10.000999999999999</v>
      </c>
      <c r="L736" s="34">
        <v>8.8915463135531031E-2</v>
      </c>
      <c r="M736" s="34">
        <v>10.089915463135531</v>
      </c>
      <c r="N736" s="34">
        <v>9.9876209135552863</v>
      </c>
      <c r="O736" s="34">
        <v>33.293000000000006</v>
      </c>
      <c r="P736" s="34">
        <v>0.29599665175194834</v>
      </c>
      <c r="Q736" s="34">
        <v>33.588996651751955</v>
      </c>
      <c r="R736" s="34">
        <v>33.248461461353486</v>
      </c>
      <c r="S736" s="34">
        <v>2.2989999999999995</v>
      </c>
      <c r="T736" s="34">
        <v>2.0439621012757304E-2</v>
      </c>
      <c r="U736" s="34">
        <v>2.3194396210127568</v>
      </c>
      <c r="V736" s="34">
        <v>2.2959244555808014</v>
      </c>
      <c r="W736" s="34">
        <v>46.667000000000009</v>
      </c>
      <c r="X736" s="34">
        <v>0.41490030178440429</v>
      </c>
      <c r="Y736" s="34">
        <v>47.081900301784408</v>
      </c>
      <c r="Z736" s="34">
        <v>46.604570060282434</v>
      </c>
      <c r="AB736" s="34">
        <v>2.1209999999999991</v>
      </c>
      <c r="AC736" s="34">
        <v>1.8857084022643859E-2</v>
      </c>
      <c r="AD736" s="34">
        <v>2.1398570840226432</v>
      </c>
      <c r="AE736" s="34">
        <v>2.1181625795071248</v>
      </c>
      <c r="AF736" s="34">
        <v>3.9739999999999975</v>
      </c>
      <c r="AG736" s="34">
        <v>3.5331471902869727E-2</v>
      </c>
      <c r="AH736" s="34">
        <v>4.0093314719028674</v>
      </c>
      <c r="AI736" s="34">
        <v>3.9686836826786003</v>
      </c>
      <c r="AJ736" s="34">
        <v>27.70300000000001</v>
      </c>
      <c r="AK736" s="34">
        <v>0.24629787773658809</v>
      </c>
      <c r="AL736" s="34">
        <v>27.949297877736598</v>
      </c>
      <c r="AM736" s="34">
        <v>27.665939622859931</v>
      </c>
      <c r="AN736" s="34">
        <v>1.6159999999999994</v>
      </c>
      <c r="AO736" s="34">
        <v>1.4367302112490562E-2</v>
      </c>
      <c r="AP736" s="34">
        <v>1.63036730211249</v>
      </c>
      <c r="AQ736" s="34">
        <v>1.6138381558149522</v>
      </c>
      <c r="AR736" s="34">
        <v>35.414000000000009</v>
      </c>
      <c r="AS736" s="34">
        <v>0.31485373577459225</v>
      </c>
      <c r="AT736" s="34">
        <v>35.728853735774599</v>
      </c>
      <c r="AU736" s="34">
        <v>35.366624040860607</v>
      </c>
    </row>
    <row r="737" spans="1:47" x14ac:dyDescent="0.25">
      <c r="A737" s="18">
        <v>45138</v>
      </c>
      <c r="B737" s="2">
        <v>5</v>
      </c>
      <c r="C737" s="2" t="s">
        <v>16</v>
      </c>
      <c r="D737" s="9">
        <v>14.482768</v>
      </c>
      <c r="E737">
        <v>1.0171968E-2</v>
      </c>
      <c r="G737" s="34">
        <v>1.0740000000000001</v>
      </c>
      <c r="H737" s="34">
        <v>1.0325813279423418E-2</v>
      </c>
      <c r="I737" s="34">
        <v>1.0843258132794236</v>
      </c>
      <c r="J737" s="34">
        <v>1.0732960858051712</v>
      </c>
      <c r="K737" s="34">
        <v>9.9730000000000008</v>
      </c>
      <c r="L737" s="34">
        <v>9.5883925359115219E-2</v>
      </c>
      <c r="M737" s="34">
        <v>10.068883925359115</v>
      </c>
      <c r="N737" s="34">
        <v>9.9664635602746472</v>
      </c>
      <c r="O737" s="34">
        <v>33.143000000000015</v>
      </c>
      <c r="P737" s="34">
        <v>0.31864844461818481</v>
      </c>
      <c r="Q737" s="34">
        <v>33.461648444618199</v>
      </c>
      <c r="R737" s="34">
        <v>33.12127762741229</v>
      </c>
      <c r="S737" s="34">
        <v>2.2829999999999995</v>
      </c>
      <c r="T737" s="34">
        <v>2.1949563982238039E-2</v>
      </c>
      <c r="U737" s="34">
        <v>2.3049495639822375</v>
      </c>
      <c r="V737" s="34">
        <v>2.2815036907757964</v>
      </c>
      <c r="W737" s="34">
        <v>46.473000000000013</v>
      </c>
      <c r="X737" s="34">
        <v>0.44680774723896144</v>
      </c>
      <c r="Y737" s="34">
        <v>46.919807747238977</v>
      </c>
      <c r="Z737" s="34">
        <v>46.442540964267906</v>
      </c>
      <c r="AB737" s="34">
        <v>2.1209999999999991</v>
      </c>
      <c r="AC737" s="34">
        <v>2.0392039074168582E-2</v>
      </c>
      <c r="AD737" s="34">
        <v>2.1413920390741676</v>
      </c>
      <c r="AE737" s="34">
        <v>2.1196098677772506</v>
      </c>
      <c r="AF737" s="34">
        <v>4.0579999999999981</v>
      </c>
      <c r="AG737" s="34">
        <v>3.9015037512011366E-2</v>
      </c>
      <c r="AH737" s="34">
        <v>4.0970150375120093</v>
      </c>
      <c r="AI737" s="34">
        <v>4.0553403316549188</v>
      </c>
      <c r="AJ737" s="34">
        <v>27.496999999999996</v>
      </c>
      <c r="AK737" s="34">
        <v>0.26436581726657882</v>
      </c>
      <c r="AL737" s="34">
        <v>27.761365817266576</v>
      </c>
      <c r="AM737" s="34">
        <v>27.478978092537048</v>
      </c>
      <c r="AN737" s="34">
        <v>1.5809999999999989</v>
      </c>
      <c r="AO737" s="34">
        <v>1.5200289380603733E-2</v>
      </c>
      <c r="AP737" s="34">
        <v>1.5962002893806027</v>
      </c>
      <c r="AQ737" s="34">
        <v>1.5799637911154325</v>
      </c>
      <c r="AR737" s="34">
        <v>35.256999999999991</v>
      </c>
      <c r="AS737" s="34">
        <v>0.33897318323336251</v>
      </c>
      <c r="AT737" s="34">
        <v>35.595973183233355</v>
      </c>
      <c r="AU737" s="34">
        <v>35.233892083084648</v>
      </c>
    </row>
    <row r="738" spans="1:47" x14ac:dyDescent="0.25">
      <c r="A738" s="18">
        <v>45138</v>
      </c>
      <c r="B738" s="2">
        <v>6</v>
      </c>
      <c r="C738" s="2" t="s">
        <v>16</v>
      </c>
      <c r="D738" s="9">
        <v>19.723047999999999</v>
      </c>
      <c r="E738">
        <v>9.9240140000000001E-3</v>
      </c>
      <c r="G738" s="34">
        <v>1.0740000000000001</v>
      </c>
      <c r="H738" s="34">
        <v>9.3562926112426507E-3</v>
      </c>
      <c r="I738" s="34">
        <v>1.0833562926112428</v>
      </c>
      <c r="J738" s="34">
        <v>1.0726050495963808</v>
      </c>
      <c r="K738" s="34">
        <v>10.271999999999998</v>
      </c>
      <c r="L738" s="34">
        <v>8.9485882404734166E-2</v>
      </c>
      <c r="M738" s="34">
        <v>10.361485882404732</v>
      </c>
      <c r="N738" s="34">
        <v>10.258658351446945</v>
      </c>
      <c r="O738" s="34">
        <v>34.221000000000004</v>
      </c>
      <c r="P738" s="34">
        <v>0.29812075367722046</v>
      </c>
      <c r="Q738" s="34">
        <v>34.519120753677221</v>
      </c>
      <c r="R738" s="34">
        <v>34.176552516050037</v>
      </c>
      <c r="S738" s="34">
        <v>2.3199999999999994</v>
      </c>
      <c r="T738" s="34">
        <v>2.0210985901380766E-2</v>
      </c>
      <c r="U738" s="34">
        <v>2.34021098590138</v>
      </c>
      <c r="V738" s="34">
        <v>2.3169866993143411</v>
      </c>
      <c r="W738" s="34">
        <v>47.887</v>
      </c>
      <c r="X738" s="34">
        <v>0.41717391459457803</v>
      </c>
      <c r="Y738" s="34">
        <v>48.304173914594571</v>
      </c>
      <c r="Z738" s="34">
        <v>47.824802616407709</v>
      </c>
      <c r="AB738" s="34">
        <v>2.1209999999999991</v>
      </c>
      <c r="AC738" s="34">
        <v>1.8477371162426121E-2</v>
      </c>
      <c r="AD738" s="34">
        <v>2.1394773711624251</v>
      </c>
      <c r="AE738" s="34">
        <v>2.1182451677783258</v>
      </c>
      <c r="AF738" s="34">
        <v>4.2899999999999983</v>
      </c>
      <c r="AG738" s="34">
        <v>3.7372900653846325E-2</v>
      </c>
      <c r="AH738" s="34">
        <v>4.3273729006538444</v>
      </c>
      <c r="AI738" s="34">
        <v>4.2844279914045353</v>
      </c>
      <c r="AJ738" s="34">
        <v>28.221999999999998</v>
      </c>
      <c r="AK738" s="34">
        <v>0.24585967418481383</v>
      </c>
      <c r="AL738" s="34">
        <v>28.467859674184812</v>
      </c>
      <c r="AM738" s="34">
        <v>28.185344236228168</v>
      </c>
      <c r="AN738" s="34">
        <v>1.603999999999999</v>
      </c>
      <c r="AO738" s="34">
        <v>1.3973457493885663E-2</v>
      </c>
      <c r="AP738" s="34">
        <v>1.6179734574938847</v>
      </c>
      <c r="AQ738" s="34">
        <v>1.601916666250087</v>
      </c>
      <c r="AR738" s="34">
        <v>36.236999999999995</v>
      </c>
      <c r="AS738" s="34">
        <v>0.31568340349497193</v>
      </c>
      <c r="AT738" s="34">
        <v>36.55268340349496</v>
      </c>
      <c r="AU738" s="34">
        <v>36.189934061661113</v>
      </c>
    </row>
    <row r="739" spans="1:47" x14ac:dyDescent="0.25">
      <c r="A739" s="18">
        <v>45138</v>
      </c>
      <c r="B739" s="2">
        <v>7</v>
      </c>
      <c r="C739" s="2" t="s">
        <v>16</v>
      </c>
      <c r="D739" s="9">
        <v>23.875442</v>
      </c>
      <c r="E739">
        <v>9.8228180000000005E-3</v>
      </c>
      <c r="G739" s="34">
        <v>1.0740000000000001</v>
      </c>
      <c r="H739" s="34">
        <v>2.6343918430098371E-3</v>
      </c>
      <c r="I739" s="34">
        <v>1.0766343918430099</v>
      </c>
      <c r="J739" s="34">
        <v>1.0660588081593954</v>
      </c>
      <c r="K739" s="34">
        <v>10.387</v>
      </c>
      <c r="L739" s="34">
        <v>2.5478052209816738E-2</v>
      </c>
      <c r="M739" s="34">
        <v>10.412478052209817</v>
      </c>
      <c r="N739" s="34">
        <v>10.310198175373966</v>
      </c>
      <c r="O739" s="34">
        <v>35.630999999999993</v>
      </c>
      <c r="P739" s="34">
        <v>8.7398524914602871E-2</v>
      </c>
      <c r="Q739" s="34">
        <v>35.718398524914598</v>
      </c>
      <c r="R739" s="34">
        <v>35.367543196952894</v>
      </c>
      <c r="S739" s="34">
        <v>2.448</v>
      </c>
      <c r="T739" s="34">
        <v>6.0046473293185109E-3</v>
      </c>
      <c r="U739" s="34">
        <v>2.4540046473293184</v>
      </c>
      <c r="V739" s="34">
        <v>2.4298994063074484</v>
      </c>
      <c r="W739" s="34">
        <v>49.539999999999992</v>
      </c>
      <c r="X739" s="34">
        <v>0.12151561629674795</v>
      </c>
      <c r="Y739" s="34">
        <v>49.661515616296747</v>
      </c>
      <c r="Z739" s="34">
        <v>49.173699586793703</v>
      </c>
      <c r="AB739" s="34">
        <v>2.1209999999999991</v>
      </c>
      <c r="AC739" s="34">
        <v>5.2025559581227766E-3</v>
      </c>
      <c r="AD739" s="34">
        <v>2.1262025559581219</v>
      </c>
      <c r="AE739" s="34">
        <v>2.1053172552198105</v>
      </c>
      <c r="AF739" s="34">
        <v>4.3979999999999961</v>
      </c>
      <c r="AG739" s="34">
        <v>1.0787761010760944E-2</v>
      </c>
      <c r="AH739" s="34">
        <v>4.4087877610107569</v>
      </c>
      <c r="AI739" s="34">
        <v>4.3654810412337213</v>
      </c>
      <c r="AJ739" s="34">
        <v>28.594999999999995</v>
      </c>
      <c r="AK739" s="34">
        <v>7.014006960043416E-2</v>
      </c>
      <c r="AL739" s="34">
        <v>28.665140069600429</v>
      </c>
      <c r="AM739" s="34">
        <v>28.383567615752238</v>
      </c>
      <c r="AN739" s="34">
        <v>1.6519999999999992</v>
      </c>
      <c r="AO739" s="34">
        <v>4.0521557957655949E-3</v>
      </c>
      <c r="AP739" s="34">
        <v>1.6560521557957648</v>
      </c>
      <c r="AQ739" s="34">
        <v>1.6397850568708754</v>
      </c>
      <c r="AR739" s="34">
        <v>36.765999999999991</v>
      </c>
      <c r="AS739" s="34">
        <v>9.0182542365083468E-2</v>
      </c>
      <c r="AT739" s="34">
        <v>36.856182542365069</v>
      </c>
      <c r="AU739" s="34">
        <v>36.494150969076649</v>
      </c>
    </row>
    <row r="740" spans="1:47" x14ac:dyDescent="0.25">
      <c r="A740" s="18">
        <v>45138</v>
      </c>
      <c r="B740" s="2">
        <v>8</v>
      </c>
      <c r="C740" s="2" t="s">
        <v>44</v>
      </c>
      <c r="D740" s="9">
        <v>22.832208999999999</v>
      </c>
      <c r="E740">
        <v>9.3567870000000001E-3</v>
      </c>
      <c r="G740" s="34">
        <v>1.0740000000000001</v>
      </c>
      <c r="H740" s="34">
        <v>7.5139781911856933E-3</v>
      </c>
      <c r="I740" s="34">
        <v>1.0815139781911858</v>
      </c>
      <c r="J740" s="34">
        <v>1.0713944822597283</v>
      </c>
      <c r="K740" s="34">
        <v>11.116</v>
      </c>
      <c r="L740" s="34">
        <v>7.7770373904301832E-2</v>
      </c>
      <c r="M740" s="34">
        <v>11.193770373904302</v>
      </c>
      <c r="N740" s="34">
        <v>11.08903264878877</v>
      </c>
      <c r="O740" s="34">
        <v>40.486999999999995</v>
      </c>
      <c r="P740" s="34">
        <v>0.28325738829286323</v>
      </c>
      <c r="Q740" s="34">
        <v>40.770257388292855</v>
      </c>
      <c r="R740" s="34">
        <v>40.388778773975424</v>
      </c>
      <c r="S740" s="34">
        <v>2.7819999999999996</v>
      </c>
      <c r="T740" s="34">
        <v>1.9463582241972623E-2</v>
      </c>
      <c r="U740" s="34">
        <v>2.801463582241972</v>
      </c>
      <c r="V740" s="34">
        <v>2.7752508842146768</v>
      </c>
      <c r="W740" s="34">
        <v>55.458999999999989</v>
      </c>
      <c r="X740" s="34">
        <v>0.38800532263032339</v>
      </c>
      <c r="Y740" s="34">
        <v>55.847005322630316</v>
      </c>
      <c r="Z740" s="34">
        <v>55.324456789238603</v>
      </c>
      <c r="AB740" s="34">
        <v>2.1209999999999991</v>
      </c>
      <c r="AC740" s="34">
        <v>1.483905748929688E-2</v>
      </c>
      <c r="AD740" s="34">
        <v>2.1358390574892958</v>
      </c>
      <c r="AE740" s="34">
        <v>2.1158544663620877</v>
      </c>
      <c r="AF740" s="34">
        <v>4.456999999999999</v>
      </c>
      <c r="AG740" s="34">
        <v>3.1182309867890716E-2</v>
      </c>
      <c r="AH740" s="34">
        <v>4.4881823098678897</v>
      </c>
      <c r="AI740" s="34">
        <v>4.4461873439772877</v>
      </c>
      <c r="AJ740" s="34">
        <v>31.545999999999992</v>
      </c>
      <c r="AK740" s="34">
        <v>0.22070386966400729</v>
      </c>
      <c r="AL740" s="34">
        <v>31.766703869663999</v>
      </c>
      <c r="AM740" s="34">
        <v>31.469469587863479</v>
      </c>
      <c r="AN740" s="34">
        <v>1.845999999999999</v>
      </c>
      <c r="AO740" s="34">
        <v>1.2915087282056594E-2</v>
      </c>
      <c r="AP740" s="34">
        <v>1.8589150872820557</v>
      </c>
      <c r="AQ740" s="34">
        <v>1.841521614759271</v>
      </c>
      <c r="AR740" s="34">
        <v>39.969999999999985</v>
      </c>
      <c r="AS740" s="34">
        <v>0.27964032430325148</v>
      </c>
      <c r="AT740" s="34">
        <v>40.249640324303243</v>
      </c>
      <c r="AU740" s="34">
        <v>39.873033012962125</v>
      </c>
    </row>
    <row r="741" spans="1:47" x14ac:dyDescent="0.25">
      <c r="A741" s="18">
        <v>45138</v>
      </c>
      <c r="B741" s="2">
        <v>9</v>
      </c>
      <c r="C741" s="2" t="s">
        <v>44</v>
      </c>
      <c r="D741" s="9">
        <v>23.906504999999999</v>
      </c>
      <c r="E741">
        <v>8.7745870000000004E-3</v>
      </c>
      <c r="G741" s="34">
        <v>1.0740000000000001</v>
      </c>
      <c r="H741" s="34">
        <v>1.4429069986670338E-2</v>
      </c>
      <c r="I741" s="34">
        <v>1.0884290699866703</v>
      </c>
      <c r="J741" s="34">
        <v>1.0788785544187431</v>
      </c>
      <c r="K741" s="34">
        <v>12.776999999999999</v>
      </c>
      <c r="L741" s="34">
        <v>0.17165756724365636</v>
      </c>
      <c r="M741" s="34">
        <v>12.948657567243655</v>
      </c>
      <c r="N741" s="34">
        <v>12.835038444886667</v>
      </c>
      <c r="O741" s="34">
        <v>47.838000000000001</v>
      </c>
      <c r="P741" s="34">
        <v>0.64269818437833859</v>
      </c>
      <c r="Q741" s="34">
        <v>48.48069818437834</v>
      </c>
      <c r="R741" s="34">
        <v>48.055300080338768</v>
      </c>
      <c r="S741" s="34">
        <v>3.415</v>
      </c>
      <c r="T741" s="34">
        <v>4.5880143393369835E-2</v>
      </c>
      <c r="U741" s="34">
        <v>3.46088014339337</v>
      </c>
      <c r="V741" s="34">
        <v>3.4305123494785925</v>
      </c>
      <c r="W741" s="34">
        <v>65.103999999999999</v>
      </c>
      <c r="X741" s="34">
        <v>0.87466496500203517</v>
      </c>
      <c r="Y741" s="34">
        <v>65.978664965002039</v>
      </c>
      <c r="Z741" s="34">
        <v>65.399729429122772</v>
      </c>
      <c r="AB741" s="34">
        <v>2.1209999999999991</v>
      </c>
      <c r="AC741" s="34">
        <v>2.8495397990435541E-2</v>
      </c>
      <c r="AD741" s="34">
        <v>2.1494953979904348</v>
      </c>
      <c r="AE741" s="34">
        <v>2.1306344636146681</v>
      </c>
      <c r="AF741" s="34">
        <v>4.9539999999999971</v>
      </c>
      <c r="AG741" s="34">
        <v>6.6556436418961654E-2</v>
      </c>
      <c r="AH741" s="34">
        <v>5.0205564364189588</v>
      </c>
      <c r="AI741" s="34">
        <v>4.9765031271791909</v>
      </c>
      <c r="AJ741" s="34">
        <v>36.350999999999999</v>
      </c>
      <c r="AK741" s="34">
        <v>0.48837162298459358</v>
      </c>
      <c r="AL741" s="34">
        <v>36.839371622984594</v>
      </c>
      <c r="AM741" s="34">
        <v>36.516121351653382</v>
      </c>
      <c r="AN741" s="34">
        <v>2.0669999999999988</v>
      </c>
      <c r="AO741" s="34">
        <v>2.7769914024625302E-2</v>
      </c>
      <c r="AP741" s="34">
        <v>2.0947699140246243</v>
      </c>
      <c r="AQ741" s="34">
        <v>2.0763891731690327</v>
      </c>
      <c r="AR741" s="34">
        <v>45.492999999999995</v>
      </c>
      <c r="AS741" s="34">
        <v>0.61119337141861607</v>
      </c>
      <c r="AT741" s="34">
        <v>46.10419337141861</v>
      </c>
      <c r="AU741" s="34">
        <v>45.699648115616277</v>
      </c>
    </row>
    <row r="742" spans="1:47" x14ac:dyDescent="0.25">
      <c r="A742" s="18">
        <v>45138</v>
      </c>
      <c r="B742" s="2">
        <v>10</v>
      </c>
      <c r="C742" s="2" t="s">
        <v>44</v>
      </c>
      <c r="D742" s="9">
        <v>29.045109</v>
      </c>
      <c r="E742">
        <v>8.611624E-3</v>
      </c>
      <c r="G742" s="34">
        <v>1.0740000000000001</v>
      </c>
      <c r="H742" s="34">
        <v>9.3592826474164152E-4</v>
      </c>
      <c r="I742" s="34">
        <v>1.0749359282647417</v>
      </c>
      <c r="J742" s="34">
        <v>1.0656789842264347</v>
      </c>
      <c r="K742" s="34">
        <v>14.462999999999997</v>
      </c>
      <c r="L742" s="34">
        <v>1.2603659676869978E-2</v>
      </c>
      <c r="M742" s="34">
        <v>14.475603659676867</v>
      </c>
      <c r="N742" s="34">
        <v>14.350945203786706</v>
      </c>
      <c r="O742" s="34">
        <v>54.216000000000001</v>
      </c>
      <c r="P742" s="34">
        <v>4.724607709611995E-2</v>
      </c>
      <c r="Q742" s="34">
        <v>54.26324607709612</v>
      </c>
      <c r="R742" s="34">
        <v>53.795951404860695</v>
      </c>
      <c r="S742" s="34">
        <v>4.0229999999999997</v>
      </c>
      <c r="T742" s="34">
        <v>3.5058095056383826E-3</v>
      </c>
      <c r="U742" s="34">
        <v>4.0265058095056379</v>
      </c>
      <c r="V742" s="34">
        <v>3.9918310554403593</v>
      </c>
      <c r="W742" s="34">
        <v>73.775999999999996</v>
      </c>
      <c r="X742" s="34">
        <v>6.4291474543369947E-2</v>
      </c>
      <c r="Y742" s="34">
        <v>73.840291474543363</v>
      </c>
      <c r="Z742" s="34">
        <v>73.20440664831419</v>
      </c>
      <c r="AB742" s="34">
        <v>2.1209999999999991</v>
      </c>
      <c r="AC742" s="34">
        <v>1.8483276066266485E-3</v>
      </c>
      <c r="AD742" s="34">
        <v>2.1228483276066257</v>
      </c>
      <c r="AE742" s="34">
        <v>2.1045671560002486</v>
      </c>
      <c r="AF742" s="34">
        <v>5.4819999999999975</v>
      </c>
      <c r="AG742" s="34">
        <v>4.7772427814838691E-3</v>
      </c>
      <c r="AH742" s="34">
        <v>5.4867772427814812</v>
      </c>
      <c r="AI742" s="34">
        <v>5.4395271801948901</v>
      </c>
      <c r="AJ742" s="34">
        <v>40.315000000000026</v>
      </c>
      <c r="AK742" s="34">
        <v>3.5132167591302887E-2</v>
      </c>
      <c r="AL742" s="34">
        <v>40.350132167591326</v>
      </c>
      <c r="AM742" s="34">
        <v>40.002652001013722</v>
      </c>
      <c r="AN742" s="34">
        <v>2.3079999999999989</v>
      </c>
      <c r="AO742" s="34">
        <v>2.0112871834485169E-3</v>
      </c>
      <c r="AP742" s="34">
        <v>2.3100112871834475</v>
      </c>
      <c r="AQ742" s="34">
        <v>2.2901183385424675</v>
      </c>
      <c r="AR742" s="34">
        <v>50.22600000000002</v>
      </c>
      <c r="AS742" s="34">
        <v>4.3769025162861921E-2</v>
      </c>
      <c r="AT742" s="34">
        <v>50.26976902516288</v>
      </c>
      <c r="AU742" s="34">
        <v>49.836864675751329</v>
      </c>
    </row>
    <row r="743" spans="1:47" x14ac:dyDescent="0.25">
      <c r="A743" s="18">
        <v>45138</v>
      </c>
      <c r="B743" s="2">
        <v>11</v>
      </c>
      <c r="C743" s="2" t="s">
        <v>44</v>
      </c>
      <c r="D743" s="9">
        <v>31.516597000000001</v>
      </c>
      <c r="E743">
        <v>8.4898720000000007E-3</v>
      </c>
      <c r="G743" s="34">
        <v>1.0740000000000001</v>
      </c>
      <c r="H743" s="34">
        <v>7.8644349821571143E-3</v>
      </c>
      <c r="I743" s="34">
        <v>1.0818644349821571</v>
      </c>
      <c r="J743" s="34">
        <v>1.0726795444078063</v>
      </c>
      <c r="K743" s="34">
        <v>15.846999999999998</v>
      </c>
      <c r="L743" s="34">
        <v>0.11604069009519903</v>
      </c>
      <c r="M743" s="34">
        <v>15.963040690095196</v>
      </c>
      <c r="N743" s="34">
        <v>15.827516517905497</v>
      </c>
      <c r="O743" s="34">
        <v>59.142000000000003</v>
      </c>
      <c r="P743" s="34">
        <v>0.4330711487101826</v>
      </c>
      <c r="Q743" s="34">
        <v>59.575071148710187</v>
      </c>
      <c r="R743" s="34">
        <v>59.069286420266749</v>
      </c>
      <c r="S743" s="34">
        <v>4.5589999999999993</v>
      </c>
      <c r="T743" s="34">
        <v>3.3383574565786112E-2</v>
      </c>
      <c r="U743" s="34">
        <v>4.5923835745657851</v>
      </c>
      <c r="V743" s="34">
        <v>4.553394825842819</v>
      </c>
      <c r="W743" s="34">
        <v>80.622</v>
      </c>
      <c r="X743" s="34">
        <v>0.59035984835332489</v>
      </c>
      <c r="Y743" s="34">
        <v>81.21235984835333</v>
      </c>
      <c r="Z743" s="34">
        <v>80.522877308422864</v>
      </c>
      <c r="AB743" s="34">
        <v>2.1209999999999991</v>
      </c>
      <c r="AC743" s="34">
        <v>1.5531160704986249E-2</v>
      </c>
      <c r="AD743" s="34">
        <v>2.1365311607049855</v>
      </c>
      <c r="AE743" s="34">
        <v>2.118392284626589</v>
      </c>
      <c r="AF743" s="34">
        <v>5.8109999999999964</v>
      </c>
      <c r="AG743" s="34">
        <v>4.2551426146475751E-2</v>
      </c>
      <c r="AH743" s="34">
        <v>5.8535514261464723</v>
      </c>
      <c r="AI743" s="34">
        <v>5.8038555237930716</v>
      </c>
      <c r="AJ743" s="34">
        <v>43.582000000000015</v>
      </c>
      <c r="AK743" s="34">
        <v>0.31913203481598834</v>
      </c>
      <c r="AL743" s="34">
        <v>43.901132034816001</v>
      </c>
      <c r="AM743" s="34">
        <v>43.528417043185314</v>
      </c>
      <c r="AN743" s="34">
        <v>2.4629999999999987</v>
      </c>
      <c r="AO743" s="34">
        <v>1.803547798980723E-2</v>
      </c>
      <c r="AP743" s="34">
        <v>2.4810354779898058</v>
      </c>
      <c r="AQ743" s="34">
        <v>2.4599718043542138</v>
      </c>
      <c r="AR743" s="34">
        <v>53.977000000000011</v>
      </c>
      <c r="AS743" s="34">
        <v>0.39525009965725755</v>
      </c>
      <c r="AT743" s="34">
        <v>54.372250099657265</v>
      </c>
      <c r="AU743" s="34">
        <v>53.910636655959188</v>
      </c>
    </row>
    <row r="744" spans="1:47" x14ac:dyDescent="0.25">
      <c r="A744" s="18">
        <v>45138</v>
      </c>
      <c r="B744" s="2">
        <v>12</v>
      </c>
      <c r="C744" s="2" t="s">
        <v>44</v>
      </c>
      <c r="D744" s="9">
        <v>31.064457000000001</v>
      </c>
      <c r="E744">
        <v>8.6689899999999997E-3</v>
      </c>
      <c r="G744" s="34">
        <v>1.0740000000000001</v>
      </c>
      <c r="H744" s="34">
        <v>6.9866278895978455E-3</v>
      </c>
      <c r="I744" s="34">
        <v>1.0809866278895979</v>
      </c>
      <c r="J744" s="34">
        <v>1.0716155656222892</v>
      </c>
      <c r="K744" s="34">
        <v>16.57</v>
      </c>
      <c r="L744" s="34">
        <v>0.10779182879947513</v>
      </c>
      <c r="M744" s="34">
        <v>16.677791828799474</v>
      </c>
      <c r="N744" s="34">
        <v>16.533212218213531</v>
      </c>
      <c r="O744" s="34">
        <v>62.113</v>
      </c>
      <c r="P744" s="34">
        <v>0.40405997961507539</v>
      </c>
      <c r="Q744" s="34">
        <v>62.517059979615077</v>
      </c>
      <c r="R744" s="34">
        <v>61.975100211822394</v>
      </c>
      <c r="S744" s="34">
        <v>4.8640000000000008</v>
      </c>
      <c r="T744" s="34">
        <v>3.1641487946931023E-2</v>
      </c>
      <c r="U744" s="34">
        <v>4.8956414879469321</v>
      </c>
      <c r="V744" s="34">
        <v>4.8532012208443351</v>
      </c>
      <c r="W744" s="34">
        <v>84.621000000000009</v>
      </c>
      <c r="X744" s="34">
        <v>0.55047992425107939</v>
      </c>
      <c r="Y744" s="34">
        <v>85.171479924251088</v>
      </c>
      <c r="Z744" s="34">
        <v>84.43312921650255</v>
      </c>
      <c r="AB744" s="34">
        <v>2.1209999999999991</v>
      </c>
      <c r="AC744" s="34">
        <v>1.3797614295937639E-2</v>
      </c>
      <c r="AD744" s="34">
        <v>2.1347976142959366</v>
      </c>
      <c r="AE744" s="34">
        <v>2.1162910751255812</v>
      </c>
      <c r="AF744" s="34">
        <v>6.0249999999999986</v>
      </c>
      <c r="AG744" s="34">
        <v>3.9194071727027005E-2</v>
      </c>
      <c r="AH744" s="34">
        <v>6.0641940717270257</v>
      </c>
      <c r="AI744" s="34">
        <v>6.0116236339611646</v>
      </c>
      <c r="AJ744" s="34">
        <v>45.481000000000009</v>
      </c>
      <c r="AK744" s="34">
        <v>0.29586482592811886</v>
      </c>
      <c r="AL744" s="34">
        <v>45.776864825928129</v>
      </c>
      <c r="AM744" s="34">
        <v>45.380025642520806</v>
      </c>
      <c r="AN744" s="34">
        <v>2.5809999999999991</v>
      </c>
      <c r="AO744" s="34">
        <v>1.6790024751445094E-2</v>
      </c>
      <c r="AP744" s="34">
        <v>2.5977900247514443</v>
      </c>
      <c r="AQ744" s="34">
        <v>2.5752698090047743</v>
      </c>
      <c r="AR744" s="34">
        <v>56.208000000000006</v>
      </c>
      <c r="AS744" s="34">
        <v>0.36564653670252856</v>
      </c>
      <c r="AT744" s="34">
        <v>56.57364653670254</v>
      </c>
      <c r="AU744" s="34">
        <v>56.083210160612325</v>
      </c>
    </row>
    <row r="745" spans="1:47" x14ac:dyDescent="0.25">
      <c r="A745" s="18">
        <v>45138</v>
      </c>
      <c r="B745" s="2">
        <v>13</v>
      </c>
      <c r="C745" s="2" t="s">
        <v>44</v>
      </c>
      <c r="D745" s="9">
        <v>41.720011</v>
      </c>
      <c r="E745">
        <v>9.5852100000000003E-3</v>
      </c>
      <c r="G745" s="34">
        <v>1.0740000000000001</v>
      </c>
      <c r="H745" s="34">
        <v>7.6313708046583618E-3</v>
      </c>
      <c r="I745" s="34">
        <v>1.0816313708046583</v>
      </c>
      <c r="J745" s="34">
        <v>1.0712637069729078</v>
      </c>
      <c r="K745" s="34">
        <v>17.119000000000003</v>
      </c>
      <c r="L745" s="34">
        <v>0.12164007151298559</v>
      </c>
      <c r="M745" s="34">
        <v>17.240640071512988</v>
      </c>
      <c r="N745" s="34">
        <v>17.075384915893121</v>
      </c>
      <c r="O745" s="34">
        <v>63.600999999999985</v>
      </c>
      <c r="P745" s="34">
        <v>0.45192068393582518</v>
      </c>
      <c r="Q745" s="34">
        <v>64.05292068393581</v>
      </c>
      <c r="R745" s="34">
        <v>63.438959988066941</v>
      </c>
      <c r="S745" s="34">
        <v>4.9800000000000004</v>
      </c>
      <c r="T745" s="34">
        <v>3.5385685854002459E-2</v>
      </c>
      <c r="U745" s="34">
        <v>5.0153856858540031</v>
      </c>
      <c r="V745" s="34">
        <v>4.9673121608240987</v>
      </c>
      <c r="W745" s="34">
        <v>86.773999999999987</v>
      </c>
      <c r="X745" s="34">
        <v>0.61657781210747165</v>
      </c>
      <c r="Y745" s="34">
        <v>87.390577812107452</v>
      </c>
      <c r="Z745" s="34">
        <v>86.552920771757059</v>
      </c>
      <c r="AB745" s="34">
        <v>2.1209999999999991</v>
      </c>
      <c r="AC745" s="34">
        <v>1.5070891505288991E-2</v>
      </c>
      <c r="AD745" s="34">
        <v>2.1360708915052879</v>
      </c>
      <c r="AE745" s="34">
        <v>2.1155962034353224</v>
      </c>
      <c r="AF745" s="34">
        <v>6.0419999999999972</v>
      </c>
      <c r="AG745" s="34">
        <v>4.293178994575958E-2</v>
      </c>
      <c r="AH745" s="34">
        <v>6.0849317899457569</v>
      </c>
      <c r="AI745" s="34">
        <v>6.0266064409034508</v>
      </c>
      <c r="AJ745" s="34">
        <v>46.554000000000023</v>
      </c>
      <c r="AK745" s="34">
        <v>0.33079221270024722</v>
      </c>
      <c r="AL745" s="34">
        <v>46.884792212700269</v>
      </c>
      <c r="AM745" s="34">
        <v>46.435391633535168</v>
      </c>
      <c r="AN745" s="34">
        <v>2.5599999999999987</v>
      </c>
      <c r="AO745" s="34">
        <v>1.8190232085591614E-2</v>
      </c>
      <c r="AP745" s="34">
        <v>2.5781902320855905</v>
      </c>
      <c r="AQ745" s="34">
        <v>2.5534777372911015</v>
      </c>
      <c r="AR745" s="34">
        <v>57.277000000000015</v>
      </c>
      <c r="AS745" s="34">
        <v>0.40698512623688743</v>
      </c>
      <c r="AT745" s="34">
        <v>57.683985126236905</v>
      </c>
      <c r="AU745" s="34">
        <v>57.131072015165046</v>
      </c>
    </row>
    <row r="746" spans="1:47" x14ac:dyDescent="0.25">
      <c r="A746" s="18">
        <v>45138</v>
      </c>
      <c r="B746" s="2">
        <v>14</v>
      </c>
      <c r="C746" s="2" t="s">
        <v>44</v>
      </c>
      <c r="D746" s="9">
        <v>35.477913999999998</v>
      </c>
      <c r="E746">
        <v>8.8773240000000007E-3</v>
      </c>
      <c r="G746" s="34">
        <v>1.0740000000000001</v>
      </c>
      <c r="H746" s="34">
        <v>6.140160953682439E-3</v>
      </c>
      <c r="I746" s="34">
        <v>1.0801401609536825</v>
      </c>
      <c r="J746" s="34">
        <v>1.0705514067794846</v>
      </c>
      <c r="K746" s="34">
        <v>17.625</v>
      </c>
      <c r="L746" s="34">
        <v>0.10076381453319645</v>
      </c>
      <c r="M746" s="34">
        <v>17.725763814533195</v>
      </c>
      <c r="N746" s="34">
        <v>17.568406466004109</v>
      </c>
      <c r="O746" s="34">
        <v>65.644000000000005</v>
      </c>
      <c r="P746" s="34">
        <v>0.37529304063643393</v>
      </c>
      <c r="Q746" s="34">
        <v>66.019293040636441</v>
      </c>
      <c r="R746" s="34">
        <v>65.433218386063771</v>
      </c>
      <c r="S746" s="34">
        <v>5.0969999999999995</v>
      </c>
      <c r="T746" s="34">
        <v>2.9140037598621403E-2</v>
      </c>
      <c r="U746" s="34">
        <v>5.1261400375986206</v>
      </c>
      <c r="V746" s="34">
        <v>5.0806336316154859</v>
      </c>
      <c r="W746" s="34">
        <v>89.44</v>
      </c>
      <c r="X746" s="34">
        <v>0.51133705372193428</v>
      </c>
      <c r="Y746" s="34">
        <v>89.951337053721943</v>
      </c>
      <c r="Z746" s="34">
        <v>89.152809890462848</v>
      </c>
      <c r="AB746" s="34">
        <v>2.1209999999999991</v>
      </c>
      <c r="AC746" s="34">
        <v>1.2125960319143807E-2</v>
      </c>
      <c r="AD746" s="34">
        <v>2.133125960319143</v>
      </c>
      <c r="AE746" s="34">
        <v>2.1141895100365788</v>
      </c>
      <c r="AF746" s="34">
        <v>6.2249999999999996</v>
      </c>
      <c r="AG746" s="34">
        <v>3.5588921728745976E-2</v>
      </c>
      <c r="AH746" s="34">
        <v>6.260588921728746</v>
      </c>
      <c r="AI746" s="34">
        <v>6.2050116454397495</v>
      </c>
      <c r="AJ746" s="34">
        <v>47.433999999999997</v>
      </c>
      <c r="AK746" s="34">
        <v>0.27118472502511431</v>
      </c>
      <c r="AL746" s="34">
        <v>47.705184725025113</v>
      </c>
      <c r="AM746" s="34">
        <v>47.281690343741218</v>
      </c>
      <c r="AN746" s="34">
        <v>2.5929999999999982</v>
      </c>
      <c r="AO746" s="34">
        <v>1.4824429565082453E-2</v>
      </c>
      <c r="AP746" s="34">
        <v>2.6078244295650808</v>
      </c>
      <c r="AQ746" s="34">
        <v>2.5846739271687165</v>
      </c>
      <c r="AR746" s="34">
        <v>58.37299999999999</v>
      </c>
      <c r="AS746" s="34">
        <v>0.33372403663808653</v>
      </c>
      <c r="AT746" s="34">
        <v>58.706724036638079</v>
      </c>
      <c r="AU746" s="34">
        <v>58.185565426386262</v>
      </c>
    </row>
    <row r="747" spans="1:47" x14ac:dyDescent="0.25">
      <c r="A747" s="18">
        <v>45138</v>
      </c>
      <c r="B747" s="2">
        <v>15</v>
      </c>
      <c r="C747" s="2" t="s">
        <v>44</v>
      </c>
      <c r="D747" s="9">
        <v>31.920017999999999</v>
      </c>
      <c r="E747">
        <v>8.9856529999999997E-3</v>
      </c>
      <c r="G747" s="34">
        <v>1.0740000000000001</v>
      </c>
      <c r="H747" s="34">
        <v>6.6659205144379988E-3</v>
      </c>
      <c r="I747" s="34">
        <v>1.080665920514438</v>
      </c>
      <c r="J747" s="34">
        <v>1.0709554315437697</v>
      </c>
      <c r="K747" s="34">
        <v>17.826000000000001</v>
      </c>
      <c r="L747" s="34">
        <v>0.11063938462790666</v>
      </c>
      <c r="M747" s="34">
        <v>17.936639384627906</v>
      </c>
      <c r="N747" s="34">
        <v>17.775466967131507</v>
      </c>
      <c r="O747" s="34">
        <v>66.573999999999984</v>
      </c>
      <c r="P747" s="34">
        <v>0.41320017907653184</v>
      </c>
      <c r="Q747" s="34">
        <v>66.98720017907651</v>
      </c>
      <c r="R747" s="34">
        <v>66.385276442825798</v>
      </c>
      <c r="S747" s="34">
        <v>5.1450000000000005</v>
      </c>
      <c r="T747" s="34">
        <v>3.1933110844304932E-2</v>
      </c>
      <c r="U747" s="34">
        <v>5.1769331108443053</v>
      </c>
      <c r="V747" s="34">
        <v>5.1304149863060475</v>
      </c>
      <c r="W747" s="34">
        <v>90.618999999999986</v>
      </c>
      <c r="X747" s="34">
        <v>0.5624385950631815</v>
      </c>
      <c r="Y747" s="34">
        <v>91.181438595063156</v>
      </c>
      <c r="Z747" s="34">
        <v>90.362113827807121</v>
      </c>
      <c r="AB747" s="34">
        <v>2.1209999999999991</v>
      </c>
      <c r="AC747" s="34">
        <v>1.3164262021529784E-2</v>
      </c>
      <c r="AD747" s="34">
        <v>2.1341642620215291</v>
      </c>
      <c r="AE747" s="34">
        <v>2.1149874025180027</v>
      </c>
      <c r="AF747" s="34">
        <v>6.2139999999999969</v>
      </c>
      <c r="AG747" s="34">
        <v>3.8567998209234351E-2</v>
      </c>
      <c r="AH747" s="34">
        <v>6.2525679982092308</v>
      </c>
      <c r="AI747" s="34">
        <v>6.1963845918184184</v>
      </c>
      <c r="AJ747" s="34">
        <v>47.866000000000007</v>
      </c>
      <c r="AK747" s="34">
        <v>0.29708654687531588</v>
      </c>
      <c r="AL747" s="34">
        <v>48.16308654687532</v>
      </c>
      <c r="AM747" s="34">
        <v>47.730309763756132</v>
      </c>
      <c r="AN747" s="34">
        <v>2.6669999999999994</v>
      </c>
      <c r="AO747" s="34">
        <v>1.6553081947864187E-2</v>
      </c>
      <c r="AP747" s="34">
        <v>2.6835530819478635</v>
      </c>
      <c r="AQ747" s="34">
        <v>2.6594396051463995</v>
      </c>
      <c r="AR747" s="34">
        <v>58.868000000000002</v>
      </c>
      <c r="AS747" s="34">
        <v>0.36537188905394424</v>
      </c>
      <c r="AT747" s="34">
        <v>59.233371889053942</v>
      </c>
      <c r="AU747" s="34">
        <v>58.701121363238954</v>
      </c>
    </row>
    <row r="748" spans="1:47" x14ac:dyDescent="0.25">
      <c r="A748" s="18">
        <v>45138</v>
      </c>
      <c r="B748" s="2">
        <v>16</v>
      </c>
      <c r="C748" s="2" t="s">
        <v>44</v>
      </c>
      <c r="D748" s="9">
        <v>40.807893999999997</v>
      </c>
      <c r="E748">
        <v>9.0701400000000008E-3</v>
      </c>
      <c r="G748" s="34">
        <v>1.0740000000000001</v>
      </c>
      <c r="H748" s="34">
        <v>7.031792333118984E-3</v>
      </c>
      <c r="I748" s="34">
        <v>1.081031792333119</v>
      </c>
      <c r="J748" s="34">
        <v>1.0712266826322068</v>
      </c>
      <c r="K748" s="34">
        <v>17.839999999999996</v>
      </c>
      <c r="L748" s="34">
        <v>0.11680370132480691</v>
      </c>
      <c r="M748" s="34">
        <v>17.956803701324802</v>
      </c>
      <c r="N748" s="34">
        <v>17.793932977801269</v>
      </c>
      <c r="O748" s="34">
        <v>67.057000000000002</v>
      </c>
      <c r="P748" s="34">
        <v>0.4390418049180258</v>
      </c>
      <c r="Q748" s="34">
        <v>67.496041804918022</v>
      </c>
      <c r="R748" s="34">
        <v>66.88384325630156</v>
      </c>
      <c r="S748" s="34">
        <v>5.0869999999999997</v>
      </c>
      <c r="T748" s="34">
        <v>3.3306077838525384E-2</v>
      </c>
      <c r="U748" s="34">
        <v>5.1203060778385252</v>
      </c>
      <c r="V748" s="34">
        <v>5.0738641848696791</v>
      </c>
      <c r="W748" s="34">
        <v>91.058000000000007</v>
      </c>
      <c r="X748" s="34">
        <v>0.59618337641447705</v>
      </c>
      <c r="Y748" s="34">
        <v>91.654183376414466</v>
      </c>
      <c r="Z748" s="34">
        <v>90.822867101604714</v>
      </c>
      <c r="AB748" s="34">
        <v>2.1209999999999991</v>
      </c>
      <c r="AC748" s="34">
        <v>1.3886807764008713E-2</v>
      </c>
      <c r="AD748" s="34">
        <v>2.134886807764008</v>
      </c>
      <c r="AE748" s="34">
        <v>2.1155230855334355</v>
      </c>
      <c r="AF748" s="34">
        <v>6.1929999999999996</v>
      </c>
      <c r="AG748" s="34">
        <v>4.0547383537249404E-2</v>
      </c>
      <c r="AH748" s="34">
        <v>6.2335473835372488</v>
      </c>
      <c r="AI748" s="34">
        <v>6.1770082360719325</v>
      </c>
      <c r="AJ748" s="34">
        <v>47.542999999999985</v>
      </c>
      <c r="AK748" s="34">
        <v>0.31127793565500528</v>
      </c>
      <c r="AL748" s="34">
        <v>47.854277935654991</v>
      </c>
      <c r="AM748" s="34">
        <v>47.420232935179691</v>
      </c>
      <c r="AN748" s="34">
        <v>2.6269999999999976</v>
      </c>
      <c r="AO748" s="34">
        <v>1.7199737857638314E-2</v>
      </c>
      <c r="AP748" s="34">
        <v>2.6441997378576358</v>
      </c>
      <c r="AQ748" s="34">
        <v>2.6202164760473039</v>
      </c>
      <c r="AR748" s="34">
        <v>58.48399999999998</v>
      </c>
      <c r="AS748" s="34">
        <v>0.38291186481390171</v>
      </c>
      <c r="AT748" s="34">
        <v>58.866911864813879</v>
      </c>
      <c r="AU748" s="34">
        <v>58.332980732832361</v>
      </c>
    </row>
    <row r="749" spans="1:47" x14ac:dyDescent="0.25">
      <c r="A749" s="18">
        <v>45138</v>
      </c>
      <c r="B749" s="2">
        <v>17</v>
      </c>
      <c r="C749" s="2" t="s">
        <v>44</v>
      </c>
      <c r="D749" s="9">
        <v>41.689236000000001</v>
      </c>
      <c r="E749">
        <v>9.0863060000000006E-3</v>
      </c>
      <c r="G749" s="34">
        <v>1.0740000000000001</v>
      </c>
      <c r="H749" s="34">
        <v>6.7450475881962449E-3</v>
      </c>
      <c r="I749" s="34">
        <v>1.0807450475881963</v>
      </c>
      <c r="J749" s="34">
        <v>1.0709250673778254</v>
      </c>
      <c r="K749" s="34">
        <v>17.383000000000003</v>
      </c>
      <c r="L749" s="34">
        <v>0.10917054210951148</v>
      </c>
      <c r="M749" s="34">
        <v>17.492170542109513</v>
      </c>
      <c r="N749" s="34">
        <v>17.333231327959719</v>
      </c>
      <c r="O749" s="34">
        <v>64.75500000000001</v>
      </c>
      <c r="P749" s="34">
        <v>0.40668115137211158</v>
      </c>
      <c r="Q749" s="34">
        <v>65.161681151372122</v>
      </c>
      <c r="R749" s="34">
        <v>64.569602176956323</v>
      </c>
      <c r="S749" s="34">
        <v>4.8650000000000011</v>
      </c>
      <c r="T749" s="34">
        <v>3.0553683907425265E-2</v>
      </c>
      <c r="U749" s="34">
        <v>4.8955536839074263</v>
      </c>
      <c r="V749" s="34">
        <v>4.851071185096016</v>
      </c>
      <c r="W749" s="34">
        <v>88.077000000000012</v>
      </c>
      <c r="X749" s="34">
        <v>0.55315042497724465</v>
      </c>
      <c r="Y749" s="34">
        <v>88.630150424977245</v>
      </c>
      <c r="Z749" s="34">
        <v>87.824829757389878</v>
      </c>
      <c r="AB749" s="34">
        <v>2.1209999999999991</v>
      </c>
      <c r="AC749" s="34">
        <v>1.3320526940935036E-2</v>
      </c>
      <c r="AD749" s="34">
        <v>2.1343205269409342</v>
      </c>
      <c r="AE749" s="34">
        <v>2.1149274375310676</v>
      </c>
      <c r="AF749" s="34">
        <v>6.1629999999999976</v>
      </c>
      <c r="AG749" s="34">
        <v>3.8705519819416612E-2</v>
      </c>
      <c r="AH749" s="34">
        <v>6.2017055198194146</v>
      </c>
      <c r="AI749" s="34">
        <v>6.1453549257444458</v>
      </c>
      <c r="AJ749" s="34">
        <v>45.590000000000025</v>
      </c>
      <c r="AK749" s="34">
        <v>0.28631910572240871</v>
      </c>
      <c r="AL749" s="34">
        <v>45.87631910572243</v>
      </c>
      <c r="AM749" s="34">
        <v>45.459472832174185</v>
      </c>
      <c r="AN749" s="34">
        <v>2.5599999999999987</v>
      </c>
      <c r="AO749" s="34">
        <v>1.6077580843372789E-2</v>
      </c>
      <c r="AP749" s="34">
        <v>2.5760775808433714</v>
      </c>
      <c r="AQ749" s="34">
        <v>2.5526705516640886</v>
      </c>
      <c r="AR749" s="34">
        <v>56.434000000000026</v>
      </c>
      <c r="AS749" s="34">
        <v>0.35442273332613317</v>
      </c>
      <c r="AT749" s="34">
        <v>56.788422733326158</v>
      </c>
      <c r="AU749" s="34">
        <v>56.272425747113786</v>
      </c>
    </row>
    <row r="750" spans="1:47" x14ac:dyDescent="0.25">
      <c r="A750" s="18">
        <v>45138</v>
      </c>
      <c r="B750" s="2">
        <v>18</v>
      </c>
      <c r="C750" s="2" t="s">
        <v>44</v>
      </c>
      <c r="D750" s="9">
        <v>44.461548000000001</v>
      </c>
      <c r="E750">
        <v>9.1953980000000005E-3</v>
      </c>
      <c r="G750" s="34">
        <v>1.0740000000000001</v>
      </c>
      <c r="H750" s="34">
        <v>3.813091938971223E-3</v>
      </c>
      <c r="I750" s="34">
        <v>1.0778130919389712</v>
      </c>
      <c r="J750" s="34">
        <v>1.0679021715889818</v>
      </c>
      <c r="K750" s="34">
        <v>16.219000000000005</v>
      </c>
      <c r="L750" s="34">
        <v>5.7583368862359673E-2</v>
      </c>
      <c r="M750" s="34">
        <v>16.276583368862365</v>
      </c>
      <c r="N750" s="34">
        <v>16.126913706705494</v>
      </c>
      <c r="O750" s="34">
        <v>59.756999999999998</v>
      </c>
      <c r="P750" s="34">
        <v>0.21215915735298263</v>
      </c>
      <c r="Q750" s="34">
        <v>59.969159157352983</v>
      </c>
      <c r="R750" s="34">
        <v>59.417718871175779</v>
      </c>
      <c r="S750" s="34">
        <v>4.3990000000000009</v>
      </c>
      <c r="T750" s="34">
        <v>1.561805534407301E-2</v>
      </c>
      <c r="U750" s="34">
        <v>4.4146180553440741</v>
      </c>
      <c r="V750" s="34">
        <v>4.3740238853071993</v>
      </c>
      <c r="W750" s="34">
        <v>81.449000000000012</v>
      </c>
      <c r="X750" s="34">
        <v>0.28917367349838652</v>
      </c>
      <c r="Y750" s="34">
        <v>81.738173673498395</v>
      </c>
      <c r="Z750" s="34">
        <v>80.986558634777452</v>
      </c>
      <c r="AB750" s="34">
        <v>2.1209999999999991</v>
      </c>
      <c r="AC750" s="34">
        <v>7.5303240247280821E-3</v>
      </c>
      <c r="AD750" s="34">
        <v>2.1285303240247271</v>
      </c>
      <c r="AE750" s="34">
        <v>2.1089576405402508</v>
      </c>
      <c r="AF750" s="34">
        <v>5.8059999999999992</v>
      </c>
      <c r="AG750" s="34">
        <v>2.0613418806021338E-2</v>
      </c>
      <c r="AH750" s="34">
        <v>5.8266134188060201</v>
      </c>
      <c r="AI750" s="34">
        <v>5.7730353894279576</v>
      </c>
      <c r="AJ750" s="34">
        <v>42.381</v>
      </c>
      <c r="AK750" s="34">
        <v>0.15046801626214096</v>
      </c>
      <c r="AL750" s="34">
        <v>42.531468016262139</v>
      </c>
      <c r="AM750" s="34">
        <v>42.140374240328335</v>
      </c>
      <c r="AN750" s="34">
        <v>2.4249999999999985</v>
      </c>
      <c r="AO750" s="34">
        <v>8.6096349646230998E-3</v>
      </c>
      <c r="AP750" s="34">
        <v>2.4336096349646215</v>
      </c>
      <c r="AQ750" s="34">
        <v>2.4112316257944868</v>
      </c>
      <c r="AR750" s="34">
        <v>52.732999999999997</v>
      </c>
      <c r="AS750" s="34">
        <v>0.18722139405751348</v>
      </c>
      <c r="AT750" s="34">
        <v>52.920221394057506</v>
      </c>
      <c r="AU750" s="34">
        <v>52.433598896091027</v>
      </c>
    </row>
    <row r="751" spans="1:47" x14ac:dyDescent="0.25">
      <c r="A751" s="18">
        <v>45138</v>
      </c>
      <c r="B751" s="2">
        <v>19</v>
      </c>
      <c r="C751" s="2" t="s">
        <v>44</v>
      </c>
      <c r="D751" s="9">
        <v>36.257550000000002</v>
      </c>
      <c r="E751">
        <v>9.1320050000000003E-3</v>
      </c>
      <c r="G751" s="34">
        <v>1.0740000000000001</v>
      </c>
      <c r="H751" s="34">
        <v>3.8845756723806728E-3</v>
      </c>
      <c r="I751" s="34">
        <v>1.0778845756723807</v>
      </c>
      <c r="J751" s="34">
        <v>1.0680413283379178</v>
      </c>
      <c r="K751" s="34">
        <v>15.299999999999999</v>
      </c>
      <c r="L751" s="34">
        <v>5.5338927176372704E-2</v>
      </c>
      <c r="M751" s="34">
        <v>15.355338927176371</v>
      </c>
      <c r="N751" s="34">
        <v>15.215113895316701</v>
      </c>
      <c r="O751" s="34">
        <v>56.003999999999998</v>
      </c>
      <c r="P751" s="34">
        <v>0.20256217500559326</v>
      </c>
      <c r="Q751" s="34">
        <v>56.206562175005594</v>
      </c>
      <c r="R751" s="34">
        <v>55.69328356819063</v>
      </c>
      <c r="S751" s="34">
        <v>3.9990000000000001</v>
      </c>
      <c r="T751" s="34">
        <v>1.4464076456098986E-2</v>
      </c>
      <c r="U751" s="34">
        <v>4.0134640764560991</v>
      </c>
      <c r="V751" s="34">
        <v>3.9768131024425815</v>
      </c>
      <c r="W751" s="34">
        <v>76.376999999999995</v>
      </c>
      <c r="X751" s="34">
        <v>0.27624975431044563</v>
      </c>
      <c r="Y751" s="34">
        <v>76.653249754310451</v>
      </c>
      <c r="Z751" s="34">
        <v>75.953251894287831</v>
      </c>
      <c r="AB751" s="34">
        <v>2.1209999999999991</v>
      </c>
      <c r="AC751" s="34">
        <v>7.6714944144500958E-3</v>
      </c>
      <c r="AD751" s="34">
        <v>2.1286714944144491</v>
      </c>
      <c r="AE751" s="34">
        <v>2.1092324556840989</v>
      </c>
      <c r="AF751" s="34">
        <v>5.5749999999999993</v>
      </c>
      <c r="AG751" s="34">
        <v>2.0164347647599855E-2</v>
      </c>
      <c r="AH751" s="34">
        <v>5.5951643476475992</v>
      </c>
      <c r="AI751" s="34">
        <v>5.5440692788490598</v>
      </c>
      <c r="AJ751" s="34">
        <v>39.726999999999997</v>
      </c>
      <c r="AK751" s="34">
        <v>0.14368951372129138</v>
      </c>
      <c r="AL751" s="34">
        <v>39.870689513721288</v>
      </c>
      <c r="AM751" s="34">
        <v>39.50659017772854</v>
      </c>
      <c r="AN751" s="34">
        <v>2.2819999999999987</v>
      </c>
      <c r="AO751" s="34">
        <v>8.2538190729727085E-3</v>
      </c>
      <c r="AP751" s="34">
        <v>2.2902538190729715</v>
      </c>
      <c r="AQ751" s="34">
        <v>2.2693392097459282</v>
      </c>
      <c r="AR751" s="34">
        <v>49.704999999999991</v>
      </c>
      <c r="AS751" s="34">
        <v>0.17977917485631403</v>
      </c>
      <c r="AT751" s="34">
        <v>49.884779174856305</v>
      </c>
      <c r="AU751" s="34">
        <v>49.429231122007629</v>
      </c>
    </row>
    <row r="752" spans="1:47" x14ac:dyDescent="0.25">
      <c r="A752" s="18">
        <v>45138</v>
      </c>
      <c r="B752" s="2">
        <v>20</v>
      </c>
      <c r="C752" s="2" t="s">
        <v>44</v>
      </c>
      <c r="D752" s="9">
        <v>32.461399999999998</v>
      </c>
      <c r="E752">
        <v>9.0317390000000004E-3</v>
      </c>
      <c r="G752" s="34">
        <v>1.0740000000000001</v>
      </c>
      <c r="H752" s="34">
        <v>9.0395763361176315E-4</v>
      </c>
      <c r="I752" s="34">
        <v>1.0749039576336119</v>
      </c>
      <c r="J752" s="34">
        <v>1.065195705638198</v>
      </c>
      <c r="K752" s="34">
        <v>14.221</v>
      </c>
      <c r="L752" s="34">
        <v>1.1969442744499889E-2</v>
      </c>
      <c r="M752" s="34">
        <v>14.232969442744499</v>
      </c>
      <c r="N752" s="34">
        <v>14.104420977542656</v>
      </c>
      <c r="O752" s="34">
        <v>51.792999999999992</v>
      </c>
      <c r="P752" s="34">
        <v>4.3592809792973961E-2</v>
      </c>
      <c r="Q752" s="34">
        <v>51.836592809792968</v>
      </c>
      <c r="R752" s="34">
        <v>51.368418232885645</v>
      </c>
      <c r="S752" s="34">
        <v>3.7019999999999995</v>
      </c>
      <c r="T752" s="34">
        <v>3.1158763125053507E-3</v>
      </c>
      <c r="U752" s="34">
        <v>3.7051158763125049</v>
      </c>
      <c r="V752" s="34">
        <v>3.6716522367528941</v>
      </c>
      <c r="W752" s="34">
        <v>70.789999999999992</v>
      </c>
      <c r="X752" s="34">
        <v>5.9582086483590965E-2</v>
      </c>
      <c r="Y752" s="34">
        <v>70.849582086483579</v>
      </c>
      <c r="Z752" s="34">
        <v>70.209687152819384</v>
      </c>
      <c r="AB752" s="34">
        <v>2.1209999999999991</v>
      </c>
      <c r="AC752" s="34">
        <v>1.7851900753170845E-3</v>
      </c>
      <c r="AD752" s="34">
        <v>2.1227851900753163</v>
      </c>
      <c r="AE752" s="34">
        <v>2.1036127482854905</v>
      </c>
      <c r="AF752" s="34">
        <v>5.123999999999997</v>
      </c>
      <c r="AG752" s="34">
        <v>4.3127364195779056E-3</v>
      </c>
      <c r="AH752" s="34">
        <v>5.1283127364195753</v>
      </c>
      <c r="AI752" s="34">
        <v>5.0819951542738577</v>
      </c>
      <c r="AJ752" s="34">
        <v>37.065000000000012</v>
      </c>
      <c r="AK752" s="34">
        <v>3.119663844489759E-2</v>
      </c>
      <c r="AL752" s="34">
        <v>37.096196638444908</v>
      </c>
      <c r="AM752" s="34">
        <v>36.761153472513797</v>
      </c>
      <c r="AN752" s="34">
        <v>2.1469999999999989</v>
      </c>
      <c r="AO752" s="34">
        <v>1.8070735934492127E-3</v>
      </c>
      <c r="AP752" s="34">
        <v>2.1488070735934479</v>
      </c>
      <c r="AQ752" s="34">
        <v>2.1293996089433982</v>
      </c>
      <c r="AR752" s="34">
        <v>46.457000000000008</v>
      </c>
      <c r="AS752" s="34">
        <v>3.9101638533241792E-2</v>
      </c>
      <c r="AT752" s="34">
        <v>46.496101638533247</v>
      </c>
      <c r="AU752" s="34">
        <v>46.076160984016539</v>
      </c>
    </row>
    <row r="753" spans="1:47" x14ac:dyDescent="0.25">
      <c r="A753" s="18">
        <v>45138</v>
      </c>
      <c r="B753" s="2">
        <v>21</v>
      </c>
      <c r="C753" s="2" t="s">
        <v>44</v>
      </c>
      <c r="D753" s="9">
        <v>33.109316</v>
      </c>
      <c r="E753">
        <v>9.0992680000000006E-3</v>
      </c>
      <c r="G753" s="34">
        <v>1.0740000000000001</v>
      </c>
      <c r="H753" s="34">
        <v>-2.1992689800949543E-3</v>
      </c>
      <c r="I753" s="34">
        <v>1.0718007310199051</v>
      </c>
      <c r="J753" s="34">
        <v>1.0620481289257591</v>
      </c>
      <c r="K753" s="34">
        <v>13.359000000000002</v>
      </c>
      <c r="L753" s="34">
        <v>-2.73557116434716E-2</v>
      </c>
      <c r="M753" s="34">
        <v>13.33164428835653</v>
      </c>
      <c r="N753" s="34">
        <v>13.210336084096104</v>
      </c>
      <c r="O753" s="34">
        <v>48.021000000000001</v>
      </c>
      <c r="P753" s="34">
        <v>-9.8334353531787544E-2</v>
      </c>
      <c r="Q753" s="34">
        <v>47.922665646468211</v>
      </c>
      <c r="R753" s="34">
        <v>47.4866044684766</v>
      </c>
      <c r="S753" s="34">
        <v>3.4299999999999997</v>
      </c>
      <c r="T753" s="34">
        <v>-7.0237361282362134E-3</v>
      </c>
      <c r="U753" s="34">
        <v>3.4229762638717633</v>
      </c>
      <c r="V753" s="34">
        <v>3.3918296854891552</v>
      </c>
      <c r="W753" s="34">
        <v>65.884</v>
      </c>
      <c r="X753" s="34">
        <v>-0.13491307028359029</v>
      </c>
      <c r="Y753" s="34">
        <v>65.749086929716412</v>
      </c>
      <c r="Z753" s="34">
        <v>65.150818366987622</v>
      </c>
      <c r="AB753" s="34">
        <v>2.1209999999999991</v>
      </c>
      <c r="AC753" s="34">
        <v>-4.3432490752154532E-3</v>
      </c>
      <c r="AD753" s="34">
        <v>2.1166567509247836</v>
      </c>
      <c r="AE753" s="34">
        <v>2.0973967238841098</v>
      </c>
      <c r="AF753" s="34">
        <v>4.993999999999998</v>
      </c>
      <c r="AG753" s="34">
        <v>-1.0226395983793482E-2</v>
      </c>
      <c r="AH753" s="34">
        <v>4.9837736040162044</v>
      </c>
      <c r="AI753" s="34">
        <v>4.9384249123419348</v>
      </c>
      <c r="AJ753" s="34">
        <v>35.89800000000001</v>
      </c>
      <c r="AK753" s="34">
        <v>-7.3509644178257644E-2</v>
      </c>
      <c r="AL753" s="34">
        <v>35.824490355821752</v>
      </c>
      <c r="AM753" s="34">
        <v>35.498513717110711</v>
      </c>
      <c r="AN753" s="34">
        <v>2.081999999999999</v>
      </c>
      <c r="AO753" s="34">
        <v>-4.2633873524745751E-3</v>
      </c>
      <c r="AP753" s="34">
        <v>2.0777366126475245</v>
      </c>
      <c r="AQ753" s="34">
        <v>2.0588307303756324</v>
      </c>
      <c r="AR753" s="34">
        <v>45.095000000000006</v>
      </c>
      <c r="AS753" s="34">
        <v>-9.2342676589741143E-2</v>
      </c>
      <c r="AT753" s="34">
        <v>45.002657323410268</v>
      </c>
      <c r="AU753" s="34">
        <v>44.59316608371239</v>
      </c>
    </row>
    <row r="754" spans="1:47" x14ac:dyDescent="0.25">
      <c r="A754" s="18">
        <v>45138</v>
      </c>
      <c r="B754" s="2">
        <v>22</v>
      </c>
      <c r="C754" s="2" t="s">
        <v>44</v>
      </c>
      <c r="D754" s="9">
        <v>30.616484</v>
      </c>
      <c r="E754">
        <v>8.9176459999999996E-3</v>
      </c>
      <c r="G754" s="34">
        <v>1.0740000000000001</v>
      </c>
      <c r="H754" s="34">
        <v>4.824128552595541E-3</v>
      </c>
      <c r="I754" s="34">
        <v>1.0788241285525957</v>
      </c>
      <c r="J754" s="34">
        <v>1.0692035568779052</v>
      </c>
      <c r="K754" s="34">
        <v>12.802000000000003</v>
      </c>
      <c r="L754" s="34">
        <v>5.7503253007754322E-2</v>
      </c>
      <c r="M754" s="34">
        <v>12.859503253007757</v>
      </c>
      <c r="N754" s="34">
        <v>12.744826755261585</v>
      </c>
      <c r="O754" s="34">
        <v>44.39</v>
      </c>
      <c r="P754" s="34">
        <v>0.19938833002766859</v>
      </c>
      <c r="Q754" s="34">
        <v>44.589388330027667</v>
      </c>
      <c r="R754" s="34">
        <v>44.191755949543946</v>
      </c>
      <c r="S754" s="34">
        <v>3.137</v>
      </c>
      <c r="T754" s="34">
        <v>1.4090587774201316E-2</v>
      </c>
      <c r="U754" s="34">
        <v>3.1510905877742013</v>
      </c>
      <c r="V754" s="34">
        <v>3.122990277398499</v>
      </c>
      <c r="W754" s="34">
        <v>61.403000000000006</v>
      </c>
      <c r="X754" s="34">
        <v>0.27580629936221973</v>
      </c>
      <c r="Y754" s="34">
        <v>61.678806299362215</v>
      </c>
      <c r="Z754" s="34">
        <v>61.12877653908194</v>
      </c>
      <c r="AB754" s="34">
        <v>2.1209999999999991</v>
      </c>
      <c r="AC754" s="34">
        <v>9.526980130405158E-3</v>
      </c>
      <c r="AD754" s="34">
        <v>2.1305269801304041</v>
      </c>
      <c r="AE754" s="34">
        <v>2.111527694728152</v>
      </c>
      <c r="AF754" s="34">
        <v>4.9699999999999971</v>
      </c>
      <c r="AG754" s="34">
        <v>2.2323946840223305E-2</v>
      </c>
      <c r="AH754" s="34">
        <v>4.9923239468402203</v>
      </c>
      <c r="AI754" s="34">
        <v>4.9478041691649768</v>
      </c>
      <c r="AJ754" s="34">
        <v>34.737000000000002</v>
      </c>
      <c r="AK754" s="34">
        <v>0.15602956567179824</v>
      </c>
      <c r="AL754" s="34">
        <v>34.893029565671803</v>
      </c>
      <c r="AM754" s="34">
        <v>34.581865880137606</v>
      </c>
      <c r="AN754" s="34">
        <v>1.997999999999998</v>
      </c>
      <c r="AO754" s="34">
        <v>8.9744961341581761E-3</v>
      </c>
      <c r="AP754" s="34">
        <v>2.006974496134156</v>
      </c>
      <c r="AQ754" s="34">
        <v>1.9890770080466031</v>
      </c>
      <c r="AR754" s="34">
        <v>43.825999999999993</v>
      </c>
      <c r="AS754" s="34">
        <v>0.19685498877658489</v>
      </c>
      <c r="AT754" s="34">
        <v>44.022854988776579</v>
      </c>
      <c r="AU754" s="34">
        <v>43.630274752077334</v>
      </c>
    </row>
    <row r="755" spans="1:47" x14ac:dyDescent="0.25">
      <c r="A755" s="18">
        <v>45138</v>
      </c>
      <c r="B755" s="2">
        <v>23</v>
      </c>
      <c r="C755" s="2" t="s">
        <v>44</v>
      </c>
      <c r="D755" s="9">
        <v>23.356335000000001</v>
      </c>
      <c r="E755">
        <v>8.8092880000000002E-3</v>
      </c>
      <c r="G755" s="34">
        <v>1.0740000000000001</v>
      </c>
      <c r="H755" s="34">
        <v>5.5830524159736477E-4</v>
      </c>
      <c r="I755" s="34">
        <v>1.0745583052415975</v>
      </c>
      <c r="J755" s="34">
        <v>1.0650922116579322</v>
      </c>
      <c r="K755" s="34">
        <v>11.867999999999999</v>
      </c>
      <c r="L755" s="34">
        <v>6.1694288708356833E-3</v>
      </c>
      <c r="M755" s="34">
        <v>11.874169428870834</v>
      </c>
      <c r="N755" s="34">
        <v>11.769566450611116</v>
      </c>
      <c r="O755" s="34">
        <v>40.51700000000001</v>
      </c>
      <c r="P755" s="34">
        <v>2.1062247182309528E-2</v>
      </c>
      <c r="Q755" s="34">
        <v>40.538062247182317</v>
      </c>
      <c r="R755" s="34">
        <v>40.18095078188496</v>
      </c>
      <c r="S755" s="34">
        <v>2.8259999999999992</v>
      </c>
      <c r="T755" s="34">
        <v>1.4690601608511658E-3</v>
      </c>
      <c r="U755" s="34">
        <v>2.8274690601608503</v>
      </c>
      <c r="V755" s="34">
        <v>2.802561070898804</v>
      </c>
      <c r="W755" s="34">
        <v>56.285000000000011</v>
      </c>
      <c r="X755" s="34">
        <v>2.9259041455593743E-2</v>
      </c>
      <c r="Y755" s="34">
        <v>56.3142590414556</v>
      </c>
      <c r="Z755" s="34">
        <v>55.818170515052813</v>
      </c>
      <c r="AB755" s="34">
        <v>2.1209999999999991</v>
      </c>
      <c r="AC755" s="34">
        <v>1.102574876562393E-3</v>
      </c>
      <c r="AD755" s="34">
        <v>2.1221025748765614</v>
      </c>
      <c r="AE755" s="34">
        <v>2.1034083621289321</v>
      </c>
      <c r="AF755" s="34">
        <v>4.6909999999999989</v>
      </c>
      <c r="AG755" s="34">
        <v>2.438556693047707E-3</v>
      </c>
      <c r="AH755" s="34">
        <v>4.6934385566930468</v>
      </c>
      <c r="AI755" s="34">
        <v>4.652092704736833</v>
      </c>
      <c r="AJ755" s="34">
        <v>32.206000000000003</v>
      </c>
      <c r="AK755" s="34">
        <v>1.6741879525963434E-2</v>
      </c>
      <c r="AL755" s="34">
        <v>32.222741879525969</v>
      </c>
      <c r="AM755" s="34">
        <v>31.938882466159562</v>
      </c>
      <c r="AN755" s="34">
        <v>1.869999999999999</v>
      </c>
      <c r="AO755" s="34">
        <v>9.7209571860993607E-4</v>
      </c>
      <c r="AP755" s="34">
        <v>1.8709720957186089</v>
      </c>
      <c r="AQ755" s="34">
        <v>1.85449016368746</v>
      </c>
      <c r="AR755" s="34">
        <v>40.887999999999998</v>
      </c>
      <c r="AS755" s="34">
        <v>2.1255106814183466E-2</v>
      </c>
      <c r="AT755" s="34">
        <v>40.909255106814186</v>
      </c>
      <c r="AU755" s="34">
        <v>40.548873696712789</v>
      </c>
    </row>
    <row r="756" spans="1:47" x14ac:dyDescent="0.25">
      <c r="A756" s="18">
        <v>45138</v>
      </c>
      <c r="B756" s="2">
        <v>24</v>
      </c>
      <c r="C756" s="2" t="s">
        <v>16</v>
      </c>
      <c r="D756" s="9">
        <v>17.702390999999999</v>
      </c>
      <c r="E756">
        <v>8.8419529999999996E-3</v>
      </c>
      <c r="G756" s="34">
        <v>1.0740000000000001</v>
      </c>
      <c r="H756" s="34">
        <v>1.9142130597810819E-3</v>
      </c>
      <c r="I756" s="34">
        <v>1.0759142130597812</v>
      </c>
      <c r="J756" s="34">
        <v>1.0664010301558746</v>
      </c>
      <c r="K756" s="34">
        <v>11.126999999999999</v>
      </c>
      <c r="L756" s="34">
        <v>1.9831888934994501E-2</v>
      </c>
      <c r="M756" s="34">
        <v>11.146831888934994</v>
      </c>
      <c r="N756" s="34">
        <v>11.04827212527413</v>
      </c>
      <c r="O756" s="34">
        <v>37.563000000000002</v>
      </c>
      <c r="P756" s="34">
        <v>6.6949334417650622E-2</v>
      </c>
      <c r="Q756" s="34">
        <v>37.629949334417653</v>
      </c>
      <c r="R756" s="34">
        <v>37.297227091010349</v>
      </c>
      <c r="S756" s="34">
        <v>2.6269999999999993</v>
      </c>
      <c r="T756" s="34">
        <v>4.6821580149393862E-3</v>
      </c>
      <c r="U756" s="34">
        <v>2.6316821580149385</v>
      </c>
      <c r="V756" s="34">
        <v>2.6084129480628317</v>
      </c>
      <c r="W756" s="34">
        <v>52.391000000000005</v>
      </c>
      <c r="X756" s="34">
        <v>9.3377594427365596E-2</v>
      </c>
      <c r="Y756" s="34">
        <v>52.484377594427364</v>
      </c>
      <c r="Z756" s="34">
        <v>52.020313194503188</v>
      </c>
      <c r="AB756" s="34">
        <v>2.1209999999999991</v>
      </c>
      <c r="AC756" s="34">
        <v>3.7803034448749282E-3</v>
      </c>
      <c r="AD756" s="34">
        <v>2.124780303444874</v>
      </c>
      <c r="AE756" s="34">
        <v>2.1059930958664888</v>
      </c>
      <c r="AF756" s="34">
        <v>4.5319999999999974</v>
      </c>
      <c r="AG756" s="34">
        <v>8.0774800623164417E-3</v>
      </c>
      <c r="AH756" s="34">
        <v>4.5400774800623136</v>
      </c>
      <c r="AI756" s="34">
        <v>4.4999343283672442</v>
      </c>
      <c r="AJ756" s="34">
        <v>30.275000000000002</v>
      </c>
      <c r="AK756" s="34">
        <v>5.3959776894666904E-2</v>
      </c>
      <c r="AL756" s="34">
        <v>30.328959776894671</v>
      </c>
      <c r="AM756" s="34">
        <v>30.060792540008478</v>
      </c>
      <c r="AN756" s="34">
        <v>1.7639999999999989</v>
      </c>
      <c r="AO756" s="34">
        <v>3.1440147462326127E-3</v>
      </c>
      <c r="AP756" s="34">
        <v>1.7671440147462316</v>
      </c>
      <c r="AQ756" s="34">
        <v>1.751519010423614</v>
      </c>
      <c r="AR756" s="34">
        <v>38.691999999999993</v>
      </c>
      <c r="AS756" s="34">
        <v>6.8961575148090884E-2</v>
      </c>
      <c r="AT756" s="34">
        <v>38.760961575148087</v>
      </c>
      <c r="AU756" s="34">
        <v>38.418238974665826</v>
      </c>
    </row>
    <row r="757" spans="1:47" x14ac:dyDescent="0.25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5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5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5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5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5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5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5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5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5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5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5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5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Richardson, Terrence</cp:lastModifiedBy>
  <cp:lastPrinted>2021-09-02T14:48:27Z</cp:lastPrinted>
  <dcterms:created xsi:type="dcterms:W3CDTF">2000-06-07T13:02:27Z</dcterms:created>
  <dcterms:modified xsi:type="dcterms:W3CDTF">2023-10-25T18:33:38Z</dcterms:modified>
</cp:coreProperties>
</file>